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orpclarobr-my.sharepoint.com/personal/rocha_wcarlos_claro_com_br/Documents/Área de Trabalho/INDICADORES/AT1/2026/AGOSTO/"/>
    </mc:Choice>
  </mc:AlternateContent>
  <xr:revisionPtr revIDLastSave="32" documentId="13_ncr:1_{CE631379-27AE-4AA6-A72C-D3857FC86066}" xr6:coauthVersionLast="47" xr6:coauthVersionMax="47" xr10:uidLastSave="{6EC98422-9E1F-4284-A2DB-A9BA1ED4DBA1}"/>
  <bookViews>
    <workbookView xWindow="-108" yWindow="-108" windowWidth="23256" windowHeight="12456" activeTab="1" xr2:uid="{C29B4C86-01A9-40BE-BC6E-ADF1B8E45FA1}"/>
  </bookViews>
  <sheets>
    <sheet name="DIN" sheetId="4" r:id="rId1"/>
    <sheet name="ANALITICO" sheetId="1" r:id="rId2"/>
  </sheets>
  <definedNames>
    <definedName name="_xlnm._FilterDatabase" localSheetId="1" hidden="1">ANALITICO!$A$1:$U$8649</definedName>
  </definedNames>
  <calcPr calcId="191029"/>
  <pivotCaches>
    <pivotCache cacheId="59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<sst xmlns="http://schemas.openxmlformats.org/spreadsheetml/2006/main" count="123971" uniqueCount="8079">
  <si>
    <t>Incidente</t>
  </si>
  <si>
    <t>Cidade</t>
  </si>
  <si>
    <t>Tipo</t>
  </si>
  <si>
    <t>InÃ­cio</t>
  </si>
  <si>
    <t>PrevisÃ£o</t>
  </si>
  <si>
    <t>Status</t>
  </si>
  <si>
    <t>Fechamento</t>
  </si>
  <si>
    <t>Cat. Op. 1</t>
  </si>
  <si>
    <t>Cat. Op. 2</t>
  </si>
  <si>
    <t>Cat. Op. 3</t>
  </si>
  <si>
    <t>Cat. Prod. 1</t>
  </si>
  <si>
    <t>Cat. Prod. 2</t>
  </si>
  <si>
    <t>Cat. Prod. 3</t>
  </si>
  <si>
    <t>Tipo Topologia</t>
  </si>
  <si>
    <t>Topologia</t>
  </si>
  <si>
    <t>ID. ImÃ³vel</t>
  </si>
  <si>
    <t>EndereÃ§o</t>
  </si>
  <si>
    <t>Organizacao</t>
  </si>
  <si>
    <t>Grupo</t>
  </si>
  <si>
    <t>Ativos Afetados</t>
  </si>
  <si>
    <t>Ativos Totais</t>
  </si>
  <si>
    <t>INM00002102066</t>
  </si>
  <si>
    <t>BELEM</t>
  </si>
  <si>
    <t>EMERGENCIAL</t>
  </si>
  <si>
    <t>CANCELADO</t>
  </si>
  <si>
    <t>OUTAGE</t>
  </si>
  <si>
    <t>INTERRUPCAO</t>
  </si>
  <si>
    <t>NAO PROGRAMADO</t>
  </si>
  <si>
    <t>RESIDENCIAL</t>
  </si>
  <si>
    <t>REDE COAXIAL</t>
  </si>
  <si>
    <t>NODE</t>
  </si>
  <si>
    <t>HFC</t>
  </si>
  <si>
    <t>BLM160</t>
  </si>
  <si>
    <t>MOTOR TECNICO</t>
  </si>
  <si>
    <t>QUARENTENA</t>
  </si>
  <si>
    <t>INM00002102089</t>
  </si>
  <si>
    <t>FECHADO</t>
  </si>
  <si>
    <t>INFORMATIVO</t>
  </si>
  <si>
    <t>TOTAL</t>
  </si>
  <si>
    <t>REDE OPTICA</t>
  </si>
  <si>
    <t>GPON</t>
  </si>
  <si>
    <t>GUA.AE.018.04.02</t>
  </si>
  <si>
    <t>COPREDE_RJO_NORTE</t>
  </si>
  <si>
    <t>COP REDE FO</t>
  </si>
  <si>
    <t>INM00002102100</t>
  </si>
  <si>
    <t>GUA.AE.021</t>
  </si>
  <si>
    <t>INM00002102126</t>
  </si>
  <si>
    <t>RESOLVIDO</t>
  </si>
  <si>
    <t>COP REDE</t>
  </si>
  <si>
    <t>ENTRANTES - RF</t>
  </si>
  <si>
    <t>INM00002102180</t>
  </si>
  <si>
    <t>GUA.AE.003.04.08</t>
  </si>
  <si>
    <t>INM00002102195</t>
  </si>
  <si>
    <t>GUA.AE.020.02</t>
  </si>
  <si>
    <t>GUA.AE.022</t>
  </si>
  <si>
    <t>GUA.AE.018.04.05</t>
  </si>
  <si>
    <t>GUA.AE.018.01.06</t>
  </si>
  <si>
    <t>GUA.AE.004.02.07</t>
  </si>
  <si>
    <t>GUA.AE.004.06</t>
  </si>
  <si>
    <t>INM00002102267</t>
  </si>
  <si>
    <t>ANANINDEUA</t>
  </si>
  <si>
    <t>CDNAEB</t>
  </si>
  <si>
    <t>CDNAEA.2</t>
  </si>
  <si>
    <t>CDNAEC.2</t>
  </si>
  <si>
    <t>CDNAEC.1</t>
  </si>
  <si>
    <t>CDNAEA.1</t>
  </si>
  <si>
    <t>CDNAED.1</t>
  </si>
  <si>
    <t>CDNAED.2</t>
  </si>
  <si>
    <t>CDNAEC</t>
  </si>
  <si>
    <t>CDNAEA</t>
  </si>
  <si>
    <t>CDNAED</t>
  </si>
  <si>
    <t>CDNARB</t>
  </si>
  <si>
    <t>CDNAHA</t>
  </si>
  <si>
    <t>INM00002102309</t>
  </si>
  <si>
    <t>INM00002102390</t>
  </si>
  <si>
    <t>INM00002102438</t>
  </si>
  <si>
    <t>INM00002102458</t>
  </si>
  <si>
    <t>INM00002102533</t>
  </si>
  <si>
    <t>SAO LUIS</t>
  </si>
  <si>
    <t>PFR.AA.101.00.030</t>
  </si>
  <si>
    <t>INM00002102552</t>
  </si>
  <si>
    <t>INM00002102585</t>
  </si>
  <si>
    <t>MANAUS</t>
  </si>
  <si>
    <t>PERFORMANCE</t>
  </si>
  <si>
    <t>MA430.B</t>
  </si>
  <si>
    <t>INM00002102603</t>
  </si>
  <si>
    <t>COP MDU</t>
  </si>
  <si>
    <t>ENTRANTES - MDU</t>
  </si>
  <si>
    <t>PFR.AA.101.00.040</t>
  </si>
  <si>
    <t>INM00002102653</t>
  </si>
  <si>
    <t>MDU</t>
  </si>
  <si>
    <t>INM00002102701</t>
  </si>
  <si>
    <t>BELALB.2</t>
  </si>
  <si>
    <t>INM00002102724</t>
  </si>
  <si>
    <t>MA226</t>
  </si>
  <si>
    <t>INM00002102805</t>
  </si>
  <si>
    <t>INM00002102816</t>
  </si>
  <si>
    <t>PARCIAL</t>
  </si>
  <si>
    <t>MA257.B</t>
  </si>
  <si>
    <t>INM00002102822</t>
  </si>
  <si>
    <t>CENAEA.1</t>
  </si>
  <si>
    <t>CORI QOE</t>
  </si>
  <si>
    <t>CENABA</t>
  </si>
  <si>
    <t>INM00002102852</t>
  </si>
  <si>
    <t>PPLAEB</t>
  </si>
  <si>
    <t>INM00002102870</t>
  </si>
  <si>
    <t>PFRACB.1</t>
  </si>
  <si>
    <t>INM00002102869</t>
  </si>
  <si>
    <t>MA427.A</t>
  </si>
  <si>
    <t>INM00002102942</t>
  </si>
  <si>
    <t>INM00002102978</t>
  </si>
  <si>
    <t>CPD.AC.091.00.010</t>
  </si>
  <si>
    <t>INM00002103008</t>
  </si>
  <si>
    <t>GUABBB.2</t>
  </si>
  <si>
    <t>INM00002103025</t>
  </si>
  <si>
    <t>INM00002103026</t>
  </si>
  <si>
    <t>PPL.AA.084</t>
  </si>
  <si>
    <t>INM00002103040</t>
  </si>
  <si>
    <t>PPL.AA</t>
  </si>
  <si>
    <t>INM00002103095</t>
  </si>
  <si>
    <t>INM00002103110</t>
  </si>
  <si>
    <t>GUAAZB.1</t>
  </si>
  <si>
    <t>GUAAZB.3</t>
  </si>
  <si>
    <t>INM00002103119</t>
  </si>
  <si>
    <t>INM00002103131</t>
  </si>
  <si>
    <t>MA149.D</t>
  </si>
  <si>
    <t>INM00002103232</t>
  </si>
  <si>
    <t>DESIGNADO</t>
  </si>
  <si>
    <t>R DAS PATATIVAS 10 BL 04</t>
  </si>
  <si>
    <t>INM00002103283</t>
  </si>
  <si>
    <t>LINK</t>
  </si>
  <si>
    <t>VIRTUA CONSOLIDADO</t>
  </si>
  <si>
    <t>NOC SPO</t>
  </si>
  <si>
    <t>NOC MONITORAÃ‡ÃƒO RESIDENCIAL</t>
  </si>
  <si>
    <t>INM00002103301</t>
  </si>
  <si>
    <t>INM00002103239</t>
  </si>
  <si>
    <t>ALXAAB</t>
  </si>
  <si>
    <t>AV ANDRE ARAUJO 2075 / A BL DELTA</t>
  </si>
  <si>
    <t>INM00002103306</t>
  </si>
  <si>
    <t>ALXAAB.1</t>
  </si>
  <si>
    <t>INM00002103425</t>
  </si>
  <si>
    <t>R DOS PARIQUIS 3333</t>
  </si>
  <si>
    <t>INM00002103477</t>
  </si>
  <si>
    <t>INM00002103507</t>
  </si>
  <si>
    <t>MA010</t>
  </si>
  <si>
    <t>INM00002103513</t>
  </si>
  <si>
    <t>INM00002103530</t>
  </si>
  <si>
    <t>MA360</t>
  </si>
  <si>
    <t>INM00002103578</t>
  </si>
  <si>
    <t>CNVAMA.2</t>
  </si>
  <si>
    <t>INM00002103591</t>
  </si>
  <si>
    <t>INM00002103611</t>
  </si>
  <si>
    <t>INM00002103644</t>
  </si>
  <si>
    <t>SLS04C</t>
  </si>
  <si>
    <t>INM00002103739</t>
  </si>
  <si>
    <t>INM00002103745</t>
  </si>
  <si>
    <t>AIU078</t>
  </si>
  <si>
    <t>PSG S PEDRO 44 BL TUCURUI</t>
  </si>
  <si>
    <t>INM00002103765</t>
  </si>
  <si>
    <t>INM00002103789</t>
  </si>
  <si>
    <t>GUA.AE.011.00.030</t>
  </si>
  <si>
    <t>TV QUINTINO BOCAIUVA 4611 BL 17</t>
  </si>
  <si>
    <t>INM00002103852</t>
  </si>
  <si>
    <t>CLHAAA</t>
  </si>
  <si>
    <t>INM00002103864</t>
  </si>
  <si>
    <t>MA006.D</t>
  </si>
  <si>
    <t>CJ TOCANTINS 2229 BL 05 ENT B</t>
  </si>
  <si>
    <t>INM00002103868</t>
  </si>
  <si>
    <t>INM00002103884</t>
  </si>
  <si>
    <t>INM00002103886</t>
  </si>
  <si>
    <t>TV QUINTINO BOCAIUVA 4611 BL 6</t>
  </si>
  <si>
    <t>INM00002103887</t>
  </si>
  <si>
    <t>INM00002103888</t>
  </si>
  <si>
    <t>R STO ANTONIO 46 RES ECO VILLE</t>
  </si>
  <si>
    <t>INM00002103893</t>
  </si>
  <si>
    <t>CENABA.NODEDIF</t>
  </si>
  <si>
    <t>AV EDUARDO RIBEIRO 520 COND SHOPPING CENTER</t>
  </si>
  <si>
    <t>INM00002103908</t>
  </si>
  <si>
    <t>INM00002103931</t>
  </si>
  <si>
    <t>TV QUINTINO BOCAIUVA 4611 BL 20</t>
  </si>
  <si>
    <t>INM00002103924</t>
  </si>
  <si>
    <t>CTNAAA.1</t>
  </si>
  <si>
    <t>BACKLOG</t>
  </si>
  <si>
    <t>INM00002103966</t>
  </si>
  <si>
    <t>PVDACA</t>
  </si>
  <si>
    <t>CDNANB</t>
  </si>
  <si>
    <t>INM00002103983</t>
  </si>
  <si>
    <t>INM00002103998</t>
  </si>
  <si>
    <t>MA410.A</t>
  </si>
  <si>
    <t>INM00002104006</t>
  </si>
  <si>
    <t>LDV.AA.086.02.04</t>
  </si>
  <si>
    <t>INM00002104011</t>
  </si>
  <si>
    <t>PVDADB.NODEDIF</t>
  </si>
  <si>
    <t>INM00002104046</t>
  </si>
  <si>
    <t>INM00002104045</t>
  </si>
  <si>
    <t>BENARB</t>
  </si>
  <si>
    <t>CJ NATALIA LINS 3401 BL D6</t>
  </si>
  <si>
    <t>INM00002104072</t>
  </si>
  <si>
    <t>SLS11F.1</t>
  </si>
  <si>
    <t>INM00002104094</t>
  </si>
  <si>
    <t>SLS04C.1</t>
  </si>
  <si>
    <t>INM00002104133</t>
  </si>
  <si>
    <t>SLS19D.2</t>
  </si>
  <si>
    <t>INM00002104148</t>
  </si>
  <si>
    <t>INM00002104160</t>
  </si>
  <si>
    <t>TV QUINTINO BOCAIUVA 4611 BL 16</t>
  </si>
  <si>
    <t>INM00002104158</t>
  </si>
  <si>
    <t>INM00002104168</t>
  </si>
  <si>
    <t>PARAUAPEBAS</t>
  </si>
  <si>
    <t>LBD.XX.015.02.06</t>
  </si>
  <si>
    <t>INM00002104187</t>
  </si>
  <si>
    <t>ENTRANTES - MOTOR TÃ‰CNICO</t>
  </si>
  <si>
    <t>INM00002104208</t>
  </si>
  <si>
    <t>INM00002104244</t>
  </si>
  <si>
    <t>INM00002104280</t>
  </si>
  <si>
    <t>INM00002104301</t>
  </si>
  <si>
    <t>INM00002104303</t>
  </si>
  <si>
    <t>SLS28B.2</t>
  </si>
  <si>
    <t>INM00002104304</t>
  </si>
  <si>
    <t>INM00002104313</t>
  </si>
  <si>
    <t>TV QUINTINO BOCAIUVA 4611 BL 15</t>
  </si>
  <si>
    <t>INM00002104320</t>
  </si>
  <si>
    <t>MA304.A</t>
  </si>
  <si>
    <t>INM00002104341</t>
  </si>
  <si>
    <t>INM00002104362</t>
  </si>
  <si>
    <t>ARD.AA.093.02.03</t>
  </si>
  <si>
    <t>INM00002104370</t>
  </si>
  <si>
    <t>INM00002104380</t>
  </si>
  <si>
    <t>GUA.AE.004.06.02</t>
  </si>
  <si>
    <t>GUA.AE.004.06.03</t>
  </si>
  <si>
    <t>GUA.AE.004.06.06</t>
  </si>
  <si>
    <t>GUA.AE.004.06.07</t>
  </si>
  <si>
    <t>GUA.AE.004.06.08</t>
  </si>
  <si>
    <t>INM00002104423</t>
  </si>
  <si>
    <t>INM00002104483</t>
  </si>
  <si>
    <t>INM00002104544</t>
  </si>
  <si>
    <t>INM00002104551</t>
  </si>
  <si>
    <t>INM00002104550</t>
  </si>
  <si>
    <t>INM00002104576</t>
  </si>
  <si>
    <t>BELAIA</t>
  </si>
  <si>
    <t>INM00002104582</t>
  </si>
  <si>
    <t>BELAIB.1</t>
  </si>
  <si>
    <t>AV ROBERTO CAMELIER 202 BL SANTA CRUZ</t>
  </si>
  <si>
    <t>INM00002104587</t>
  </si>
  <si>
    <t>AV ROBERTO CAMELIER 202 BL VERA CRUZ</t>
  </si>
  <si>
    <t>INM00002104591</t>
  </si>
  <si>
    <t>AV CNSO FURTADO 290</t>
  </si>
  <si>
    <t>INM00002104593</t>
  </si>
  <si>
    <t>BELAIB</t>
  </si>
  <si>
    <t>INM00002104610</t>
  </si>
  <si>
    <t>INM00002104614</t>
  </si>
  <si>
    <t>MA418</t>
  </si>
  <si>
    <t>INM00002104638</t>
  </si>
  <si>
    <t>PSLACA</t>
  </si>
  <si>
    <t>R ARIRIZAL 1 COND VALENCIA II BL 06</t>
  </si>
  <si>
    <t>INM00002104648</t>
  </si>
  <si>
    <t>INM00002104655</t>
  </si>
  <si>
    <t>INM00002104682</t>
  </si>
  <si>
    <t>INM00002104685</t>
  </si>
  <si>
    <t>INM00002104693</t>
  </si>
  <si>
    <t>BEL.AD.042.00.040</t>
  </si>
  <si>
    <t>AV SERZEDELO CORREA 322</t>
  </si>
  <si>
    <t>INM00002104701</t>
  </si>
  <si>
    <t>INM00002104748</t>
  </si>
  <si>
    <t>INM00002104836</t>
  </si>
  <si>
    <t>MA410</t>
  </si>
  <si>
    <t>INM00002104839</t>
  </si>
  <si>
    <t>BENAQB.1</t>
  </si>
  <si>
    <t>INM00002104846</t>
  </si>
  <si>
    <t>BLM22D.1</t>
  </si>
  <si>
    <t>BLM22D.2</t>
  </si>
  <si>
    <t>INM00002104826</t>
  </si>
  <si>
    <t>INM00002104851</t>
  </si>
  <si>
    <t>INM00002104850</t>
  </si>
  <si>
    <t>CENAEA</t>
  </si>
  <si>
    <t>AV EDUARDO RIBEIRO 620 BL B</t>
  </si>
  <si>
    <t>AV EDUARDO RIBEIRO 620 BL A</t>
  </si>
  <si>
    <t>AV EDUARDO RIBEIRO 620 SALA 101</t>
  </si>
  <si>
    <t>AV EDUARDO RIBEIRO 620 SALA 204</t>
  </si>
  <si>
    <t>AV EDUARDO RIBEIRO 620 SALA 2002</t>
  </si>
  <si>
    <t>AV EDUARDO RIBEIRO 620 UNID CENTRO COMERCIAL BL A</t>
  </si>
  <si>
    <t>CNVACA</t>
  </si>
  <si>
    <t>INM00002104863</t>
  </si>
  <si>
    <t>INM00002104870</t>
  </si>
  <si>
    <t>INM00002104887</t>
  </si>
  <si>
    <t>BLM102</t>
  </si>
  <si>
    <t>INM00002104886</t>
  </si>
  <si>
    <t>ALT-AD3C2E18</t>
  </si>
  <si>
    <t>INM00002104903</t>
  </si>
  <si>
    <t>INM00002104918</t>
  </si>
  <si>
    <t>INM00002104943</t>
  </si>
  <si>
    <t>SLS010.A</t>
  </si>
  <si>
    <t>SLS010.SLS010A</t>
  </si>
  <si>
    <t>SLS010.B</t>
  </si>
  <si>
    <t>INM00002104960</t>
  </si>
  <si>
    <t>ALT-3C30CD57</t>
  </si>
  <si>
    <t>INM00002104977</t>
  </si>
  <si>
    <t>SLS029.B</t>
  </si>
  <si>
    <t>INM00002105086</t>
  </si>
  <si>
    <t>INM00002105101</t>
  </si>
  <si>
    <t>MA420</t>
  </si>
  <si>
    <t>MA422</t>
  </si>
  <si>
    <t>MA423</t>
  </si>
  <si>
    <t>MA424</t>
  </si>
  <si>
    <t>MA421.A</t>
  </si>
  <si>
    <t>MA421.B</t>
  </si>
  <si>
    <t>MA421</t>
  </si>
  <si>
    <t>INM00002105105</t>
  </si>
  <si>
    <t>INM00002105128</t>
  </si>
  <si>
    <t>INM00002105133</t>
  </si>
  <si>
    <t>CNVBIB</t>
  </si>
  <si>
    <t>INM00002105146</t>
  </si>
  <si>
    <t>INM00002105148</t>
  </si>
  <si>
    <t>ALT-A0FCF407</t>
  </si>
  <si>
    <t>INM00002105165</t>
  </si>
  <si>
    <t>CNVATB</t>
  </si>
  <si>
    <t>INM00002105169</t>
  </si>
  <si>
    <t>INM00002105185</t>
  </si>
  <si>
    <t>ALT-38207818</t>
  </si>
  <si>
    <t>INM00002105190</t>
  </si>
  <si>
    <t>INM00002105219</t>
  </si>
  <si>
    <t>CDNAIB.2</t>
  </si>
  <si>
    <t>INM00002105266</t>
  </si>
  <si>
    <t>MA084.B</t>
  </si>
  <si>
    <t>INM00002105356</t>
  </si>
  <si>
    <t>GUAANA.2</t>
  </si>
  <si>
    <t>INM00002105400</t>
  </si>
  <si>
    <t>INM00002105427</t>
  </si>
  <si>
    <t>JPLAAB.1</t>
  </si>
  <si>
    <t>JPLAAB.3</t>
  </si>
  <si>
    <t>INM00002105443</t>
  </si>
  <si>
    <t>BENARC.1</t>
  </si>
  <si>
    <t>ROD AUGUSTO MONTENEGRO 3501 BL TOPAZIO TOR 13</t>
  </si>
  <si>
    <t>INM00002105484</t>
  </si>
  <si>
    <t>ALT-FFE665A5</t>
  </si>
  <si>
    <t>INM00002105499</t>
  </si>
  <si>
    <t>CRDACB.2</t>
  </si>
  <si>
    <t>INM00002105510</t>
  </si>
  <si>
    <t>PDN.AA.301.02.06</t>
  </si>
  <si>
    <t>INM00002105526</t>
  </si>
  <si>
    <t>BLM013.B</t>
  </si>
  <si>
    <t>BLM013.BLM013</t>
  </si>
  <si>
    <t>INM00002105593</t>
  </si>
  <si>
    <t>INM00002105589</t>
  </si>
  <si>
    <t>BLM104</t>
  </si>
  <si>
    <t>AV VSC DE SOUZA FRANCO 1065</t>
  </si>
  <si>
    <t>INM00002105614</t>
  </si>
  <si>
    <t>ADC.AA.021.03.08</t>
  </si>
  <si>
    <t>ADC.AA.021.03.06</t>
  </si>
  <si>
    <t>INM00002105615</t>
  </si>
  <si>
    <t>ALT-20F89F02</t>
  </si>
  <si>
    <t>INM00002105623</t>
  </si>
  <si>
    <t>INM00002105638</t>
  </si>
  <si>
    <t>INM00002105692</t>
  </si>
  <si>
    <t>INM00002105708</t>
  </si>
  <si>
    <t>ALT-5E711686</t>
  </si>
  <si>
    <t>INM00002105721</t>
  </si>
  <si>
    <t>PSL.AC.011.00.040</t>
  </si>
  <si>
    <t>R DEP RAIMUNDO LEAL 1 BL 4B</t>
  </si>
  <si>
    <t>INM00002105777</t>
  </si>
  <si>
    <t>BLM31F</t>
  </si>
  <si>
    <t>INM00002105797</t>
  </si>
  <si>
    <t>CDNAFB</t>
  </si>
  <si>
    <t>CDNAFA</t>
  </si>
  <si>
    <t>CDNAFD</t>
  </si>
  <si>
    <t>INM00002105805</t>
  </si>
  <si>
    <t>CDNAFC</t>
  </si>
  <si>
    <t>INM00002105806</t>
  </si>
  <si>
    <t>BELCCA.NODEDIF</t>
  </si>
  <si>
    <t>INM00002105827</t>
  </si>
  <si>
    <t>INM00002105854</t>
  </si>
  <si>
    <t>BELADA.1</t>
  </si>
  <si>
    <t>BELADA.2</t>
  </si>
  <si>
    <t>INM00002105855</t>
  </si>
  <si>
    <t>INM00002105901</t>
  </si>
  <si>
    <t>COPREDE_RJO_NORDESTE</t>
  </si>
  <si>
    <t>INM00002105913</t>
  </si>
  <si>
    <t>INM00002105915</t>
  </si>
  <si>
    <t>SLS28B.SLS28B</t>
  </si>
  <si>
    <t>INM00002105961</t>
  </si>
  <si>
    <t>TV BR DO TRIUNFO 2885</t>
  </si>
  <si>
    <t>INM00002105994</t>
  </si>
  <si>
    <t>INM00002106004</t>
  </si>
  <si>
    <t>INM00002106000</t>
  </si>
  <si>
    <t>CONTINGENCIA</t>
  </si>
  <si>
    <t>INM00002106011</t>
  </si>
  <si>
    <t>ALT-8D91BBCD</t>
  </si>
  <si>
    <t>INM00002106016</t>
  </si>
  <si>
    <t>INM00002106052</t>
  </si>
  <si>
    <t>MA054.NODEDIF</t>
  </si>
  <si>
    <t>INM00002106101</t>
  </si>
  <si>
    <t>INM00002106105</t>
  </si>
  <si>
    <t>BENBBA</t>
  </si>
  <si>
    <t>INM00002106108</t>
  </si>
  <si>
    <t>INM00002106116</t>
  </si>
  <si>
    <t>INM00002106126</t>
  </si>
  <si>
    <t>INM00002106147</t>
  </si>
  <si>
    <t>INM00002106188</t>
  </si>
  <si>
    <t>INM00002106193</t>
  </si>
  <si>
    <t>ALT-18BE317E</t>
  </si>
  <si>
    <t>INM00002106203</t>
  </si>
  <si>
    <t>INM00002106213</t>
  </si>
  <si>
    <t>INM00002106271</t>
  </si>
  <si>
    <t>JPMACA</t>
  </si>
  <si>
    <t>INM00002106292</t>
  </si>
  <si>
    <t>ALT-3436C0DF</t>
  </si>
  <si>
    <t>INM00002106339</t>
  </si>
  <si>
    <t>INM00002106364</t>
  </si>
  <si>
    <t>INM00002106365</t>
  </si>
  <si>
    <t>BELBIA.1</t>
  </si>
  <si>
    <t>AV GOV JOSE MALCHER 1403</t>
  </si>
  <si>
    <t>INM00002106403</t>
  </si>
  <si>
    <t>BELAXA.2</t>
  </si>
  <si>
    <t>TV TIMBO 2730</t>
  </si>
  <si>
    <t>INM00002106419</t>
  </si>
  <si>
    <t>INM00002106426</t>
  </si>
  <si>
    <t>INM00002106472</t>
  </si>
  <si>
    <t>LBD.XX.011.03.05</t>
  </si>
  <si>
    <t>INM00002106491</t>
  </si>
  <si>
    <t>PDN.AA.001.00.010</t>
  </si>
  <si>
    <t>R PRF SAMUEL BENCHIMOL 641 BL 3 ENT B</t>
  </si>
  <si>
    <t>INM00002106501</t>
  </si>
  <si>
    <t>TV QUINTINO BOCAIUVA 4611 BL 18</t>
  </si>
  <si>
    <t>INM00002106663</t>
  </si>
  <si>
    <t>INM00002106666</t>
  </si>
  <si>
    <t>INM00002106659</t>
  </si>
  <si>
    <t>SLS19B</t>
  </si>
  <si>
    <t>INM00002106672</t>
  </si>
  <si>
    <t>PNT.AB.053.00.100</t>
  </si>
  <si>
    <t>INM00002106715</t>
  </si>
  <si>
    <t>INM00002106719</t>
  </si>
  <si>
    <t>INM00002106720</t>
  </si>
  <si>
    <t>PFRAAB</t>
  </si>
  <si>
    <t>INM00002106817</t>
  </si>
  <si>
    <t>INM00002106832</t>
  </si>
  <si>
    <t>INM00002106891</t>
  </si>
  <si>
    <t>COP MDU BR</t>
  </si>
  <si>
    <t>INM00002106899</t>
  </si>
  <si>
    <t>CNVBIB.2</t>
  </si>
  <si>
    <t>INM00002106902</t>
  </si>
  <si>
    <t>GUABBA.1</t>
  </si>
  <si>
    <t>INM00002106935</t>
  </si>
  <si>
    <t>BENASA.2</t>
  </si>
  <si>
    <t>INM00002106942</t>
  </si>
  <si>
    <t>INM00002106958</t>
  </si>
  <si>
    <t>MA320</t>
  </si>
  <si>
    <t>INM00002106969</t>
  </si>
  <si>
    <t>BENBFA.1</t>
  </si>
  <si>
    <t>BENAT</t>
  </si>
  <si>
    <t>BENAQA</t>
  </si>
  <si>
    <t>BENBEA</t>
  </si>
  <si>
    <t>BENBFA</t>
  </si>
  <si>
    <t>BENASA</t>
  </si>
  <si>
    <t>BENAYA</t>
  </si>
  <si>
    <t>BENBAC</t>
  </si>
  <si>
    <t>BENARC</t>
  </si>
  <si>
    <t>BENARA</t>
  </si>
  <si>
    <t>BENBCA.2</t>
  </si>
  <si>
    <t>BENBCA</t>
  </si>
  <si>
    <t>BENBAA</t>
  </si>
  <si>
    <t>BENBAB</t>
  </si>
  <si>
    <t>BENAH</t>
  </si>
  <si>
    <t>BENAXA</t>
  </si>
  <si>
    <t>BENAL</t>
  </si>
  <si>
    <t>BENAO</t>
  </si>
  <si>
    <t>BENAWA</t>
  </si>
  <si>
    <t>BENAWB</t>
  </si>
  <si>
    <t>BENBCB</t>
  </si>
  <si>
    <t>BENAOC</t>
  </si>
  <si>
    <t>BENAKB</t>
  </si>
  <si>
    <t>BENBGB</t>
  </si>
  <si>
    <t>BENBGA</t>
  </si>
  <si>
    <t>BENAJ</t>
  </si>
  <si>
    <t>BENAKA</t>
  </si>
  <si>
    <t>BENAXB</t>
  </si>
  <si>
    <t>BENBDB</t>
  </si>
  <si>
    <t>BENBEB</t>
  </si>
  <si>
    <t>BENBFB</t>
  </si>
  <si>
    <t>BENAN</t>
  </si>
  <si>
    <t>BENAI</t>
  </si>
  <si>
    <t>ICOAFB</t>
  </si>
  <si>
    <t>ICOAFA</t>
  </si>
  <si>
    <t>ICOAJB</t>
  </si>
  <si>
    <t>ICOAAB</t>
  </si>
  <si>
    <t>ICOAKB</t>
  </si>
  <si>
    <t>ICOAKA</t>
  </si>
  <si>
    <t>ICOACB</t>
  </si>
  <si>
    <t>ICOACA</t>
  </si>
  <si>
    <t>ICOAJA</t>
  </si>
  <si>
    <t>ICOANA</t>
  </si>
  <si>
    <t>ICOAAA</t>
  </si>
  <si>
    <t>ICOAOA</t>
  </si>
  <si>
    <t>BLM173</t>
  </si>
  <si>
    <t>BLM18H</t>
  </si>
  <si>
    <t>BLM23E</t>
  </si>
  <si>
    <t>BLM23G</t>
  </si>
  <si>
    <t>BLM23H</t>
  </si>
  <si>
    <t>BLM21D</t>
  </si>
  <si>
    <t>BLM21A</t>
  </si>
  <si>
    <t>BLM21G</t>
  </si>
  <si>
    <t>BLM22D</t>
  </si>
  <si>
    <t>BLM25A</t>
  </si>
  <si>
    <t>BLM177</t>
  </si>
  <si>
    <t>BLM19D</t>
  </si>
  <si>
    <t>BLM176</t>
  </si>
  <si>
    <t>BLM013</t>
  </si>
  <si>
    <t>BLM26A</t>
  </si>
  <si>
    <t>BLM21E</t>
  </si>
  <si>
    <t>BLM19A</t>
  </si>
  <si>
    <t>BLM175</t>
  </si>
  <si>
    <t>BENASB.NODEDIF</t>
  </si>
  <si>
    <t>BENAOA</t>
  </si>
  <si>
    <t>BENAOB</t>
  </si>
  <si>
    <t>BENAPA</t>
  </si>
  <si>
    <t>BENAPB</t>
  </si>
  <si>
    <t>BENAPC</t>
  </si>
  <si>
    <t>BENAVA</t>
  </si>
  <si>
    <t>BENAVB</t>
  </si>
  <si>
    <t>BENAZA</t>
  </si>
  <si>
    <t>BENAZB</t>
  </si>
  <si>
    <t>BLM27B</t>
  </si>
  <si>
    <t>BLM27D</t>
  </si>
  <si>
    <t>BLM27H</t>
  </si>
  <si>
    <t>BEL21</t>
  </si>
  <si>
    <t>BLM003</t>
  </si>
  <si>
    <t>BELASB</t>
  </si>
  <si>
    <t>ICOAIA.2</t>
  </si>
  <si>
    <t>ICOAIA</t>
  </si>
  <si>
    <t>BLM25C</t>
  </si>
  <si>
    <t>ENTANB</t>
  </si>
  <si>
    <t>BLM134.NODEDIF</t>
  </si>
  <si>
    <t>INM00002106972</t>
  </si>
  <si>
    <t>INM00002106976</t>
  </si>
  <si>
    <t>INM00002106978</t>
  </si>
  <si>
    <t>ICOAKA.2</t>
  </si>
  <si>
    <t>ICOAFB.1</t>
  </si>
  <si>
    <t>ICOAFB.2</t>
  </si>
  <si>
    <t>ICOAOA.2 2</t>
  </si>
  <si>
    <t>INM00002106979</t>
  </si>
  <si>
    <t>BLM23G.1</t>
  </si>
  <si>
    <t>BLM23H.1</t>
  </si>
  <si>
    <t>INM00002106982</t>
  </si>
  <si>
    <t>INM00002106983</t>
  </si>
  <si>
    <t>INM00002106985</t>
  </si>
  <si>
    <t>INM00002106987</t>
  </si>
  <si>
    <t>INM00002106988</t>
  </si>
  <si>
    <t>INM00002106989</t>
  </si>
  <si>
    <t>ROD AUGUSTO MONTENEGRO 3501</t>
  </si>
  <si>
    <t>INM00002106990</t>
  </si>
  <si>
    <t>INM00002106993</t>
  </si>
  <si>
    <t>BLM175.A</t>
  </si>
  <si>
    <t>BLM175.B</t>
  </si>
  <si>
    <t>INM00002106994</t>
  </si>
  <si>
    <t>INM00002107000</t>
  </si>
  <si>
    <t>BENAH.1</t>
  </si>
  <si>
    <t>ROD AUGUSTO MONTENEGRO 4400 BL AVIGNON</t>
  </si>
  <si>
    <t>INM00002107001</t>
  </si>
  <si>
    <t>INM00002107003</t>
  </si>
  <si>
    <t>INM00002107005</t>
  </si>
  <si>
    <t>INM00002107006</t>
  </si>
  <si>
    <t>INM00002107007</t>
  </si>
  <si>
    <t>INM00002107008</t>
  </si>
  <si>
    <t>INM00002107009</t>
  </si>
  <si>
    <t>INM00002107010</t>
  </si>
  <si>
    <t>INM00002107011</t>
  </si>
  <si>
    <t>BLM19A.2</t>
  </si>
  <si>
    <t>BLM19A.BLM19A</t>
  </si>
  <si>
    <t>INM00002107012</t>
  </si>
  <si>
    <t>INM00002107013</t>
  </si>
  <si>
    <t>INM00002107014</t>
  </si>
  <si>
    <t>BLM177.B</t>
  </si>
  <si>
    <t>BLM177.A</t>
  </si>
  <si>
    <t>INM00002107015</t>
  </si>
  <si>
    <t>INM00002107017</t>
  </si>
  <si>
    <t>INM00002107018</t>
  </si>
  <si>
    <t>INM00002107021</t>
  </si>
  <si>
    <t>INM00002107022</t>
  </si>
  <si>
    <t>INM00002107023</t>
  </si>
  <si>
    <t>INM00002107024</t>
  </si>
  <si>
    <t>INM00002107025</t>
  </si>
  <si>
    <t>BLM25A.1</t>
  </si>
  <si>
    <t>INM00002107027</t>
  </si>
  <si>
    <t>INM00002107028</t>
  </si>
  <si>
    <t>BENAOC.1</t>
  </si>
  <si>
    <t>INM00002107029</t>
  </si>
  <si>
    <t>INM00002107034</t>
  </si>
  <si>
    <t>ICOANB.2</t>
  </si>
  <si>
    <t>ROD AUGUSTO MONTENEGRO 3377 BL 01 ED PORTO BELO</t>
  </si>
  <si>
    <t>INM00002107037</t>
  </si>
  <si>
    <t>INM00002107040</t>
  </si>
  <si>
    <t>ICOAOA.1</t>
  </si>
  <si>
    <t>INM00002107048</t>
  </si>
  <si>
    <t>COPREDE_SP_SPO</t>
  </si>
  <si>
    <t>CLUSTER_SC</t>
  </si>
  <si>
    <t>ICOANA.1</t>
  </si>
  <si>
    <t>ICOANA.2</t>
  </si>
  <si>
    <t>ICOAJA.1</t>
  </si>
  <si>
    <t>ICOACA.2</t>
  </si>
  <si>
    <t>ICOACB.1</t>
  </si>
  <si>
    <t>ICOACA.1</t>
  </si>
  <si>
    <t>INM00002107049</t>
  </si>
  <si>
    <t>BLM26A.2</t>
  </si>
  <si>
    <t>BLM26A.1</t>
  </si>
  <si>
    <t>BLM21E.1</t>
  </si>
  <si>
    <t>BLM21E.2</t>
  </si>
  <si>
    <t>INM00002107053</t>
  </si>
  <si>
    <t>ALT-545BDBA5</t>
  </si>
  <si>
    <t>INM00002107072</t>
  </si>
  <si>
    <t>INM00002107073</t>
  </si>
  <si>
    <t>INM00002107081</t>
  </si>
  <si>
    <t>MA057</t>
  </si>
  <si>
    <t>INM00002107087</t>
  </si>
  <si>
    <t>INM00002107131</t>
  </si>
  <si>
    <t>INM00002107134</t>
  </si>
  <si>
    <t>INM00002107150</t>
  </si>
  <si>
    <t>INM00002107155</t>
  </si>
  <si>
    <t>INM00002107156</t>
  </si>
  <si>
    <t>ALT-9C8A7314</t>
  </si>
  <si>
    <t>INM00002107166</t>
  </si>
  <si>
    <t>INM00002107170</t>
  </si>
  <si>
    <t>INM00002107175</t>
  </si>
  <si>
    <t>ENTAC.1</t>
  </si>
  <si>
    <t>INM00002107176</t>
  </si>
  <si>
    <t>ALT-14A0BA7B</t>
  </si>
  <si>
    <t>INM00002107182</t>
  </si>
  <si>
    <t>BLM012.B</t>
  </si>
  <si>
    <t>INM00002107184</t>
  </si>
  <si>
    <t>PNT.AD.061</t>
  </si>
  <si>
    <t>INM00002107190</t>
  </si>
  <si>
    <t>ALT-49B3F3AE</t>
  </si>
  <si>
    <t>INM00002107198</t>
  </si>
  <si>
    <t>INM00002107200</t>
  </si>
  <si>
    <t>INM00002107208</t>
  </si>
  <si>
    <t>INM00002107219</t>
  </si>
  <si>
    <t>MA307.B</t>
  </si>
  <si>
    <t>INM00002107225</t>
  </si>
  <si>
    <t>INM00002107279</t>
  </si>
  <si>
    <t>GUAAWA</t>
  </si>
  <si>
    <t>GUAARA</t>
  </si>
  <si>
    <t>GUAAZA</t>
  </si>
  <si>
    <t>INM00002107287</t>
  </si>
  <si>
    <t>INM00002107310</t>
  </si>
  <si>
    <t>GUAAWA.2</t>
  </si>
  <si>
    <t>GUAAWA.1</t>
  </si>
  <si>
    <t>GUAAYA</t>
  </si>
  <si>
    <t>BELBOB</t>
  </si>
  <si>
    <t>INM00002107314</t>
  </si>
  <si>
    <t>ALT-920D7520</t>
  </si>
  <si>
    <t>INM00002107360</t>
  </si>
  <si>
    <t>ENTAIA.2</t>
  </si>
  <si>
    <t>AV TAVARES BASTOS 1474 BL E</t>
  </si>
  <si>
    <t>INM00002107375</t>
  </si>
  <si>
    <t>INM00002107376</t>
  </si>
  <si>
    <t>CJ TOCANTINS 2229 BL 05 ENT A</t>
  </si>
  <si>
    <t>INM00002107391</t>
  </si>
  <si>
    <t>INM00002107404</t>
  </si>
  <si>
    <t>GUAANA.4</t>
  </si>
  <si>
    <t>INM00002107426</t>
  </si>
  <si>
    <t>ALT-265B5E6E</t>
  </si>
  <si>
    <t>INM00002107430</t>
  </si>
  <si>
    <t>INM00002107441</t>
  </si>
  <si>
    <t>INM00002107440</t>
  </si>
  <si>
    <t>MA238</t>
  </si>
  <si>
    <t>INM00002107446</t>
  </si>
  <si>
    <t>SACAEC</t>
  </si>
  <si>
    <t>TV HUMAITA 1301 ED TORRE SOLAZZO</t>
  </si>
  <si>
    <t>INM00002107451</t>
  </si>
  <si>
    <t>ALT-E47DAA22</t>
  </si>
  <si>
    <t>INM00002107455</t>
  </si>
  <si>
    <t>INM00002107464</t>
  </si>
  <si>
    <t>AV ANDRE ARAUJO 2075 TOR BETA</t>
  </si>
  <si>
    <t>AV ANDRE ARAUJO 2075 BL GAMA</t>
  </si>
  <si>
    <t>AV ANDRE ARAUJO 2075 BL ALFA</t>
  </si>
  <si>
    <t>INM00002107460</t>
  </si>
  <si>
    <t>GUAAYA.1</t>
  </si>
  <si>
    <t>INM00002107470</t>
  </si>
  <si>
    <t>ALT-CC4FB373</t>
  </si>
  <si>
    <t>INM00002107481</t>
  </si>
  <si>
    <t>INM00002107490</t>
  </si>
  <si>
    <t>ALT-2B765645</t>
  </si>
  <si>
    <t>INM00002107492</t>
  </si>
  <si>
    <t>INM00002107497</t>
  </si>
  <si>
    <t>ALT-8E0D3184</t>
  </si>
  <si>
    <t>INM00002107541</t>
  </si>
  <si>
    <t>INM00002107690</t>
  </si>
  <si>
    <t>INM00002107724</t>
  </si>
  <si>
    <t>SLS19B.SLS19B</t>
  </si>
  <si>
    <t>INM00002107784</t>
  </si>
  <si>
    <t>INM00002107834</t>
  </si>
  <si>
    <t>INM00002107845</t>
  </si>
  <si>
    <t>CJ JARDIM MARICA 10499 BL 4 APT 402</t>
  </si>
  <si>
    <t>INM00002107872</t>
  </si>
  <si>
    <t>CENADA</t>
  </si>
  <si>
    <t>INM00002107883</t>
  </si>
  <si>
    <t>INM00002107920</t>
  </si>
  <si>
    <t>BLM010</t>
  </si>
  <si>
    <t>INM00002107961</t>
  </si>
  <si>
    <t>AIU075</t>
  </si>
  <si>
    <t>INM00002108039</t>
  </si>
  <si>
    <t>SLS09G.2</t>
  </si>
  <si>
    <t>AV HENRIQUE LEAL 130 BL B04B COND HOME PRECTICE</t>
  </si>
  <si>
    <t>INM00002108042</t>
  </si>
  <si>
    <t>INM00002108040</t>
  </si>
  <si>
    <t>INM00002108098</t>
  </si>
  <si>
    <t>INM00002108099</t>
  </si>
  <si>
    <t>BELAXA</t>
  </si>
  <si>
    <t>INM00002108129</t>
  </si>
  <si>
    <t>MA043.MA043</t>
  </si>
  <si>
    <t>MA043</t>
  </si>
  <si>
    <t>INM00002108211</t>
  </si>
  <si>
    <t>PNTABA</t>
  </si>
  <si>
    <t>INM00002108231</t>
  </si>
  <si>
    <t>ROD AUGUSTO MONTENEGRO 5577 BL 16</t>
  </si>
  <si>
    <t>INM00002108285</t>
  </si>
  <si>
    <t>BLM021</t>
  </si>
  <si>
    <t>TV MARIZ E BARROS 3162 BL A</t>
  </si>
  <si>
    <t>INM00002108308</t>
  </si>
  <si>
    <t>BELBOB.NODEDIF</t>
  </si>
  <si>
    <t>INM00002108353</t>
  </si>
  <si>
    <t>BELAMA</t>
  </si>
  <si>
    <t>AV GOV MAGALHAES BARATA 232</t>
  </si>
  <si>
    <t>INM00002108354</t>
  </si>
  <si>
    <t>BLM17F.1</t>
  </si>
  <si>
    <t>PSG BOA ESPERANCA 5 ED HYLARION</t>
  </si>
  <si>
    <t>INM00002108375</t>
  </si>
  <si>
    <t>CNV.XX.001</t>
  </si>
  <si>
    <t>CNV.XX.002</t>
  </si>
  <si>
    <t>CNV.XX.003</t>
  </si>
  <si>
    <t>CNV.XX.004</t>
  </si>
  <si>
    <t>CNV.XX.005</t>
  </si>
  <si>
    <t>CNV.XX.006</t>
  </si>
  <si>
    <t>CNV.XX.007</t>
  </si>
  <si>
    <t>CNV.XX.008</t>
  </si>
  <si>
    <t>CNV.XX.009</t>
  </si>
  <si>
    <t>CNV.XX.010</t>
  </si>
  <si>
    <t>CNV.XX.011</t>
  </si>
  <si>
    <t>CNV.XX.012</t>
  </si>
  <si>
    <t>CNV.XX.013</t>
  </si>
  <si>
    <t>CNV.XX.014</t>
  </si>
  <si>
    <t>CNV.XX.015</t>
  </si>
  <si>
    <t>CNV.XX.016</t>
  </si>
  <si>
    <t>CNV.XX.017</t>
  </si>
  <si>
    <t>CNV.XX.018</t>
  </si>
  <si>
    <t>CNV.XX.019</t>
  </si>
  <si>
    <t>CNV.XX.020</t>
  </si>
  <si>
    <t>CNV.XX.021</t>
  </si>
  <si>
    <t>CNV.XX.022</t>
  </si>
  <si>
    <t>CNV.XX.023</t>
  </si>
  <si>
    <t>CNV.XX.024</t>
  </si>
  <si>
    <t>CNV.XX.025</t>
  </si>
  <si>
    <t>CNV.XX.026</t>
  </si>
  <si>
    <t>CNV.XX.027</t>
  </si>
  <si>
    <t>CNV.XX.028</t>
  </si>
  <si>
    <t>CNV.XX.029</t>
  </si>
  <si>
    <t>CNV.XX.030</t>
  </si>
  <si>
    <t>CNV.XX.031</t>
  </si>
  <si>
    <t>CNV.XX.032</t>
  </si>
  <si>
    <t>CNV.XX.033</t>
  </si>
  <si>
    <t>CNV.XX</t>
  </si>
  <si>
    <t>INM00002108394</t>
  </si>
  <si>
    <t>JSCAFB.2</t>
  </si>
  <si>
    <t>EST DE RIBAMAR 1 / S/N COND V DOS BOSQUES II BL 09</t>
  </si>
  <si>
    <t>INM00002108396</t>
  </si>
  <si>
    <t>INM00002108405</t>
  </si>
  <si>
    <t>INM00002108443</t>
  </si>
  <si>
    <t>SLS23H</t>
  </si>
  <si>
    <t>R DOS BICUDOS 13 COND RES ILHA DE SANTANA BL 2</t>
  </si>
  <si>
    <t>INM00002108497</t>
  </si>
  <si>
    <t>AGLAAA.NODEDIF</t>
  </si>
  <si>
    <t>INM00002108518</t>
  </si>
  <si>
    <t>DATA CENTER</t>
  </si>
  <si>
    <t>OLT</t>
  </si>
  <si>
    <t>CNV.XX.004.03</t>
  </si>
  <si>
    <t>CNV.XX.004.04</t>
  </si>
  <si>
    <t>CNV.XX.002.01.03</t>
  </si>
  <si>
    <t>CNV.XX.003.02.06</t>
  </si>
  <si>
    <t>CNV.XX.003.03</t>
  </si>
  <si>
    <t>CNV.XX.003.04</t>
  </si>
  <si>
    <t>CNV.XX.003.05</t>
  </si>
  <si>
    <t>CNV.XX.004.01</t>
  </si>
  <si>
    <t>CNV.XX.004.02</t>
  </si>
  <si>
    <t>CNV.XX.004.05</t>
  </si>
  <si>
    <t>CNV</t>
  </si>
  <si>
    <t>INM00002108531</t>
  </si>
  <si>
    <t>PPLABA.NODEDIF</t>
  </si>
  <si>
    <t>R PRFA DIVA PONCE 775</t>
  </si>
  <si>
    <t>INM00002108618</t>
  </si>
  <si>
    <t>AIU075.A</t>
  </si>
  <si>
    <t>INM00002108657</t>
  </si>
  <si>
    <t>BLM24F.1</t>
  </si>
  <si>
    <t>INM00002108651</t>
  </si>
  <si>
    <t>INM00002108662</t>
  </si>
  <si>
    <t>GPONA02</t>
  </si>
  <si>
    <t>TV ANGUSTURA 2806</t>
  </si>
  <si>
    <t>INM00002108763</t>
  </si>
  <si>
    <t>INM00002108803</t>
  </si>
  <si>
    <t>INM00002108871</t>
  </si>
  <si>
    <t>INM00002108891</t>
  </si>
  <si>
    <t>INM00002108855</t>
  </si>
  <si>
    <t>BENAZA.2</t>
  </si>
  <si>
    <t>INM00002108858</t>
  </si>
  <si>
    <t>FRSAAA</t>
  </si>
  <si>
    <t>R MATO GROSSO 10</t>
  </si>
  <si>
    <t>INM00002108864</t>
  </si>
  <si>
    <t>VDL.AA.041.00.010</t>
  </si>
  <si>
    <t>R PRF PINHO RODRIGUES 3 ED LA ROCHELE</t>
  </si>
  <si>
    <t>INM00002108914</t>
  </si>
  <si>
    <t>AIU075A</t>
  </si>
  <si>
    <t>INM00002108953</t>
  </si>
  <si>
    <t>INM00002109026</t>
  </si>
  <si>
    <t>ALT-CEB09961</t>
  </si>
  <si>
    <t>AGLAAA</t>
  </si>
  <si>
    <t>INM00002109104</t>
  </si>
  <si>
    <t>INM00002109157</t>
  </si>
  <si>
    <t>INM00002109161</t>
  </si>
  <si>
    <t>PSL.AB.044.03.04</t>
  </si>
  <si>
    <t>PSL.AB.052.01.07</t>
  </si>
  <si>
    <t>INM00002109247</t>
  </si>
  <si>
    <t>INM00002109277</t>
  </si>
  <si>
    <t>REDE INTERNA</t>
  </si>
  <si>
    <t>PENDENCIA INSTALACAO</t>
  </si>
  <si>
    <t>GUA.AA.081.00.020</t>
  </si>
  <si>
    <t>R DOS MUNDURUCUS 2256</t>
  </si>
  <si>
    <t>INM00002109298</t>
  </si>
  <si>
    <t>BLM145.1</t>
  </si>
  <si>
    <t>INM00002109324</t>
  </si>
  <si>
    <t>PSL.AC.091.01.08</t>
  </si>
  <si>
    <t>INM00002109354</t>
  </si>
  <si>
    <t>PCJ.XX.026.04.02</t>
  </si>
  <si>
    <t>INM00002109367</t>
  </si>
  <si>
    <t>INM00002109397</t>
  </si>
  <si>
    <t>INM00002109445</t>
  </si>
  <si>
    <t>INM00002109486</t>
  </si>
  <si>
    <t>OLG.AA.071.03.05</t>
  </si>
  <si>
    <t>INM00002109516</t>
  </si>
  <si>
    <t>INM00002109524</t>
  </si>
  <si>
    <t>VRDAAB.2</t>
  </si>
  <si>
    <t>R DOZE 1 / S/N QD 13 COND CAMPO BELO I BL C1</t>
  </si>
  <si>
    <t>INM00002109536</t>
  </si>
  <si>
    <t>GUAARA.1</t>
  </si>
  <si>
    <t>INM00002109634</t>
  </si>
  <si>
    <t>BLM052.B</t>
  </si>
  <si>
    <t>INM00002109637</t>
  </si>
  <si>
    <t>AV HENRIQUE LEAL 130 BL B03 COND HOME PRECTICE</t>
  </si>
  <si>
    <t>INM00002109663</t>
  </si>
  <si>
    <t>GUAAPC.1</t>
  </si>
  <si>
    <t>INM00002109691</t>
  </si>
  <si>
    <t>INM00002109704</t>
  </si>
  <si>
    <t>PSL.AC.061.00.020</t>
  </si>
  <si>
    <t>R CEL EURIPEDES BEZERRA 298 BL 2A COND I RESIDENCE</t>
  </si>
  <si>
    <t>INM00002109747</t>
  </si>
  <si>
    <t>INM00002109758</t>
  </si>
  <si>
    <t>CDNAQA.2</t>
  </si>
  <si>
    <t>INM00002109779</t>
  </si>
  <si>
    <t>INM00002109793</t>
  </si>
  <si>
    <t>INM00002109833</t>
  </si>
  <si>
    <t>BELCDB.2</t>
  </si>
  <si>
    <t>AV SEN LEMOS 745 VL SÃƒO JOAO</t>
  </si>
  <si>
    <t>INM00002109892</t>
  </si>
  <si>
    <t>BLM066</t>
  </si>
  <si>
    <t>INM00002109902</t>
  </si>
  <si>
    <t>BLM158.A</t>
  </si>
  <si>
    <t>INM00002110020</t>
  </si>
  <si>
    <t>INM00002110019</t>
  </si>
  <si>
    <t>BELARA.2</t>
  </si>
  <si>
    <t>INM00002110090</t>
  </si>
  <si>
    <t>CRDACB.1</t>
  </si>
  <si>
    <t>INM00002110096</t>
  </si>
  <si>
    <t>CRDACA</t>
  </si>
  <si>
    <t>INM00002110098</t>
  </si>
  <si>
    <t>MA069.B</t>
  </si>
  <si>
    <t>INM00002110104</t>
  </si>
  <si>
    <t>BELASA.2</t>
  </si>
  <si>
    <t>INM00002110162</t>
  </si>
  <si>
    <t>MA248.NODEDIF</t>
  </si>
  <si>
    <t>INM00002110183</t>
  </si>
  <si>
    <t>INM00002110220</t>
  </si>
  <si>
    <t>INM00002110235</t>
  </si>
  <si>
    <t>MA215.A</t>
  </si>
  <si>
    <t>R PRFA VIRGINIO MARQUES (E M) 99999 QD ALAGOAS BL A</t>
  </si>
  <si>
    <t>INM00002110249</t>
  </si>
  <si>
    <t>INM00002110277</t>
  </si>
  <si>
    <t>INM00002110309</t>
  </si>
  <si>
    <t>INM00002110319</t>
  </si>
  <si>
    <t>R PRFA VIRGINIO MARQUES (E M) 99999 QD PERNAMBUCO BL F</t>
  </si>
  <si>
    <t>INM00002110350</t>
  </si>
  <si>
    <t>SLS09G</t>
  </si>
  <si>
    <t>INM00002110391</t>
  </si>
  <si>
    <t>MA051.B</t>
  </si>
  <si>
    <t>R JOSE DE ALENCAR 4131 BL 5A</t>
  </si>
  <si>
    <t>INM00002110410</t>
  </si>
  <si>
    <t>SJOABB.1</t>
  </si>
  <si>
    <t>INM00002110443</t>
  </si>
  <si>
    <t>GUAAZA.1</t>
  </si>
  <si>
    <t>INM00002110447</t>
  </si>
  <si>
    <t>INM00002110458</t>
  </si>
  <si>
    <t>INM00002110474</t>
  </si>
  <si>
    <t>INM00002110488</t>
  </si>
  <si>
    <t>INM00002110509</t>
  </si>
  <si>
    <t>INM00002110518</t>
  </si>
  <si>
    <t>INM00002110561</t>
  </si>
  <si>
    <t>INM00002110591</t>
  </si>
  <si>
    <t>INM00002110657</t>
  </si>
  <si>
    <t>INM00002110698</t>
  </si>
  <si>
    <t>BELADB</t>
  </si>
  <si>
    <t>INM00002110700</t>
  </si>
  <si>
    <t>BELACB.NODEDIF</t>
  </si>
  <si>
    <t>AV SERZEDELO CORREA 725 ED LOURENÃ‡O M. LOPES II</t>
  </si>
  <si>
    <t>INM00002110716</t>
  </si>
  <si>
    <t>INM00002110732</t>
  </si>
  <si>
    <t>INM00002110824</t>
  </si>
  <si>
    <t>INM00002110853</t>
  </si>
  <si>
    <t>INM00002111002</t>
  </si>
  <si>
    <t>INM00002111038</t>
  </si>
  <si>
    <t>INM00002111091</t>
  </si>
  <si>
    <t>INM00002111093</t>
  </si>
  <si>
    <t>SLS031</t>
  </si>
  <si>
    <t>INM00002111110</t>
  </si>
  <si>
    <t>SCZABA.2</t>
  </si>
  <si>
    <t>INM00002111115</t>
  </si>
  <si>
    <t>INM00002111117</t>
  </si>
  <si>
    <t>SCZABA</t>
  </si>
  <si>
    <t>SLS024.B</t>
  </si>
  <si>
    <t>SLS024.A</t>
  </si>
  <si>
    <t>INM00002111137</t>
  </si>
  <si>
    <t>INM00002111189</t>
  </si>
  <si>
    <t>ENTALB</t>
  </si>
  <si>
    <t>R DA MATA 926 BL J1</t>
  </si>
  <si>
    <t>INM00002111199</t>
  </si>
  <si>
    <t>BEL.AC.131.00.010</t>
  </si>
  <si>
    <t>AV GOV JOSE MALCHER 2649</t>
  </si>
  <si>
    <t>INM00002111208</t>
  </si>
  <si>
    <t>BELADA</t>
  </si>
  <si>
    <t>R DOS PARIQUIS 1880 ED ANGELUS</t>
  </si>
  <si>
    <t>INM00002111220</t>
  </si>
  <si>
    <t>INM00002111250</t>
  </si>
  <si>
    <t>FRTADB</t>
  </si>
  <si>
    <t>FRTADA.1</t>
  </si>
  <si>
    <t>FRTACA.1</t>
  </si>
  <si>
    <t>FRTACB.2</t>
  </si>
  <si>
    <t>FRTACB.1</t>
  </si>
  <si>
    <t>FRTADA</t>
  </si>
  <si>
    <t>FRTACB</t>
  </si>
  <si>
    <t>FRTACA</t>
  </si>
  <si>
    <t>INM00002111265</t>
  </si>
  <si>
    <t>INM00002111284</t>
  </si>
  <si>
    <t>INM00002111289</t>
  </si>
  <si>
    <t>INM00002111297</t>
  </si>
  <si>
    <t>R DO FAROL 2 COND DELLAMARE</t>
  </si>
  <si>
    <t>INM00002111302</t>
  </si>
  <si>
    <t>INM00002111309</t>
  </si>
  <si>
    <t>CRDACA.1</t>
  </si>
  <si>
    <t>R PRFA ADELIA GUIMARAES 6 BL 2</t>
  </si>
  <si>
    <t>INM00002111361</t>
  </si>
  <si>
    <t>INM00002111383</t>
  </si>
  <si>
    <t>INM00002111404</t>
  </si>
  <si>
    <t>INM00002111416</t>
  </si>
  <si>
    <t>GUAABA</t>
  </si>
  <si>
    <t>INM00002111445</t>
  </si>
  <si>
    <t>INM00002111504</t>
  </si>
  <si>
    <t>PVDACA.2</t>
  </si>
  <si>
    <t>INM00002111537</t>
  </si>
  <si>
    <t>INM00002111572</t>
  </si>
  <si>
    <t>SJOABB</t>
  </si>
  <si>
    <t>INM00002111587</t>
  </si>
  <si>
    <t>ARDADA</t>
  </si>
  <si>
    <t>AV SENADOR RAIMUNDO PARENTE 70 BL 16</t>
  </si>
  <si>
    <t>INM00002111600</t>
  </si>
  <si>
    <t>INM00002111608</t>
  </si>
  <si>
    <t>GPONA03</t>
  </si>
  <si>
    <t>AL E 99999 TOR BRISA DA MANHA</t>
  </si>
  <si>
    <t>ACLAAB</t>
  </si>
  <si>
    <t>INM00002111634</t>
  </si>
  <si>
    <t>INM00002111676</t>
  </si>
  <si>
    <t>INM00002111747</t>
  </si>
  <si>
    <t>INM00002111753</t>
  </si>
  <si>
    <t>INM00002111773</t>
  </si>
  <si>
    <t>CNVAGB</t>
  </si>
  <si>
    <t>INM00002111779</t>
  </si>
  <si>
    <t>MA049</t>
  </si>
  <si>
    <t>R JOSE MARIA MORENO 19</t>
  </si>
  <si>
    <t>INM00002111811</t>
  </si>
  <si>
    <t>INM00002111817</t>
  </si>
  <si>
    <t>BEL.AD.042.03.02</t>
  </si>
  <si>
    <t>BEL.AD.042.03.01</t>
  </si>
  <si>
    <t>BEL.AD.041.04.06</t>
  </si>
  <si>
    <t>BEL.AD.103.01.03</t>
  </si>
  <si>
    <t>BEL.AD.103.01.04</t>
  </si>
  <si>
    <t>INM00002111838</t>
  </si>
  <si>
    <t>INM00002111859</t>
  </si>
  <si>
    <t>ALT-0D58046D</t>
  </si>
  <si>
    <t>INM00002111917</t>
  </si>
  <si>
    <t>INM00002112072</t>
  </si>
  <si>
    <t>INM00002112114</t>
  </si>
  <si>
    <t>INM00002112213</t>
  </si>
  <si>
    <t>INM00002112215</t>
  </si>
  <si>
    <t>SLS03F.2</t>
  </si>
  <si>
    <t>R OSWALDO CRUZ 1555 ED JOAO PESSOA</t>
  </si>
  <si>
    <t>INM00002112218</t>
  </si>
  <si>
    <t>INM00002112241</t>
  </si>
  <si>
    <t>ALT-B963C8F6</t>
  </si>
  <si>
    <t>INM00002112293</t>
  </si>
  <si>
    <t>SJOAGB.1</t>
  </si>
  <si>
    <t>INM00002112358</t>
  </si>
  <si>
    <t>INM00002112356</t>
  </si>
  <si>
    <t>INM00002112397</t>
  </si>
  <si>
    <t>BENBBA.1</t>
  </si>
  <si>
    <t>INM00002112416</t>
  </si>
  <si>
    <t>INM00002112436</t>
  </si>
  <si>
    <t>BLM066.A</t>
  </si>
  <si>
    <t>INM00002112460</t>
  </si>
  <si>
    <t>FRSACA</t>
  </si>
  <si>
    <t>AV PRF NILTON LINS 4664</t>
  </si>
  <si>
    <t>INM00002112462</t>
  </si>
  <si>
    <t>PQJACA.1</t>
  </si>
  <si>
    <t>INM00002112502</t>
  </si>
  <si>
    <t>INM00002112511</t>
  </si>
  <si>
    <t>ANP.AA.083.00.050</t>
  </si>
  <si>
    <t>INM00002112539</t>
  </si>
  <si>
    <t>INM00002112555</t>
  </si>
  <si>
    <t>BELAKA.2</t>
  </si>
  <si>
    <t>INM00002112558</t>
  </si>
  <si>
    <t>INM00002112657</t>
  </si>
  <si>
    <t>BEL.AD.022.00.030</t>
  </si>
  <si>
    <t>AV PRES VARGAS 780</t>
  </si>
  <si>
    <t>INM00002112676</t>
  </si>
  <si>
    <t>CJ NATALIA LINS 3401 BL B1</t>
  </si>
  <si>
    <t>INM00002112690</t>
  </si>
  <si>
    <t>GUABBA</t>
  </si>
  <si>
    <t>INM00002112769</t>
  </si>
  <si>
    <t>INM00002112905</t>
  </si>
  <si>
    <t>OLGAAA</t>
  </si>
  <si>
    <t>AV DOS HOLANDESES 14 QD 11</t>
  </si>
  <si>
    <t>SMCABA</t>
  </si>
  <si>
    <t>INM00002112929</t>
  </si>
  <si>
    <t>CNVBKA.2</t>
  </si>
  <si>
    <t>INM00002112992</t>
  </si>
  <si>
    <t>INM00002113019</t>
  </si>
  <si>
    <t>ROD AUGUSTO MONTENEGRO 3975 BL 2B</t>
  </si>
  <si>
    <t>INM00002113078</t>
  </si>
  <si>
    <t>CENADA.3</t>
  </si>
  <si>
    <t>INM00002113115</t>
  </si>
  <si>
    <t>GUAAVA.2</t>
  </si>
  <si>
    <t>TV NOVE DE JANEIRO 2383 BL C</t>
  </si>
  <si>
    <t>INM00002113151</t>
  </si>
  <si>
    <t>SACAUA</t>
  </si>
  <si>
    <t>INM00002113156</t>
  </si>
  <si>
    <t>INM00002113183</t>
  </si>
  <si>
    <t>SACAEA</t>
  </si>
  <si>
    <t>TV VILETA 1341</t>
  </si>
  <si>
    <t>INM00002113205</t>
  </si>
  <si>
    <t>SACAUB</t>
  </si>
  <si>
    <t>INM00002113212</t>
  </si>
  <si>
    <t>MA432.B</t>
  </si>
  <si>
    <t>INM00002113245</t>
  </si>
  <si>
    <t>INM00002113253</t>
  </si>
  <si>
    <t>BELADB.1</t>
  </si>
  <si>
    <t>INM00002113258</t>
  </si>
  <si>
    <t>ALT-B8CE56BE</t>
  </si>
  <si>
    <t>INM00002113297</t>
  </si>
  <si>
    <t>INM00002113348</t>
  </si>
  <si>
    <t>SLS11F</t>
  </si>
  <si>
    <t>INM00002113368</t>
  </si>
  <si>
    <t>BLM057</t>
  </si>
  <si>
    <t>AV DR FREITAS 1001</t>
  </si>
  <si>
    <t>INM00002113388</t>
  </si>
  <si>
    <t>BEL.AD.071.02.06</t>
  </si>
  <si>
    <t>INM00002113409</t>
  </si>
  <si>
    <t>CPSAJA</t>
  </si>
  <si>
    <t>CPSADC</t>
  </si>
  <si>
    <t>CPSADA</t>
  </si>
  <si>
    <t>CPSAJB</t>
  </si>
  <si>
    <t>CPSACB</t>
  </si>
  <si>
    <t>CPSADB</t>
  </si>
  <si>
    <t>CPSACA</t>
  </si>
  <si>
    <t>INM00002113416</t>
  </si>
  <si>
    <t>R VSC. DE SINIMBU 124 COND VALE DAS LARANJEIRAS</t>
  </si>
  <si>
    <t>INM00002113420</t>
  </si>
  <si>
    <t>MA264</t>
  </si>
  <si>
    <t>MA292</t>
  </si>
  <si>
    <t>MA216</t>
  </si>
  <si>
    <t>MA228</t>
  </si>
  <si>
    <t>INM00002113481</t>
  </si>
  <si>
    <t>MA117</t>
  </si>
  <si>
    <t>INM00002113510</t>
  </si>
  <si>
    <t>CPSAAA</t>
  </si>
  <si>
    <t>INM00002113530</t>
  </si>
  <si>
    <t>INM00002113553</t>
  </si>
  <si>
    <t>INM00002113554</t>
  </si>
  <si>
    <t>INM00002113559</t>
  </si>
  <si>
    <t>CPSAIA.NODEDIF</t>
  </si>
  <si>
    <t>AV JACIRA REIS (CJ KYSSIA) 549 BL VICTORIA</t>
  </si>
  <si>
    <t>INM00002113564</t>
  </si>
  <si>
    <t>PDN.AA.011.00.010</t>
  </si>
  <si>
    <t>AV MARIO YPIRANGA 2300 COND KARLA HOLANDA</t>
  </si>
  <si>
    <t>INM00002113588</t>
  </si>
  <si>
    <t>CNVATB.2</t>
  </si>
  <si>
    <t>INM00002113606</t>
  </si>
  <si>
    <t>INM00002113617</t>
  </si>
  <si>
    <t>PDNAIA.3</t>
  </si>
  <si>
    <t>INM00002113636</t>
  </si>
  <si>
    <t>SLS23H.2</t>
  </si>
  <si>
    <t>INM00002113652</t>
  </si>
  <si>
    <t>HEADEND</t>
  </si>
  <si>
    <t>N/A</t>
  </si>
  <si>
    <t>CNVBIA</t>
  </si>
  <si>
    <t>MA422.NODEDIF</t>
  </si>
  <si>
    <t>INM00002113666</t>
  </si>
  <si>
    <t>MA074</t>
  </si>
  <si>
    <t>INM00002113678</t>
  </si>
  <si>
    <t>INM00002113684</t>
  </si>
  <si>
    <t>MA062</t>
  </si>
  <si>
    <t>INM00002113699</t>
  </si>
  <si>
    <t>CPSAAA.2</t>
  </si>
  <si>
    <t>AV JACIRA REIS 529 COND LE BOULEVARD TOR 2</t>
  </si>
  <si>
    <t>INM00002113724</t>
  </si>
  <si>
    <t>INM00002113739</t>
  </si>
  <si>
    <t>INM00002113742</t>
  </si>
  <si>
    <t>INM00002113753</t>
  </si>
  <si>
    <t>INM00002113782</t>
  </si>
  <si>
    <t>JDRADA.1</t>
  </si>
  <si>
    <t>INM00002113824</t>
  </si>
  <si>
    <t>INM00002113890</t>
  </si>
  <si>
    <t>INM00002113894</t>
  </si>
  <si>
    <t>CNVBIA.NODEDIF</t>
  </si>
  <si>
    <t>INM00002113915</t>
  </si>
  <si>
    <t>CPSADB.2</t>
  </si>
  <si>
    <t>CPSADB.3</t>
  </si>
  <si>
    <t>CPSADB.1</t>
  </si>
  <si>
    <t>INM00002113940</t>
  </si>
  <si>
    <t>CNVATB.1</t>
  </si>
  <si>
    <t>INM00002113944</t>
  </si>
  <si>
    <t>CNVATA.NODEDIF</t>
  </si>
  <si>
    <t>INM00002113949</t>
  </si>
  <si>
    <t>SLS04D</t>
  </si>
  <si>
    <t>INM00002113961</t>
  </si>
  <si>
    <t>INM00002113983</t>
  </si>
  <si>
    <t>INM00002113992</t>
  </si>
  <si>
    <t>CNV.AB.001.00.010</t>
  </si>
  <si>
    <t>RES ARACARI   142 BL D</t>
  </si>
  <si>
    <t>INM00002114004</t>
  </si>
  <si>
    <t>VIRTUA</t>
  </si>
  <si>
    <t>INM00002114007</t>
  </si>
  <si>
    <t>ALT-EE2F8697</t>
  </si>
  <si>
    <t>INM00002114047</t>
  </si>
  <si>
    <t>INM00002114074</t>
  </si>
  <si>
    <t>INM00002114079</t>
  </si>
  <si>
    <t>INM00002114073</t>
  </si>
  <si>
    <t>CNV.AB.001</t>
  </si>
  <si>
    <t>INM00002114108</t>
  </si>
  <si>
    <t>INM00002114265</t>
  </si>
  <si>
    <t>INM00002114302</t>
  </si>
  <si>
    <t>SLS04G</t>
  </si>
  <si>
    <t>INM00002114303</t>
  </si>
  <si>
    <t>INM00002114351</t>
  </si>
  <si>
    <t>INM00002114562</t>
  </si>
  <si>
    <t>BEL18</t>
  </si>
  <si>
    <t>INM00002114574</t>
  </si>
  <si>
    <t>GUAAXB</t>
  </si>
  <si>
    <t>GUAAXA.2</t>
  </si>
  <si>
    <t>GUAAXA</t>
  </si>
  <si>
    <t>INM00002114640</t>
  </si>
  <si>
    <t>INM00002114644</t>
  </si>
  <si>
    <t>INM00002114664</t>
  </si>
  <si>
    <t>INM00002114667</t>
  </si>
  <si>
    <t>INM00002114695</t>
  </si>
  <si>
    <t>INM00002114707</t>
  </si>
  <si>
    <t>INM00002114797</t>
  </si>
  <si>
    <t>INM00002114970</t>
  </si>
  <si>
    <t>BLM057.A</t>
  </si>
  <si>
    <t>BLM057.BLM057</t>
  </si>
  <si>
    <t>INM00002115097</t>
  </si>
  <si>
    <t>INM00002115094</t>
  </si>
  <si>
    <t>ALT-85D5FD00</t>
  </si>
  <si>
    <t>INM00002115172</t>
  </si>
  <si>
    <t>BENBBB.1</t>
  </si>
  <si>
    <t>INM00002115200</t>
  </si>
  <si>
    <t>PFRAAA.2</t>
  </si>
  <si>
    <t>INM00002115205</t>
  </si>
  <si>
    <t>INM00002115277</t>
  </si>
  <si>
    <t>NVC.XX.023.01.01</t>
  </si>
  <si>
    <t>INM00002115306</t>
  </si>
  <si>
    <t>AV EDSON BRANDAO 1 / S/N COND RES RIO MEARIM BL 02</t>
  </si>
  <si>
    <t>INM00002115333</t>
  </si>
  <si>
    <t>SCZ.AA.017.00.020</t>
  </si>
  <si>
    <t>AV EDSON BRANDAO 99999 COND ECO PARK IV BL 4</t>
  </si>
  <si>
    <t>INM00002115387</t>
  </si>
  <si>
    <t>PFRACA.2</t>
  </si>
  <si>
    <t>R DAS SIRIEMAS 16 ED ROSAS DOS VENTOS BL AUSTRAL</t>
  </si>
  <si>
    <t>INM00002115416</t>
  </si>
  <si>
    <t>BELAKA</t>
  </si>
  <si>
    <t>TV PE EUTIQUIO 1078 AREA SHOP PATIO BELEM</t>
  </si>
  <si>
    <t>TV PE EUTIQUIO 1078 BSD 07</t>
  </si>
  <si>
    <t>TV PE EUTIQUIO 1078 BSD 4</t>
  </si>
  <si>
    <t>INM00002115411</t>
  </si>
  <si>
    <t>INM00002115433</t>
  </si>
  <si>
    <t>SLS19C</t>
  </si>
  <si>
    <t>TV DOS ROUXINOIS 3 ED VALE DO PIMENTA</t>
  </si>
  <si>
    <t>INM00002115461</t>
  </si>
  <si>
    <t>INM00002115469</t>
  </si>
  <si>
    <t>SCZ.AA.011.00.040</t>
  </si>
  <si>
    <t>AV EDSON BRANDAO 1 BL 4</t>
  </si>
  <si>
    <t>INM00002115547</t>
  </si>
  <si>
    <t>CJ NATALIA LINS 3401 BL D5</t>
  </si>
  <si>
    <t>INM00002115572</t>
  </si>
  <si>
    <t>BLM32B.NODEDIF</t>
  </si>
  <si>
    <t>INM00002115587</t>
  </si>
  <si>
    <t>BLM096.A</t>
  </si>
  <si>
    <t>TV QUATORZE DE ABRIL 1186</t>
  </si>
  <si>
    <t>INM00002115609</t>
  </si>
  <si>
    <t>CJD.XX.001.02.04</t>
  </si>
  <si>
    <t>CJD.XX.020.01.07</t>
  </si>
  <si>
    <t>CNV.XX.020.01.07</t>
  </si>
  <si>
    <t>INM00002115645</t>
  </si>
  <si>
    <t>SLS27F</t>
  </si>
  <si>
    <t>AV S LUIS R DE FRANCA 545 ED PREMIER CENTER</t>
  </si>
  <si>
    <t>INM00002115657</t>
  </si>
  <si>
    <t>INM00002115676</t>
  </si>
  <si>
    <t>INM00002115692</t>
  </si>
  <si>
    <t>INM00002115763</t>
  </si>
  <si>
    <t>INM00002115767</t>
  </si>
  <si>
    <t>PDNAEA</t>
  </si>
  <si>
    <t>INM00002115773</t>
  </si>
  <si>
    <t>CJ TOCANTINS 2229 BL 06 ENT D</t>
  </si>
  <si>
    <t>INM00002115783</t>
  </si>
  <si>
    <t>PDNAEB</t>
  </si>
  <si>
    <t>INM00002115836</t>
  </si>
  <si>
    <t>SFRACA</t>
  </si>
  <si>
    <t>R DOS CEDROS 32</t>
  </si>
  <si>
    <t>INM00002115882</t>
  </si>
  <si>
    <t>BELBZA.1</t>
  </si>
  <si>
    <t>INM00002115887</t>
  </si>
  <si>
    <t>INM00002115976</t>
  </si>
  <si>
    <t>LDVAE.2</t>
  </si>
  <si>
    <t>R SICILIA 81 BL 4</t>
  </si>
  <si>
    <t>INM00002116043</t>
  </si>
  <si>
    <t>INM00002116113</t>
  </si>
  <si>
    <t>TRM.AB.401.00.010</t>
  </si>
  <si>
    <t>AV TORQUATO TAPAJOS 8870 BL 2</t>
  </si>
  <si>
    <t>INM00002116137</t>
  </si>
  <si>
    <t>INM00002116178</t>
  </si>
  <si>
    <t>INM00002116180</t>
  </si>
  <si>
    <t>INM00002116236</t>
  </si>
  <si>
    <t>SJOADA.NODEDIF</t>
  </si>
  <si>
    <t>SJOAIB</t>
  </si>
  <si>
    <t>SJOAEB</t>
  </si>
  <si>
    <t>SJOAIA</t>
  </si>
  <si>
    <t>SJOABA</t>
  </si>
  <si>
    <t>SJOADA.2</t>
  </si>
  <si>
    <t>SJOADA.1</t>
  </si>
  <si>
    <t>SJOAEA.2</t>
  </si>
  <si>
    <t>SJOAEB.2</t>
  </si>
  <si>
    <t>SJOACA.2</t>
  </si>
  <si>
    <t>SJOACA.1</t>
  </si>
  <si>
    <t>SJOABA.1</t>
  </si>
  <si>
    <t>SJOABA.2</t>
  </si>
  <si>
    <t>SJOABB.2</t>
  </si>
  <si>
    <t>SJOAIB.2</t>
  </si>
  <si>
    <t>SJOAIB.1</t>
  </si>
  <si>
    <t>SJOACA</t>
  </si>
  <si>
    <t>SJOAGB</t>
  </si>
  <si>
    <t>SJOAEA</t>
  </si>
  <si>
    <t>SJOADA</t>
  </si>
  <si>
    <t>INM00002116405</t>
  </si>
  <si>
    <t>INM00002116411</t>
  </si>
  <si>
    <t>INM00002116277</t>
  </si>
  <si>
    <t>MA172</t>
  </si>
  <si>
    <t>MA151.D</t>
  </si>
  <si>
    <t>MA151.B</t>
  </si>
  <si>
    <t>MA151.A</t>
  </si>
  <si>
    <t>MA142.D</t>
  </si>
  <si>
    <t>MA149.C</t>
  </si>
  <si>
    <t>MA149</t>
  </si>
  <si>
    <t>MA151</t>
  </si>
  <si>
    <t>MA142</t>
  </si>
  <si>
    <t>INM00002116302</t>
  </si>
  <si>
    <t>MA304.B</t>
  </si>
  <si>
    <t>INM00002116305</t>
  </si>
  <si>
    <t>INM00002116325</t>
  </si>
  <si>
    <t>INM00002116297</t>
  </si>
  <si>
    <t>BEL.AB.031.00.030</t>
  </si>
  <si>
    <t>INM00002116366</t>
  </si>
  <si>
    <t>INM00002116400</t>
  </si>
  <si>
    <t>CNVBBB.1</t>
  </si>
  <si>
    <t>CNVBBB.2</t>
  </si>
  <si>
    <t>CNVBBA.1</t>
  </si>
  <si>
    <t>CNVBBA.2</t>
  </si>
  <si>
    <t>CNVBBA</t>
  </si>
  <si>
    <t>CNVBBB</t>
  </si>
  <si>
    <t>INM00002116417</t>
  </si>
  <si>
    <t>INM00002116479</t>
  </si>
  <si>
    <t>BENBBB</t>
  </si>
  <si>
    <t>ROD AUGUSTO MONTENEGRO 99999 KM 7 - MERCADO FORMOSA</t>
  </si>
  <si>
    <t>INM00002116503</t>
  </si>
  <si>
    <t>INM00002116525</t>
  </si>
  <si>
    <t>INM00002116533</t>
  </si>
  <si>
    <t>PDNAJA.1</t>
  </si>
  <si>
    <t>INM00002116542</t>
  </si>
  <si>
    <t>SET.AA.042.00.020</t>
  </si>
  <si>
    <t>AV CDOR JOSE CRUZ 386 BL 15</t>
  </si>
  <si>
    <t>INM00002116608</t>
  </si>
  <si>
    <t>SLS04F.1</t>
  </si>
  <si>
    <t>INM00002116778</t>
  </si>
  <si>
    <t>INM00002116788</t>
  </si>
  <si>
    <t>INM00002116786</t>
  </si>
  <si>
    <t>INM00002116817</t>
  </si>
  <si>
    <t>AGL.AA.021.00.010</t>
  </si>
  <si>
    <t>INM00002116885</t>
  </si>
  <si>
    <t>SACAOA</t>
  </si>
  <si>
    <t>AV MQ DE HERVAL 1612 RES RIO FIGUEIRA</t>
  </si>
  <si>
    <t>INM00002116893</t>
  </si>
  <si>
    <t>AGL.AA.001.00.010</t>
  </si>
  <si>
    <t>AV ZACARIAS DE ASSUNCAO 683 BL 11</t>
  </si>
  <si>
    <t>INM00002116914</t>
  </si>
  <si>
    <t>INM00002116841</t>
  </si>
  <si>
    <t>INM00002116938</t>
  </si>
  <si>
    <t>ALT-9C45198B</t>
  </si>
  <si>
    <t>INM00002116972</t>
  </si>
  <si>
    <t>AV ZACARIAS DE ASSUNCAO 683 BL 15</t>
  </si>
  <si>
    <t>INM00002116994</t>
  </si>
  <si>
    <t>SLS04D.1</t>
  </si>
  <si>
    <t>INM00002116999</t>
  </si>
  <si>
    <t>INM00002117004</t>
  </si>
  <si>
    <t>INM00002117059</t>
  </si>
  <si>
    <t>ALT-3222DDFF</t>
  </si>
  <si>
    <t>INM00002117098</t>
  </si>
  <si>
    <t>INM00002117107</t>
  </si>
  <si>
    <t>INM00002117094</t>
  </si>
  <si>
    <t>INM00002117178</t>
  </si>
  <si>
    <t>ALT-FC93D686</t>
  </si>
  <si>
    <t>INM00002117244</t>
  </si>
  <si>
    <t>AIU065</t>
  </si>
  <si>
    <t>INM00002117297</t>
  </si>
  <si>
    <t>ALT-35EA1841</t>
  </si>
  <si>
    <t>INM00002117358</t>
  </si>
  <si>
    <t>INM00002117401</t>
  </si>
  <si>
    <t>INM00002117405</t>
  </si>
  <si>
    <t>ALT-AD1BE958</t>
  </si>
  <si>
    <t>INM00002117440</t>
  </si>
  <si>
    <t>EST DO TAPANA 4400 RUA TULIPA BL 27</t>
  </si>
  <si>
    <t>INM00002117441</t>
  </si>
  <si>
    <t>PVDABC</t>
  </si>
  <si>
    <t>CJ DENISE DE MELO 3011 BL K1</t>
  </si>
  <si>
    <t>INM00002117527</t>
  </si>
  <si>
    <t>INM00002117529</t>
  </si>
  <si>
    <t>ALT-B7455D40</t>
  </si>
  <si>
    <t>INM00002117513</t>
  </si>
  <si>
    <t>AV TORQUATO TAPAJOS 6437 -</t>
  </si>
  <si>
    <t>INM00002117587</t>
  </si>
  <si>
    <t>INM00002117588</t>
  </si>
  <si>
    <t>AV EPAMINONDAS 441</t>
  </si>
  <si>
    <t>INM00002117579</t>
  </si>
  <si>
    <t>INM00002117592</t>
  </si>
  <si>
    <t>MA401</t>
  </si>
  <si>
    <t>AV DA CONQUISTA (RES V MELHOR) 99999 BL 460 QD 26</t>
  </si>
  <si>
    <t>INM00002117622</t>
  </si>
  <si>
    <t>ALT-CC850042</t>
  </si>
  <si>
    <t>INM00002117674</t>
  </si>
  <si>
    <t>INM00002117696</t>
  </si>
  <si>
    <t>ALT-FCF0DB2A</t>
  </si>
  <si>
    <t>INM00002117744</t>
  </si>
  <si>
    <t>INM00002117842</t>
  </si>
  <si>
    <t>CNVAMA</t>
  </si>
  <si>
    <t>AV TORQUATO TAPAJOS 6437 FD</t>
  </si>
  <si>
    <t>INM00002117853</t>
  </si>
  <si>
    <t>MA402.MA402</t>
  </si>
  <si>
    <t>R RIO MAICURU (RES V MELHOR) 99999 BL 232 QD 19</t>
  </si>
  <si>
    <t>INM00002117866</t>
  </si>
  <si>
    <t>INM00002117930</t>
  </si>
  <si>
    <t>R RIO MAICURU (RES V MELHOR) 99999 BL 218 QD 19</t>
  </si>
  <si>
    <t>INM00002117952</t>
  </si>
  <si>
    <t>BENAPC.2</t>
  </si>
  <si>
    <t>INM00002117976</t>
  </si>
  <si>
    <t>SLS04D.2</t>
  </si>
  <si>
    <t>INM00002118017</t>
  </si>
  <si>
    <t>INM00002118038</t>
  </si>
  <si>
    <t>INM00002118061</t>
  </si>
  <si>
    <t>MA414.B</t>
  </si>
  <si>
    <t>TV CANOA QUEBRADA 80 BL 6A</t>
  </si>
  <si>
    <t>INM00002118073</t>
  </si>
  <si>
    <t>MA414</t>
  </si>
  <si>
    <t>INM00002118118</t>
  </si>
  <si>
    <t>TRMACA</t>
  </si>
  <si>
    <t>INM00002118140</t>
  </si>
  <si>
    <t>INM00002118175</t>
  </si>
  <si>
    <t>INM00002118192</t>
  </si>
  <si>
    <t>INM00002118194</t>
  </si>
  <si>
    <t>INM00002118193</t>
  </si>
  <si>
    <t>ALT-67F75FBA</t>
  </si>
  <si>
    <t>R DOIS DE JUNHO 230 CASA E</t>
  </si>
  <si>
    <t>INM00002118208</t>
  </si>
  <si>
    <t>JDRADA</t>
  </si>
  <si>
    <t>AV S LUIS R DE FRANCA 48 ED RES. GARVEY PARK</t>
  </si>
  <si>
    <t>INM00002118218</t>
  </si>
  <si>
    <t>ALT-EF17FE85</t>
  </si>
  <si>
    <t>INM00002118234</t>
  </si>
  <si>
    <t>MA427</t>
  </si>
  <si>
    <t>INM00002118248</t>
  </si>
  <si>
    <t>CENAEB</t>
  </si>
  <si>
    <t>INM00002118262</t>
  </si>
  <si>
    <t>INM00002118276</t>
  </si>
  <si>
    <t>GUAAWB</t>
  </si>
  <si>
    <t>INM00002118278</t>
  </si>
  <si>
    <t>ALT-178486C1</t>
  </si>
  <si>
    <t>INM00002118286</t>
  </si>
  <si>
    <t>INM00002118296</t>
  </si>
  <si>
    <t>TRMACA.NODEDIF</t>
  </si>
  <si>
    <t>TV CANOA QUEBRADA 80 BL 8A</t>
  </si>
  <si>
    <t>INM00002118298</t>
  </si>
  <si>
    <t>INM00002118325</t>
  </si>
  <si>
    <t>INM00002118326</t>
  </si>
  <si>
    <t>INM00002118331</t>
  </si>
  <si>
    <t>BLM004.BLM004</t>
  </si>
  <si>
    <t>INM00002118349</t>
  </si>
  <si>
    <t>INM00002118355</t>
  </si>
  <si>
    <t>INM00002118359</t>
  </si>
  <si>
    <t>INM00002118385</t>
  </si>
  <si>
    <t>INM00002118616</t>
  </si>
  <si>
    <t>MA373.A</t>
  </si>
  <si>
    <t>INM00002118628</t>
  </si>
  <si>
    <t>MA105</t>
  </si>
  <si>
    <t>INM00002118646</t>
  </si>
  <si>
    <t>ALT-35E1EB55</t>
  </si>
  <si>
    <t>INM00002118672</t>
  </si>
  <si>
    <t>BEL.AA.311.00.020</t>
  </si>
  <si>
    <t>AV NAZARE 275 BL B</t>
  </si>
  <si>
    <t>INM00002118692</t>
  </si>
  <si>
    <t>LDVAE.1</t>
  </si>
  <si>
    <t>R WALDIR NORMANDO 157 BL 3B</t>
  </si>
  <si>
    <t>INM00002118736</t>
  </si>
  <si>
    <t>LDVAE</t>
  </si>
  <si>
    <t>PNTAAA</t>
  </si>
  <si>
    <t>INM00002118741</t>
  </si>
  <si>
    <t>AV JOSE MOACIR TEBERGA DE TOLEDO 1622 BL 08</t>
  </si>
  <si>
    <t>INM00002118748</t>
  </si>
  <si>
    <t>GUA.AA.011</t>
  </si>
  <si>
    <t>GUA.AA.021</t>
  </si>
  <si>
    <t>GUA.AA.081</t>
  </si>
  <si>
    <t>GUA.AA.091</t>
  </si>
  <si>
    <t>GUA.AA.101</t>
  </si>
  <si>
    <t>GUA.AA.102</t>
  </si>
  <si>
    <t>GUA.AA.111</t>
  </si>
  <si>
    <t>GUA.AA.402</t>
  </si>
  <si>
    <t>GUA.AD.011</t>
  </si>
  <si>
    <t>XXX.AA.011</t>
  </si>
  <si>
    <t>INM00002118760</t>
  </si>
  <si>
    <t>R SICILIA 81 BL 9</t>
  </si>
  <si>
    <t>INM00002118761</t>
  </si>
  <si>
    <t>R SICILIA 81 BL 15</t>
  </si>
  <si>
    <t>INM00002118794</t>
  </si>
  <si>
    <t>R WALDIR NORMANDO 157 BL 3A</t>
  </si>
  <si>
    <t>INM00002118832</t>
  </si>
  <si>
    <t>R WALDIR NORMANDO 157 BL 4A</t>
  </si>
  <si>
    <t>INM00002118835</t>
  </si>
  <si>
    <t>AV JOSE MOACIR TEBERGA DE TOLEDO 1564 BL 15</t>
  </si>
  <si>
    <t>INM00002118834</t>
  </si>
  <si>
    <t>MA001.A</t>
  </si>
  <si>
    <t>INM00002118847</t>
  </si>
  <si>
    <t>R SICILIA 81 BL 2</t>
  </si>
  <si>
    <t>INM00002118850</t>
  </si>
  <si>
    <t>INM00002118854</t>
  </si>
  <si>
    <t>AV JOSE MOACIR TEBERGA DE TOLEDO 1564 BL 16</t>
  </si>
  <si>
    <t>INM00002118858</t>
  </si>
  <si>
    <t>R WALDIR NORMANDO 157 BL 4B</t>
  </si>
  <si>
    <t>INM00002118859</t>
  </si>
  <si>
    <t>AV JOSE MOACIR TEBERGA DE TOLEDO 1622 BL 02</t>
  </si>
  <si>
    <t>INM00002118862</t>
  </si>
  <si>
    <t>R SICILIA 81 BL 7</t>
  </si>
  <si>
    <t>INM00002118867</t>
  </si>
  <si>
    <t>INM00002118886</t>
  </si>
  <si>
    <t>INM00002118889</t>
  </si>
  <si>
    <t>AV JOSE MOACIR TEBERGA DE TOLEDO 1622 BL 03</t>
  </si>
  <si>
    <t>INM00002118897</t>
  </si>
  <si>
    <t>INM00002118899</t>
  </si>
  <si>
    <t>AV JOSE MOACIR TEBERGA DE TOLEDO 1622 BL 11</t>
  </si>
  <si>
    <t>INM00002118915</t>
  </si>
  <si>
    <t>ALT-2CEEE5FC</t>
  </si>
  <si>
    <t>MA327</t>
  </si>
  <si>
    <t>INM00002118921</t>
  </si>
  <si>
    <t>INM00002118925</t>
  </si>
  <si>
    <t>INM00002118929</t>
  </si>
  <si>
    <t>INM00002118936</t>
  </si>
  <si>
    <t>INM00002118937</t>
  </si>
  <si>
    <t>PNTAAA.PNTAAA1</t>
  </si>
  <si>
    <t>AV JOSE MOACIR TEBERGA DE TOLEDO 1564 BL 07</t>
  </si>
  <si>
    <t>INM00002118941</t>
  </si>
  <si>
    <t>BLM23G.NODEDIF</t>
  </si>
  <si>
    <t>INM00002118945</t>
  </si>
  <si>
    <t>AV JOSE MOACIR TEBERGA DE TOLEDO 1622 BL 06</t>
  </si>
  <si>
    <t>INM00002118954</t>
  </si>
  <si>
    <t>BELCDB.1</t>
  </si>
  <si>
    <t>INM00002118958</t>
  </si>
  <si>
    <t>MA327.NODEDIF</t>
  </si>
  <si>
    <t>INM00002118969</t>
  </si>
  <si>
    <t>ICOAAA.1</t>
  </si>
  <si>
    <t>ICOAAA.3</t>
  </si>
  <si>
    <t>INM00002118972</t>
  </si>
  <si>
    <t>AV JOSE MOACIR TEBERGA DE TOLEDO 1564 BL 05</t>
  </si>
  <si>
    <t>INM00002118978</t>
  </si>
  <si>
    <t>INM00002118985</t>
  </si>
  <si>
    <t>INM00002118998</t>
  </si>
  <si>
    <t>AV JOSE MOACIR TEBERGA DE TOLEDO 1622 BL 09</t>
  </si>
  <si>
    <t>INM00002118976</t>
  </si>
  <si>
    <t>INM00002119003</t>
  </si>
  <si>
    <t>INM00002119008</t>
  </si>
  <si>
    <t>AV JOSE MOACIR TEBERGA DE TOLEDO 1564 BL 10</t>
  </si>
  <si>
    <t>INM00002119010</t>
  </si>
  <si>
    <t>INM00002119011</t>
  </si>
  <si>
    <t>INM00002119017</t>
  </si>
  <si>
    <t>AV JOSE MOACIR TEBERGA DE TOLEDO 1564 BL 06</t>
  </si>
  <si>
    <t>INM00002119034</t>
  </si>
  <si>
    <t>AV JOSE MOACIR TEBERGA DE TOLEDO 1564 BL 20</t>
  </si>
  <si>
    <t>INM00002119031</t>
  </si>
  <si>
    <t>INM00002119040</t>
  </si>
  <si>
    <t>INM00002119049</t>
  </si>
  <si>
    <t>INM00002119050</t>
  </si>
  <si>
    <t>INM00002119057</t>
  </si>
  <si>
    <t>R SICILIA 81 BL 10</t>
  </si>
  <si>
    <t>INM00002119064</t>
  </si>
  <si>
    <t>INM00002119072</t>
  </si>
  <si>
    <t>BEL.AD.031.00.030</t>
  </si>
  <si>
    <t>INM00002119079</t>
  </si>
  <si>
    <t>R WALDIR NORMANDO 157 BL 2B</t>
  </si>
  <si>
    <t>INM00002119081</t>
  </si>
  <si>
    <t>INM00002119087</t>
  </si>
  <si>
    <t>INM00002119107</t>
  </si>
  <si>
    <t>INM00002119109</t>
  </si>
  <si>
    <t>R SICILIA 81 BL 11</t>
  </si>
  <si>
    <t>INM00002119114</t>
  </si>
  <si>
    <t>INM00002119117</t>
  </si>
  <si>
    <t>FRSAAA.FRSAAA</t>
  </si>
  <si>
    <t>AV JOSE MOACIR TEBERGA DE TOLEDO 1564 BL 21</t>
  </si>
  <si>
    <t>INM00002119121</t>
  </si>
  <si>
    <t>INM00002119122</t>
  </si>
  <si>
    <t>AV JOSE MOACIR TEBERGA DE TOLEDO 1564 BL 17</t>
  </si>
  <si>
    <t>INM00002119125</t>
  </si>
  <si>
    <t>INM00002119135</t>
  </si>
  <si>
    <t>INM00002119145</t>
  </si>
  <si>
    <t>AV JOSE MOACIR TEBERGA DE TOLEDO 1622 BL 04</t>
  </si>
  <si>
    <t>INM00002119153</t>
  </si>
  <si>
    <t>INM00002119170</t>
  </si>
  <si>
    <t>AV JOSE MOACIR TEBERGA DE TOLEDO 1564 BL 19</t>
  </si>
  <si>
    <t>INM00002119174</t>
  </si>
  <si>
    <t>INM00002119178</t>
  </si>
  <si>
    <t>INM00002119179</t>
  </si>
  <si>
    <t>AV JOSE MOACIR TEBERGA DE TOLEDO 1564 BL 01</t>
  </si>
  <si>
    <t>INM00002119186</t>
  </si>
  <si>
    <t>INM00002119190</t>
  </si>
  <si>
    <t>R SICILIA 81 BL 14</t>
  </si>
  <si>
    <t>INM00002119211</t>
  </si>
  <si>
    <t>MA111</t>
  </si>
  <si>
    <t>INM00002119212</t>
  </si>
  <si>
    <t>INM00002119214</t>
  </si>
  <si>
    <t>PQJAEA</t>
  </si>
  <si>
    <t>INM00002119223</t>
  </si>
  <si>
    <t>R SICILIA 81 BL 6</t>
  </si>
  <si>
    <t>INM00002119224</t>
  </si>
  <si>
    <t>INM00002119242</t>
  </si>
  <si>
    <t>INM00002119274</t>
  </si>
  <si>
    <t>MA419.MA419</t>
  </si>
  <si>
    <t>INM00002119342</t>
  </si>
  <si>
    <t>INM00002119334</t>
  </si>
  <si>
    <t>INM00002119336</t>
  </si>
  <si>
    <t>INM00002119346</t>
  </si>
  <si>
    <t>ADC.AA.011.00.010</t>
  </si>
  <si>
    <t>AV DUQUE BACELAR 12 COND ATHENAS PARK IV BL 5</t>
  </si>
  <si>
    <t>INM00002119417</t>
  </si>
  <si>
    <t>MA458</t>
  </si>
  <si>
    <t>INM00002119424</t>
  </si>
  <si>
    <t>ZPMAAA.2</t>
  </si>
  <si>
    <t>ZPMACB</t>
  </si>
  <si>
    <t>ZPMAAB</t>
  </si>
  <si>
    <t>INM00002119429</t>
  </si>
  <si>
    <t>PDNAEA.1</t>
  </si>
  <si>
    <t>INM00002119431</t>
  </si>
  <si>
    <t>ZPMACA</t>
  </si>
  <si>
    <t>INM00002119433</t>
  </si>
  <si>
    <t>SJOACA.NODEDIF</t>
  </si>
  <si>
    <t>MA455</t>
  </si>
  <si>
    <t>INM00002119434</t>
  </si>
  <si>
    <t>MA455.A</t>
  </si>
  <si>
    <t>MA455.MA455A</t>
  </si>
  <si>
    <t>MA455.B</t>
  </si>
  <si>
    <t>INM00002119439</t>
  </si>
  <si>
    <t>MA225.A</t>
  </si>
  <si>
    <t>MA225.D</t>
  </si>
  <si>
    <t>INM00002119461</t>
  </si>
  <si>
    <t>INM00002119480</t>
  </si>
  <si>
    <t>INM00002119540</t>
  </si>
  <si>
    <t>MA458.A</t>
  </si>
  <si>
    <t>MA458.B</t>
  </si>
  <si>
    <t>MA402</t>
  </si>
  <si>
    <t>INM00002119553</t>
  </si>
  <si>
    <t>INM00002119563</t>
  </si>
  <si>
    <t>ZPMAAA</t>
  </si>
  <si>
    <t>SJOAHA</t>
  </si>
  <si>
    <t>JPMAEB</t>
  </si>
  <si>
    <t>JPMAEA</t>
  </si>
  <si>
    <t>MA351</t>
  </si>
  <si>
    <t>MA215</t>
  </si>
  <si>
    <t>MA051</t>
  </si>
  <si>
    <t>MA275</t>
  </si>
  <si>
    <t>INM00002119565</t>
  </si>
  <si>
    <t>JSCAA</t>
  </si>
  <si>
    <t>EST DE RIBAMAR 99999 BL 20 B</t>
  </si>
  <si>
    <t>INM00002119610</t>
  </si>
  <si>
    <t>INM00002119664</t>
  </si>
  <si>
    <t>BLM158</t>
  </si>
  <si>
    <t>R CURUCA 580 SUPERMERCADO - FORMOSA UMARIZAL</t>
  </si>
  <si>
    <t>R CURUCA 580 BSD 03</t>
  </si>
  <si>
    <t>INM00002119666</t>
  </si>
  <si>
    <t>INM00002119694</t>
  </si>
  <si>
    <t>INM00002119696</t>
  </si>
  <si>
    <t>INM00002119706</t>
  </si>
  <si>
    <t>AV JOSE MOACIR TEBERGA DE TOLEDO 1564 BL 13</t>
  </si>
  <si>
    <t>INM00002119725</t>
  </si>
  <si>
    <t>INM00002119729</t>
  </si>
  <si>
    <t>INM00002119731</t>
  </si>
  <si>
    <t>MA105.A</t>
  </si>
  <si>
    <t>R SICILIA 240 BL 7</t>
  </si>
  <si>
    <t>INM00002119728</t>
  </si>
  <si>
    <t>FRS.AA.161.01.07</t>
  </si>
  <si>
    <t>R ARACAI 50</t>
  </si>
  <si>
    <t>INM00002119747</t>
  </si>
  <si>
    <t>R SICILIA 240 BL 2</t>
  </si>
  <si>
    <t>INM00002119750</t>
  </si>
  <si>
    <t>MA105.B</t>
  </si>
  <si>
    <t>INM00002119756</t>
  </si>
  <si>
    <t>INM00002119771</t>
  </si>
  <si>
    <t>INM00002119788</t>
  </si>
  <si>
    <t>INM00002119799</t>
  </si>
  <si>
    <t>R WALDIR NORMANDO 157 BL 1B</t>
  </si>
  <si>
    <t>INM00002119804</t>
  </si>
  <si>
    <t>INM00002119809</t>
  </si>
  <si>
    <t>INM00002119817</t>
  </si>
  <si>
    <t>AV JOSE MOACIR TEBERGA DE TOLEDO 1622 BL 05</t>
  </si>
  <si>
    <t>INM00002119831</t>
  </si>
  <si>
    <t>INM00002119837</t>
  </si>
  <si>
    <t>INM00002119874</t>
  </si>
  <si>
    <t>MA328</t>
  </si>
  <si>
    <t>AV DJALMA BATISTA 1929</t>
  </si>
  <si>
    <t>INM00002119875</t>
  </si>
  <si>
    <t>INM00002119890</t>
  </si>
  <si>
    <t>INM00002119908</t>
  </si>
  <si>
    <t>R SICILIA 240 BL 11</t>
  </si>
  <si>
    <t>INM00002119938</t>
  </si>
  <si>
    <t>INM00002119946</t>
  </si>
  <si>
    <t>INM00002119947</t>
  </si>
  <si>
    <t>INM00002119978</t>
  </si>
  <si>
    <t>BELCDB</t>
  </si>
  <si>
    <t>INM00002119988</t>
  </si>
  <si>
    <t>R SICILIA 240 BL 15</t>
  </si>
  <si>
    <t>INM00002120002</t>
  </si>
  <si>
    <t>ENTAGB</t>
  </si>
  <si>
    <t>R RESIDENCIAL ULISSES GUIMARAES 311 BL J1</t>
  </si>
  <si>
    <t>INM00002119996</t>
  </si>
  <si>
    <t>MA118</t>
  </si>
  <si>
    <t>INM00002120021</t>
  </si>
  <si>
    <t>INM00002120049</t>
  </si>
  <si>
    <t>INM00002120054</t>
  </si>
  <si>
    <t>INM00002120083</t>
  </si>
  <si>
    <t>R SICILIA 240 BL 14</t>
  </si>
  <si>
    <t>INM00002120092</t>
  </si>
  <si>
    <t>INM00002120113</t>
  </si>
  <si>
    <t>INM00002120120</t>
  </si>
  <si>
    <t>CJ TOCANTINS 2229 BL 07 ENT B</t>
  </si>
  <si>
    <t>INM00002120129</t>
  </si>
  <si>
    <t>INM00002120164</t>
  </si>
  <si>
    <t>INM00002120172</t>
  </si>
  <si>
    <t>INM00002120174</t>
  </si>
  <si>
    <t>PVGAAB.PVGAAB</t>
  </si>
  <si>
    <t>PVGAAB</t>
  </si>
  <si>
    <t>INM00002120179</t>
  </si>
  <si>
    <t>INM00002120182</t>
  </si>
  <si>
    <t>INM00002120183</t>
  </si>
  <si>
    <t>MA275.B</t>
  </si>
  <si>
    <t>R PRF NETO CAMPELO 99999 QD BAHIA BL G ETAPA 4</t>
  </si>
  <si>
    <t>INM00002120185</t>
  </si>
  <si>
    <t>R PRF NETO CAMPELO 99999 QD SERGIPE BL C ETAPA 4</t>
  </si>
  <si>
    <t>INM00002120199</t>
  </si>
  <si>
    <t>MA215.B</t>
  </si>
  <si>
    <t>R PRF OLIMPYO PAIVA 99999 QD PARAIBA BL D ETAPA 3</t>
  </si>
  <si>
    <t>INM00002120204</t>
  </si>
  <si>
    <t>R PRF ALDO CIRNE 99999 QD PARAIBA BL E ET3</t>
  </si>
  <si>
    <t>INM00002120213</t>
  </si>
  <si>
    <t>INM00002120234</t>
  </si>
  <si>
    <t>R PRF ALDO CIRNE 99999 QD PERNAMBUCO BL A ET 3</t>
  </si>
  <si>
    <t>INM00002120235</t>
  </si>
  <si>
    <t>INM00002120236</t>
  </si>
  <si>
    <t>R PRF ALDO CIRNE 99999 QD PERNAMBUCO BL D ET 3</t>
  </si>
  <si>
    <t>INM00002120240</t>
  </si>
  <si>
    <t>MA275.A</t>
  </si>
  <si>
    <t>R PROFESSOR JUBERTINO MUNIZ 9999 QD PIAUI BL B ETAPA 4</t>
  </si>
  <si>
    <t>INM00002120242</t>
  </si>
  <si>
    <t>R PRFA VIRGINIO MARQUES (E M) 99999 QD PERNAMBUCO BL J</t>
  </si>
  <si>
    <t>INM00002120245</t>
  </si>
  <si>
    <t>INM00002120298</t>
  </si>
  <si>
    <t>INM00002120300</t>
  </si>
  <si>
    <t>INM00002120306</t>
  </si>
  <si>
    <t>INM00002120313</t>
  </si>
  <si>
    <t>INM00002120320</t>
  </si>
  <si>
    <t>INM00002120335</t>
  </si>
  <si>
    <t>INM00002120347</t>
  </si>
  <si>
    <t>INM00002120353</t>
  </si>
  <si>
    <t>INM00002120349</t>
  </si>
  <si>
    <t>INM00002120348</t>
  </si>
  <si>
    <t>ALT-0B36738D</t>
  </si>
  <si>
    <t>INM00002120373</t>
  </si>
  <si>
    <t>R PRFA VIRGINIO MARQUES (E M) 99999 QD PERNAMBUCO BL I</t>
  </si>
  <si>
    <t>INM00002120382</t>
  </si>
  <si>
    <t>INM00002120408</t>
  </si>
  <si>
    <t>MA118.C</t>
  </si>
  <si>
    <t>AV JOSE MOACIR TEBERGA DE TOLEDO 1564 BL 14</t>
  </si>
  <si>
    <t>INM00002120418</t>
  </si>
  <si>
    <t>MA215.NODEDIF</t>
  </si>
  <si>
    <t>AV PRF CLAUDIO PORTILHO 365 BL C</t>
  </si>
  <si>
    <t>INM00002120420</t>
  </si>
  <si>
    <t>R PRF OLIMPYO PAIVA 99999 QD PARAIBA BL C ETAPA 3</t>
  </si>
  <si>
    <t>INM00002120422</t>
  </si>
  <si>
    <t>ALT-733B0CB5</t>
  </si>
  <si>
    <t>INM00002120424</t>
  </si>
  <si>
    <t>INM00002120476</t>
  </si>
  <si>
    <t>INM00002120494</t>
  </si>
  <si>
    <t>ARDAIA.3</t>
  </si>
  <si>
    <t>ARDAIA.1</t>
  </si>
  <si>
    <t>ARDAIA.4</t>
  </si>
  <si>
    <t>INM00002120500</t>
  </si>
  <si>
    <t>ARDAIB</t>
  </si>
  <si>
    <t>INM00002120503</t>
  </si>
  <si>
    <t>MA101.A</t>
  </si>
  <si>
    <t>MA101.B</t>
  </si>
  <si>
    <t>INM00002120513</t>
  </si>
  <si>
    <t>INM00002120519</t>
  </si>
  <si>
    <t>MA444.NODEDIF</t>
  </si>
  <si>
    <t>PNTACA</t>
  </si>
  <si>
    <t>MA444.A</t>
  </si>
  <si>
    <t>PNTACB.2</t>
  </si>
  <si>
    <t>PNTACB.1</t>
  </si>
  <si>
    <t>PNTACB</t>
  </si>
  <si>
    <t>INM00002120527</t>
  </si>
  <si>
    <t>INM00002120590</t>
  </si>
  <si>
    <t>INM00002120619</t>
  </si>
  <si>
    <t>ALT-61E1D2EA</t>
  </si>
  <si>
    <t>INM00002120621</t>
  </si>
  <si>
    <t>ALT-2C6A117E</t>
  </si>
  <si>
    <t>INM00002120628</t>
  </si>
  <si>
    <t>MA393.B</t>
  </si>
  <si>
    <t>MA393.MA393B</t>
  </si>
  <si>
    <t>MA393.A</t>
  </si>
  <si>
    <t>INM00002120662</t>
  </si>
  <si>
    <t>INM00002120722</t>
  </si>
  <si>
    <t>R PRF NETO CAMPELO 99999 QD BAHIA BL F ETAPA 4</t>
  </si>
  <si>
    <t>INM00002120762</t>
  </si>
  <si>
    <t>R PRF NETO CAMPELO 99999 QD SERGIPE BL B ETAPA 4</t>
  </si>
  <si>
    <t>INM00002120755</t>
  </si>
  <si>
    <t>MA428.B</t>
  </si>
  <si>
    <t>INM00002120770</t>
  </si>
  <si>
    <t>ALT-061F1094</t>
  </si>
  <si>
    <t>INM00002120835</t>
  </si>
  <si>
    <t>ENTAIA</t>
  </si>
  <si>
    <t>INM00002120897</t>
  </si>
  <si>
    <t>INM00002120945</t>
  </si>
  <si>
    <t>ACLABA.1</t>
  </si>
  <si>
    <t>AV DUQUE BACELAR 12 COND ATHENAS PARK IV BL 6</t>
  </si>
  <si>
    <t>INM00002120965</t>
  </si>
  <si>
    <t>GUAAL</t>
  </si>
  <si>
    <t>GUAARB.1</t>
  </si>
  <si>
    <t>GUAARB</t>
  </si>
  <si>
    <t>INM00002120991</t>
  </si>
  <si>
    <t>INM00002121027</t>
  </si>
  <si>
    <t>ALT-FAE2C4B6</t>
  </si>
  <si>
    <t>INM00002121054</t>
  </si>
  <si>
    <t>INM00002121063</t>
  </si>
  <si>
    <t>INM00002121048</t>
  </si>
  <si>
    <t>BLM29F.1</t>
  </si>
  <si>
    <t>R DOS CARIPUNAS 1500</t>
  </si>
  <si>
    <t>INM00002121090</t>
  </si>
  <si>
    <t>INM00002121096</t>
  </si>
  <si>
    <t>ICOAAC.1</t>
  </si>
  <si>
    <t>PSG ALACID NUNES 100 BL E</t>
  </si>
  <si>
    <t>INM00002121095</t>
  </si>
  <si>
    <t>INM00002121099</t>
  </si>
  <si>
    <t>ICOAAB.2</t>
  </si>
  <si>
    <t>PSG ALACID NUNES 100 BL D</t>
  </si>
  <si>
    <t>ICOAAC</t>
  </si>
  <si>
    <t>INM00002121103</t>
  </si>
  <si>
    <t>ICOAAC.2</t>
  </si>
  <si>
    <t>PSG ALACID NUNES 100 BL L</t>
  </si>
  <si>
    <t>INM00002121121</t>
  </si>
  <si>
    <t>BEL.AB.032.00.010</t>
  </si>
  <si>
    <t>INM00002121189</t>
  </si>
  <si>
    <t>AV CMTE BRAS DE AGUIAR 580</t>
  </si>
  <si>
    <t>INM00002121225</t>
  </si>
  <si>
    <t>GUA.AD</t>
  </si>
  <si>
    <t>INM00002121229</t>
  </si>
  <si>
    <t>ALT-CA17CD0C</t>
  </si>
  <si>
    <t>INM00002121245</t>
  </si>
  <si>
    <t>MA265.A</t>
  </si>
  <si>
    <t>R SALVADOR 60 BL A</t>
  </si>
  <si>
    <t>INM00002121249</t>
  </si>
  <si>
    <t>INM00002121279</t>
  </si>
  <si>
    <t>BELBHA</t>
  </si>
  <si>
    <t>R BERNAL DO COUTO 93</t>
  </si>
  <si>
    <t>INM00002121295</t>
  </si>
  <si>
    <t>R SALVADOR 60 BL B</t>
  </si>
  <si>
    <t>INM00002121356</t>
  </si>
  <si>
    <t>INM00002121377</t>
  </si>
  <si>
    <t>INM00002121407</t>
  </si>
  <si>
    <t>INM00002121440</t>
  </si>
  <si>
    <t>INM00002121497</t>
  </si>
  <si>
    <t>MA306</t>
  </si>
  <si>
    <t>INM00002121524</t>
  </si>
  <si>
    <t>CENADA.CENADA2</t>
  </si>
  <si>
    <t>CENADA.1</t>
  </si>
  <si>
    <t>INM00002121549</t>
  </si>
  <si>
    <t>ACLAAA</t>
  </si>
  <si>
    <t>R DEZ 1 BL 12</t>
  </si>
  <si>
    <t>INM00002121551</t>
  </si>
  <si>
    <t>INM00002121581</t>
  </si>
  <si>
    <t>ALT-0CF33F6C</t>
  </si>
  <si>
    <t>INM00002121625</t>
  </si>
  <si>
    <t>CRDADA.2</t>
  </si>
  <si>
    <t>INM00002121618</t>
  </si>
  <si>
    <t>ALT-A131A833</t>
  </si>
  <si>
    <t>INM00002121639</t>
  </si>
  <si>
    <t>BENAT.2</t>
  </si>
  <si>
    <t>ROD AUGUSTO MONTENEGRO 4110 BL C</t>
  </si>
  <si>
    <t>INM00002121671</t>
  </si>
  <si>
    <t>CPD.AD.081.02.08</t>
  </si>
  <si>
    <t>INM00002121685</t>
  </si>
  <si>
    <t>MA428</t>
  </si>
  <si>
    <t>INM00002121692</t>
  </si>
  <si>
    <t>INM00002121717</t>
  </si>
  <si>
    <t>INM00002121720</t>
  </si>
  <si>
    <t>BLM121.A</t>
  </si>
  <si>
    <t>TV TIMBO 1960</t>
  </si>
  <si>
    <t>INM00002121749</t>
  </si>
  <si>
    <t>INM00002121752</t>
  </si>
  <si>
    <t>MA391.D</t>
  </si>
  <si>
    <t>AV MAX TEIXEIRA 142 BL K</t>
  </si>
  <si>
    <t>INM00002121766</t>
  </si>
  <si>
    <t>INM00002121772</t>
  </si>
  <si>
    <t>ROD AUGUSTO MONTENEGRO 4110 BL C - IPE</t>
  </si>
  <si>
    <t>INM00002121795</t>
  </si>
  <si>
    <t>INM00002121828</t>
  </si>
  <si>
    <t>INM00002121853</t>
  </si>
  <si>
    <t>AV MAX TEIXEIRA 142 BL O</t>
  </si>
  <si>
    <t>INM00002121863</t>
  </si>
  <si>
    <t>MA391</t>
  </si>
  <si>
    <t>INM00002121866</t>
  </si>
  <si>
    <t>INM00002121873</t>
  </si>
  <si>
    <t>INM00002121901</t>
  </si>
  <si>
    <t>FRS.AA.081.01.01</t>
  </si>
  <si>
    <t>INM00002121902</t>
  </si>
  <si>
    <t>BENBAA.1</t>
  </si>
  <si>
    <t>INM00002121919</t>
  </si>
  <si>
    <t>INM00002121951</t>
  </si>
  <si>
    <t>INM00002121972</t>
  </si>
  <si>
    <t>ALT-4F5F92FF</t>
  </si>
  <si>
    <t>INM00002121985</t>
  </si>
  <si>
    <t>AV MAX TEIXEIRA 142 BL J</t>
  </si>
  <si>
    <t>INM00002122013</t>
  </si>
  <si>
    <t>INM00002122036</t>
  </si>
  <si>
    <t>TCNABB.2</t>
  </si>
  <si>
    <t>INM00002122047</t>
  </si>
  <si>
    <t>INM00002122049</t>
  </si>
  <si>
    <t>CPSAIB.2</t>
  </si>
  <si>
    <t>INM00002122093</t>
  </si>
  <si>
    <t>INM00002122130</t>
  </si>
  <si>
    <t>INM00002122131</t>
  </si>
  <si>
    <t>JPM.AB.061</t>
  </si>
  <si>
    <t>INM00002122240</t>
  </si>
  <si>
    <t>INM00002122312</t>
  </si>
  <si>
    <t>ROD AUGUSTO MONTENEGRO 4100 BL A</t>
  </si>
  <si>
    <t>INM00002122463</t>
  </si>
  <si>
    <t>BEL.AH.011.01.05</t>
  </si>
  <si>
    <t>INM00002122480</t>
  </si>
  <si>
    <t>INM00002122504</t>
  </si>
  <si>
    <t>MA053.NODEDIF</t>
  </si>
  <si>
    <t>INM00002122521</t>
  </si>
  <si>
    <t>INM00002122540</t>
  </si>
  <si>
    <t>SFRAAB</t>
  </si>
  <si>
    <t>INM00002122570</t>
  </si>
  <si>
    <t>JPM.AB</t>
  </si>
  <si>
    <t>INM00002122667</t>
  </si>
  <si>
    <t>INM00002122680</t>
  </si>
  <si>
    <t>INM00002122709</t>
  </si>
  <si>
    <t>ROD AUGUSTO MONTENEGRO 3501 BL AMETISTA TOR 12</t>
  </si>
  <si>
    <t>INM00002122725</t>
  </si>
  <si>
    <t>INM00002122733</t>
  </si>
  <si>
    <t>BLM121</t>
  </si>
  <si>
    <t>INM00002122746</t>
  </si>
  <si>
    <t>INM00002122831</t>
  </si>
  <si>
    <t>INM00002122891</t>
  </si>
  <si>
    <t>INM00002123032</t>
  </si>
  <si>
    <t>BENBGA.2</t>
  </si>
  <si>
    <t>INM00002123116</t>
  </si>
  <si>
    <t>INM00002123400</t>
  </si>
  <si>
    <t>INM00002123447</t>
  </si>
  <si>
    <t>ROD BR 316 1113</t>
  </si>
  <si>
    <t>INM00002123455</t>
  </si>
  <si>
    <t>INM00002123512</t>
  </si>
  <si>
    <t>INM00002123518</t>
  </si>
  <si>
    <t>MA006</t>
  </si>
  <si>
    <t>CJ TOCANTINS 2229 BL 08 ENT A</t>
  </si>
  <si>
    <t>CJ TOCANTINS 2229 BL 08 ENT B</t>
  </si>
  <si>
    <t>INM00002123576</t>
  </si>
  <si>
    <t>PNTAAD</t>
  </si>
  <si>
    <t>INM00002123701</t>
  </si>
  <si>
    <t>VRDAAB</t>
  </si>
  <si>
    <t>R DOZE 1 / S/N QD 13 COND CAMPO BELO I BL A2</t>
  </si>
  <si>
    <t>R DOZE 1 / S/N QD 13 COND CAMPO BELO I BL B1</t>
  </si>
  <si>
    <t>INM00002123794</t>
  </si>
  <si>
    <t>INM00002123865</t>
  </si>
  <si>
    <t>INM00002123867</t>
  </si>
  <si>
    <t>INM00002123977</t>
  </si>
  <si>
    <t>INM00002123983</t>
  </si>
  <si>
    <t>CNTAEA.2</t>
  </si>
  <si>
    <t>INM00002124083</t>
  </si>
  <si>
    <t>INM00002124085</t>
  </si>
  <si>
    <t>BLM057.B</t>
  </si>
  <si>
    <t>AV DR FREITAS 1228 TOR ALBATROZ</t>
  </si>
  <si>
    <t>INM00002124109</t>
  </si>
  <si>
    <t>INM00002124135</t>
  </si>
  <si>
    <t>PNTAHB</t>
  </si>
  <si>
    <t>INM00002124140</t>
  </si>
  <si>
    <t>BEL.AA.051.00.010</t>
  </si>
  <si>
    <t>TV ALM WANDENKOLK 356</t>
  </si>
  <si>
    <t>INM00002124154</t>
  </si>
  <si>
    <t>INM00002124179</t>
  </si>
  <si>
    <t>INM00002124212</t>
  </si>
  <si>
    <t>ALT-35E4689A</t>
  </si>
  <si>
    <t>INM00002124244</t>
  </si>
  <si>
    <t>PSLAFA</t>
  </si>
  <si>
    <t>R DQ BACELAR 11 BL 1 COND RESID.RIACHO</t>
  </si>
  <si>
    <t>INM00002124237</t>
  </si>
  <si>
    <t>INM00002124272</t>
  </si>
  <si>
    <t>INM00002124327</t>
  </si>
  <si>
    <t>SLS31B.NODEDIF</t>
  </si>
  <si>
    <t>AV DEP LUIS E MAGALHAES 1 / SN TOR BERGAMO</t>
  </si>
  <si>
    <t>INM00002124401</t>
  </si>
  <si>
    <t>INM00002124409</t>
  </si>
  <si>
    <t>JPM.AB.022.02.05</t>
  </si>
  <si>
    <t>INM00002124418</t>
  </si>
  <si>
    <t>ALT-07639799</t>
  </si>
  <si>
    <t>INM00002124421</t>
  </si>
  <si>
    <t>INM00002124452</t>
  </si>
  <si>
    <t>INM00002124506</t>
  </si>
  <si>
    <t>INM00002124518</t>
  </si>
  <si>
    <t>JPM.AB.011</t>
  </si>
  <si>
    <t>INM00002124565</t>
  </si>
  <si>
    <t>JPM.AB.011.01.02</t>
  </si>
  <si>
    <t>JPM.AB.011.01.05</t>
  </si>
  <si>
    <t>JPM.AB.011.01.07</t>
  </si>
  <si>
    <t>JPM.AB.011.02.01</t>
  </si>
  <si>
    <t>JPM.AB.011.02.02</t>
  </si>
  <si>
    <t>JPM.AB.011.02.06</t>
  </si>
  <si>
    <t>JPM.AB.011.03.03</t>
  </si>
  <si>
    <t>JPM.AB.011.04.03</t>
  </si>
  <si>
    <t>JPM.AB.022.01.04</t>
  </si>
  <si>
    <t>JPM.AB.022.02.03</t>
  </si>
  <si>
    <t>JPM.AB.024.01.01</t>
  </si>
  <si>
    <t>JPM.AB.024.01.06</t>
  </si>
  <si>
    <t>JPM.AB.024.02.03</t>
  </si>
  <si>
    <t>JPM.AB.024.02.04</t>
  </si>
  <si>
    <t>JPM.AB.024.02.05</t>
  </si>
  <si>
    <t>JPM.AB.025.03.05</t>
  </si>
  <si>
    <t>INM00002124566</t>
  </si>
  <si>
    <t>ALT-D544EBCF</t>
  </si>
  <si>
    <t>INM00002124628</t>
  </si>
  <si>
    <t>SLS02F</t>
  </si>
  <si>
    <t>SLS02G</t>
  </si>
  <si>
    <t>SLS02H</t>
  </si>
  <si>
    <t>INM00002124635</t>
  </si>
  <si>
    <t>ALT-E12D698B</t>
  </si>
  <si>
    <t>INM00002124642</t>
  </si>
  <si>
    <t>SLS29H.2</t>
  </si>
  <si>
    <t>AV DANIEL DE LA TOUCHE 987 COND ILHA PARQUE TOR 2</t>
  </si>
  <si>
    <t>INM00002124735</t>
  </si>
  <si>
    <t>SLS04F</t>
  </si>
  <si>
    <t>SLS29H</t>
  </si>
  <si>
    <t>SLS09E.SLS09EZ</t>
  </si>
  <si>
    <t>SLS09E</t>
  </si>
  <si>
    <t>SLS02B</t>
  </si>
  <si>
    <t>INM00002124755</t>
  </si>
  <si>
    <t>SLS02F.2</t>
  </si>
  <si>
    <t>SLS02F.1</t>
  </si>
  <si>
    <t>SLS02H.2</t>
  </si>
  <si>
    <t>SLS02H.1</t>
  </si>
  <si>
    <t>SLS02G.1</t>
  </si>
  <si>
    <t>INM00002124760</t>
  </si>
  <si>
    <t>SLS09E.1</t>
  </si>
  <si>
    <t>INM00002124793</t>
  </si>
  <si>
    <t>INM00002124804</t>
  </si>
  <si>
    <t>INM00002124826</t>
  </si>
  <si>
    <t>TRM.AA.011.00.030</t>
  </si>
  <si>
    <t>R MUTUM DO NORTE    35 TOR 09</t>
  </si>
  <si>
    <t>INM00002124891</t>
  </si>
  <si>
    <t>INM00002124895</t>
  </si>
  <si>
    <t>INM00002124936</t>
  </si>
  <si>
    <t>INM00002124931</t>
  </si>
  <si>
    <t>LDV.AA.041.00.010</t>
  </si>
  <si>
    <t>R 43 89 TOR 15</t>
  </si>
  <si>
    <t>INM00002124950</t>
  </si>
  <si>
    <t>INM00002125053</t>
  </si>
  <si>
    <t>MA341</t>
  </si>
  <si>
    <t>AV JORN H C FILHO 498 BL WEST SIDE</t>
  </si>
  <si>
    <t>INM00002125073</t>
  </si>
  <si>
    <t>CNVATA</t>
  </si>
  <si>
    <t>INM00002125085</t>
  </si>
  <si>
    <t>ALT-B3353B62</t>
  </si>
  <si>
    <t>INM00002125103</t>
  </si>
  <si>
    <t>INM00002125110</t>
  </si>
  <si>
    <t>BLM065.A</t>
  </si>
  <si>
    <t>BLM065.B</t>
  </si>
  <si>
    <t>INM00002125129</t>
  </si>
  <si>
    <t>INM00002125130</t>
  </si>
  <si>
    <t>BLM047.NODEDIF</t>
  </si>
  <si>
    <t>BLM065</t>
  </si>
  <si>
    <t>INM00002125200</t>
  </si>
  <si>
    <t>INM00002125206</t>
  </si>
  <si>
    <t>INM00002125153</t>
  </si>
  <si>
    <t>INM00002125261</t>
  </si>
  <si>
    <t>INM00002125263</t>
  </si>
  <si>
    <t>INM00002125279</t>
  </si>
  <si>
    <t>INM00002125297</t>
  </si>
  <si>
    <t>INM00002125312</t>
  </si>
  <si>
    <t>INM00002125336</t>
  </si>
  <si>
    <t>INM00002125341</t>
  </si>
  <si>
    <t>INM00002125339</t>
  </si>
  <si>
    <t>INM00002125619</t>
  </si>
  <si>
    <t>INM00002125614</t>
  </si>
  <si>
    <t>INM00002125673</t>
  </si>
  <si>
    <t>SJOAGA.2</t>
  </si>
  <si>
    <t>SJOAGA.1</t>
  </si>
  <si>
    <t>SJOADB.2</t>
  </si>
  <si>
    <t>SJOAGA</t>
  </si>
  <si>
    <t>SJOADB</t>
  </si>
  <si>
    <t>INM00002125714</t>
  </si>
  <si>
    <t>BELBZA</t>
  </si>
  <si>
    <t>INM00002125750</t>
  </si>
  <si>
    <t>INM00002125797</t>
  </si>
  <si>
    <t>INM00002125871</t>
  </si>
  <si>
    <t>BELBZB</t>
  </si>
  <si>
    <t>BELARA</t>
  </si>
  <si>
    <t>BLM041.NODEDIF</t>
  </si>
  <si>
    <t>BELBSA</t>
  </si>
  <si>
    <t>INM00002125879</t>
  </si>
  <si>
    <t>AV JACIRA REIS 700 COND GRES RESIDENCIA</t>
  </si>
  <si>
    <t>INM00002125894</t>
  </si>
  <si>
    <t>MA219</t>
  </si>
  <si>
    <t>AV MARIO YPIRANGA 1300</t>
  </si>
  <si>
    <t>INM00002125901</t>
  </si>
  <si>
    <t>INM00002125968</t>
  </si>
  <si>
    <t>INM00002125959</t>
  </si>
  <si>
    <t>INM00002126005</t>
  </si>
  <si>
    <t>JRNAEA.1</t>
  </si>
  <si>
    <t>INM00002126054</t>
  </si>
  <si>
    <t>PFRAAA</t>
  </si>
  <si>
    <t>R JOAO DAMASCENO 2 ED UNIQUE HOME SERVICE</t>
  </si>
  <si>
    <t>INM00002126096</t>
  </si>
  <si>
    <t>INM00002126129</t>
  </si>
  <si>
    <t>INM00002126130</t>
  </si>
  <si>
    <t>BEL.AA.352.00.010</t>
  </si>
  <si>
    <t>AV GENTIL BITTENCOURT 1450 ED AJURICABA BL C</t>
  </si>
  <si>
    <t>INM00002126166</t>
  </si>
  <si>
    <t>JDRABB.2</t>
  </si>
  <si>
    <t>R GEN ARTUR CARVALHO 1 / S/N COND VALE DO PARAIBA BL A</t>
  </si>
  <si>
    <t>INM00002126223</t>
  </si>
  <si>
    <t>R GEN ARTUR CARVALHO 1 / S/N COND VALE DO PARAIBA BL B</t>
  </si>
  <si>
    <t>INM00002126276</t>
  </si>
  <si>
    <t>INM00002126305</t>
  </si>
  <si>
    <t>GUABEA</t>
  </si>
  <si>
    <t>INM00002126327</t>
  </si>
  <si>
    <t>GUABEB</t>
  </si>
  <si>
    <t>INM00002126335</t>
  </si>
  <si>
    <t>PCJ.XX.022.04.04</t>
  </si>
  <si>
    <t>INM00002126396</t>
  </si>
  <si>
    <t>BEL01</t>
  </si>
  <si>
    <t>INM00002126498</t>
  </si>
  <si>
    <t>INM00002126513</t>
  </si>
  <si>
    <t>CPD.AC.091.00.050</t>
  </si>
  <si>
    <t>AV CONSTANTINO NERY  3451 TOR 5</t>
  </si>
  <si>
    <t>INM00002126541</t>
  </si>
  <si>
    <t>MA033</t>
  </si>
  <si>
    <t>R BELEM 1242 ED SOUZA</t>
  </si>
  <si>
    <t>INM00002126590</t>
  </si>
  <si>
    <t>BLM027.B</t>
  </si>
  <si>
    <t>BLM015</t>
  </si>
  <si>
    <t>INM00002126592</t>
  </si>
  <si>
    <t>SACAXA</t>
  </si>
  <si>
    <t>SACAKB</t>
  </si>
  <si>
    <t>SACAMA</t>
  </si>
  <si>
    <t>SACAVA</t>
  </si>
  <si>
    <t>INM00002126593</t>
  </si>
  <si>
    <t>BELBPA</t>
  </si>
  <si>
    <t>BELAWA</t>
  </si>
  <si>
    <t>BELBOA</t>
  </si>
  <si>
    <t>BELAWB</t>
  </si>
  <si>
    <t>BELAPB</t>
  </si>
  <si>
    <t>BELABA.1</t>
  </si>
  <si>
    <t>BELABA</t>
  </si>
  <si>
    <t>INM00002126594</t>
  </si>
  <si>
    <t>SACAGB</t>
  </si>
  <si>
    <t>INM00002126596</t>
  </si>
  <si>
    <t>INM00002126603</t>
  </si>
  <si>
    <t>INM00002126607</t>
  </si>
  <si>
    <t>INM00002126611</t>
  </si>
  <si>
    <t>INM00002126613</t>
  </si>
  <si>
    <t>SACAGA.2</t>
  </si>
  <si>
    <t>TV ANGUSTURA 2134 ED PORTO DE DOVER</t>
  </si>
  <si>
    <t>INM00002126614</t>
  </si>
  <si>
    <t>BLM015.A</t>
  </si>
  <si>
    <t>INM00002126644</t>
  </si>
  <si>
    <t>ENTAOB.NODEDIF</t>
  </si>
  <si>
    <t>INM00002126665</t>
  </si>
  <si>
    <t>ALT-3E267586</t>
  </si>
  <si>
    <t>BLM027</t>
  </si>
  <si>
    <t>BELCAA</t>
  </si>
  <si>
    <t>SACAGA</t>
  </si>
  <si>
    <t>BLM052</t>
  </si>
  <si>
    <t>INM00002126668</t>
  </si>
  <si>
    <t>ALT-CC098A8E</t>
  </si>
  <si>
    <t>BLM013.A</t>
  </si>
  <si>
    <t>INM00002126671</t>
  </si>
  <si>
    <t>INM00002126672</t>
  </si>
  <si>
    <t>INM00002126691</t>
  </si>
  <si>
    <t>INM00002126696</t>
  </si>
  <si>
    <t>MA119.MA119Z</t>
  </si>
  <si>
    <t>MA119</t>
  </si>
  <si>
    <t>INM00002126737</t>
  </si>
  <si>
    <t>INM00002126753</t>
  </si>
  <si>
    <t>INM00002126778</t>
  </si>
  <si>
    <t>INM00002126782</t>
  </si>
  <si>
    <t>INM00002126806</t>
  </si>
  <si>
    <t>INM00002126816</t>
  </si>
  <si>
    <t>INM00002126856</t>
  </si>
  <si>
    <t>INM00002126873</t>
  </si>
  <si>
    <t>INM00002126898</t>
  </si>
  <si>
    <t>INM00002126897</t>
  </si>
  <si>
    <t>ALT-FE13C4D3</t>
  </si>
  <si>
    <t>INM00002126927</t>
  </si>
  <si>
    <t>INM00002126930</t>
  </si>
  <si>
    <t>ALT-F3BEAD5B</t>
  </si>
  <si>
    <t>INM00002126937</t>
  </si>
  <si>
    <t>INM00002126938</t>
  </si>
  <si>
    <t>R JOSE BONAPARTE 196 COND ARVOREDO BL C</t>
  </si>
  <si>
    <t>INM00002126968</t>
  </si>
  <si>
    <t>INM00002126973</t>
  </si>
  <si>
    <t>INM00002126974</t>
  </si>
  <si>
    <t>ALT-CAF96EC4</t>
  </si>
  <si>
    <t>INM00002126977</t>
  </si>
  <si>
    <t>JPMAFA.3</t>
  </si>
  <si>
    <t>INM00002126991</t>
  </si>
  <si>
    <t>DPZ</t>
  </si>
  <si>
    <t>INM00002126990</t>
  </si>
  <si>
    <t>DPZ.XX</t>
  </si>
  <si>
    <t>LBD.XX.026</t>
  </si>
  <si>
    <t>LBD.XX.027</t>
  </si>
  <si>
    <t>INM00002126993</t>
  </si>
  <si>
    <t>DPZ.XX.001</t>
  </si>
  <si>
    <t>DPZ.XX.002</t>
  </si>
  <si>
    <t>DPZ.XX.003</t>
  </si>
  <si>
    <t>DPZ.XX.004</t>
  </si>
  <si>
    <t>DPZ.XX.005</t>
  </si>
  <si>
    <t>DPZ.XX.006</t>
  </si>
  <si>
    <t>DPZ.XX.007</t>
  </si>
  <si>
    <t>DPZ.XX.008</t>
  </si>
  <si>
    <t>DPZ.XX.009</t>
  </si>
  <si>
    <t>DPZ.XX.010</t>
  </si>
  <si>
    <t>DPZ.XX.011</t>
  </si>
  <si>
    <t>DPZ.XX.012</t>
  </si>
  <si>
    <t>DPZ.XX.013</t>
  </si>
  <si>
    <t>DPZ.XX.014</t>
  </si>
  <si>
    <t>DPZ.XX.015</t>
  </si>
  <si>
    <t>DPZ.XX.016</t>
  </si>
  <si>
    <t>DPZ.XX.017</t>
  </si>
  <si>
    <t>DPZ.XX.018</t>
  </si>
  <si>
    <t>DPZ.XX.019</t>
  </si>
  <si>
    <t>DPZ.XX.020</t>
  </si>
  <si>
    <t>DPZ.XX.021</t>
  </si>
  <si>
    <t>DPZ.XX.022</t>
  </si>
  <si>
    <t>DPZ.XX.023</t>
  </si>
  <si>
    <t>DPZ.XX.024</t>
  </si>
  <si>
    <t>DPZ.XX.025</t>
  </si>
  <si>
    <t>DPZ.XX.027</t>
  </si>
  <si>
    <t>DPZ.XX.031</t>
  </si>
  <si>
    <t>INM00002126999</t>
  </si>
  <si>
    <t>INM00002126998</t>
  </si>
  <si>
    <t>ALT-476D50DD</t>
  </si>
  <si>
    <t>INM00002127023</t>
  </si>
  <si>
    <t>ALT-F4F26796</t>
  </si>
  <si>
    <t>INM00002127044</t>
  </si>
  <si>
    <t>PDNAHA.1</t>
  </si>
  <si>
    <t>INM00002127367</t>
  </si>
  <si>
    <t>MA405.A</t>
  </si>
  <si>
    <t>R MUTUM DO NORTE 35 TOR 28</t>
  </si>
  <si>
    <t>INM00002127392</t>
  </si>
  <si>
    <t>CRD.AA.022.00.010</t>
  </si>
  <si>
    <t>INM00002127442</t>
  </si>
  <si>
    <t>INM00002127569</t>
  </si>
  <si>
    <t>INM00002127575</t>
  </si>
  <si>
    <t>INM00002127635</t>
  </si>
  <si>
    <t>INM00002127647</t>
  </si>
  <si>
    <t>CENAAA</t>
  </si>
  <si>
    <t>INM00002127651</t>
  </si>
  <si>
    <t>INM00002127660</t>
  </si>
  <si>
    <t>CENAAB</t>
  </si>
  <si>
    <t>INM00002127674</t>
  </si>
  <si>
    <t>R MARIA DE MEDICI 182</t>
  </si>
  <si>
    <t>INM00002127717</t>
  </si>
  <si>
    <t>INM00002127734</t>
  </si>
  <si>
    <t>INM00002127740</t>
  </si>
  <si>
    <t>INM00002127767</t>
  </si>
  <si>
    <t>RDVABA</t>
  </si>
  <si>
    <t>R OITO 1 / S/N COND SAINT LOUIS ED MARSELHA</t>
  </si>
  <si>
    <t>INM00002127805</t>
  </si>
  <si>
    <t>ALT-708D2541</t>
  </si>
  <si>
    <t>INM00002127843</t>
  </si>
  <si>
    <t>PSG S PEDRO 46 BL ARGENTINA</t>
  </si>
  <si>
    <t>INM00002127887</t>
  </si>
  <si>
    <t>PSL.AB.051.02.01</t>
  </si>
  <si>
    <t>R SEIS 1 QD N</t>
  </si>
  <si>
    <t>INM00002127965</t>
  </si>
  <si>
    <t>INM00002127982</t>
  </si>
  <si>
    <t>PVDABB</t>
  </si>
  <si>
    <t>R SANTA MARIA 38 COND SKY VILLE RESIDENCE BL 4</t>
  </si>
  <si>
    <t>INM00002127984</t>
  </si>
  <si>
    <t>INM00002128100</t>
  </si>
  <si>
    <t>INM00002128121</t>
  </si>
  <si>
    <t>MA095.B</t>
  </si>
  <si>
    <t>INM00002128179</t>
  </si>
  <si>
    <t>BEL.AA.263.00.040</t>
  </si>
  <si>
    <t>AV GOV JOSE MALCHER 884</t>
  </si>
  <si>
    <t>INM00002128201</t>
  </si>
  <si>
    <t>INM00002128258</t>
  </si>
  <si>
    <t>BEL.AA.031</t>
  </si>
  <si>
    <t>INM00002128279</t>
  </si>
  <si>
    <t>GUA.AD.001</t>
  </si>
  <si>
    <t>GUA.AD.002</t>
  </si>
  <si>
    <t>GUA.AD.003</t>
  </si>
  <si>
    <t>GUA.AD.004</t>
  </si>
  <si>
    <t>GUA.AD.005</t>
  </si>
  <si>
    <t>GUA.AD.006</t>
  </si>
  <si>
    <t>GUA.AD.007</t>
  </si>
  <si>
    <t>GUA.AD.008</t>
  </si>
  <si>
    <t>GUA.AD.009</t>
  </si>
  <si>
    <t>GUA.AD.010</t>
  </si>
  <si>
    <t>GUA.AD.012</t>
  </si>
  <si>
    <t>GUA.AD.013</t>
  </si>
  <si>
    <t>GUA.AD.014</t>
  </si>
  <si>
    <t>GUA.AD.015</t>
  </si>
  <si>
    <t>GUA.AD.016</t>
  </si>
  <si>
    <t>GUA.AD.017</t>
  </si>
  <si>
    <t>GUA.AD.018</t>
  </si>
  <si>
    <t>GUA.AD.019</t>
  </si>
  <si>
    <t>GUA.AD.020</t>
  </si>
  <si>
    <t>GUA.AD.021</t>
  </si>
  <si>
    <t>GUA.AD.022</t>
  </si>
  <si>
    <t>GUA.AD.023</t>
  </si>
  <si>
    <t>GUA.AD.024</t>
  </si>
  <si>
    <t>GUA.AD.025</t>
  </si>
  <si>
    <t>GUA.AD.026</t>
  </si>
  <si>
    <t>GUA.AD.027</t>
  </si>
  <si>
    <t>GUA.AD.028</t>
  </si>
  <si>
    <t>GUA.AD.029</t>
  </si>
  <si>
    <t>GUA.AD.030</t>
  </si>
  <si>
    <t>GUA.AD.031</t>
  </si>
  <si>
    <t>GUA.AD.032</t>
  </si>
  <si>
    <t>GUA.AD.033</t>
  </si>
  <si>
    <t>GUA.AD.034</t>
  </si>
  <si>
    <t>GUA.AD.035</t>
  </si>
  <si>
    <t>GUA.AD.036</t>
  </si>
  <si>
    <t>GUA.AD.037</t>
  </si>
  <si>
    <t>GUA.AD.038</t>
  </si>
  <si>
    <t>GUA.AD.039</t>
  </si>
  <si>
    <t>GUA.AD.040</t>
  </si>
  <si>
    <t>GUA.AD.041</t>
  </si>
  <si>
    <t>GUA.AD.042</t>
  </si>
  <si>
    <t>GUA.AD.043</t>
  </si>
  <si>
    <t>GUA.AD.044</t>
  </si>
  <si>
    <t>GUA.AD.045</t>
  </si>
  <si>
    <t>GUA.AD.046</t>
  </si>
  <si>
    <t>GUA.AD.047</t>
  </si>
  <si>
    <t>GUA.AD.048</t>
  </si>
  <si>
    <t>GUA.AD.049</t>
  </si>
  <si>
    <t>GUA.AD.050</t>
  </si>
  <si>
    <t>GUA.AD.051</t>
  </si>
  <si>
    <t>GUA.AD.401</t>
  </si>
  <si>
    <t>INM00002128346</t>
  </si>
  <si>
    <t>INM00002128578</t>
  </si>
  <si>
    <t>NOC SERVICOS</t>
  </si>
  <si>
    <t>INM00002128586</t>
  </si>
  <si>
    <t>INM00002128530</t>
  </si>
  <si>
    <t>PSL.AC.011.00.050</t>
  </si>
  <si>
    <t>R DEP RAIMUNDO LEAL     1 / SN COND DEL FIORI BL A</t>
  </si>
  <si>
    <t>INM00002128545</t>
  </si>
  <si>
    <t>ADC.AA.071.00.010</t>
  </si>
  <si>
    <t>AL E 99999 TOR JARDIM</t>
  </si>
  <si>
    <t>INM00002128538</t>
  </si>
  <si>
    <t>INM00002128653</t>
  </si>
  <si>
    <t>INM00002128673</t>
  </si>
  <si>
    <t>CPD.AD.082.05.07</t>
  </si>
  <si>
    <t>INM00002128828</t>
  </si>
  <si>
    <t>SLS026</t>
  </si>
  <si>
    <t>INM00002128904</t>
  </si>
  <si>
    <t>CTCAAA</t>
  </si>
  <si>
    <t>R BOA ESPERANCA 8 COND RES PARK GUARA</t>
  </si>
  <si>
    <t>INM00002128973</t>
  </si>
  <si>
    <t>INM00002128981</t>
  </si>
  <si>
    <t>BENARB.2</t>
  </si>
  <si>
    <t>INM00002129014</t>
  </si>
  <si>
    <t>NSG.AA.011.00.010</t>
  </si>
  <si>
    <t>R DIAS GOMES 448</t>
  </si>
  <si>
    <t>INM00002129017</t>
  </si>
  <si>
    <t>NSG.AA.011.01.01</t>
  </si>
  <si>
    <t>NSG.AA.011.02</t>
  </si>
  <si>
    <t>NSG.AA.011.03</t>
  </si>
  <si>
    <t>NSG.AA.011.04</t>
  </si>
  <si>
    <t>NSG.AA.012.00</t>
  </si>
  <si>
    <t>NSG.AA.012.01</t>
  </si>
  <si>
    <t>NSG.AA.012.02.08</t>
  </si>
  <si>
    <t>NSG.AA.012.03</t>
  </si>
  <si>
    <t>NSG.AA.012.04</t>
  </si>
  <si>
    <t>NSG.AA.013.00.020</t>
  </si>
  <si>
    <t>NSG.AA.013.01</t>
  </si>
  <si>
    <t>NSG.AA.013.02</t>
  </si>
  <si>
    <t>NSG.AA.012</t>
  </si>
  <si>
    <t>NSG.AA.024.02.01</t>
  </si>
  <si>
    <t>NSG.AA.011</t>
  </si>
  <si>
    <t>NSG.AA</t>
  </si>
  <si>
    <t>INM00002129027</t>
  </si>
  <si>
    <t>INM00002129025</t>
  </si>
  <si>
    <t>INM00002129046</t>
  </si>
  <si>
    <t>INM00002129075</t>
  </si>
  <si>
    <t>INM00002129112</t>
  </si>
  <si>
    <t>BLM112.A</t>
  </si>
  <si>
    <t>INM00002129117</t>
  </si>
  <si>
    <t>PDN.AA.013.02</t>
  </si>
  <si>
    <t>INM00002129132</t>
  </si>
  <si>
    <t>MA036.D</t>
  </si>
  <si>
    <t>INM00002129145</t>
  </si>
  <si>
    <t>INM00002129146</t>
  </si>
  <si>
    <t>CJ TOCANTINS 2229 BL 07 ENT A</t>
  </si>
  <si>
    <t>INM00002129181</t>
  </si>
  <si>
    <t>LDVACB.1</t>
  </si>
  <si>
    <t>INM00002129201</t>
  </si>
  <si>
    <t>PDN.AA.013.01.01</t>
  </si>
  <si>
    <t>PDN.AA.013.01.03</t>
  </si>
  <si>
    <t>PDN.AA.013.01.07</t>
  </si>
  <si>
    <t>PDN.AA.013.02.01</t>
  </si>
  <si>
    <t>PDN.AA.013.02.03</t>
  </si>
  <si>
    <t>PDN.AA.013.02.08</t>
  </si>
  <si>
    <t>PDN.AA.013.03.01</t>
  </si>
  <si>
    <t>PDN.AA.013.03.03</t>
  </si>
  <si>
    <t>PDN.AA.013.03.05</t>
  </si>
  <si>
    <t>PDN.AA.013.04.01</t>
  </si>
  <si>
    <t>PDN.AA.013.04.03</t>
  </si>
  <si>
    <t>PDN.AA.015.03.01</t>
  </si>
  <si>
    <t>PDN.AA.012.03.03</t>
  </si>
  <si>
    <t>PDN.AA.012.01.04</t>
  </si>
  <si>
    <t>PDN.AA.016</t>
  </si>
  <si>
    <t>INM00002129210</t>
  </si>
  <si>
    <t>INM00002129219</t>
  </si>
  <si>
    <t>INM00002129224</t>
  </si>
  <si>
    <t>INM00002129220</t>
  </si>
  <si>
    <t>INM00002129239</t>
  </si>
  <si>
    <t>MA333</t>
  </si>
  <si>
    <t>INM00002129242</t>
  </si>
  <si>
    <t>SLS08D</t>
  </si>
  <si>
    <t>INM00002129247</t>
  </si>
  <si>
    <t>CNVAUB</t>
  </si>
  <si>
    <t>CNVBHA</t>
  </si>
  <si>
    <t>CNVAUA</t>
  </si>
  <si>
    <t>CNVACB.1</t>
  </si>
  <si>
    <t>CNVACB</t>
  </si>
  <si>
    <t>CNVAFA</t>
  </si>
  <si>
    <t>INM00002129275</t>
  </si>
  <si>
    <t>MA001.B</t>
  </si>
  <si>
    <t>R TAPAJOS 718</t>
  </si>
  <si>
    <t>INM00002129287</t>
  </si>
  <si>
    <t>CNVAFB</t>
  </si>
  <si>
    <t>INM00002129290</t>
  </si>
  <si>
    <t>CNVAFC</t>
  </si>
  <si>
    <t>INM00002129291</t>
  </si>
  <si>
    <t>MA350</t>
  </si>
  <si>
    <t>INM00002129294</t>
  </si>
  <si>
    <t>PDNAHA</t>
  </si>
  <si>
    <t>INM00002129321</t>
  </si>
  <si>
    <t>INM00002129346</t>
  </si>
  <si>
    <t>SLS19C.1</t>
  </si>
  <si>
    <t>INM00002129358</t>
  </si>
  <si>
    <t>INM00002129372</t>
  </si>
  <si>
    <t>SACANB</t>
  </si>
  <si>
    <t>INM00002129404</t>
  </si>
  <si>
    <t>INM00002129417</t>
  </si>
  <si>
    <t>INM00002129426</t>
  </si>
  <si>
    <t>INM00002129433</t>
  </si>
  <si>
    <t>INM00002129441</t>
  </si>
  <si>
    <t>CNVARB</t>
  </si>
  <si>
    <t>INM00002129442</t>
  </si>
  <si>
    <t>INM00002129448</t>
  </si>
  <si>
    <t>MA375</t>
  </si>
  <si>
    <t>INM00002129454</t>
  </si>
  <si>
    <t>INM00002129474</t>
  </si>
  <si>
    <t>CNVARA</t>
  </si>
  <si>
    <t>INM00002129476</t>
  </si>
  <si>
    <t>INM00002129478</t>
  </si>
  <si>
    <t>BLM112</t>
  </si>
  <si>
    <t>INM00002129479</t>
  </si>
  <si>
    <t>INM00002129512</t>
  </si>
  <si>
    <t>INM00002129539</t>
  </si>
  <si>
    <t>INM00002129531</t>
  </si>
  <si>
    <t>PNTAIA.1</t>
  </si>
  <si>
    <t>INM00002129546</t>
  </si>
  <si>
    <t>INM00002129553</t>
  </si>
  <si>
    <t>INM00002129557</t>
  </si>
  <si>
    <t>INM00002129563</t>
  </si>
  <si>
    <t>INM00002129574</t>
  </si>
  <si>
    <t>INM00002129584</t>
  </si>
  <si>
    <t>INM00002129585</t>
  </si>
  <si>
    <t>INM00002129594</t>
  </si>
  <si>
    <t>BLM047</t>
  </si>
  <si>
    <t>INM00002129634</t>
  </si>
  <si>
    <t>INM00002129635</t>
  </si>
  <si>
    <t>INM00002129637</t>
  </si>
  <si>
    <t>BLM092.B</t>
  </si>
  <si>
    <t>INM00002129650</t>
  </si>
  <si>
    <t>PNTABB.2</t>
  </si>
  <si>
    <t>R WAGNER 1340 BL 19</t>
  </si>
  <si>
    <t>INM00002129681</t>
  </si>
  <si>
    <t>INM00002129728</t>
  </si>
  <si>
    <t>INM00002129743</t>
  </si>
  <si>
    <t>PVDADB.1</t>
  </si>
  <si>
    <t>INM00002129916</t>
  </si>
  <si>
    <t>INM00002130198</t>
  </si>
  <si>
    <t>INM00002130245</t>
  </si>
  <si>
    <t>INM00002130261</t>
  </si>
  <si>
    <t>BLM25G.2</t>
  </si>
  <si>
    <t>BLM25G.1</t>
  </si>
  <si>
    <t>INM00002130289</t>
  </si>
  <si>
    <t>INM00002130308</t>
  </si>
  <si>
    <t>INM00002130340</t>
  </si>
  <si>
    <t>ALT-0016B58B</t>
  </si>
  <si>
    <t>INM00002130465</t>
  </si>
  <si>
    <t>INM00002130473</t>
  </si>
  <si>
    <t>AV DR FREITAS 1228 TOR PARDELA</t>
  </si>
  <si>
    <t>INM00002130508</t>
  </si>
  <si>
    <t>MA324</t>
  </si>
  <si>
    <t>INM00002130521</t>
  </si>
  <si>
    <t>SACAEA.2</t>
  </si>
  <si>
    <t>INM00002130539</t>
  </si>
  <si>
    <t>INM00002130562</t>
  </si>
  <si>
    <t>INM00002130654</t>
  </si>
  <si>
    <t>MA019</t>
  </si>
  <si>
    <t>CJ TOCANTINS 2229 BL 11 ENT C</t>
  </si>
  <si>
    <t>INM00002130695</t>
  </si>
  <si>
    <t>MA039.A</t>
  </si>
  <si>
    <t>INM00002130705</t>
  </si>
  <si>
    <t>INM00002130758</t>
  </si>
  <si>
    <t>INM00002130773</t>
  </si>
  <si>
    <t>INM00002130804</t>
  </si>
  <si>
    <t>INM00002130819</t>
  </si>
  <si>
    <t>MA006.B</t>
  </si>
  <si>
    <t>CJ CIDADE JARDIM 2413 BL 17</t>
  </si>
  <si>
    <t>INM00002130860</t>
  </si>
  <si>
    <t>VDL.AA.041.00.040</t>
  </si>
  <si>
    <t>INM00002131185</t>
  </si>
  <si>
    <t>INM00002131194</t>
  </si>
  <si>
    <t>BEL.AA.401.00.010</t>
  </si>
  <si>
    <t>R JOAO BALBI 916</t>
  </si>
  <si>
    <t>INM00002131203</t>
  </si>
  <si>
    <t>AV DR FREITAS 1228 TOR PELICANO</t>
  </si>
  <si>
    <t>INM00002131207</t>
  </si>
  <si>
    <t>BLM25C.2</t>
  </si>
  <si>
    <t>INM00002131212</t>
  </si>
  <si>
    <t>TV LOMAS VALENTINAS 2398</t>
  </si>
  <si>
    <t>INM00002131254</t>
  </si>
  <si>
    <t>INM00002131383</t>
  </si>
  <si>
    <t>FRT.AA.401.00.010</t>
  </si>
  <si>
    <t>INM00002131450</t>
  </si>
  <si>
    <t>BLM25C.1</t>
  </si>
  <si>
    <t>INM00002131464</t>
  </si>
  <si>
    <t>PPLABA.1</t>
  </si>
  <si>
    <t>INM00002131485</t>
  </si>
  <si>
    <t>BLM19H</t>
  </si>
  <si>
    <t>INM00002131489</t>
  </si>
  <si>
    <t>INM00002131501</t>
  </si>
  <si>
    <t>AV SEN LEMOS 791</t>
  </si>
  <si>
    <t>INM00002131576</t>
  </si>
  <si>
    <t>FRS.AD</t>
  </si>
  <si>
    <t>INM00002131577</t>
  </si>
  <si>
    <t>FRS.AC.011.01</t>
  </si>
  <si>
    <t>INM00002131610</t>
  </si>
  <si>
    <t>INM00002131641</t>
  </si>
  <si>
    <t>INM00002131696</t>
  </si>
  <si>
    <t>MA238.A</t>
  </si>
  <si>
    <t>INM00002131703</t>
  </si>
  <si>
    <t>INM00002131724</t>
  </si>
  <si>
    <t>INM00002131749</t>
  </si>
  <si>
    <t>INM00002131760</t>
  </si>
  <si>
    <t>INM00002131845</t>
  </si>
  <si>
    <t>ANPAAA.3</t>
  </si>
  <si>
    <t>INM00002131835</t>
  </si>
  <si>
    <t>CNVBJA.2</t>
  </si>
  <si>
    <t>INM00002131913</t>
  </si>
  <si>
    <t>INM00002131942</t>
  </si>
  <si>
    <t>SLS08B.1</t>
  </si>
  <si>
    <t>INM00002131956</t>
  </si>
  <si>
    <t>MA321.B</t>
  </si>
  <si>
    <t>MA321.MA321Z</t>
  </si>
  <si>
    <t>INM00002131966</t>
  </si>
  <si>
    <t>INM00002131993</t>
  </si>
  <si>
    <t>ALT-AAA8C58F</t>
  </si>
  <si>
    <t>INM00002132005</t>
  </si>
  <si>
    <t>MA069</t>
  </si>
  <si>
    <t>INM00002132053</t>
  </si>
  <si>
    <t>GUA.AE.011.00.020</t>
  </si>
  <si>
    <t>AV BERNARDO SAYAO 2227 BL 7A</t>
  </si>
  <si>
    <t>INM00002132092</t>
  </si>
  <si>
    <t>INM00002132164</t>
  </si>
  <si>
    <t>ARDAFA.1</t>
  </si>
  <si>
    <t>ARDAFA.3</t>
  </si>
  <si>
    <t>ARDAFA.2</t>
  </si>
  <si>
    <t>INM00002132167</t>
  </si>
  <si>
    <t>ARDAFB</t>
  </si>
  <si>
    <t>INM00002132179</t>
  </si>
  <si>
    <t>ARDABB</t>
  </si>
  <si>
    <t>ARDAFA</t>
  </si>
  <si>
    <t>INM00002132308</t>
  </si>
  <si>
    <t>ARDABB.NODEDIF</t>
  </si>
  <si>
    <t>INM00002132361</t>
  </si>
  <si>
    <t>CDNAHA.2</t>
  </si>
  <si>
    <t>CDNAHA.1</t>
  </si>
  <si>
    <t>INM00002132389</t>
  </si>
  <si>
    <t>BLM102.B</t>
  </si>
  <si>
    <t>INM00002132407</t>
  </si>
  <si>
    <t>CDNAHB</t>
  </si>
  <si>
    <t>INM00002132408</t>
  </si>
  <si>
    <t>ALT-390D7E7E</t>
  </si>
  <si>
    <t>INM00002132431</t>
  </si>
  <si>
    <t>INM00002132476</t>
  </si>
  <si>
    <t>INM00002132490</t>
  </si>
  <si>
    <t>INM00002132530</t>
  </si>
  <si>
    <t>MA277.B</t>
  </si>
  <si>
    <t>INM00002132539</t>
  </si>
  <si>
    <t>INM00002132556</t>
  </si>
  <si>
    <t>SCZABB</t>
  </si>
  <si>
    <t>AV DOS FRANCESES 2 COND PORTAL DA CIDADE BL CALHAU</t>
  </si>
  <si>
    <t>INM00002132559</t>
  </si>
  <si>
    <t>INM00002132568</t>
  </si>
  <si>
    <t>AV BERNARDO SAYAO 2227 BL 7B</t>
  </si>
  <si>
    <t>INM00002132573</t>
  </si>
  <si>
    <t>ALT-581985D2</t>
  </si>
  <si>
    <t>INM00002132592</t>
  </si>
  <si>
    <t>INM00002132733</t>
  </si>
  <si>
    <t>PSLADA</t>
  </si>
  <si>
    <t>R LAERTE SANTOS 1 / S/N RES PACIFICO I BL 15</t>
  </si>
  <si>
    <t>INM00002132761</t>
  </si>
  <si>
    <t>TV MARIZ E BARROS 3106</t>
  </si>
  <si>
    <t>INM00002132792</t>
  </si>
  <si>
    <t>ARDAHB.2</t>
  </si>
  <si>
    <t>INM00002132909</t>
  </si>
  <si>
    <t>SLS25B.SLS25B</t>
  </si>
  <si>
    <t>AV S CARLOS 200 COND SOLAR DAS PALMEIRAS</t>
  </si>
  <si>
    <t>SLS25C</t>
  </si>
  <si>
    <t>INM00002132939</t>
  </si>
  <si>
    <t>INM00002132960</t>
  </si>
  <si>
    <t>INM00002133049</t>
  </si>
  <si>
    <t>GUA.AE.032.05.08</t>
  </si>
  <si>
    <t>INM00002133074</t>
  </si>
  <si>
    <t>ALT-4FB52637</t>
  </si>
  <si>
    <t>INM00002133134</t>
  </si>
  <si>
    <t>ALT-ED4EBFC1</t>
  </si>
  <si>
    <t>INM00002133209</t>
  </si>
  <si>
    <t>BELBYA</t>
  </si>
  <si>
    <t>R JOAO BALBI 1099</t>
  </si>
  <si>
    <t>INM00002133292</t>
  </si>
  <si>
    <t>MA007.MA007Z</t>
  </si>
  <si>
    <t>INM00002133494</t>
  </si>
  <si>
    <t>INM00002133546</t>
  </si>
  <si>
    <t>R MQ. DE CARAVELAS (PQ LARANJEIRAS) 10</t>
  </si>
  <si>
    <t>INM00002133592</t>
  </si>
  <si>
    <t>VPT.AB.031.04.01</t>
  </si>
  <si>
    <t>INM00002133630</t>
  </si>
  <si>
    <t>BELAAB</t>
  </si>
  <si>
    <t>AV VSC DE SOUZA FRANCO 776 ED BOULEVARD SHOP</t>
  </si>
  <si>
    <t>INM00002133636</t>
  </si>
  <si>
    <t>INM00002133660</t>
  </si>
  <si>
    <t>SFRABB.2</t>
  </si>
  <si>
    <t>R DAS ANDIROBAS 1 / S/N ED VITRAL DA LAGOA QD 32</t>
  </si>
  <si>
    <t>INM00002133662</t>
  </si>
  <si>
    <t>MA386.B</t>
  </si>
  <si>
    <t>INM00002133711</t>
  </si>
  <si>
    <t>BEL.AD.103.01.05</t>
  </si>
  <si>
    <t>INM00002133727</t>
  </si>
  <si>
    <t>INM00002133772</t>
  </si>
  <si>
    <t>INM00002133774</t>
  </si>
  <si>
    <t>INM00002133842</t>
  </si>
  <si>
    <t>INM00002133900</t>
  </si>
  <si>
    <t>BELAKB</t>
  </si>
  <si>
    <t>TV S PEDRO 638</t>
  </si>
  <si>
    <t>INM00002133918</t>
  </si>
  <si>
    <t>PSLAFB.1</t>
  </si>
  <si>
    <t>INM00002133926</t>
  </si>
  <si>
    <t>FRSACA.1</t>
  </si>
  <si>
    <t>INM00002133953</t>
  </si>
  <si>
    <t>ENT.AC.051.05.01</t>
  </si>
  <si>
    <t>INM00002134020</t>
  </si>
  <si>
    <t>CPDAAA</t>
  </si>
  <si>
    <t>AV JACIRA REIS (CJ KYSSIA) 837</t>
  </si>
  <si>
    <t>INM00002134027</t>
  </si>
  <si>
    <t>CPD.AA.013.00.030</t>
  </si>
  <si>
    <t>AV DJALMA BATISTA  1661 TOR MEDICAL TOWER B</t>
  </si>
  <si>
    <t>INM00002134040</t>
  </si>
  <si>
    <t>INM00002134043</t>
  </si>
  <si>
    <t>MA369</t>
  </si>
  <si>
    <t>INM00002134046</t>
  </si>
  <si>
    <t>INM00002134149</t>
  </si>
  <si>
    <t>INM00002134146</t>
  </si>
  <si>
    <t>INM00002134162</t>
  </si>
  <si>
    <t>ALT-A0B270D5</t>
  </si>
  <si>
    <t>INM00002134223</t>
  </si>
  <si>
    <t>JRNACA</t>
  </si>
  <si>
    <t>AV DOS HOLANDESES 1 ED TOM JOBIM</t>
  </si>
  <si>
    <t>INM00002134285</t>
  </si>
  <si>
    <t>GUA.AC.082.00.040</t>
  </si>
  <si>
    <t>TV RUI BARBOSA 1797</t>
  </si>
  <si>
    <t>INM00002134311</t>
  </si>
  <si>
    <t>BEL.AH.032.00.010</t>
  </si>
  <si>
    <t>R ARISTIDES LOBO 884 BL 1</t>
  </si>
  <si>
    <t>INM00002134375</t>
  </si>
  <si>
    <t>INM00002134411</t>
  </si>
  <si>
    <t>TRM.AA.032.00.040</t>
  </si>
  <si>
    <t>AV TORQUATO TAPAJOS 6930 BL 34</t>
  </si>
  <si>
    <t>INM00002134497</t>
  </si>
  <si>
    <t>INM00002134591</t>
  </si>
  <si>
    <t>CJ NATALIA LINS 3401 BL A8</t>
  </si>
  <si>
    <t>INM00002134631</t>
  </si>
  <si>
    <t>INM00002134632</t>
  </si>
  <si>
    <t>INM00002134641</t>
  </si>
  <si>
    <t>PCJ.XX.015.02.02</t>
  </si>
  <si>
    <t>INM00002134675</t>
  </si>
  <si>
    <t>BLM29F.2</t>
  </si>
  <si>
    <t>TV PE EUTIQUIO 2243</t>
  </si>
  <si>
    <t>INM00002134731</t>
  </si>
  <si>
    <t>BELAUB</t>
  </si>
  <si>
    <t>R BERNAL DO COUTO 901 BL SUMMER</t>
  </si>
  <si>
    <t>INM00002134771</t>
  </si>
  <si>
    <t>INM00002134780</t>
  </si>
  <si>
    <t>INM00002134814</t>
  </si>
  <si>
    <t>INM00002134817</t>
  </si>
  <si>
    <t>GUAAUA</t>
  </si>
  <si>
    <t>AV CNSO FURTADO 3520</t>
  </si>
  <si>
    <t>INM00002134832</t>
  </si>
  <si>
    <t>PDNACB</t>
  </si>
  <si>
    <t>INM00002134889</t>
  </si>
  <si>
    <t>CPD.AC.031.01</t>
  </si>
  <si>
    <t>CPD.AC.031.01.05</t>
  </si>
  <si>
    <t>CPD.AC.031.01.06</t>
  </si>
  <si>
    <t>CPD.AC.031.01.07</t>
  </si>
  <si>
    <t>INM00002134900</t>
  </si>
  <si>
    <t>INM00002134920</t>
  </si>
  <si>
    <t>BENAKA.1</t>
  </si>
  <si>
    <t>INM00002134964</t>
  </si>
  <si>
    <t>BLM021.A</t>
  </si>
  <si>
    <t>BLM021.BLM021</t>
  </si>
  <si>
    <t>INM00002134994</t>
  </si>
  <si>
    <t>AV DJALMA BATISTA 735</t>
  </si>
  <si>
    <t>INM00002135038</t>
  </si>
  <si>
    <t>R DAS PATATIVAS 1 / S/N TOR F - ORQUIDEAS</t>
  </si>
  <si>
    <t>INM00002135066</t>
  </si>
  <si>
    <t>INM00002135079</t>
  </si>
  <si>
    <t>INM00002135076</t>
  </si>
  <si>
    <t>ALT-418CA4A1</t>
  </si>
  <si>
    <t>INM00002135087</t>
  </si>
  <si>
    <t>CHMAAB</t>
  </si>
  <si>
    <t>INM00002135100</t>
  </si>
  <si>
    <t>PFRACB</t>
  </si>
  <si>
    <t>INM00002135108</t>
  </si>
  <si>
    <t>BLM140</t>
  </si>
  <si>
    <t>INM00002135114</t>
  </si>
  <si>
    <t>PFRACA</t>
  </si>
  <si>
    <t>INM00002135129</t>
  </si>
  <si>
    <t>INM00002135166</t>
  </si>
  <si>
    <t>INM00002135179</t>
  </si>
  <si>
    <t>INM00002135178</t>
  </si>
  <si>
    <t>ALT-3296142A</t>
  </si>
  <si>
    <t>INM00002135199</t>
  </si>
  <si>
    <t>SLS19H.2</t>
  </si>
  <si>
    <t>AV N M 400 BL CANARIO</t>
  </si>
  <si>
    <t>INM00002135200</t>
  </si>
  <si>
    <t>INM00002135224</t>
  </si>
  <si>
    <t>INM00002135250</t>
  </si>
  <si>
    <t>INM00002135293</t>
  </si>
  <si>
    <t>INM00002135532</t>
  </si>
  <si>
    <t>TV PIRAJA 520 TOR LESTE BL A</t>
  </si>
  <si>
    <t>INM00002135584</t>
  </si>
  <si>
    <t>ITP.AA.002.00.030</t>
  </si>
  <si>
    <t>INM00002135603</t>
  </si>
  <si>
    <t>INM00002135641</t>
  </si>
  <si>
    <t>PSG ALACID NUNES 100 BL H</t>
  </si>
  <si>
    <t>INM00002135707</t>
  </si>
  <si>
    <t>ALT-697B8315</t>
  </si>
  <si>
    <t>INM00002135727</t>
  </si>
  <si>
    <t>INM00002135756</t>
  </si>
  <si>
    <t>CTNAAA</t>
  </si>
  <si>
    <t>INM00002135760</t>
  </si>
  <si>
    <t>CNVAJA.2</t>
  </si>
  <si>
    <t>R CEREJEIRA RAJADA (RES O MONTEIRO) 99999 BL 08</t>
  </si>
  <si>
    <t>INM00002135762</t>
  </si>
  <si>
    <t>MA430</t>
  </si>
  <si>
    <t>INM00002135767</t>
  </si>
  <si>
    <t>CNVAJA</t>
  </si>
  <si>
    <t>INM00002135781</t>
  </si>
  <si>
    <t>CNVBJA.NODEDIF</t>
  </si>
  <si>
    <t>R CEREJEIRA RAJADA (RES O MONTEIRO) 99999 BL 11</t>
  </si>
  <si>
    <t>INM00002135799</t>
  </si>
  <si>
    <t>MA300.A</t>
  </si>
  <si>
    <t>INM00002135822</t>
  </si>
  <si>
    <t>INM00002135825</t>
  </si>
  <si>
    <t>TV IPE AMARELO 99999 CJ RES O MONTEIRO BL 23</t>
  </si>
  <si>
    <t>INM00002135826</t>
  </si>
  <si>
    <t>FRSAJA</t>
  </si>
  <si>
    <t>INM00002135834</t>
  </si>
  <si>
    <t>INM00002135839</t>
  </si>
  <si>
    <t>INM00002135856</t>
  </si>
  <si>
    <t>FRSAJA.NODEDIF</t>
  </si>
  <si>
    <t>INM00002135877</t>
  </si>
  <si>
    <t>MA300</t>
  </si>
  <si>
    <t>INM00002135890</t>
  </si>
  <si>
    <t>JD DAS PALMAS 99999 COND JARDIM DAS PALMAS</t>
  </si>
  <si>
    <t>INM00002135901</t>
  </si>
  <si>
    <t>INM00002135928</t>
  </si>
  <si>
    <t>INM00002135953</t>
  </si>
  <si>
    <t>INM00002136056</t>
  </si>
  <si>
    <t>INM00002136194</t>
  </si>
  <si>
    <t>INM00002136214</t>
  </si>
  <si>
    <t>TV NOVE DE JANEIRO 590</t>
  </si>
  <si>
    <t>INM00002136209</t>
  </si>
  <si>
    <t>ALT-BE732E64</t>
  </si>
  <si>
    <t>CPSAIA</t>
  </si>
  <si>
    <t>INM00002136284</t>
  </si>
  <si>
    <t>JMCAHB.2</t>
  </si>
  <si>
    <t>INM00002136290</t>
  </si>
  <si>
    <t>INM00002136328</t>
  </si>
  <si>
    <t>MA300.C</t>
  </si>
  <si>
    <t>INM00002136331</t>
  </si>
  <si>
    <t>INM00002136342</t>
  </si>
  <si>
    <t>BELBQA</t>
  </si>
  <si>
    <t>INM00002136399</t>
  </si>
  <si>
    <t>INM00002136413</t>
  </si>
  <si>
    <t>SLS05D</t>
  </si>
  <si>
    <t>INM00002136438</t>
  </si>
  <si>
    <t>SLS05B</t>
  </si>
  <si>
    <t>INM00002136475</t>
  </si>
  <si>
    <t>CNTAAB.NODEDIF</t>
  </si>
  <si>
    <t>SLS03F.NODEDIF</t>
  </si>
  <si>
    <t>INM00002136486</t>
  </si>
  <si>
    <t>BELBTA.1</t>
  </si>
  <si>
    <t>AV CMTE BRAS DE AGUIAR 835 BL I</t>
  </si>
  <si>
    <t>INM00002136510</t>
  </si>
  <si>
    <t>INM00002136540</t>
  </si>
  <si>
    <t>SACARB</t>
  </si>
  <si>
    <t>INM00002136541</t>
  </si>
  <si>
    <t>MA286</t>
  </si>
  <si>
    <t>INM00002136574</t>
  </si>
  <si>
    <t>INM00002136575</t>
  </si>
  <si>
    <t>INM00002136594</t>
  </si>
  <si>
    <t>INM00002136617</t>
  </si>
  <si>
    <t>SACARA.1</t>
  </si>
  <si>
    <t>SACARA.3</t>
  </si>
  <si>
    <t>INM00002136626</t>
  </si>
  <si>
    <t>INM00002136652</t>
  </si>
  <si>
    <t>INM00002136675</t>
  </si>
  <si>
    <t>INM00002136676</t>
  </si>
  <si>
    <t>INM00002136743</t>
  </si>
  <si>
    <t>INM00002136800</t>
  </si>
  <si>
    <t>AV JACIRA REIS 529 COND LE BOULEVARD TOR 1</t>
  </si>
  <si>
    <t>INM00002136796</t>
  </si>
  <si>
    <t>ALT-BFA82C7B</t>
  </si>
  <si>
    <t>INM00002136875</t>
  </si>
  <si>
    <t>INM00002136931</t>
  </si>
  <si>
    <t>INM00002136933</t>
  </si>
  <si>
    <t>BLM005.A</t>
  </si>
  <si>
    <t>AV ALM BARROSO 4488</t>
  </si>
  <si>
    <t>INM00002136941</t>
  </si>
  <si>
    <t>SLS19D</t>
  </si>
  <si>
    <t>INM00002136952</t>
  </si>
  <si>
    <t>INM00002136956</t>
  </si>
  <si>
    <t>INM00002136962</t>
  </si>
  <si>
    <t>TV MAURITI 2832 BL 1</t>
  </si>
  <si>
    <t>INM00002136966</t>
  </si>
  <si>
    <t>ALT-ED1CE437</t>
  </si>
  <si>
    <t>INM00002137013</t>
  </si>
  <si>
    <t>ENTADA</t>
  </si>
  <si>
    <t>INM00002137026</t>
  </si>
  <si>
    <t>BEL.AA.011.00.010</t>
  </si>
  <si>
    <t>INM00002137051</t>
  </si>
  <si>
    <t>CPSAIA.1</t>
  </si>
  <si>
    <t>INM00002137064</t>
  </si>
  <si>
    <t>ALT-D0EEDAE9</t>
  </si>
  <si>
    <t>INM00002137073</t>
  </si>
  <si>
    <t>ALT-4A14E885</t>
  </si>
  <si>
    <t>INM00002137083</t>
  </si>
  <si>
    <t>ALT-5D6780DC</t>
  </si>
  <si>
    <t>INM00002137101</t>
  </si>
  <si>
    <t>INM00002137107</t>
  </si>
  <si>
    <t>R SICILIA 81 BL 1</t>
  </si>
  <si>
    <t>INM00002137197</t>
  </si>
  <si>
    <t>INM00002137214</t>
  </si>
  <si>
    <t>STRAAB.NODEDIF</t>
  </si>
  <si>
    <t>INM00002137218</t>
  </si>
  <si>
    <t>SLS27H.1</t>
  </si>
  <si>
    <t>SLS27H.2</t>
  </si>
  <si>
    <t>INM00002137240</t>
  </si>
  <si>
    <t>SLS27G.1</t>
  </si>
  <si>
    <t>R PROJETADA 1 / S/N ED MARCELLE II BL 7</t>
  </si>
  <si>
    <t>INM00002137247</t>
  </si>
  <si>
    <t>SLS27G.2</t>
  </si>
  <si>
    <t>R PROJETADA 1 / SNÂº COND IPES RES.II BL 06</t>
  </si>
  <si>
    <t>INM00002137251</t>
  </si>
  <si>
    <t>INM00002137275</t>
  </si>
  <si>
    <t>INM00002137277</t>
  </si>
  <si>
    <t>R PROJETADA 1 / SNÂ° COND MARCELLE I BL 12</t>
  </si>
  <si>
    <t>INM00002137287</t>
  </si>
  <si>
    <t>R PROJETADA 1 / S/N COND IPÃŠS RESIDENCE I BL 7</t>
  </si>
  <si>
    <t>INM00002137330</t>
  </si>
  <si>
    <t>ALT-F2CF49B9</t>
  </si>
  <si>
    <t>INM00002137343</t>
  </si>
  <si>
    <t>GPONA02.1</t>
  </si>
  <si>
    <t>R PROJETADA 99999 BL J</t>
  </si>
  <si>
    <t>INM00002137339</t>
  </si>
  <si>
    <t>ALT-3641E721</t>
  </si>
  <si>
    <t>SLS27H</t>
  </si>
  <si>
    <t>SLS27G</t>
  </si>
  <si>
    <t>SLS27C</t>
  </si>
  <si>
    <t>SLS16B.2</t>
  </si>
  <si>
    <t>SLS16B.1</t>
  </si>
  <si>
    <t>SLS07F</t>
  </si>
  <si>
    <t>PSLAJA</t>
  </si>
  <si>
    <t>JDRABA</t>
  </si>
  <si>
    <t>SLS08A</t>
  </si>
  <si>
    <t>SLS001.B</t>
  </si>
  <si>
    <t>SLS001.SLS001Z</t>
  </si>
  <si>
    <t>SLS002</t>
  </si>
  <si>
    <t>INM00002137366</t>
  </si>
  <si>
    <t>INM00002137369</t>
  </si>
  <si>
    <t>INM00002137409</t>
  </si>
  <si>
    <t>INM00002137411</t>
  </si>
  <si>
    <t>R PROJETADA 1 / S/N COND MARCELLE II BL 14</t>
  </si>
  <si>
    <t>INM00002137466</t>
  </si>
  <si>
    <t>INM00002137489</t>
  </si>
  <si>
    <t>INM00002137505</t>
  </si>
  <si>
    <t>INM00002137517</t>
  </si>
  <si>
    <t>INM00002137611</t>
  </si>
  <si>
    <t>FRS.AD.011</t>
  </si>
  <si>
    <t>FRS.AD.081</t>
  </si>
  <si>
    <t>INM00002137607</t>
  </si>
  <si>
    <t>INM00002137615</t>
  </si>
  <si>
    <t>PDNAAA.NODEDIF</t>
  </si>
  <si>
    <t>AV JOSE DE ARIMATEIA 1088 BL SUN</t>
  </si>
  <si>
    <t>ALXABA</t>
  </si>
  <si>
    <t>INM00002137610</t>
  </si>
  <si>
    <t>INM00002137623</t>
  </si>
  <si>
    <t>INM00002137631</t>
  </si>
  <si>
    <t>SLS03A.1</t>
  </si>
  <si>
    <t>SLS03A.2</t>
  </si>
  <si>
    <t>INM00002137637</t>
  </si>
  <si>
    <t>SLS03C</t>
  </si>
  <si>
    <t>INM00002137645</t>
  </si>
  <si>
    <t>INM00002137648</t>
  </si>
  <si>
    <t>INM00002137655</t>
  </si>
  <si>
    <t>CNTACB</t>
  </si>
  <si>
    <t>CNTAAA</t>
  </si>
  <si>
    <t>CNTAEA</t>
  </si>
  <si>
    <t>INM00002137671</t>
  </si>
  <si>
    <t>INM00002137640</t>
  </si>
  <si>
    <t>INM00002137720</t>
  </si>
  <si>
    <t>ALT-B8106643</t>
  </si>
  <si>
    <t>INM00002137731</t>
  </si>
  <si>
    <t>ALT-C1350ABE</t>
  </si>
  <si>
    <t>INM00002137733</t>
  </si>
  <si>
    <t>ALT-E5C0D843</t>
  </si>
  <si>
    <t>INM00002137736</t>
  </si>
  <si>
    <t>ALT-0C99585F</t>
  </si>
  <si>
    <t>INM00002137740</t>
  </si>
  <si>
    <t>ALT-C4D2AC63</t>
  </si>
  <si>
    <t>INM00002137755</t>
  </si>
  <si>
    <t>PSLAFA.NODEDIF</t>
  </si>
  <si>
    <t>INM00002137760</t>
  </si>
  <si>
    <t>SLS06A</t>
  </si>
  <si>
    <t>INM00002137777</t>
  </si>
  <si>
    <t>INM00002137803</t>
  </si>
  <si>
    <t>INM00002137852</t>
  </si>
  <si>
    <t>CPSABB.NODEDIF</t>
  </si>
  <si>
    <t>INM00002137858</t>
  </si>
  <si>
    <t>AV SERZEDELO CORREA 805 ED URBER OFFICE</t>
  </si>
  <si>
    <t>INM00002137878</t>
  </si>
  <si>
    <t>R CUIEIRA (CJ R O MONTEIRO I) 99999 BL 12</t>
  </si>
  <si>
    <t>INM00002137907</t>
  </si>
  <si>
    <t>BEL.AA.201.00.030</t>
  </si>
  <si>
    <t>INM00002137948</t>
  </si>
  <si>
    <t>ICOAGA.1</t>
  </si>
  <si>
    <t>ICOAGA.2</t>
  </si>
  <si>
    <t>INM00002137951</t>
  </si>
  <si>
    <t>CPD.AC.091.00.020</t>
  </si>
  <si>
    <t>INM00002137991</t>
  </si>
  <si>
    <t>INM00002137993</t>
  </si>
  <si>
    <t>PNTABB</t>
  </si>
  <si>
    <t>INM00002137998</t>
  </si>
  <si>
    <t>TV BR DO TRIUNFO 2857</t>
  </si>
  <si>
    <t>INM00002138057</t>
  </si>
  <si>
    <t>ALT-8D3643FE</t>
  </si>
  <si>
    <t>INM00002138075</t>
  </si>
  <si>
    <t>ALT-AFECD370</t>
  </si>
  <si>
    <t>INM00002138220</t>
  </si>
  <si>
    <t>INM00002138235</t>
  </si>
  <si>
    <t>INM00002138265</t>
  </si>
  <si>
    <t>PNTAAB.PNTAAB1</t>
  </si>
  <si>
    <t>R MARIO ASSAYAG 738 RES MICHELLE</t>
  </si>
  <si>
    <t>INM00002138291</t>
  </si>
  <si>
    <t>CNVBCB.2</t>
  </si>
  <si>
    <t>INM00002138343</t>
  </si>
  <si>
    <t>INM00002138351</t>
  </si>
  <si>
    <t>INM00002138355</t>
  </si>
  <si>
    <t>CPSAEA</t>
  </si>
  <si>
    <t>INM00002138372</t>
  </si>
  <si>
    <t>INM00002138394</t>
  </si>
  <si>
    <t>INM00002138415</t>
  </si>
  <si>
    <t>JDRABB</t>
  </si>
  <si>
    <t>R GEN ARTUR CARVALHO 1 / S/N BL 8 - LIRIO</t>
  </si>
  <si>
    <t>INM00002138413</t>
  </si>
  <si>
    <t>BLM29F</t>
  </si>
  <si>
    <t>INM00002138472</t>
  </si>
  <si>
    <t>PNTAAB</t>
  </si>
  <si>
    <t>MA074.NODEDIF</t>
  </si>
  <si>
    <t>INM00002138457</t>
  </si>
  <si>
    <t>BQMAAA.2</t>
  </si>
  <si>
    <t>INM00002138568</t>
  </si>
  <si>
    <t>AV DOS HOLANDESES 5 ED ILHA DE CAPRI</t>
  </si>
  <si>
    <t>INM00002138580</t>
  </si>
  <si>
    <t>XXX.AB.021.00</t>
  </si>
  <si>
    <t>INM00002138583</t>
  </si>
  <si>
    <t>PSL.AB.021.00.020</t>
  </si>
  <si>
    <t>INM00002138647</t>
  </si>
  <si>
    <t>INM00002138674</t>
  </si>
  <si>
    <t>INM00002138681</t>
  </si>
  <si>
    <t>INM00002138709</t>
  </si>
  <si>
    <t>INM00002138725</t>
  </si>
  <si>
    <t>PSL.AB.021.03</t>
  </si>
  <si>
    <t>INM00002138728</t>
  </si>
  <si>
    <t>MA102</t>
  </si>
  <si>
    <t>INM00002138746</t>
  </si>
  <si>
    <t>INM00002138758</t>
  </si>
  <si>
    <t>INM00002138766</t>
  </si>
  <si>
    <t>NSG.AA.023.00.050</t>
  </si>
  <si>
    <t>R DR THOMAS   225 COND PAUL CEZANNE TOR B</t>
  </si>
  <si>
    <t>INM00002138770</t>
  </si>
  <si>
    <t>INM00002138785</t>
  </si>
  <si>
    <t>INM00002138818</t>
  </si>
  <si>
    <t>INM00002138823</t>
  </si>
  <si>
    <t>INM00002138833</t>
  </si>
  <si>
    <t>MA116.NODEDIF</t>
  </si>
  <si>
    <t>INM00002138834</t>
  </si>
  <si>
    <t>INM00002138836</t>
  </si>
  <si>
    <t>MA116</t>
  </si>
  <si>
    <t>MA147</t>
  </si>
  <si>
    <t>INM00002138851</t>
  </si>
  <si>
    <t>INM00002138857</t>
  </si>
  <si>
    <t>INM00002138883</t>
  </si>
  <si>
    <t>CPSAAA.CPSAAA1</t>
  </si>
  <si>
    <t>AV JACIRA REIS 529 COND LE BOULEVARD TOR 3</t>
  </si>
  <si>
    <t>INM00002138906</t>
  </si>
  <si>
    <t>INM00002138915</t>
  </si>
  <si>
    <t>INM00002138933</t>
  </si>
  <si>
    <t>INM00002138937</t>
  </si>
  <si>
    <t>INM00002138953</t>
  </si>
  <si>
    <t>INM00002138981</t>
  </si>
  <si>
    <t>INM00002138984</t>
  </si>
  <si>
    <t>BLM176.A</t>
  </si>
  <si>
    <t>INM00002138996</t>
  </si>
  <si>
    <t>INM00002139006</t>
  </si>
  <si>
    <t>INM00002139011</t>
  </si>
  <si>
    <t>INM00002139017</t>
  </si>
  <si>
    <t>INM00002139016</t>
  </si>
  <si>
    <t>INM00002139045</t>
  </si>
  <si>
    <t>INM00002139050</t>
  </si>
  <si>
    <t>INM00002139130</t>
  </si>
  <si>
    <t>INM00002139152</t>
  </si>
  <si>
    <t>BLM071.B</t>
  </si>
  <si>
    <t>INM00002139160</t>
  </si>
  <si>
    <t>INM00002139164</t>
  </si>
  <si>
    <t>INM00002139168</t>
  </si>
  <si>
    <t>PSL.AB.021.01</t>
  </si>
  <si>
    <t>INM00002139195</t>
  </si>
  <si>
    <t>INM00002139207</t>
  </si>
  <si>
    <t>XXX.XX.XXX.00.XXX</t>
  </si>
  <si>
    <t>R V NOVE  3821 COND AGUA BRANCA II BL 2 APT 302</t>
  </si>
  <si>
    <t>INM00002139208</t>
  </si>
  <si>
    <t>INM00002139221</t>
  </si>
  <si>
    <t>INM00002139236</t>
  </si>
  <si>
    <t>INM00002139238</t>
  </si>
  <si>
    <t>PSL.AB.021.03.04</t>
  </si>
  <si>
    <t>PSL.AB.021.00.030</t>
  </si>
  <si>
    <t>PSL.AB.021.03.01</t>
  </si>
  <si>
    <t>PSL.AB.021.01.06</t>
  </si>
  <si>
    <t>PSL.AB.021.03.03</t>
  </si>
  <si>
    <t>PSL.AB.021.03.05</t>
  </si>
  <si>
    <t>PSL.AB.021.03.06</t>
  </si>
  <si>
    <t>INM00002139241</t>
  </si>
  <si>
    <t>INM00002139245</t>
  </si>
  <si>
    <t>INM00002139256</t>
  </si>
  <si>
    <t>ITP.AA.003.00.010</t>
  </si>
  <si>
    <t>R DA VITORIA 395 BL 1</t>
  </si>
  <si>
    <t>INM00002139278</t>
  </si>
  <si>
    <t>INM00002139302</t>
  </si>
  <si>
    <t>AV DO TURISMO 14012 BL 20</t>
  </si>
  <si>
    <t>INM00002139311</t>
  </si>
  <si>
    <t>GPONA05.1</t>
  </si>
  <si>
    <t>R AGOSTINHO PEREIRA 11</t>
  </si>
  <si>
    <t>INM00002139314</t>
  </si>
  <si>
    <t>INM00002139319</t>
  </si>
  <si>
    <t>INM00002139336</t>
  </si>
  <si>
    <t>INM00002139391</t>
  </si>
  <si>
    <t>INM00002139396</t>
  </si>
  <si>
    <t>INM00002139397</t>
  </si>
  <si>
    <t>INM00002139404</t>
  </si>
  <si>
    <t>INM00002139407</t>
  </si>
  <si>
    <t>INM00002139450</t>
  </si>
  <si>
    <t>MA400</t>
  </si>
  <si>
    <t>R QUARTZO VERDE (RES V MELHOR) 99999 BL 18 QD 36</t>
  </si>
  <si>
    <t>INM00002139561</t>
  </si>
  <si>
    <t>MA019.MA019Z</t>
  </si>
  <si>
    <t>INM00002139584</t>
  </si>
  <si>
    <t>INM00002139615</t>
  </si>
  <si>
    <t>INM00002139729</t>
  </si>
  <si>
    <t>ICOAGA</t>
  </si>
  <si>
    <t>INM00002139819</t>
  </si>
  <si>
    <t>MA235.B</t>
  </si>
  <si>
    <t>MA235.A</t>
  </si>
  <si>
    <t>INM00002139825</t>
  </si>
  <si>
    <t>INM00002139943</t>
  </si>
  <si>
    <t>INM00002139967</t>
  </si>
  <si>
    <t>INM00002140202</t>
  </si>
  <si>
    <t>CNVAGB.2</t>
  </si>
  <si>
    <t>CNVAGB.1</t>
  </si>
  <si>
    <t>INM00002140203</t>
  </si>
  <si>
    <t>INM00002140261</t>
  </si>
  <si>
    <t>CNVAGA.1</t>
  </si>
  <si>
    <t>CNVAGA.2</t>
  </si>
  <si>
    <t>INM00002140330</t>
  </si>
  <si>
    <t>CNVAGA</t>
  </si>
  <si>
    <t>CNVAAA</t>
  </si>
  <si>
    <t>INM00002140407</t>
  </si>
  <si>
    <t>INM00002140523</t>
  </si>
  <si>
    <t>MA147.B</t>
  </si>
  <si>
    <t>MA147.MA147Z</t>
  </si>
  <si>
    <t>INM00002140555</t>
  </si>
  <si>
    <t>INM00002140654</t>
  </si>
  <si>
    <t>ALT-85A7A245</t>
  </si>
  <si>
    <t>INM00002140671</t>
  </si>
  <si>
    <t>PNTAAC</t>
  </si>
  <si>
    <t>R CMTE HENRIQUE BASTOS 5553 BL 22</t>
  </si>
  <si>
    <t>INM00002140741</t>
  </si>
  <si>
    <t>BELBFB</t>
  </si>
  <si>
    <t>TV D ROMUALDO DE SEIXAS 1476</t>
  </si>
  <si>
    <t>INM00002140765</t>
  </si>
  <si>
    <t>CNVAAA.NODEDIF</t>
  </si>
  <si>
    <t>INM00002140833</t>
  </si>
  <si>
    <t>FRS.AB.041.03.01</t>
  </si>
  <si>
    <t>INM00002140816</t>
  </si>
  <si>
    <t>INM00002140867</t>
  </si>
  <si>
    <t>AV GOV MAGALHAES BARATA 231</t>
  </si>
  <si>
    <t>INM00002140889</t>
  </si>
  <si>
    <t>SLS25A.1</t>
  </si>
  <si>
    <t>SLS25A.2</t>
  </si>
  <si>
    <t>INM00002140896</t>
  </si>
  <si>
    <t>INM00002140897</t>
  </si>
  <si>
    <t>FRS.AB.041.03</t>
  </si>
  <si>
    <t>FRS.AB.041.03.02</t>
  </si>
  <si>
    <t>INM00002140900</t>
  </si>
  <si>
    <t>INM00002140940</t>
  </si>
  <si>
    <t>ALT-E018B284</t>
  </si>
  <si>
    <t>INM00002140973</t>
  </si>
  <si>
    <t>INM00002140981</t>
  </si>
  <si>
    <t>INM00002140984</t>
  </si>
  <si>
    <t>INM00002140990</t>
  </si>
  <si>
    <t>ALT-AFA1D13D</t>
  </si>
  <si>
    <t>INM00002140995</t>
  </si>
  <si>
    <t>INM00002141090</t>
  </si>
  <si>
    <t>INM00002141095</t>
  </si>
  <si>
    <t>INM00002141105</t>
  </si>
  <si>
    <t>CPD.AD.044.03.01</t>
  </si>
  <si>
    <t>INM00002141117</t>
  </si>
  <si>
    <t>BELATC.2</t>
  </si>
  <si>
    <t>AV SEN LEMOS 443</t>
  </si>
  <si>
    <t>INM00002141139</t>
  </si>
  <si>
    <t>SLS11A.1</t>
  </si>
  <si>
    <t>INM00002141192</t>
  </si>
  <si>
    <t>ALT-5CDF5A70</t>
  </si>
  <si>
    <t>INM00002141194</t>
  </si>
  <si>
    <t>SET.AA.052.00.030</t>
  </si>
  <si>
    <t>AV CDOR JOSE CRUZ   580 BL 33</t>
  </si>
  <si>
    <t>INM00002141196</t>
  </si>
  <si>
    <t>ALT-F543AA32</t>
  </si>
  <si>
    <t>INM00002141221</t>
  </si>
  <si>
    <t>INM00002141225</t>
  </si>
  <si>
    <t>MA226.B</t>
  </si>
  <si>
    <t>INM00002141227</t>
  </si>
  <si>
    <t>INM00002141247</t>
  </si>
  <si>
    <t>AV BERNARDO SAYAO 2227 BL 3A</t>
  </si>
  <si>
    <t>INM00002141294</t>
  </si>
  <si>
    <t>INM00002141313</t>
  </si>
  <si>
    <t>ALT-C12653A0</t>
  </si>
  <si>
    <t>INM00002141325</t>
  </si>
  <si>
    <t>INM00002141326</t>
  </si>
  <si>
    <t>INM00002141343</t>
  </si>
  <si>
    <t>INM00002141362</t>
  </si>
  <si>
    <t>BLM141.A</t>
  </si>
  <si>
    <t>INM00002141392</t>
  </si>
  <si>
    <t>INM00002141437</t>
  </si>
  <si>
    <t>BLM25E.2</t>
  </si>
  <si>
    <t>RES RIO D OURO 1 ST II BL 10A</t>
  </si>
  <si>
    <t>INM00002141478</t>
  </si>
  <si>
    <t>ENTAJA.1</t>
  </si>
  <si>
    <t>INM00002141644</t>
  </si>
  <si>
    <t>PVDAAA</t>
  </si>
  <si>
    <t>PVDAAE</t>
  </si>
  <si>
    <t>PVDAAC</t>
  </si>
  <si>
    <t>INM00002141737</t>
  </si>
  <si>
    <t>MA025.C</t>
  </si>
  <si>
    <t>AV MARIO YPIRANGA 1581</t>
  </si>
  <si>
    <t>INM00002141749</t>
  </si>
  <si>
    <t>INM00002141785</t>
  </si>
  <si>
    <t>SACAHB</t>
  </si>
  <si>
    <t>TV MARIZ E BARROS 914</t>
  </si>
  <si>
    <t>INM00002141808</t>
  </si>
  <si>
    <t>INM00002141829</t>
  </si>
  <si>
    <t>INM00002141884</t>
  </si>
  <si>
    <t>INM00002141977</t>
  </si>
  <si>
    <t>INM00002142038</t>
  </si>
  <si>
    <t>INM00002142075</t>
  </si>
  <si>
    <t>JRNDAB</t>
  </si>
  <si>
    <t>R PARNAIBA 10 QD 01 RES ACAPULCO BL 01</t>
  </si>
  <si>
    <t>INM00002142086</t>
  </si>
  <si>
    <t>INM00002142112</t>
  </si>
  <si>
    <t>STR.AA.031</t>
  </si>
  <si>
    <t>INM00002142238</t>
  </si>
  <si>
    <t>STR.AA.031.00.020</t>
  </si>
  <si>
    <t>STR.AA.031.00.030</t>
  </si>
  <si>
    <t>STR.AA.031.03.02</t>
  </si>
  <si>
    <t>STR.AA.031.01.04</t>
  </si>
  <si>
    <t>STR.AA.041.00.020</t>
  </si>
  <si>
    <t>INM00002142264</t>
  </si>
  <si>
    <t>R DOS MUNDURUCUS 2481 ED CRISTO REI</t>
  </si>
  <si>
    <t>INM00002142341</t>
  </si>
  <si>
    <t>INM00002142368</t>
  </si>
  <si>
    <t>INM00002142380</t>
  </si>
  <si>
    <t>INM00002142386</t>
  </si>
  <si>
    <t>INM00002142422</t>
  </si>
  <si>
    <t>ALT-3CD46D75</t>
  </si>
  <si>
    <t>INM00002142426</t>
  </si>
  <si>
    <t>SLS05B.NODEDIF</t>
  </si>
  <si>
    <t>R DEPUTADO RAIMUNDO VIEIRA SILVA 11 ED BERILO BL 1</t>
  </si>
  <si>
    <t>SLS03F</t>
  </si>
  <si>
    <t>INM00002142485</t>
  </si>
  <si>
    <t>SLS04B.2</t>
  </si>
  <si>
    <t>INM00002142490</t>
  </si>
  <si>
    <t>ALT-ECE6330E</t>
  </si>
  <si>
    <t>INM00002142507</t>
  </si>
  <si>
    <t>INM00002142538</t>
  </si>
  <si>
    <t>SLS027.B</t>
  </si>
  <si>
    <t>INM00002142545</t>
  </si>
  <si>
    <t>INM00002142552</t>
  </si>
  <si>
    <t>INM00002142555</t>
  </si>
  <si>
    <t>BLM073.A</t>
  </si>
  <si>
    <t>INM00002142561</t>
  </si>
  <si>
    <t>ALT-972B2418</t>
  </si>
  <si>
    <t>INM00002142570</t>
  </si>
  <si>
    <t>BELAIA.1</t>
  </si>
  <si>
    <t>R DOS TAMOIOS 1474</t>
  </si>
  <si>
    <t>INM00002142581</t>
  </si>
  <si>
    <t>CNVBJA</t>
  </si>
  <si>
    <t>INM00002142589</t>
  </si>
  <si>
    <t>CNVAVB</t>
  </si>
  <si>
    <t>INM00002142604</t>
  </si>
  <si>
    <t>TCNABB</t>
  </si>
  <si>
    <t>INM00002142620</t>
  </si>
  <si>
    <t>INM00002142642</t>
  </si>
  <si>
    <t>INM00002142656</t>
  </si>
  <si>
    <t>INM00002142683</t>
  </si>
  <si>
    <t>INM00002142736</t>
  </si>
  <si>
    <t>BENBAA.NODEDIF</t>
  </si>
  <si>
    <t>BENAYB</t>
  </si>
  <si>
    <t>INM00002142746</t>
  </si>
  <si>
    <t>INM00002142760</t>
  </si>
  <si>
    <t>INM00002142786</t>
  </si>
  <si>
    <t>INM00002142831</t>
  </si>
  <si>
    <t>INM00002142873</t>
  </si>
  <si>
    <t>INM00002142932</t>
  </si>
  <si>
    <t>STR.AA.031.00.010</t>
  </si>
  <si>
    <t>AV DOS HOLANDESES 1 BL B</t>
  </si>
  <si>
    <t>INM00002142947</t>
  </si>
  <si>
    <t>CNVBLA.1</t>
  </si>
  <si>
    <t>CNVBLA.4</t>
  </si>
  <si>
    <t>INM00002142952</t>
  </si>
  <si>
    <t>CNVBLA</t>
  </si>
  <si>
    <t>INM00002142953</t>
  </si>
  <si>
    <t>MA422.B</t>
  </si>
  <si>
    <t>MA422.MA422B</t>
  </si>
  <si>
    <t>INM00002142951</t>
  </si>
  <si>
    <t>MA400.A</t>
  </si>
  <si>
    <t>INM00002142968</t>
  </si>
  <si>
    <t>INM00002142975</t>
  </si>
  <si>
    <t>MA403.MA403</t>
  </si>
  <si>
    <t>AV CDOR JOSE CRUZ 580 BL 13</t>
  </si>
  <si>
    <t>INM00002142982</t>
  </si>
  <si>
    <t>INM00002142985</t>
  </si>
  <si>
    <t>ALT-FBEC45AC</t>
  </si>
  <si>
    <t>INM00002142989</t>
  </si>
  <si>
    <t>INM00002143004</t>
  </si>
  <si>
    <t>INM00002143011</t>
  </si>
  <si>
    <t>ICOAMA</t>
  </si>
  <si>
    <t>ENTACD</t>
  </si>
  <si>
    <t>INM00002143026</t>
  </si>
  <si>
    <t>INM00002143061</t>
  </si>
  <si>
    <t>INM00002143206</t>
  </si>
  <si>
    <t>ENTAGC.2</t>
  </si>
  <si>
    <t>ENTAGC.1</t>
  </si>
  <si>
    <t>ENTAGA.1</t>
  </si>
  <si>
    <t>ENTAGA.2</t>
  </si>
  <si>
    <t>ENTAGB.1</t>
  </si>
  <si>
    <t>ENTAGA</t>
  </si>
  <si>
    <t>INM00002143222</t>
  </si>
  <si>
    <t>INM00002143244</t>
  </si>
  <si>
    <t>INM00002143273</t>
  </si>
  <si>
    <t>BLM23B.NODEDIF</t>
  </si>
  <si>
    <t>BLM23B</t>
  </si>
  <si>
    <t>INM00002143429</t>
  </si>
  <si>
    <t>INM00002143686</t>
  </si>
  <si>
    <t>INM00002143724</t>
  </si>
  <si>
    <t>BELASA</t>
  </si>
  <si>
    <t>TV PIRAJA 1877 ED PIRAJA BL A</t>
  </si>
  <si>
    <t>INM00002143742</t>
  </si>
  <si>
    <t>PVDAEA.1</t>
  </si>
  <si>
    <t>CJ VILLE BORQUESE 900 BL E RES VILLE BORGHESE</t>
  </si>
  <si>
    <t>INM00002143747</t>
  </si>
  <si>
    <t>SLS05B.2</t>
  </si>
  <si>
    <t>SLS05B.SLS05B</t>
  </si>
  <si>
    <t>INM00002143793</t>
  </si>
  <si>
    <t>MA167</t>
  </si>
  <si>
    <t>INM00002143862</t>
  </si>
  <si>
    <t>PVDAEA</t>
  </si>
  <si>
    <t>INM00002143871</t>
  </si>
  <si>
    <t>INM00002143872</t>
  </si>
  <si>
    <t>ALT-1562C85D</t>
  </si>
  <si>
    <t>INM00002143873</t>
  </si>
  <si>
    <t>ALT-89C7A6A5</t>
  </si>
  <si>
    <t>INM00002143898</t>
  </si>
  <si>
    <t>PSL.AC.011.00.060</t>
  </si>
  <si>
    <t>R DEP RAIMUNDO LEAL  3618 COND QUINTAS DO SOL BL IV</t>
  </si>
  <si>
    <t>INM00002143925</t>
  </si>
  <si>
    <t>R DEP RAIMUNDO LEAL  3618 COND QUINTAS DO SOL BL II</t>
  </si>
  <si>
    <t>INM00002143935</t>
  </si>
  <si>
    <t>CJ VILLE BORQUESE 900 BL I RES VILLE BORGHESE</t>
  </si>
  <si>
    <t>INM00002144029</t>
  </si>
  <si>
    <t>INM00002144070</t>
  </si>
  <si>
    <t>R DEP RAIMUNDO LEAL  3618 COND QUINTAS DO SOL BL III</t>
  </si>
  <si>
    <t>INM00002144098</t>
  </si>
  <si>
    <t>INM00002144135</t>
  </si>
  <si>
    <t>INM00002144146</t>
  </si>
  <si>
    <t>CNVAOB</t>
  </si>
  <si>
    <t>INM00002144182</t>
  </si>
  <si>
    <t>BELARA.1</t>
  </si>
  <si>
    <t>TV BR DO TRIUNFO 3314 ED CAMPOS DO JORDAO</t>
  </si>
  <si>
    <t>INM00002144190</t>
  </si>
  <si>
    <t>PPLABA.2</t>
  </si>
  <si>
    <t>INM00002144196</t>
  </si>
  <si>
    <t>PPLABB</t>
  </si>
  <si>
    <t>INM00002144210</t>
  </si>
  <si>
    <t>INM00002144258</t>
  </si>
  <si>
    <t>INM00002144270</t>
  </si>
  <si>
    <t>INM00002144278</t>
  </si>
  <si>
    <t>ALT-9952DCED</t>
  </si>
  <si>
    <t>INM00002144279</t>
  </si>
  <si>
    <t>ALT-9AC27106</t>
  </si>
  <si>
    <t>INM00002144297</t>
  </si>
  <si>
    <t>INM00002144306</t>
  </si>
  <si>
    <t>INM00002144324</t>
  </si>
  <si>
    <t>INM00002144335</t>
  </si>
  <si>
    <t>ALT-D42ACB7B</t>
  </si>
  <si>
    <t>INM00002144336</t>
  </si>
  <si>
    <t>ALT-3CDA4772</t>
  </si>
  <si>
    <t>INM00002144345</t>
  </si>
  <si>
    <t>R DOZE 99999 COND CAMPO BELO 1 QD 20 BL E1</t>
  </si>
  <si>
    <t>INM00002144362</t>
  </si>
  <si>
    <t>ALT-3F8640EE</t>
  </si>
  <si>
    <t>INM00002144363</t>
  </si>
  <si>
    <t>ALT-772C36CD</t>
  </si>
  <si>
    <t>INM00002144366</t>
  </si>
  <si>
    <t>R DOZE 1 / S/N QD 20 COND CAMPO BELO I BL E2</t>
  </si>
  <si>
    <t>INM00002144424</t>
  </si>
  <si>
    <t>INM00002144440</t>
  </si>
  <si>
    <t>R DOZE 99999 QD 20 COND C BELO I BL D3</t>
  </si>
  <si>
    <t>INM00002144554</t>
  </si>
  <si>
    <t>INM00002144555</t>
  </si>
  <si>
    <t>INM00002144573</t>
  </si>
  <si>
    <t>INM00002144579</t>
  </si>
  <si>
    <t>INM00002144583</t>
  </si>
  <si>
    <t>R DOZE 1 / S/N QD 13 COND CAMPO BELO I BL C2</t>
  </si>
  <si>
    <t>INM00002144626</t>
  </si>
  <si>
    <t>INM00002144721</t>
  </si>
  <si>
    <t>INM00002144722</t>
  </si>
  <si>
    <t>INM00002144728</t>
  </si>
  <si>
    <t>INM00002144765</t>
  </si>
  <si>
    <t>ALXACA</t>
  </si>
  <si>
    <t>INM00002144846</t>
  </si>
  <si>
    <t>ROD AUGUSTO MONTENEGRO 4400 BL ARLES</t>
  </si>
  <si>
    <t>INM00002144869</t>
  </si>
  <si>
    <t>INM00002144966</t>
  </si>
  <si>
    <t>AV TANCREDO NEVES 214</t>
  </si>
  <si>
    <t>AV TANCREDO NEVES 214 APT 07</t>
  </si>
  <si>
    <t>AV TANCREDO NEVES 214 APT 12</t>
  </si>
  <si>
    <t>AV TANCREDO NEVES 214 APT 9</t>
  </si>
  <si>
    <t>AV TANCREDO NEVES 214 APT 3</t>
  </si>
  <si>
    <t>AV TANCREDO NEVES 214 APT 2</t>
  </si>
  <si>
    <t>AV TANCREDO NEVES 214 APT 5</t>
  </si>
  <si>
    <t>INM00002144984</t>
  </si>
  <si>
    <t>GUABDA.2</t>
  </si>
  <si>
    <t>INM00002145013</t>
  </si>
  <si>
    <t>INM00002145052</t>
  </si>
  <si>
    <t>BEL.AA.421.00.010</t>
  </si>
  <si>
    <t>TV D ROMUALDO COELHO 539</t>
  </si>
  <si>
    <t>INM00002145127</t>
  </si>
  <si>
    <t>INM00002145160</t>
  </si>
  <si>
    <t>SAC.AI.131.00.040</t>
  </si>
  <si>
    <t>R BANDEIRANTE ( CONJUNTO 14 BIS ) 1 BL 03</t>
  </si>
  <si>
    <t>INM00002145284</t>
  </si>
  <si>
    <t>INM00002145291</t>
  </si>
  <si>
    <t>INM00002145185</t>
  </si>
  <si>
    <t>INM00002145243</t>
  </si>
  <si>
    <t>CHMAAB.NODEDIF</t>
  </si>
  <si>
    <t>CHMAAA</t>
  </si>
  <si>
    <t>INM00002145268</t>
  </si>
  <si>
    <t>ROD AUGUSTO MONTENEGRO 311</t>
  </si>
  <si>
    <t>INM00002145367</t>
  </si>
  <si>
    <t>CLHAAB.1</t>
  </si>
  <si>
    <t>AV DOS HOLANDESES 2 QD 05 ED MARCOS BARBOSA</t>
  </si>
  <si>
    <t>INM00002145366</t>
  </si>
  <si>
    <t>INM00002145400</t>
  </si>
  <si>
    <t>ALT-3772EB30</t>
  </si>
  <si>
    <t>INM00002145477</t>
  </si>
  <si>
    <t>MA460.A</t>
  </si>
  <si>
    <t>INM00002145480</t>
  </si>
  <si>
    <t>INM00002145465</t>
  </si>
  <si>
    <t>CPSAFB</t>
  </si>
  <si>
    <t>INM00002145544</t>
  </si>
  <si>
    <t>PDNAIA</t>
  </si>
  <si>
    <t>PDNAIB</t>
  </si>
  <si>
    <t>PDNADC.2</t>
  </si>
  <si>
    <t>PDNAHB.2</t>
  </si>
  <si>
    <t>PDNADC</t>
  </si>
  <si>
    <t>PDNAHB</t>
  </si>
  <si>
    <t>INM00002145592</t>
  </si>
  <si>
    <t>TRM.AA.011</t>
  </si>
  <si>
    <t>TRM.AA.012</t>
  </si>
  <si>
    <t>TRM.AA.013</t>
  </si>
  <si>
    <t>TRM.AA.021</t>
  </si>
  <si>
    <t>TRM.AA.022</t>
  </si>
  <si>
    <t>TRM.AA.041</t>
  </si>
  <si>
    <t>TRM.AA.061</t>
  </si>
  <si>
    <t>TRM.AA.062</t>
  </si>
  <si>
    <t>TRM.AA.063</t>
  </si>
  <si>
    <t>TRM.AA.401</t>
  </si>
  <si>
    <t>TRM.AB.401</t>
  </si>
  <si>
    <t>INM00002145614</t>
  </si>
  <si>
    <t>INM00002145585</t>
  </si>
  <si>
    <t>MA147.A</t>
  </si>
  <si>
    <t>R TERESINA 640</t>
  </si>
  <si>
    <t>INM00002145651</t>
  </si>
  <si>
    <t>INM00002145652</t>
  </si>
  <si>
    <t>INM00002145687</t>
  </si>
  <si>
    <t>INM00002145748</t>
  </si>
  <si>
    <t>INM00002145827</t>
  </si>
  <si>
    <t>INM00002145829</t>
  </si>
  <si>
    <t>SLS018.A</t>
  </si>
  <si>
    <t>SLS018.SLS018A</t>
  </si>
  <si>
    <t>SLS018.B</t>
  </si>
  <si>
    <t>INM00002145853</t>
  </si>
  <si>
    <t>TRM.AA</t>
  </si>
  <si>
    <t>INM00002145852</t>
  </si>
  <si>
    <t>PENDENCIA INSTALACAO GARANTIA</t>
  </si>
  <si>
    <t>INM00002145872</t>
  </si>
  <si>
    <t>INM00002145930</t>
  </si>
  <si>
    <t>MA423.B</t>
  </si>
  <si>
    <t>INM00002145942</t>
  </si>
  <si>
    <t>ALT-353AA721</t>
  </si>
  <si>
    <t>INM00002145962</t>
  </si>
  <si>
    <t>R TERESINA 386</t>
  </si>
  <si>
    <t>INM00002146016</t>
  </si>
  <si>
    <t>ALT-F78CDB39</t>
  </si>
  <si>
    <t>INM00002146106</t>
  </si>
  <si>
    <t>INM00002146133</t>
  </si>
  <si>
    <t>INM00002146148</t>
  </si>
  <si>
    <t>BELBEA.2</t>
  </si>
  <si>
    <t>AV GOV JOSE MALCHER 815</t>
  </si>
  <si>
    <t>INM00002146153</t>
  </si>
  <si>
    <t>ENT.AC.051.06.05</t>
  </si>
  <si>
    <t>INM00002146156</t>
  </si>
  <si>
    <t>CJD.XX.001</t>
  </si>
  <si>
    <t>CJD.XX.002</t>
  </si>
  <si>
    <t>CJD.XX.003</t>
  </si>
  <si>
    <t>CJD.XX.004</t>
  </si>
  <si>
    <t>CJD.XX.005</t>
  </si>
  <si>
    <t>CJD.XX.006</t>
  </si>
  <si>
    <t>CJD.XX.007</t>
  </si>
  <si>
    <t>CJD.XX.008</t>
  </si>
  <si>
    <t>CJD.XX.009</t>
  </si>
  <si>
    <t>CJD.XX.010</t>
  </si>
  <si>
    <t>CJD.XX.011</t>
  </si>
  <si>
    <t>CJD.XX.012</t>
  </si>
  <si>
    <t>CJD.XX.013</t>
  </si>
  <si>
    <t>CJD.XX.014</t>
  </si>
  <si>
    <t>CJD.XX.015</t>
  </si>
  <si>
    <t>CJD.XX.016</t>
  </si>
  <si>
    <t>CJD.XX.017</t>
  </si>
  <si>
    <t>CJD.XX.019</t>
  </si>
  <si>
    <t>CJD.XX.020</t>
  </si>
  <si>
    <t>CJD.XX.021</t>
  </si>
  <si>
    <t>INM00002146202</t>
  </si>
  <si>
    <t>ALT-0ABD3E44</t>
  </si>
  <si>
    <t>INM00002146207</t>
  </si>
  <si>
    <t>CNTAEA.CNTAEA1</t>
  </si>
  <si>
    <t>INM00002146211</t>
  </si>
  <si>
    <t>BEL.AH.031.01.01</t>
  </si>
  <si>
    <t>INM00002146251</t>
  </si>
  <si>
    <t>INM00002146262</t>
  </si>
  <si>
    <t>SAC.AD.151.04.05</t>
  </si>
  <si>
    <t>SAC.AD.151.04.06</t>
  </si>
  <si>
    <t>SAC.AD.151.04.07</t>
  </si>
  <si>
    <t>INM00002146260</t>
  </si>
  <si>
    <t>BEL.AE.082.01.01</t>
  </si>
  <si>
    <t>INM00002146274</t>
  </si>
  <si>
    <t>BLM037.A</t>
  </si>
  <si>
    <t>BLM037.BLM037A</t>
  </si>
  <si>
    <t>INM00002146327</t>
  </si>
  <si>
    <t>INM00002146364</t>
  </si>
  <si>
    <t>INM00002146365</t>
  </si>
  <si>
    <t>INM00002146394</t>
  </si>
  <si>
    <t>INM00002146547</t>
  </si>
  <si>
    <t>R DEZ 1 BL 3</t>
  </si>
  <si>
    <t>INM00002146573</t>
  </si>
  <si>
    <t>INM00002146581</t>
  </si>
  <si>
    <t>INM00002146612</t>
  </si>
  <si>
    <t>SAC.AB.042.00.010</t>
  </si>
  <si>
    <t>TV ANGUSTURA 1631 ED PLAZA MENDONÃ‡A</t>
  </si>
  <si>
    <t>INM00002146638</t>
  </si>
  <si>
    <t>ALT-0346C5ED</t>
  </si>
  <si>
    <t>INM00002146655</t>
  </si>
  <si>
    <t>INM00002146664</t>
  </si>
  <si>
    <t>SAC.AB.042</t>
  </si>
  <si>
    <t>INM00002146697</t>
  </si>
  <si>
    <t>INM00002146794</t>
  </si>
  <si>
    <t>INM00002146802</t>
  </si>
  <si>
    <t>INM00002146771</t>
  </si>
  <si>
    <t>INM00002146777</t>
  </si>
  <si>
    <t>SAC.AB.042.03.01</t>
  </si>
  <si>
    <t>SAC.AB.042.05.01</t>
  </si>
  <si>
    <t>SAC.AB.042.05.02</t>
  </si>
  <si>
    <t>SAC.AB.042.06.01</t>
  </si>
  <si>
    <t>SAC.AB.042.06.02</t>
  </si>
  <si>
    <t>SAC.AB.042.06.04</t>
  </si>
  <si>
    <t>SAC.AB.042.06.05</t>
  </si>
  <si>
    <t>SAC.AB.042.06.07</t>
  </si>
  <si>
    <t>SAC.AB.043.00.020</t>
  </si>
  <si>
    <t>SAC.AB.043.03.02</t>
  </si>
  <si>
    <t>SAC.AB.043.03.06</t>
  </si>
  <si>
    <t>SAC.AB.043</t>
  </si>
  <si>
    <t>INM00002146798</t>
  </si>
  <si>
    <t>PSLAFB.NODEDIF</t>
  </si>
  <si>
    <t>R PROJETADA 1 BL C COND 3D TOWER</t>
  </si>
  <si>
    <t>INM00002146827</t>
  </si>
  <si>
    <t>INM00002146858</t>
  </si>
  <si>
    <t>ALT-4FDB9452</t>
  </si>
  <si>
    <t>INM00002146900</t>
  </si>
  <si>
    <t>INM00002146928</t>
  </si>
  <si>
    <t>INM00002146944</t>
  </si>
  <si>
    <t>INM00002146990</t>
  </si>
  <si>
    <t>INM00002147009</t>
  </si>
  <si>
    <t>INM00002147041</t>
  </si>
  <si>
    <t>ALT-43FDEFF0</t>
  </si>
  <si>
    <t>INM00002147051</t>
  </si>
  <si>
    <t>BELBDA.2</t>
  </si>
  <si>
    <t>AV ENG FERNANDO GUILHON 1703 ED SPORTS GARDEN</t>
  </si>
  <si>
    <t>INM00002147146</t>
  </si>
  <si>
    <t>INM00002147169</t>
  </si>
  <si>
    <t>INM00002147195</t>
  </si>
  <si>
    <t>CNVBKB.1</t>
  </si>
  <si>
    <t>INM00002147196</t>
  </si>
  <si>
    <t>INM00002147207</t>
  </si>
  <si>
    <t>MA458.MA458A</t>
  </si>
  <si>
    <t>INM00002147236</t>
  </si>
  <si>
    <t>ALT-4B0E83A8</t>
  </si>
  <si>
    <t>MA419</t>
  </si>
  <si>
    <t>INM00002147267</t>
  </si>
  <si>
    <t>CPSAEA.NODEDIF</t>
  </si>
  <si>
    <t>INM00002147305</t>
  </si>
  <si>
    <t>INM00002147326</t>
  </si>
  <si>
    <t>SGTABB</t>
  </si>
  <si>
    <t>INM00002147334</t>
  </si>
  <si>
    <t>PNGACB</t>
  </si>
  <si>
    <t>INM00002147337</t>
  </si>
  <si>
    <t>MA326</t>
  </si>
  <si>
    <t>INM00002147342</t>
  </si>
  <si>
    <t>ENTAFA.3</t>
  </si>
  <si>
    <t>INM00002147439</t>
  </si>
  <si>
    <t>CPSAEC.2</t>
  </si>
  <si>
    <t>INM00002147446</t>
  </si>
  <si>
    <t>MA326.MA326A</t>
  </si>
  <si>
    <t>R RAIMUNDO N DE CASTRO 550 TOR A</t>
  </si>
  <si>
    <t>INM00002147493</t>
  </si>
  <si>
    <t>INM00002147494</t>
  </si>
  <si>
    <t>INM00002147520</t>
  </si>
  <si>
    <t>CNVBJA.1</t>
  </si>
  <si>
    <t>INM00002147553</t>
  </si>
  <si>
    <t>PSLAFB</t>
  </si>
  <si>
    <t>AV MARIO ANDREAZZA 3131 COND PORTO DAS DUNAS</t>
  </si>
  <si>
    <t>INM00002147575</t>
  </si>
  <si>
    <t>ENTAOB</t>
  </si>
  <si>
    <t>INM00002147584</t>
  </si>
  <si>
    <t>R LAFAIETE PEREIRA 3</t>
  </si>
  <si>
    <t>INM00002147610</t>
  </si>
  <si>
    <t>FRSAAB</t>
  </si>
  <si>
    <t>AV PRF NILTON LINS 2274 BL I</t>
  </si>
  <si>
    <t>INM00002147619</t>
  </si>
  <si>
    <t>INM00002147690</t>
  </si>
  <si>
    <t>SCZ.AA.015.00.030</t>
  </si>
  <si>
    <t>AV EDSON BRANDAO 1 COND ECO PARK 7 BL 1 APT 104</t>
  </si>
  <si>
    <t>INM00002147719</t>
  </si>
  <si>
    <t>SACAXB</t>
  </si>
  <si>
    <t>INM00002147725</t>
  </si>
  <si>
    <t>PDNACA.2</t>
  </si>
  <si>
    <t>INM00002147738</t>
  </si>
  <si>
    <t>INM00002147826</t>
  </si>
  <si>
    <t>SAC.AB.041.00.010</t>
  </si>
  <si>
    <t>AV PEDRO MIRANDA 2050 ED DANUBIO AZUL</t>
  </si>
  <si>
    <t>INM00002147833</t>
  </si>
  <si>
    <t>INM00002147848</t>
  </si>
  <si>
    <t>INM00002147857</t>
  </si>
  <si>
    <t>INM00002147865</t>
  </si>
  <si>
    <t>INM00002147885</t>
  </si>
  <si>
    <t>INM00002147887</t>
  </si>
  <si>
    <t>MA051.C</t>
  </si>
  <si>
    <t>R JOSE DE ALENCAR 4131 COND ACACIAS</t>
  </si>
  <si>
    <t>INM00002147889</t>
  </si>
  <si>
    <t>JPMAEB.2</t>
  </si>
  <si>
    <t>R PRFA NILDA SILVA 9999 QD AMAZONAS BL D ENT 1</t>
  </si>
  <si>
    <t>INM00002147896</t>
  </si>
  <si>
    <t>INM00002147899</t>
  </si>
  <si>
    <t>R PRF ALDO CIRNE 99999 QD PERNAMBUCO BL C ET 3</t>
  </si>
  <si>
    <t>INM00002147902</t>
  </si>
  <si>
    <t>INM00002147903</t>
  </si>
  <si>
    <t>INM00002147905</t>
  </si>
  <si>
    <t>MA208</t>
  </si>
  <si>
    <t>INM00002147909</t>
  </si>
  <si>
    <t>INM00002147924</t>
  </si>
  <si>
    <t>INM00002147926</t>
  </si>
  <si>
    <t>INM00002147927</t>
  </si>
  <si>
    <t>JPMAEA.1</t>
  </si>
  <si>
    <t>R PRF IZAAC LEWIS 9999 QD CEARA BL G ETAPA 2</t>
  </si>
  <si>
    <t>INM00002147935</t>
  </si>
  <si>
    <t>INM00002147973</t>
  </si>
  <si>
    <t>INM00002147991</t>
  </si>
  <si>
    <t>INM00002147999</t>
  </si>
  <si>
    <t>INM00002148026</t>
  </si>
  <si>
    <t>SJOAGB.NODEDIF</t>
  </si>
  <si>
    <t>INM00002148043</t>
  </si>
  <si>
    <t>INM00002148045</t>
  </si>
  <si>
    <t>INM00002148050</t>
  </si>
  <si>
    <t>INM00002148059</t>
  </si>
  <si>
    <t>INM00002148070</t>
  </si>
  <si>
    <t>INM00002148089</t>
  </si>
  <si>
    <t>INM00002148122</t>
  </si>
  <si>
    <t>INM00002148121</t>
  </si>
  <si>
    <t>BEL12</t>
  </si>
  <si>
    <t>TV PE EUTIQUIO 3042</t>
  </si>
  <si>
    <t>INM00002148116</t>
  </si>
  <si>
    <t>INM00002148127</t>
  </si>
  <si>
    <t>INM00002148168</t>
  </si>
  <si>
    <t>SJOAHB.NODEDIF</t>
  </si>
  <si>
    <t>INM00002148170</t>
  </si>
  <si>
    <t>INM00002148232</t>
  </si>
  <si>
    <t>ALT-3FD270AB</t>
  </si>
  <si>
    <t>INM00002148257</t>
  </si>
  <si>
    <t>MA057.D</t>
  </si>
  <si>
    <t>INM00002148254</t>
  </si>
  <si>
    <t>ALT-AEA67E45</t>
  </si>
  <si>
    <t>INM00002148387</t>
  </si>
  <si>
    <t>CENABA.3</t>
  </si>
  <si>
    <t>R 24 DE MAIO 220</t>
  </si>
  <si>
    <t>PNTAGB</t>
  </si>
  <si>
    <t>INM00002148383</t>
  </si>
  <si>
    <t>ALT-9346536B</t>
  </si>
  <si>
    <t>INM00002148487</t>
  </si>
  <si>
    <t>INM00002148528</t>
  </si>
  <si>
    <t>ALT-5773B97E</t>
  </si>
  <si>
    <t>INM00002148548</t>
  </si>
  <si>
    <t>INM00002148558</t>
  </si>
  <si>
    <t>INM00002148566</t>
  </si>
  <si>
    <t>INM00002148569</t>
  </si>
  <si>
    <t>R DIOGO MOIA 770</t>
  </si>
  <si>
    <t>INM00002148580</t>
  </si>
  <si>
    <t>CJD.XX.010.04.05</t>
  </si>
  <si>
    <t>INM00002148651</t>
  </si>
  <si>
    <t>INM00002148662</t>
  </si>
  <si>
    <t>SLS27I</t>
  </si>
  <si>
    <t>R DO RETIRO 1 / S/N COND GRAND VIL EL DORADO BL 11</t>
  </si>
  <si>
    <t>INM00002148681</t>
  </si>
  <si>
    <t>INM00002148686</t>
  </si>
  <si>
    <t>INM00002148744</t>
  </si>
  <si>
    <t>PENDENCIA MANUTENCAO</t>
  </si>
  <si>
    <t>INM00002148765</t>
  </si>
  <si>
    <t>SLS17G</t>
  </si>
  <si>
    <t>INM00002148779</t>
  </si>
  <si>
    <t>INM00002148978</t>
  </si>
  <si>
    <t>BLM29F.BLM29F</t>
  </si>
  <si>
    <t>INM00002148996</t>
  </si>
  <si>
    <t>ICO.AA.011</t>
  </si>
  <si>
    <t>ICO.AA.102</t>
  </si>
  <si>
    <t>INM00002149055</t>
  </si>
  <si>
    <t>INM00002149069</t>
  </si>
  <si>
    <t>INM00002149116</t>
  </si>
  <si>
    <t>ALT-30435ACA</t>
  </si>
  <si>
    <t>INM00002149170</t>
  </si>
  <si>
    <t>INM00002149189</t>
  </si>
  <si>
    <t>PQJACB.1</t>
  </si>
  <si>
    <t>PQJACB.4</t>
  </si>
  <si>
    <t>INM00002149257</t>
  </si>
  <si>
    <t>INM00002149270</t>
  </si>
  <si>
    <t>INM00002149295</t>
  </si>
  <si>
    <t>INM00002149300</t>
  </si>
  <si>
    <t>INM00002149310</t>
  </si>
  <si>
    <t>ALT-390ED965</t>
  </si>
  <si>
    <t>INM00002149362</t>
  </si>
  <si>
    <t>SGTABB.2</t>
  </si>
  <si>
    <t>INM00002149412</t>
  </si>
  <si>
    <t>PNTAAC.2</t>
  </si>
  <si>
    <t>R JORGE LUIZ MILANI 150 TOR 1 - RES FLEX TAPAJOS</t>
  </si>
  <si>
    <t>INM00002149502</t>
  </si>
  <si>
    <t>INM00002149506</t>
  </si>
  <si>
    <t>INM00002149556</t>
  </si>
  <si>
    <t>BELANA</t>
  </si>
  <si>
    <t>INM00002149557</t>
  </si>
  <si>
    <t>INM00002149558</t>
  </si>
  <si>
    <t>INM00002149574</t>
  </si>
  <si>
    <t>CPD.AD.081.01.05</t>
  </si>
  <si>
    <t>CPD.AD.081.01.06</t>
  </si>
  <si>
    <t>INM00002149576</t>
  </si>
  <si>
    <t>BELANB.1</t>
  </si>
  <si>
    <t>INM00002149647</t>
  </si>
  <si>
    <t>GUA.AC.121.00.030</t>
  </si>
  <si>
    <t>AV GENRL DEODORO 2037 TOR DE PARNAZZO</t>
  </si>
  <si>
    <t>INM00002149653</t>
  </si>
  <si>
    <t>INM00002149659</t>
  </si>
  <si>
    <t>INM00002149624</t>
  </si>
  <si>
    <t>ALX.AA.084.00.010</t>
  </si>
  <si>
    <t>INM00002149673</t>
  </si>
  <si>
    <t>INM00002149680</t>
  </si>
  <si>
    <t>INM00002149703</t>
  </si>
  <si>
    <t>INM00002149706</t>
  </si>
  <si>
    <t>ACLACA</t>
  </si>
  <si>
    <t>R SESSENTA E QUATRO 13 / BL 13 BL AZALEIA</t>
  </si>
  <si>
    <t>INM00002149723</t>
  </si>
  <si>
    <t>INM00002149755</t>
  </si>
  <si>
    <t>INM00002149766</t>
  </si>
  <si>
    <t>INM00002149797</t>
  </si>
  <si>
    <t>INM00002149877</t>
  </si>
  <si>
    <t>INM00002149886</t>
  </si>
  <si>
    <t>SACANB.1</t>
  </si>
  <si>
    <t>TV MAURITI 1048</t>
  </si>
  <si>
    <t>INM00002149900</t>
  </si>
  <si>
    <t>MA399</t>
  </si>
  <si>
    <t>INM00002149910</t>
  </si>
  <si>
    <t>SLS04C.2</t>
  </si>
  <si>
    <t>INM00002149926</t>
  </si>
  <si>
    <t>SFRABB</t>
  </si>
  <si>
    <t>INM00002149953</t>
  </si>
  <si>
    <t>INM00002149972</t>
  </si>
  <si>
    <t>SFRABA</t>
  </si>
  <si>
    <t>INM00002149968</t>
  </si>
  <si>
    <t>BLM24F</t>
  </si>
  <si>
    <t>TV CRUZEIRO BL 3 QD 03</t>
  </si>
  <si>
    <t>INM00002149977</t>
  </si>
  <si>
    <t>ENT.AD</t>
  </si>
  <si>
    <t>INM00002149980</t>
  </si>
  <si>
    <t>INM00002150020</t>
  </si>
  <si>
    <t>INM00002150036</t>
  </si>
  <si>
    <t>INM00002150041</t>
  </si>
  <si>
    <t>INM00002150051</t>
  </si>
  <si>
    <t>MA178</t>
  </si>
  <si>
    <t>INM00002150070</t>
  </si>
  <si>
    <t>MA115</t>
  </si>
  <si>
    <t>INM00002150080</t>
  </si>
  <si>
    <t>INM00002150126</t>
  </si>
  <si>
    <t>INM00002150138</t>
  </si>
  <si>
    <t>INM00002150143</t>
  </si>
  <si>
    <t>INM00002150140</t>
  </si>
  <si>
    <t>MA101</t>
  </si>
  <si>
    <t>MA149.NODEDIF</t>
  </si>
  <si>
    <t>INM00002150147</t>
  </si>
  <si>
    <t>GUAAXB.1</t>
  </si>
  <si>
    <t>INM00002150149</t>
  </si>
  <si>
    <t>INM00002150168</t>
  </si>
  <si>
    <t>INM00002150192</t>
  </si>
  <si>
    <t>BEL.AC.132.02.01</t>
  </si>
  <si>
    <t>INM00002150217</t>
  </si>
  <si>
    <t>INM00002150233</t>
  </si>
  <si>
    <t>INM00002150294</t>
  </si>
  <si>
    <t>BLM30B.1</t>
  </si>
  <si>
    <t>TV BENJAMIM CONSTANT 1308 - HIGIENIZAR</t>
  </si>
  <si>
    <t>INM00002150300</t>
  </si>
  <si>
    <t>INM00002150336</t>
  </si>
  <si>
    <t>GUA.AC.051.00.030</t>
  </si>
  <si>
    <t>INM00002150353</t>
  </si>
  <si>
    <t>INM00002150359</t>
  </si>
  <si>
    <t>INM00002150364</t>
  </si>
  <si>
    <t>INM00002150365</t>
  </si>
  <si>
    <t>INM00002150388</t>
  </si>
  <si>
    <t>ALT-98B26FA9</t>
  </si>
  <si>
    <t>GUA.AC.051.04.04</t>
  </si>
  <si>
    <t>GUA.AC.051.04.03</t>
  </si>
  <si>
    <t>INM00002150410</t>
  </si>
  <si>
    <t>MA038</t>
  </si>
  <si>
    <t>INM00002150419</t>
  </si>
  <si>
    <t>ALT-16277027</t>
  </si>
  <si>
    <t>INM00002150425</t>
  </si>
  <si>
    <t>INM00002150429</t>
  </si>
  <si>
    <t>MA321.C</t>
  </si>
  <si>
    <t>MA321.A</t>
  </si>
  <si>
    <t>INM00002150445</t>
  </si>
  <si>
    <t>FRS.AB.081.00.040</t>
  </si>
  <si>
    <t>INM00002150484</t>
  </si>
  <si>
    <t>ALT-B9823BFC</t>
  </si>
  <si>
    <t>INM00002150485</t>
  </si>
  <si>
    <t>INM00002150502</t>
  </si>
  <si>
    <t>INM00002150521</t>
  </si>
  <si>
    <t>INM00002150601</t>
  </si>
  <si>
    <t>INM00002150679</t>
  </si>
  <si>
    <t>INM00002150726</t>
  </si>
  <si>
    <t>BELBVA</t>
  </si>
  <si>
    <t>INM00002150750</t>
  </si>
  <si>
    <t>PPLAAA</t>
  </si>
  <si>
    <t>PPLADA.1</t>
  </si>
  <si>
    <t>PPLADA.2</t>
  </si>
  <si>
    <t>PPLADB.2</t>
  </si>
  <si>
    <t>PPLADB.1</t>
  </si>
  <si>
    <t>INM00002150751</t>
  </si>
  <si>
    <t>CNVBCB</t>
  </si>
  <si>
    <t>CNVADA</t>
  </si>
  <si>
    <t>CNVALC</t>
  </si>
  <si>
    <t>CNVBGB</t>
  </si>
  <si>
    <t>INM00002150747</t>
  </si>
  <si>
    <t>ALT-49E83EE7</t>
  </si>
  <si>
    <t>INM00002150752</t>
  </si>
  <si>
    <t>MA295</t>
  </si>
  <si>
    <t>MA246.B</t>
  </si>
  <si>
    <t>MA246.A</t>
  </si>
  <si>
    <t>MA243.C</t>
  </si>
  <si>
    <t>MA243.B</t>
  </si>
  <si>
    <t>MA246.D</t>
  </si>
  <si>
    <t>MA246.C</t>
  </si>
  <si>
    <t>INM00002150753</t>
  </si>
  <si>
    <t>CNVASB</t>
  </si>
  <si>
    <t>INM00002150754</t>
  </si>
  <si>
    <t>MA033.B</t>
  </si>
  <si>
    <t>MA094.D</t>
  </si>
  <si>
    <t>MA094.C</t>
  </si>
  <si>
    <t>MA041.B</t>
  </si>
  <si>
    <t>MA041.A</t>
  </si>
  <si>
    <t>MA094</t>
  </si>
  <si>
    <t>MA041</t>
  </si>
  <si>
    <t>MA029</t>
  </si>
  <si>
    <t>INM00002150755</t>
  </si>
  <si>
    <t>MA033.A</t>
  </si>
  <si>
    <t>INM00002150756</t>
  </si>
  <si>
    <t>CNVBAB</t>
  </si>
  <si>
    <t>INM00002150757</t>
  </si>
  <si>
    <t>CNVBCA</t>
  </si>
  <si>
    <t>INM00002150758</t>
  </si>
  <si>
    <t>MA040</t>
  </si>
  <si>
    <t>INM00002150759</t>
  </si>
  <si>
    <t>INM00002150760</t>
  </si>
  <si>
    <t>INM00002150761</t>
  </si>
  <si>
    <t>TCNAAB</t>
  </si>
  <si>
    <t>INM00002150762</t>
  </si>
  <si>
    <t>CNVAZA</t>
  </si>
  <si>
    <t>INM00002150763</t>
  </si>
  <si>
    <t>INM00002150764</t>
  </si>
  <si>
    <t>CNVAZB</t>
  </si>
  <si>
    <t>INM00002150765</t>
  </si>
  <si>
    <t>MA339</t>
  </si>
  <si>
    <t>INM00002150766</t>
  </si>
  <si>
    <t>INM00002150767</t>
  </si>
  <si>
    <t>INM00002150768</t>
  </si>
  <si>
    <t>MA039</t>
  </si>
  <si>
    <t>INM00002150770</t>
  </si>
  <si>
    <t>INM00002150771</t>
  </si>
  <si>
    <t>CNVALA.NODEDIF</t>
  </si>
  <si>
    <t>INM00002150777</t>
  </si>
  <si>
    <t>MA160</t>
  </si>
  <si>
    <t>INM00002150782</t>
  </si>
  <si>
    <t>JPMAFB</t>
  </si>
  <si>
    <t>INM00002150779</t>
  </si>
  <si>
    <t>INM00002150780</t>
  </si>
  <si>
    <t>CNVBCA.1</t>
  </si>
  <si>
    <t>CNVBCA.2</t>
  </si>
  <si>
    <t>CNVAZA.2</t>
  </si>
  <si>
    <t>CNVAZA.1</t>
  </si>
  <si>
    <t>CNVAZB.1</t>
  </si>
  <si>
    <t>CNVAZB.2</t>
  </si>
  <si>
    <t>INM00002150784</t>
  </si>
  <si>
    <t>MA246</t>
  </si>
  <si>
    <t>MA243</t>
  </si>
  <si>
    <t>PPLADA</t>
  </si>
  <si>
    <t>PPLADB</t>
  </si>
  <si>
    <t>CNVALA</t>
  </si>
  <si>
    <t>CNVADB.NODEDIF</t>
  </si>
  <si>
    <t>CNVAMB</t>
  </si>
  <si>
    <t>CNVBGA</t>
  </si>
  <si>
    <t>CNVADB</t>
  </si>
  <si>
    <t>CRDADA.1</t>
  </si>
  <si>
    <t>CRDADB</t>
  </si>
  <si>
    <t>SJOAJB</t>
  </si>
  <si>
    <t>CRDADA</t>
  </si>
  <si>
    <t>MA098</t>
  </si>
  <si>
    <t>INM00002150785</t>
  </si>
  <si>
    <t>MA039.B</t>
  </si>
  <si>
    <t>MA039.D</t>
  </si>
  <si>
    <t>MA039.C</t>
  </si>
  <si>
    <t>INM00002150786</t>
  </si>
  <si>
    <t>INM00002150787</t>
  </si>
  <si>
    <t>INM00002150788</t>
  </si>
  <si>
    <t>INM00002150798</t>
  </si>
  <si>
    <t>INM00002150822</t>
  </si>
  <si>
    <t>MA362.MA362B</t>
  </si>
  <si>
    <t>INM00002150824</t>
  </si>
  <si>
    <t>BELAUA.1</t>
  </si>
  <si>
    <t>INM00002150837</t>
  </si>
  <si>
    <t>ALT-8659B0B0</t>
  </si>
  <si>
    <t>INM00002150849</t>
  </si>
  <si>
    <t>INM00002150903</t>
  </si>
  <si>
    <t>ARDAFB.2</t>
  </si>
  <si>
    <t>INM00002150927</t>
  </si>
  <si>
    <t>INM00002150946</t>
  </si>
  <si>
    <t>INM00002150953</t>
  </si>
  <si>
    <t>INM00002150962</t>
  </si>
  <si>
    <t>INM00002150963</t>
  </si>
  <si>
    <t>INM00002150980</t>
  </si>
  <si>
    <t>ALT-117D74E0</t>
  </si>
  <si>
    <t>INM00002150991</t>
  </si>
  <si>
    <t>ALT-508D8E55</t>
  </si>
  <si>
    <t>INM00002151001</t>
  </si>
  <si>
    <t>INM00002151006</t>
  </si>
  <si>
    <t>INM00002151063</t>
  </si>
  <si>
    <t>INM00002151077</t>
  </si>
  <si>
    <t>CDNAOA.1</t>
  </si>
  <si>
    <t>INM00002151101</t>
  </si>
  <si>
    <t>ALT-64F6F787</t>
  </si>
  <si>
    <t>INM00002151119</t>
  </si>
  <si>
    <t>ICOAAB.1</t>
  </si>
  <si>
    <t>INM00002151166</t>
  </si>
  <si>
    <t>CNTAAA.2</t>
  </si>
  <si>
    <t>CNTAAA.3</t>
  </si>
  <si>
    <t>INM00002151181</t>
  </si>
  <si>
    <t>INM00002151207</t>
  </si>
  <si>
    <t>INM00002151235</t>
  </si>
  <si>
    <t>INM00002151260</t>
  </si>
  <si>
    <t>BEL.AA.292.00.030</t>
  </si>
  <si>
    <t>AV NAZARE 1341 ED LIGIA FERNANDES</t>
  </si>
  <si>
    <t>INM00002151363</t>
  </si>
  <si>
    <t>INM00002151358</t>
  </si>
  <si>
    <t>ALT-73F51306</t>
  </si>
  <si>
    <t>INM00002151403</t>
  </si>
  <si>
    <t>INM00002151466</t>
  </si>
  <si>
    <t>GUA.AD.025.03.03</t>
  </si>
  <si>
    <t>INM00002151473</t>
  </si>
  <si>
    <t>LDVACA</t>
  </si>
  <si>
    <t>INM00002151519</t>
  </si>
  <si>
    <t>INM00002151538</t>
  </si>
  <si>
    <t>MA222</t>
  </si>
  <si>
    <t>INM00002151542</t>
  </si>
  <si>
    <t>CTCABA.1</t>
  </si>
  <si>
    <t>INM00002151576</t>
  </si>
  <si>
    <t>CNVAPB</t>
  </si>
  <si>
    <t>CNVAOA.1</t>
  </si>
  <si>
    <t>CNVAPA.2</t>
  </si>
  <si>
    <t>CNVAPA.1</t>
  </si>
  <si>
    <t>CNVAPA</t>
  </si>
  <si>
    <t>CNVAOA</t>
  </si>
  <si>
    <t>INM00002151600</t>
  </si>
  <si>
    <t>ALT-41EA6ABC</t>
  </si>
  <si>
    <t>GUA.AD.005.01</t>
  </si>
  <si>
    <t>INM00002151628</t>
  </si>
  <si>
    <t>LDVACB</t>
  </si>
  <si>
    <t>INM00002151674</t>
  </si>
  <si>
    <t>INM00002151700</t>
  </si>
  <si>
    <t>INM00002151701</t>
  </si>
  <si>
    <t>INM00002151718</t>
  </si>
  <si>
    <t>TCNAAA.2</t>
  </si>
  <si>
    <t>INM00002151822</t>
  </si>
  <si>
    <t>INM00002151817</t>
  </si>
  <si>
    <t>INM00002151844</t>
  </si>
  <si>
    <t>PNGADB</t>
  </si>
  <si>
    <t>AV CEL TEIXEIRA 5513 TOR HUDSON</t>
  </si>
  <si>
    <t>INM00002151921</t>
  </si>
  <si>
    <t>ALT-676A5730</t>
  </si>
  <si>
    <t>INM00002151965</t>
  </si>
  <si>
    <t>INM00002151969</t>
  </si>
  <si>
    <t>INM00002151976</t>
  </si>
  <si>
    <t>INM00002151986</t>
  </si>
  <si>
    <t>INM00002152033</t>
  </si>
  <si>
    <t>INM00002152037</t>
  </si>
  <si>
    <t>INM00002152098</t>
  </si>
  <si>
    <t>BEL.AC.031.00.040</t>
  </si>
  <si>
    <t>AV GOV MAGALHAES BARATA 1050 ED PEDRO CARNEIRO BL A</t>
  </si>
  <si>
    <t>INM00002152108</t>
  </si>
  <si>
    <t>INM00002152127</t>
  </si>
  <si>
    <t>INM00002152128</t>
  </si>
  <si>
    <t>INM00002152188</t>
  </si>
  <si>
    <t>INM00002152231</t>
  </si>
  <si>
    <t>INM00002152246</t>
  </si>
  <si>
    <t>INM00002152276</t>
  </si>
  <si>
    <t>INM00002152297</t>
  </si>
  <si>
    <t>INM00002152395</t>
  </si>
  <si>
    <t>CNTACA.CNTACA</t>
  </si>
  <si>
    <t>CNTACA.2</t>
  </si>
  <si>
    <t>INM00002152400</t>
  </si>
  <si>
    <t>INM00002152503</t>
  </si>
  <si>
    <t>ALT-B9C92D47</t>
  </si>
  <si>
    <t>INM00002152517</t>
  </si>
  <si>
    <t>GUA.AE.035.04.04</t>
  </si>
  <si>
    <t>INM00002152566</t>
  </si>
  <si>
    <t>ENTADA.2</t>
  </si>
  <si>
    <t>INM00002152657</t>
  </si>
  <si>
    <t>NVC.XX.012.03.03</t>
  </si>
  <si>
    <t>INM00002152699</t>
  </si>
  <si>
    <t>INM00002152801</t>
  </si>
  <si>
    <t>INM00002152962</t>
  </si>
  <si>
    <t>GUA.AD.005.01.02</t>
  </si>
  <si>
    <t>GUA.AD.005.01.03</t>
  </si>
  <si>
    <t>GUA.AD.005.01.05</t>
  </si>
  <si>
    <t>GUA.AD.005.01.07</t>
  </si>
  <si>
    <t>INM00002153013</t>
  </si>
  <si>
    <t>CTNABA.2</t>
  </si>
  <si>
    <t>INM00002153011</t>
  </si>
  <si>
    <t>CDNAA.1</t>
  </si>
  <si>
    <t>CDNAA</t>
  </si>
  <si>
    <t>INM00002153024</t>
  </si>
  <si>
    <t>INM00002153043</t>
  </si>
  <si>
    <t>SFRAAB.1</t>
  </si>
  <si>
    <t>R DAS SERINGUEIRAS 14 QD 75 BL C COND VITORIA REGIA</t>
  </si>
  <si>
    <t>INM00002153087</t>
  </si>
  <si>
    <t>INM00002153107</t>
  </si>
  <si>
    <t>INM00002153128</t>
  </si>
  <si>
    <t>INM00002153243</t>
  </si>
  <si>
    <t>ACLAAB.1</t>
  </si>
  <si>
    <t>INM00002153267</t>
  </si>
  <si>
    <t>MA251.D</t>
  </si>
  <si>
    <t>MA251.C</t>
  </si>
  <si>
    <t>INM00002153322</t>
  </si>
  <si>
    <t>MA394.B</t>
  </si>
  <si>
    <t>INM00002153337</t>
  </si>
  <si>
    <t>ALT-F5C02E2D</t>
  </si>
  <si>
    <t>MA251</t>
  </si>
  <si>
    <t>INM00002153366</t>
  </si>
  <si>
    <t>CNVAQA.1</t>
  </si>
  <si>
    <t>INM00002153545</t>
  </si>
  <si>
    <t>PQJ.AB</t>
  </si>
  <si>
    <t>INM00002153400</t>
  </si>
  <si>
    <t>PQJ.AA.121</t>
  </si>
  <si>
    <t>PQJ.AB.011</t>
  </si>
  <si>
    <t>PQJ.AB.012</t>
  </si>
  <si>
    <t>PQJ.AB.021</t>
  </si>
  <si>
    <t>PQJ.AB.022</t>
  </si>
  <si>
    <t>PQJ.AB.041</t>
  </si>
  <si>
    <t>PQJ.AB.042</t>
  </si>
  <si>
    <t>PQJ.AB.051</t>
  </si>
  <si>
    <t>PQJ.AB.062</t>
  </si>
  <si>
    <t>PQJ.AB.092</t>
  </si>
  <si>
    <t>PQJ.AB.102</t>
  </si>
  <si>
    <t>PQJ.AB.122</t>
  </si>
  <si>
    <t>PQJ.AB.123</t>
  </si>
  <si>
    <t>INM00002153529</t>
  </si>
  <si>
    <t>INM00002153551</t>
  </si>
  <si>
    <t>JPMACB</t>
  </si>
  <si>
    <t>INM00002153557</t>
  </si>
  <si>
    <t>JPMACA.2</t>
  </si>
  <si>
    <t>INM00002153580</t>
  </si>
  <si>
    <t>MA226.NODEDIF</t>
  </si>
  <si>
    <t>INM00002153606</t>
  </si>
  <si>
    <t>INM00002153636</t>
  </si>
  <si>
    <t>INM00002153677</t>
  </si>
  <si>
    <t>ALT-A8ACC4DF</t>
  </si>
  <si>
    <t>INM00002153705</t>
  </si>
  <si>
    <t>INM00002153764</t>
  </si>
  <si>
    <t>MA061.C</t>
  </si>
  <si>
    <t>INM00002153777</t>
  </si>
  <si>
    <t>SETABA</t>
  </si>
  <si>
    <t>INM00002153784</t>
  </si>
  <si>
    <t>INM00002153793</t>
  </si>
  <si>
    <t>ALT-311E40DB</t>
  </si>
  <si>
    <t>INM00002153833</t>
  </si>
  <si>
    <t>SGTABA.1</t>
  </si>
  <si>
    <t>INM00002153845</t>
  </si>
  <si>
    <t>INM00002153853</t>
  </si>
  <si>
    <t>INM00002153861</t>
  </si>
  <si>
    <t>INM00002153865</t>
  </si>
  <si>
    <t>ALT-FCBAF82F</t>
  </si>
  <si>
    <t>INM00002153875</t>
  </si>
  <si>
    <t>ALT-C46FE385</t>
  </si>
  <si>
    <t>INM00002153929</t>
  </si>
  <si>
    <t>MA100.A</t>
  </si>
  <si>
    <t>INM00002153978</t>
  </si>
  <si>
    <t>INM00002154003</t>
  </si>
  <si>
    <t>INM00002154027</t>
  </si>
  <si>
    <t>INM00002154032</t>
  </si>
  <si>
    <t>PDNADA.1</t>
  </si>
  <si>
    <t>R D. DIOGO DE SOUZA 101 BL FLAMBOYANT</t>
  </si>
  <si>
    <t>INM00002154045</t>
  </si>
  <si>
    <t>INM00002154053</t>
  </si>
  <si>
    <t>PDNACA.1</t>
  </si>
  <si>
    <t>INM00002154088</t>
  </si>
  <si>
    <t>INM00002154105</t>
  </si>
  <si>
    <t>INM00002154156</t>
  </si>
  <si>
    <t>INM00002154177</t>
  </si>
  <si>
    <t>INM00002154237</t>
  </si>
  <si>
    <t>INM00002154239</t>
  </si>
  <si>
    <t>ALT-76F8C675</t>
  </si>
  <si>
    <t>INM00002154258</t>
  </si>
  <si>
    <t>INM00002154266</t>
  </si>
  <si>
    <t>INM00002154356</t>
  </si>
  <si>
    <t>AV EPHIGENIO SALLES 2240 BL MALLORCA</t>
  </si>
  <si>
    <t>INM00002154402</t>
  </si>
  <si>
    <t>INM00002154457</t>
  </si>
  <si>
    <t>SJOAJB.2</t>
  </si>
  <si>
    <t>INM00002154540</t>
  </si>
  <si>
    <t>PDNACB.2</t>
  </si>
  <si>
    <t>PDNACB.3</t>
  </si>
  <si>
    <t>INM00002154556</t>
  </si>
  <si>
    <t>MA439.MA439</t>
  </si>
  <si>
    <t>R 12 ( RES V MELHOR II ) 1 BL 15</t>
  </si>
  <si>
    <t>INM00002154616</t>
  </si>
  <si>
    <t>ALT-E1C0BE3A</t>
  </si>
  <si>
    <t>INM00002154876</t>
  </si>
  <si>
    <t>FRS.AA.111.02.06</t>
  </si>
  <si>
    <t>INM00002154884</t>
  </si>
  <si>
    <t>MA255.A</t>
  </si>
  <si>
    <t>MA255.MA255A</t>
  </si>
  <si>
    <t>MA255.MA255Z</t>
  </si>
  <si>
    <t>INM00002154896</t>
  </si>
  <si>
    <t>INM00002154907</t>
  </si>
  <si>
    <t>DPZ.XX.022.04.07</t>
  </si>
  <si>
    <t>INM00002154920</t>
  </si>
  <si>
    <t>INM00002154951</t>
  </si>
  <si>
    <t>ALT-E026A6E4</t>
  </si>
  <si>
    <t>INM00002154959</t>
  </si>
  <si>
    <t>ENTAKA</t>
  </si>
  <si>
    <t>TV SN-6 (CJ GLEBA I) 391 BL D</t>
  </si>
  <si>
    <t>INM00002154969</t>
  </si>
  <si>
    <t>ALT-FF84CAB4</t>
  </si>
  <si>
    <t>INM00002155016</t>
  </si>
  <si>
    <t>MA439</t>
  </si>
  <si>
    <t>INM00002155021</t>
  </si>
  <si>
    <t>INM00002155067</t>
  </si>
  <si>
    <t>INM00002155080</t>
  </si>
  <si>
    <t>INM00002155083</t>
  </si>
  <si>
    <t>ALT-10AB1FE5</t>
  </si>
  <si>
    <t>INM00002155116</t>
  </si>
  <si>
    <t>MA247.C</t>
  </si>
  <si>
    <t>MA247.A</t>
  </si>
  <si>
    <t>INM00002155196</t>
  </si>
  <si>
    <t>JSCAA.2</t>
  </si>
  <si>
    <t>EST DE RIBAMAR 99999 BL 7 COND PRAIAS BELAS</t>
  </si>
  <si>
    <t>INM00002155246</t>
  </si>
  <si>
    <t>CLHAAA.1</t>
  </si>
  <si>
    <t>R DO MURICI 20</t>
  </si>
  <si>
    <t>INM00002155260</t>
  </si>
  <si>
    <t>INM00002155273</t>
  </si>
  <si>
    <t>INM00002155324</t>
  </si>
  <si>
    <t>INM00002155376</t>
  </si>
  <si>
    <t>INM00002155381</t>
  </si>
  <si>
    <t>MA373</t>
  </si>
  <si>
    <t>MA354</t>
  </si>
  <si>
    <t>MA372</t>
  </si>
  <si>
    <t>INM00002155459</t>
  </si>
  <si>
    <t>INM00002155467</t>
  </si>
  <si>
    <t>INM00002155476</t>
  </si>
  <si>
    <t>BLM046.B</t>
  </si>
  <si>
    <t>INM00002155522</t>
  </si>
  <si>
    <t>INM00002155587</t>
  </si>
  <si>
    <t>INM00002155599</t>
  </si>
  <si>
    <t>BLM19G.2</t>
  </si>
  <si>
    <t>INM00002155624</t>
  </si>
  <si>
    <t>INM00002155637</t>
  </si>
  <si>
    <t>INM00002155708</t>
  </si>
  <si>
    <t>CRD.AA.011</t>
  </si>
  <si>
    <t>CRD.AA.012</t>
  </si>
  <si>
    <t>CRD.AA.021</t>
  </si>
  <si>
    <t>CRD.AA.022</t>
  </si>
  <si>
    <t>CRD.AA.023</t>
  </si>
  <si>
    <t>CRD.AA.031</t>
  </si>
  <si>
    <t>INM00002155722</t>
  </si>
  <si>
    <t>CPDACA.CPDACA1</t>
  </si>
  <si>
    <t>AV DJALMA BATISTA 3000 COND AMAZON FLAT TOR NORTE</t>
  </si>
  <si>
    <t>INM00002155748</t>
  </si>
  <si>
    <t>MA354.MA354</t>
  </si>
  <si>
    <t>INM00002155762</t>
  </si>
  <si>
    <t>MA247.D</t>
  </si>
  <si>
    <t>MA247</t>
  </si>
  <si>
    <t>INM00002155781</t>
  </si>
  <si>
    <t>INM00002155784</t>
  </si>
  <si>
    <t>INM00002155809</t>
  </si>
  <si>
    <t>INM00002155833</t>
  </si>
  <si>
    <t>INM00002155842</t>
  </si>
  <si>
    <t>TV APINAGES 131</t>
  </si>
  <si>
    <t>INM00002155857</t>
  </si>
  <si>
    <t>INM00002155900</t>
  </si>
  <si>
    <t>BEL.AE.011.00.020</t>
  </si>
  <si>
    <t>R DOS TAMOIOS 1457</t>
  </si>
  <si>
    <t>INM00002156011</t>
  </si>
  <si>
    <t>INM00002156014</t>
  </si>
  <si>
    <t>INM00002156116</t>
  </si>
  <si>
    <t>INM00002156182</t>
  </si>
  <si>
    <t>INM00002156220</t>
  </si>
  <si>
    <t>MA377</t>
  </si>
  <si>
    <t>INM00002156221</t>
  </si>
  <si>
    <t>MA077.B</t>
  </si>
  <si>
    <t>MA077.A</t>
  </si>
  <si>
    <t>INM00002156241</t>
  </si>
  <si>
    <t>ALT-1557735C</t>
  </si>
  <si>
    <t>INM00002156248</t>
  </si>
  <si>
    <t>ALT-F0E93FAC</t>
  </si>
  <si>
    <t>INM00002156499</t>
  </si>
  <si>
    <t>INM00002156556</t>
  </si>
  <si>
    <t>INM00002156574</t>
  </si>
  <si>
    <t>SLS002.SLS002</t>
  </si>
  <si>
    <t>INM00002156613</t>
  </si>
  <si>
    <t>SLS22B</t>
  </si>
  <si>
    <t>R MADRESSILVA 2 / S/N ED JARDIM DE BORDAUX</t>
  </si>
  <si>
    <t>INM00002156640</t>
  </si>
  <si>
    <t>INM00002156673</t>
  </si>
  <si>
    <t>PVGAAA.2</t>
  </si>
  <si>
    <t>INM00002156744</t>
  </si>
  <si>
    <t>BEL.AE.011.01.06</t>
  </si>
  <si>
    <t>BEL.AE.011.01.05</t>
  </si>
  <si>
    <t>INM00002156762</t>
  </si>
  <si>
    <t>CTRACB</t>
  </si>
  <si>
    <t>INM00002156764</t>
  </si>
  <si>
    <t>INM00002156765</t>
  </si>
  <si>
    <t>INM00002156787</t>
  </si>
  <si>
    <t>BEL.AE.032.00.010</t>
  </si>
  <si>
    <t>INM00002156801</t>
  </si>
  <si>
    <t>CTRACA</t>
  </si>
  <si>
    <t>INM00002156874</t>
  </si>
  <si>
    <t>INM00002156892</t>
  </si>
  <si>
    <t>SFRAAB.2</t>
  </si>
  <si>
    <t>INM00002156904</t>
  </si>
  <si>
    <t>VDL.AA.111.00.010</t>
  </si>
  <si>
    <t>R DAS SERINGUEIRAS 22 ED PARADISO GARDEM QD 75</t>
  </si>
  <si>
    <t>INM00002156971</t>
  </si>
  <si>
    <t>INM00002156985</t>
  </si>
  <si>
    <t>MA372.A</t>
  </si>
  <si>
    <t>INM00002157004</t>
  </si>
  <si>
    <t>GUAANA</t>
  </si>
  <si>
    <t>AV CNSO FURTADO 3639 BL 1</t>
  </si>
  <si>
    <t>AV CNSO FURTADO 3639 BL 3</t>
  </si>
  <si>
    <t>INM00002157020</t>
  </si>
  <si>
    <t>INM00002157029</t>
  </si>
  <si>
    <t>INM00002157068</t>
  </si>
  <si>
    <t>ADC.AA.113.02.05</t>
  </si>
  <si>
    <t>INM00002157180</t>
  </si>
  <si>
    <t>INM00002157184</t>
  </si>
  <si>
    <t>TCNAAA</t>
  </si>
  <si>
    <t>INM00002157211</t>
  </si>
  <si>
    <t>CENACA</t>
  </si>
  <si>
    <t>INM00002157231</t>
  </si>
  <si>
    <t>CENACB</t>
  </si>
  <si>
    <t>INM00002157234</t>
  </si>
  <si>
    <t>INM00002157243</t>
  </si>
  <si>
    <t>VDL.AA.061.03.01</t>
  </si>
  <si>
    <t>VDL.AA.111.06.06</t>
  </si>
  <si>
    <t>VDL.AA.111.01.01</t>
  </si>
  <si>
    <t>VDL.AA.111.02.03</t>
  </si>
  <si>
    <t>VDL.AA.111.02.04</t>
  </si>
  <si>
    <t>VDL.AA.111.03.08</t>
  </si>
  <si>
    <t>VDL.AA.111.04.04</t>
  </si>
  <si>
    <t>VDL.AA.111.05.05</t>
  </si>
  <si>
    <t>VDL.AA.111.06.01</t>
  </si>
  <si>
    <t>VDL.AA.111.06.04</t>
  </si>
  <si>
    <t>VDL.AA</t>
  </si>
  <si>
    <t>INM00002157287</t>
  </si>
  <si>
    <t>ARD.AC.033.01</t>
  </si>
  <si>
    <t>ARD.AC.033.02.07</t>
  </si>
  <si>
    <t>ARD.AC.033.03</t>
  </si>
  <si>
    <t>ARD.AC.033.04</t>
  </si>
  <si>
    <t>ARD.AC.055.04.03</t>
  </si>
  <si>
    <t>ARD.AC.033</t>
  </si>
  <si>
    <t>INM00002157305</t>
  </si>
  <si>
    <t>INM00002157336</t>
  </si>
  <si>
    <t>INM00002157365</t>
  </si>
  <si>
    <t>INM00002157448</t>
  </si>
  <si>
    <t>OLG.AA.121.02.05</t>
  </si>
  <si>
    <t>INM00002157491</t>
  </si>
  <si>
    <t>MA372.NODEDIF</t>
  </si>
  <si>
    <t>INM00002157520</t>
  </si>
  <si>
    <t>INM00002157609</t>
  </si>
  <si>
    <t>SLS25B.96</t>
  </si>
  <si>
    <t>INM00002157615</t>
  </si>
  <si>
    <t>INM00002157637</t>
  </si>
  <si>
    <t>AGLAAB</t>
  </si>
  <si>
    <t>AGLABA</t>
  </si>
  <si>
    <t>AGLABB</t>
  </si>
  <si>
    <t>AGLACA</t>
  </si>
  <si>
    <t>AGLACB</t>
  </si>
  <si>
    <t>AIU004</t>
  </si>
  <si>
    <t>AIU049</t>
  </si>
  <si>
    <t>AIU077</t>
  </si>
  <si>
    <t>AIU079</t>
  </si>
  <si>
    <t>CDNABB</t>
  </si>
  <si>
    <t>CDNACA</t>
  </si>
  <si>
    <t>CDNACB</t>
  </si>
  <si>
    <t>CDNAJA</t>
  </si>
  <si>
    <t>CDNAJB</t>
  </si>
  <si>
    <t>CDNAKA</t>
  </si>
  <si>
    <t>CDNAKB</t>
  </si>
  <si>
    <t>CDNALA</t>
  </si>
  <si>
    <t>CDNALB</t>
  </si>
  <si>
    <t>CDNALC</t>
  </si>
  <si>
    <t>CDNAMA</t>
  </si>
  <si>
    <t>CDNAMB</t>
  </si>
  <si>
    <t>CDNANA</t>
  </si>
  <si>
    <t>CDNAOA</t>
  </si>
  <si>
    <t>CDNAOB</t>
  </si>
  <si>
    <t>CDNAPA</t>
  </si>
  <si>
    <t>CDNAPB</t>
  </si>
  <si>
    <t>CDNAQA</t>
  </si>
  <si>
    <t>CDNAQB</t>
  </si>
  <si>
    <t>CDNARA</t>
  </si>
  <si>
    <t>CDNASA</t>
  </si>
  <si>
    <t>CDNASB</t>
  </si>
  <si>
    <t>CDNAWA</t>
  </si>
  <si>
    <t>CDNAWB</t>
  </si>
  <si>
    <t>CDNAYA</t>
  </si>
  <si>
    <t>CDNAYB</t>
  </si>
  <si>
    <t>CDNAZA</t>
  </si>
  <si>
    <t>CQRAAC</t>
  </si>
  <si>
    <t>CQRAAD</t>
  </si>
  <si>
    <t>CRBAAA</t>
  </si>
  <si>
    <t>INM00002157645</t>
  </si>
  <si>
    <t>INM00002157691</t>
  </si>
  <si>
    <t>INM00002157702</t>
  </si>
  <si>
    <t>INM00002157654</t>
  </si>
  <si>
    <t>INM00002157662</t>
  </si>
  <si>
    <t>INM00002157689</t>
  </si>
  <si>
    <t>INM00002157712</t>
  </si>
  <si>
    <t>INM00002157754</t>
  </si>
  <si>
    <t>INM00002157783</t>
  </si>
  <si>
    <t>PDNAMB</t>
  </si>
  <si>
    <t>INM00002157810</t>
  </si>
  <si>
    <t>INM00002157827</t>
  </si>
  <si>
    <t>INM00002157866</t>
  </si>
  <si>
    <t>ROD AUGUSTO MONTENEGRO 4110 BL B - IPE</t>
  </si>
  <si>
    <t>INM00002157920</t>
  </si>
  <si>
    <t>INM00002157943</t>
  </si>
  <si>
    <t>ALT-15C44EF2</t>
  </si>
  <si>
    <t>INM00002157949</t>
  </si>
  <si>
    <t>INM00002158021</t>
  </si>
  <si>
    <t>CRBAAB</t>
  </si>
  <si>
    <t>CRBAAC</t>
  </si>
  <si>
    <t>CRBAAD</t>
  </si>
  <si>
    <t>MGRAAA</t>
  </si>
  <si>
    <t>MGRAAB</t>
  </si>
  <si>
    <t>MGRAAC</t>
  </si>
  <si>
    <t>PVDAAB</t>
  </si>
  <si>
    <t>PVDAAD</t>
  </si>
  <si>
    <t>PVDABA</t>
  </si>
  <si>
    <t>PVDABD</t>
  </si>
  <si>
    <t>PVDACB</t>
  </si>
  <si>
    <t>PVDADA</t>
  </si>
  <si>
    <t>PVDADB</t>
  </si>
  <si>
    <t>PVDAEB</t>
  </si>
  <si>
    <t>INM00002158060</t>
  </si>
  <si>
    <t>INM00002158070</t>
  </si>
  <si>
    <t>INM00002158084</t>
  </si>
  <si>
    <t>ALT-E51D9A14</t>
  </si>
  <si>
    <t>INM00002158202</t>
  </si>
  <si>
    <t>ALT-DD781037</t>
  </si>
  <si>
    <t>INM00002158235</t>
  </si>
  <si>
    <t>MA205</t>
  </si>
  <si>
    <t>INM00002158284</t>
  </si>
  <si>
    <t>PDNAMA</t>
  </si>
  <si>
    <t>INM00002158304</t>
  </si>
  <si>
    <t>INM00002158309</t>
  </si>
  <si>
    <t>CEN.AA.111</t>
  </si>
  <si>
    <t>INM00002158318</t>
  </si>
  <si>
    <t>INM00002158364</t>
  </si>
  <si>
    <t>CEN.AA.112</t>
  </si>
  <si>
    <t>INM00002158377</t>
  </si>
  <si>
    <t>INM00002158375</t>
  </si>
  <si>
    <t>SFRAAA</t>
  </si>
  <si>
    <t>INM00002158415</t>
  </si>
  <si>
    <t>INM00002158424</t>
  </si>
  <si>
    <t>INM00002158427</t>
  </si>
  <si>
    <t>CEN.AA.111.01.03</t>
  </si>
  <si>
    <t>CEN.AA.111.01.05</t>
  </si>
  <si>
    <t>CEN.AA.111.02.07</t>
  </si>
  <si>
    <t>CEN.AA.111.03.03</t>
  </si>
  <si>
    <t>CEN.AA.111.04.01</t>
  </si>
  <si>
    <t>CEN.AA.111.04.03</t>
  </si>
  <si>
    <t>CEN.AA.111.04.04</t>
  </si>
  <si>
    <t>CEN.AA.111.04.07</t>
  </si>
  <si>
    <t>CEN.AA.111.04.08</t>
  </si>
  <si>
    <t>CEN.AA.112.01.02</t>
  </si>
  <si>
    <t>CEN.AA.112.01.04</t>
  </si>
  <si>
    <t>CEN.AA.112.01.06</t>
  </si>
  <si>
    <t>CEN.AA.112.02.01</t>
  </si>
  <si>
    <t>CEN.AA.112.02.03</t>
  </si>
  <si>
    <t>CEN.AA.112.02.05</t>
  </si>
  <si>
    <t>CEN.AA.112.04.03</t>
  </si>
  <si>
    <t>CEN.AA.112.04.04</t>
  </si>
  <si>
    <t>CEN.AA.112.04.07</t>
  </si>
  <si>
    <t>CEN.AA.112.03.03</t>
  </si>
  <si>
    <t>CEN.AA.112.03.06</t>
  </si>
  <si>
    <t>INM00002158454</t>
  </si>
  <si>
    <t>INM00002158436</t>
  </si>
  <si>
    <t>SFRAAA.1</t>
  </si>
  <si>
    <t>INM00002158495</t>
  </si>
  <si>
    <t>AV CEL COLARES MOREIRA 10 COND VIP RESIDENCE QD 100</t>
  </si>
  <si>
    <t>INM00002158559</t>
  </si>
  <si>
    <t>INM00002158573</t>
  </si>
  <si>
    <t>INM00002158542</t>
  </si>
  <si>
    <t>INM00002158588</t>
  </si>
  <si>
    <t>INM00002158646</t>
  </si>
  <si>
    <t>SCZAAA</t>
  </si>
  <si>
    <t>INM00002158643</t>
  </si>
  <si>
    <t>INM00002158650</t>
  </si>
  <si>
    <t>BEL.AD.091.00.050</t>
  </si>
  <si>
    <t>AV CNSO FURTADO 1044 BL 2</t>
  </si>
  <si>
    <t>INM00002158658</t>
  </si>
  <si>
    <t>SFRAAB.SFRAAB1</t>
  </si>
  <si>
    <t>INM00002158672</t>
  </si>
  <si>
    <t>SCZAAB</t>
  </si>
  <si>
    <t>INM00002158676</t>
  </si>
  <si>
    <t>INM00002158674</t>
  </si>
  <si>
    <t>MA424.B</t>
  </si>
  <si>
    <t>INM00002158687</t>
  </si>
  <si>
    <t>INM00002158717</t>
  </si>
  <si>
    <t>INM00002158737</t>
  </si>
  <si>
    <t>INM00002158763</t>
  </si>
  <si>
    <t>SLS08B</t>
  </si>
  <si>
    <t>SLS08G</t>
  </si>
  <si>
    <t>INM00002158785</t>
  </si>
  <si>
    <t>INM00002158782</t>
  </si>
  <si>
    <t>INM00002158789</t>
  </si>
  <si>
    <t>INM00002158794</t>
  </si>
  <si>
    <t>JSCAEB</t>
  </si>
  <si>
    <t>INM00002158806</t>
  </si>
  <si>
    <t>JSCABB.JSCABB1</t>
  </si>
  <si>
    <t>JSCABB.1</t>
  </si>
  <si>
    <t>INM00002158807</t>
  </si>
  <si>
    <t>ALT-EC4F50E7</t>
  </si>
  <si>
    <t>INM00002158813</t>
  </si>
  <si>
    <t>ALT-B11BD7AE</t>
  </si>
  <si>
    <t>INM00002158823</t>
  </si>
  <si>
    <t>VRDAAA.NODEDIF</t>
  </si>
  <si>
    <t>INM00002158834</t>
  </si>
  <si>
    <t>SLS06B.2</t>
  </si>
  <si>
    <t>SLS06B.SLS06B1</t>
  </si>
  <si>
    <t>SLS06B.1</t>
  </si>
  <si>
    <t>INM00002158854</t>
  </si>
  <si>
    <t>INM00002158867</t>
  </si>
  <si>
    <t>INM00002158882</t>
  </si>
  <si>
    <t>SLS06B</t>
  </si>
  <si>
    <t>SLS25B</t>
  </si>
  <si>
    <t>INM00002158844</t>
  </si>
  <si>
    <t>ENTACC.1</t>
  </si>
  <si>
    <t>INM00002158892</t>
  </si>
  <si>
    <t>OLG.AA.121.03.08</t>
  </si>
  <si>
    <t>INM00002158907</t>
  </si>
  <si>
    <t>INM00002158911</t>
  </si>
  <si>
    <t>INM00002158932</t>
  </si>
  <si>
    <t>MA255.D</t>
  </si>
  <si>
    <t>INM00002158986</t>
  </si>
  <si>
    <t>INM00002159117</t>
  </si>
  <si>
    <t>INM00002159124</t>
  </si>
  <si>
    <t>INM00002159139</t>
  </si>
  <si>
    <t>SLS04B</t>
  </si>
  <si>
    <t>INM00002159154</t>
  </si>
  <si>
    <t>SLS08C.NODEDIF</t>
  </si>
  <si>
    <t>INM00002159189</t>
  </si>
  <si>
    <t>INM00002159201</t>
  </si>
  <si>
    <t>INM00002159203</t>
  </si>
  <si>
    <t>ALT-A17DF007</t>
  </si>
  <si>
    <t>INM00002159206</t>
  </si>
  <si>
    <t>MA372.B</t>
  </si>
  <si>
    <t>MA372.MA372D</t>
  </si>
  <si>
    <t>INM00002159247</t>
  </si>
  <si>
    <t>INM00002159252</t>
  </si>
  <si>
    <t>INM00002159276</t>
  </si>
  <si>
    <t>INM00002159280</t>
  </si>
  <si>
    <t>INM00002159296</t>
  </si>
  <si>
    <t>BLM003.A</t>
  </si>
  <si>
    <t>AV ALM BARROSO 4923 BL E</t>
  </si>
  <si>
    <t>INM00002159303</t>
  </si>
  <si>
    <t>SLS08F.1</t>
  </si>
  <si>
    <t>SLS08F.2</t>
  </si>
  <si>
    <t>SLS08H</t>
  </si>
  <si>
    <t>SLS08C</t>
  </si>
  <si>
    <t>SLS08F</t>
  </si>
  <si>
    <t>INM00002159304</t>
  </si>
  <si>
    <t>TRCAAB</t>
  </si>
  <si>
    <t>INM00002159309</t>
  </si>
  <si>
    <t>SLS08A.1</t>
  </si>
  <si>
    <t>SLS08A.2</t>
  </si>
  <si>
    <t>SLS08A.SLS08A1</t>
  </si>
  <si>
    <t>INM00002159311</t>
  </si>
  <si>
    <t>SLS08D.1</t>
  </si>
  <si>
    <t>SLS08D.SLS08D</t>
  </si>
  <si>
    <t>SLS08D.SLS08D1</t>
  </si>
  <si>
    <t>INM00002159317</t>
  </si>
  <si>
    <t>AV ALM BARROSO 4923 BL B</t>
  </si>
  <si>
    <t>INM00002159333</t>
  </si>
  <si>
    <t>AV ALM BARROSO 4923 BL C</t>
  </si>
  <si>
    <t>INM00002159338</t>
  </si>
  <si>
    <t>INM00002159346</t>
  </si>
  <si>
    <t>AV ALM BARROSO 4923 BL F</t>
  </si>
  <si>
    <t>INM00002159362</t>
  </si>
  <si>
    <t>INM00002159287</t>
  </si>
  <si>
    <t>BLM32C</t>
  </si>
  <si>
    <t>AV JOSE BONIFACIO 1917</t>
  </si>
  <si>
    <t>INM00002159370</t>
  </si>
  <si>
    <t>INM00002159384</t>
  </si>
  <si>
    <t>AV ALM BARROSO 4923 BL D</t>
  </si>
  <si>
    <t>INM00002159375</t>
  </si>
  <si>
    <t>INM00002159448</t>
  </si>
  <si>
    <t>AV ALM BARROSO 4923 BL A</t>
  </si>
  <si>
    <t>INM00002159453</t>
  </si>
  <si>
    <t>BQMAAB</t>
  </si>
  <si>
    <t>INM00002159466</t>
  </si>
  <si>
    <t>INM00002159556</t>
  </si>
  <si>
    <t>INM00002159559</t>
  </si>
  <si>
    <t>MA446.B</t>
  </si>
  <si>
    <t>INM00002159565</t>
  </si>
  <si>
    <t>INM00002159570</t>
  </si>
  <si>
    <t>INM00002159582</t>
  </si>
  <si>
    <t>INM00002159610</t>
  </si>
  <si>
    <t>INM00002159612</t>
  </si>
  <si>
    <t>INM00002159656</t>
  </si>
  <si>
    <t>INM00002159650</t>
  </si>
  <si>
    <t>ALXABB</t>
  </si>
  <si>
    <t>AV JOSE DE ARIMATEIA 1001 COND KEY BISCAYNE TOR A</t>
  </si>
  <si>
    <t>INM00002159778</t>
  </si>
  <si>
    <t>INM00002159840</t>
  </si>
  <si>
    <t>CNVAVB.1</t>
  </si>
  <si>
    <t>RES VIVER MELHOR III 1 BL 6</t>
  </si>
  <si>
    <t>INM00002159890</t>
  </si>
  <si>
    <t>INM00002159894</t>
  </si>
  <si>
    <t>AV JOSE DE ARIMATEIA 1001 COND KEY BISCAYNE</t>
  </si>
  <si>
    <t>INM00002159941</t>
  </si>
  <si>
    <t>CENAEB.2</t>
  </si>
  <si>
    <t>INM00002159981</t>
  </si>
  <si>
    <t>INM00002160054</t>
  </si>
  <si>
    <t>INM00002160089</t>
  </si>
  <si>
    <t>INM00002160210</t>
  </si>
  <si>
    <t>INM00002160223</t>
  </si>
  <si>
    <t>ALT-8ABD3612</t>
  </si>
  <si>
    <t>INM00002160234</t>
  </si>
  <si>
    <t>INM00002160259</t>
  </si>
  <si>
    <t>INM00002160347</t>
  </si>
  <si>
    <t>INM00002160369</t>
  </si>
  <si>
    <t>INM00002160392</t>
  </si>
  <si>
    <t>INM00002160437</t>
  </si>
  <si>
    <t>INM00002160458</t>
  </si>
  <si>
    <t>INM00002160501</t>
  </si>
  <si>
    <t>PFR.AA.161.00.020</t>
  </si>
  <si>
    <t>R VINTE E OITO 221 ED VINA DEL MAR</t>
  </si>
  <si>
    <t>INM00002160507</t>
  </si>
  <si>
    <t>PFR.AA.161.00</t>
  </si>
  <si>
    <t>INM00002160551</t>
  </si>
  <si>
    <t>VPT.AB</t>
  </si>
  <si>
    <t>VPT.AA</t>
  </si>
  <si>
    <t>INM00002160570</t>
  </si>
  <si>
    <t>VPT.AA.023</t>
  </si>
  <si>
    <t>VPT.AB.011</t>
  </si>
  <si>
    <t>VPT.AB.031</t>
  </si>
  <si>
    <t>INM00002160587</t>
  </si>
  <si>
    <t>PRF.AA.151.00.060</t>
  </si>
  <si>
    <t>INM00002160592</t>
  </si>
  <si>
    <t>BEL.AA.031.00.010</t>
  </si>
  <si>
    <t>INM00002160606</t>
  </si>
  <si>
    <t>PFR.AA.091</t>
  </si>
  <si>
    <t>PFR.AA.091.00.010</t>
  </si>
  <si>
    <t>PFR.AA.091.01.02</t>
  </si>
  <si>
    <t>PFR.AA.091.04.01</t>
  </si>
  <si>
    <t>PFR.AA.091.04.02</t>
  </si>
  <si>
    <t>PFR.AA.091.05.02</t>
  </si>
  <si>
    <t>PFR.AA.091.05.03</t>
  </si>
  <si>
    <t>PFR.AA.092.01.02</t>
  </si>
  <si>
    <t>PFR.AA.092.01.06</t>
  </si>
  <si>
    <t>PFR.AA.092.01.07</t>
  </si>
  <si>
    <t>PFR.AA.161.00.010</t>
  </si>
  <si>
    <t>PFR.AA.161.00.030</t>
  </si>
  <si>
    <t>PFR.AA.161.00.040</t>
  </si>
  <si>
    <t>PFR.AA.161.04.06</t>
  </si>
  <si>
    <t>PFR.AA.092.01</t>
  </si>
  <si>
    <t>INM00002160608</t>
  </si>
  <si>
    <t>INM00002160737</t>
  </si>
  <si>
    <t>INM00002160738</t>
  </si>
  <si>
    <t>TCNAAB.1</t>
  </si>
  <si>
    <t>INM00002160867</t>
  </si>
  <si>
    <t>INM00002160871</t>
  </si>
  <si>
    <t>INM00002160926</t>
  </si>
  <si>
    <t>INM00002160935</t>
  </si>
  <si>
    <t>CNVATA.2</t>
  </si>
  <si>
    <t>CNVATA.1</t>
  </si>
  <si>
    <t>INM00002160948</t>
  </si>
  <si>
    <t>INM00002160991</t>
  </si>
  <si>
    <t>TV DJALMA DUTRA 946</t>
  </si>
  <si>
    <t>INM00002161045</t>
  </si>
  <si>
    <t>PPLAEB.2</t>
  </si>
  <si>
    <t>R FRAGATA (CJ JD PETROPOLIS) 52 BL 1</t>
  </si>
  <si>
    <t>INM00002161092</t>
  </si>
  <si>
    <t>INM00002161162</t>
  </si>
  <si>
    <t>INM00002161178</t>
  </si>
  <si>
    <t>INM00002161189</t>
  </si>
  <si>
    <t>SLS17E</t>
  </si>
  <si>
    <t>INM00002161198</t>
  </si>
  <si>
    <t>INM00002161211</t>
  </si>
  <si>
    <t>INM00002161259</t>
  </si>
  <si>
    <t>CNVBBA.NODEDIF</t>
  </si>
  <si>
    <t>AV DO CETUR 499</t>
  </si>
  <si>
    <t>INM00002161329</t>
  </si>
  <si>
    <t>INM00002161358</t>
  </si>
  <si>
    <t>INM00002161398</t>
  </si>
  <si>
    <t>INM00002161443</t>
  </si>
  <si>
    <t>CNV.XX.030.04.04</t>
  </si>
  <si>
    <t>PCJ.XX.029.01.01</t>
  </si>
  <si>
    <t>INM00002161483</t>
  </si>
  <si>
    <t>INM00002161521</t>
  </si>
  <si>
    <t>INM00002161509</t>
  </si>
  <si>
    <t>FTM.AA.009.02.07</t>
  </si>
  <si>
    <t>FTM.AA.008.01.03</t>
  </si>
  <si>
    <t>INM00002161527</t>
  </si>
  <si>
    <t>INM00002161563</t>
  </si>
  <si>
    <t>INM00002161590</t>
  </si>
  <si>
    <t>INM00002161653</t>
  </si>
  <si>
    <t>BEL20.A</t>
  </si>
  <si>
    <t>INM00002161658</t>
  </si>
  <si>
    <t>INM00002161714</t>
  </si>
  <si>
    <t>BELACA</t>
  </si>
  <si>
    <t>AV SEN LEMOS 54</t>
  </si>
  <si>
    <t>INM00002161740</t>
  </si>
  <si>
    <t>CDNARA.2</t>
  </si>
  <si>
    <t>INM00002161769</t>
  </si>
  <si>
    <t>INM00002161820</t>
  </si>
  <si>
    <t>CNVAQA.2</t>
  </si>
  <si>
    <t>INM00002161881</t>
  </si>
  <si>
    <t>BLM170</t>
  </si>
  <si>
    <t>AV PEDRO ALVARES CABRAL 904</t>
  </si>
  <si>
    <t>INM00002161932</t>
  </si>
  <si>
    <t>BLM174.A</t>
  </si>
  <si>
    <t>INM00002161952</t>
  </si>
  <si>
    <t>AV CNSO FURTADO 1625</t>
  </si>
  <si>
    <t>INM00002161983</t>
  </si>
  <si>
    <t>INM00002162000</t>
  </si>
  <si>
    <t>INM00002162078</t>
  </si>
  <si>
    <t>INM00002162117</t>
  </si>
  <si>
    <t>CEN.AA.111.02.05</t>
  </si>
  <si>
    <t>CEN.AA.111.03.07</t>
  </si>
  <si>
    <t>INM00002162200</t>
  </si>
  <si>
    <t>INM00002162211</t>
  </si>
  <si>
    <t>FRSAAC</t>
  </si>
  <si>
    <t>INM00002162289</t>
  </si>
  <si>
    <t>INM00002162326</t>
  </si>
  <si>
    <t>INM00002162395</t>
  </si>
  <si>
    <t>INM00002162405</t>
  </si>
  <si>
    <t>SLS08G.1</t>
  </si>
  <si>
    <t>INM00002162412</t>
  </si>
  <si>
    <t>PFR.AA.111.03.02</t>
  </si>
  <si>
    <t>INM00002162556</t>
  </si>
  <si>
    <t>VDL.AA.111.05.06</t>
  </si>
  <si>
    <t>INM00002162608</t>
  </si>
  <si>
    <t>INM00002162778</t>
  </si>
  <si>
    <t>CPD.AB.012.00.010</t>
  </si>
  <si>
    <t>INM00002163018</t>
  </si>
  <si>
    <t>INM00002163117</t>
  </si>
  <si>
    <t>PDNAFB</t>
  </si>
  <si>
    <t>INM00002163126</t>
  </si>
  <si>
    <t>PDNAFC.2</t>
  </si>
  <si>
    <t>AV MANECA MARQUES 177 TOR B</t>
  </si>
  <si>
    <t>INM00002163134</t>
  </si>
  <si>
    <t>INM00002163156</t>
  </si>
  <si>
    <t>INM00002163258</t>
  </si>
  <si>
    <t>INM00002163270</t>
  </si>
  <si>
    <t>SLS25E</t>
  </si>
  <si>
    <t>INM00002163287</t>
  </si>
  <si>
    <t>INM00002163299</t>
  </si>
  <si>
    <t>INM00002163362</t>
  </si>
  <si>
    <t>MA216.A</t>
  </si>
  <si>
    <t>INM00002163377</t>
  </si>
  <si>
    <t>INM00002163385</t>
  </si>
  <si>
    <t>INM00002163410</t>
  </si>
  <si>
    <t>R SICILIA 81 BL 3</t>
  </si>
  <si>
    <t>R SICILIA 81 BL 13</t>
  </si>
  <si>
    <t>INM00002163557</t>
  </si>
  <si>
    <t>INM00002163488</t>
  </si>
  <si>
    <t>INM00002163499</t>
  </si>
  <si>
    <t>INM00002163540</t>
  </si>
  <si>
    <t>INM00002163644</t>
  </si>
  <si>
    <t>INM00002163652</t>
  </si>
  <si>
    <t>INM00002163660</t>
  </si>
  <si>
    <t>INM00002163663</t>
  </si>
  <si>
    <t>INM00002163688</t>
  </si>
  <si>
    <t>STR.AA.003.04</t>
  </si>
  <si>
    <t>INM00002163760</t>
  </si>
  <si>
    <t>STR.AA.003.03.07</t>
  </si>
  <si>
    <t>STR.AA.003.04.01</t>
  </si>
  <si>
    <t>STR.AA.003.04.02</t>
  </si>
  <si>
    <t>STR.AA.003.04.04</t>
  </si>
  <si>
    <t>STR.AA.003.04.05</t>
  </si>
  <si>
    <t>STR.AA.003.04.06</t>
  </si>
  <si>
    <t>STR.AA.003.04.07</t>
  </si>
  <si>
    <t>INM00002163799</t>
  </si>
  <si>
    <t>MA093</t>
  </si>
  <si>
    <t>INM00002163836</t>
  </si>
  <si>
    <t>INM00002163905</t>
  </si>
  <si>
    <t>MA254</t>
  </si>
  <si>
    <t>INM00002163913</t>
  </si>
  <si>
    <t>MA093.C</t>
  </si>
  <si>
    <t>MA093.D</t>
  </si>
  <si>
    <t>INM00002163923</t>
  </si>
  <si>
    <t>INM00002163945</t>
  </si>
  <si>
    <t>INM00002163947</t>
  </si>
  <si>
    <t>ALT-8AC4D0A4</t>
  </si>
  <si>
    <t>INM00002163952</t>
  </si>
  <si>
    <t>INM00002164132</t>
  </si>
  <si>
    <t>JPM.AB.061.00.010</t>
  </si>
  <si>
    <t>INM00002164143</t>
  </si>
  <si>
    <t>INM00002164154</t>
  </si>
  <si>
    <t>SLS008.A</t>
  </si>
  <si>
    <t>SLS008.SLS008</t>
  </si>
  <si>
    <t>SLS008.B</t>
  </si>
  <si>
    <t>INM00002164176</t>
  </si>
  <si>
    <t>SLS008</t>
  </si>
  <si>
    <t>SLS005</t>
  </si>
  <si>
    <t>INM00002164256</t>
  </si>
  <si>
    <t>CNVBAB.NODEDIF</t>
  </si>
  <si>
    <t>CNVBAA</t>
  </si>
  <si>
    <t>INM00002164259</t>
  </si>
  <si>
    <t>BENARC.2</t>
  </si>
  <si>
    <t>INM00002164320</t>
  </si>
  <si>
    <t>INM00002164323</t>
  </si>
  <si>
    <t>INM00002164335</t>
  </si>
  <si>
    <t>INM00002164343</t>
  </si>
  <si>
    <t>CDNAMA.2</t>
  </si>
  <si>
    <t>INM00002164365</t>
  </si>
  <si>
    <t>INM00002164370</t>
  </si>
  <si>
    <t>INM00002164471</t>
  </si>
  <si>
    <t>SCZAAA.1</t>
  </si>
  <si>
    <t>INM00002164493</t>
  </si>
  <si>
    <t>SLS019</t>
  </si>
  <si>
    <t>INM00002164613</t>
  </si>
  <si>
    <t>INM00002164641</t>
  </si>
  <si>
    <t>R DAS SERINGUEIRAS 14 QD 75 BL D COND VITORIA REGIA</t>
  </si>
  <si>
    <t>INM00002164646</t>
  </si>
  <si>
    <t>INM00002164666</t>
  </si>
  <si>
    <t>INM00002164688</t>
  </si>
  <si>
    <t>INM00002164681</t>
  </si>
  <si>
    <t>OLG.AA.071.02.08</t>
  </si>
  <si>
    <t>R DQ BACELAR 20 BL 10 COND ATHENAS PARK III</t>
  </si>
  <si>
    <t>INM00002164762</t>
  </si>
  <si>
    <t>SLS008.SLS008B</t>
  </si>
  <si>
    <t>INM00002164865</t>
  </si>
  <si>
    <t>INM00002164897</t>
  </si>
  <si>
    <t>INM00002164884</t>
  </si>
  <si>
    <t>INM00002164907</t>
  </si>
  <si>
    <t>CNVBFA.1</t>
  </si>
  <si>
    <t>CNVBFA.3</t>
  </si>
  <si>
    <t>CNVBFA.4</t>
  </si>
  <si>
    <t>INM00002164958</t>
  </si>
  <si>
    <t>INM00002164966</t>
  </si>
  <si>
    <t>BELATC</t>
  </si>
  <si>
    <t>INM00002164968</t>
  </si>
  <si>
    <t>R JOSE DE ALENCAR 4131 BL 7B</t>
  </si>
  <si>
    <t>INM00002164986</t>
  </si>
  <si>
    <t>BELATA</t>
  </si>
  <si>
    <t>INM00002165005</t>
  </si>
  <si>
    <t>INM00002165022</t>
  </si>
  <si>
    <t>INM00002165051</t>
  </si>
  <si>
    <t>ALT-0648B803</t>
  </si>
  <si>
    <t>INM00002165071</t>
  </si>
  <si>
    <t>BELATB.NODEDIF</t>
  </si>
  <si>
    <t>R MUNICIPALIDADE 864 BL D</t>
  </si>
  <si>
    <t>INM00002165077</t>
  </si>
  <si>
    <t>SCZAAA.SCZAAA1</t>
  </si>
  <si>
    <t>INM00002165102</t>
  </si>
  <si>
    <t>BELATB</t>
  </si>
  <si>
    <t>INM00002165116</t>
  </si>
  <si>
    <t>BEL.AB.011.03.01</t>
  </si>
  <si>
    <t>INM00002165147</t>
  </si>
  <si>
    <t>INM00002165241</t>
  </si>
  <si>
    <t>SAC.AG.112.01</t>
  </si>
  <si>
    <t>INM00002165251</t>
  </si>
  <si>
    <t>INM00002165244</t>
  </si>
  <si>
    <t>ALT-BA6F0167</t>
  </si>
  <si>
    <t>INM00002165392</t>
  </si>
  <si>
    <t>SAC.AG.112.01.01</t>
  </si>
  <si>
    <t>SAC.AG.112.01.03</t>
  </si>
  <si>
    <t>SAC.AG.112.01.05</t>
  </si>
  <si>
    <t>SAC.AG.112.02.01</t>
  </si>
  <si>
    <t>INM00002165394</t>
  </si>
  <si>
    <t>INM00002165442</t>
  </si>
  <si>
    <t>TV UM (CJ GLEBA III) 191</t>
  </si>
  <si>
    <t>INM00002165466</t>
  </si>
  <si>
    <t>ALXAAA</t>
  </si>
  <si>
    <t>R GABRIEL GONCALVES 9 PQ RES GELAIN</t>
  </si>
  <si>
    <t>INM00002165481</t>
  </si>
  <si>
    <t>INM00002165518</t>
  </si>
  <si>
    <t>INM00002165539</t>
  </si>
  <si>
    <t>AV PEDRO MIRANDA 792 BL B</t>
  </si>
  <si>
    <t>INM00002165586</t>
  </si>
  <si>
    <t>PDNABB</t>
  </si>
  <si>
    <t>PDNALA.1</t>
  </si>
  <si>
    <t>PDNABA.2</t>
  </si>
  <si>
    <t>PDNABA.3</t>
  </si>
  <si>
    <t>PDNABA.4</t>
  </si>
  <si>
    <t>PDNABA.1</t>
  </si>
  <si>
    <t>PDNALA.2</t>
  </si>
  <si>
    <t>PDNABA</t>
  </si>
  <si>
    <t>INM00002165618</t>
  </si>
  <si>
    <t>TRMABA</t>
  </si>
  <si>
    <t>R DONA OTILIA 606 BL 28</t>
  </si>
  <si>
    <t>INM00002165677</t>
  </si>
  <si>
    <t>MA032.B</t>
  </si>
  <si>
    <t>MA032.A</t>
  </si>
  <si>
    <t>INM00002165704</t>
  </si>
  <si>
    <t>PDNALA</t>
  </si>
  <si>
    <t>INM00002165713</t>
  </si>
  <si>
    <t>LBD.XX.012.01.02</t>
  </si>
  <si>
    <t>LBD.XX.011.02.01</t>
  </si>
  <si>
    <t>INM00002165743</t>
  </si>
  <si>
    <t>GUA.AE.015.03.04</t>
  </si>
  <si>
    <t>INM00002165745</t>
  </si>
  <si>
    <t>ALX.AA.082.00.010</t>
  </si>
  <si>
    <t>INM00002165784</t>
  </si>
  <si>
    <t>ANPAEA.2</t>
  </si>
  <si>
    <t>INM00002165807</t>
  </si>
  <si>
    <t>ALT-0AEF4394</t>
  </si>
  <si>
    <t>INM00002165819</t>
  </si>
  <si>
    <t>SET.AA.021.00.010</t>
  </si>
  <si>
    <t>R RIO MADEIRA (RES V MELHOR) 9999 BL 103 QD 5</t>
  </si>
  <si>
    <t>INM00002165856</t>
  </si>
  <si>
    <t>INM00002165868</t>
  </si>
  <si>
    <t>CEN.AA.181</t>
  </si>
  <si>
    <t>FRS.AB.031</t>
  </si>
  <si>
    <t>FRS.AB.093</t>
  </si>
  <si>
    <t>FRS.AB.162</t>
  </si>
  <si>
    <t>PDN.AA.001</t>
  </si>
  <si>
    <t>PDN.AA.011</t>
  </si>
  <si>
    <t>PDN.AA.012</t>
  </si>
  <si>
    <t>PDN.AA.013</t>
  </si>
  <si>
    <t>PDN.AA.014</t>
  </si>
  <si>
    <t>PDN.AA.015</t>
  </si>
  <si>
    <t>PDN.AA.017</t>
  </si>
  <si>
    <t>PDN.AA.021</t>
  </si>
  <si>
    <t>PDN.AA.022</t>
  </si>
  <si>
    <t>PDN.AA.023</t>
  </si>
  <si>
    <t>PDN.AA.031</t>
  </si>
  <si>
    <t>PDN.AA.041</t>
  </si>
  <si>
    <t>PDN.AA.051</t>
  </si>
  <si>
    <t>PDN.AA.061</t>
  </si>
  <si>
    <t>PDN.AA.062</t>
  </si>
  <si>
    <t>PDN.AA.071</t>
  </si>
  <si>
    <t>PDN.AA.072</t>
  </si>
  <si>
    <t>PDN.AA.073</t>
  </si>
  <si>
    <t>PDN.AA.081</t>
  </si>
  <si>
    <t>PDN.AA.082</t>
  </si>
  <si>
    <t>PDN.AA.083</t>
  </si>
  <si>
    <t>PDN.AA.091</t>
  </si>
  <si>
    <t>PDN.AA.101</t>
  </si>
  <si>
    <t>PDN.AA.121</t>
  </si>
  <si>
    <t>PDN.AA.123</t>
  </si>
  <si>
    <t>PDN.AA.131</t>
  </si>
  <si>
    <t>PDN.AA.141</t>
  </si>
  <si>
    <t>PDN.AA.142</t>
  </si>
  <si>
    <t>PDN.AA.151</t>
  </si>
  <si>
    <t>PDN.AA.161</t>
  </si>
  <si>
    <t>PDN.AA.162</t>
  </si>
  <si>
    <t>PDN.AA.301</t>
  </si>
  <si>
    <t>INM00002165876</t>
  </si>
  <si>
    <t>INM00002165872</t>
  </si>
  <si>
    <t>ALT-BB222E61</t>
  </si>
  <si>
    <t>GUA.AE.015.03.07</t>
  </si>
  <si>
    <t>GUA.AE.015.03.08</t>
  </si>
  <si>
    <t>GUA.AE.015.03.03</t>
  </si>
  <si>
    <t>GUA.AE.015.03.02</t>
  </si>
  <si>
    <t>GUA.AE.015.03.01</t>
  </si>
  <si>
    <t>GUA.AE.015.03</t>
  </si>
  <si>
    <t>INM00002165893</t>
  </si>
  <si>
    <t>INM00002165928</t>
  </si>
  <si>
    <t>INM00002165963</t>
  </si>
  <si>
    <t>INM00002165957</t>
  </si>
  <si>
    <t>INM00002165965</t>
  </si>
  <si>
    <t>INM00002165985</t>
  </si>
  <si>
    <t>INM00002166005</t>
  </si>
  <si>
    <t>INM00002166030</t>
  </si>
  <si>
    <t>INM00002166062</t>
  </si>
  <si>
    <t>CNTACA</t>
  </si>
  <si>
    <t>INM00002166096</t>
  </si>
  <si>
    <t>INM00002166166</t>
  </si>
  <si>
    <t>INM00002166169</t>
  </si>
  <si>
    <t>INM00002166210</t>
  </si>
  <si>
    <t>INM00002166214</t>
  </si>
  <si>
    <t>INM00002166279</t>
  </si>
  <si>
    <t>INM00002166291</t>
  </si>
  <si>
    <t>SLS03C.NODEDIF</t>
  </si>
  <si>
    <t>AV JOSE SARNEY 131 COND DA MARINHA BL 1B</t>
  </si>
  <si>
    <t>INM00002166312</t>
  </si>
  <si>
    <t>NSGAAA</t>
  </si>
  <si>
    <t>INM00002166317</t>
  </si>
  <si>
    <t>MA174</t>
  </si>
  <si>
    <t>INM00002166355</t>
  </si>
  <si>
    <t>INM00002166498</t>
  </si>
  <si>
    <t>INM00002166501</t>
  </si>
  <si>
    <t>INM00002166529</t>
  </si>
  <si>
    <t>INM00002166301</t>
  </si>
  <si>
    <t>INM00002166669</t>
  </si>
  <si>
    <t>CTC.AA.402.00.010</t>
  </si>
  <si>
    <t>INM00002166721</t>
  </si>
  <si>
    <t>INM00002166770</t>
  </si>
  <si>
    <t>ICO.AA.102.01.01</t>
  </si>
  <si>
    <t>INM00002166785</t>
  </si>
  <si>
    <t>INM00002166793</t>
  </si>
  <si>
    <t>INM00002166858</t>
  </si>
  <si>
    <t>INM00002166874</t>
  </si>
  <si>
    <t>ALT-4B588076</t>
  </si>
  <si>
    <t>INM00002166876</t>
  </si>
  <si>
    <t>ICO.AA.102.01</t>
  </si>
  <si>
    <t>ICO.AA.102.01.02</t>
  </si>
  <si>
    <t>ICO.AA.102.01.03</t>
  </si>
  <si>
    <t>ICO.AA.102.01.06</t>
  </si>
  <si>
    <t>ICO.AA.102.01.08</t>
  </si>
  <si>
    <t>INM00002166884</t>
  </si>
  <si>
    <t>ALT-84465E25</t>
  </si>
  <si>
    <t>INM00002166896</t>
  </si>
  <si>
    <t>ADC.AA.013.03</t>
  </si>
  <si>
    <t>INM00002166915</t>
  </si>
  <si>
    <t>INM00002166920</t>
  </si>
  <si>
    <t>EST VILA NOVA 9 BL F</t>
  </si>
  <si>
    <t>INM00002166950</t>
  </si>
  <si>
    <t>AV MARIO YPIRANGA 1300 BSD 1</t>
  </si>
  <si>
    <t>AV MARIO YPIRANGA 1300 / TECBAN</t>
  </si>
  <si>
    <t>AV MARIO YPIRANGA 1300 BSD 2 - D.O</t>
  </si>
  <si>
    <t>AV MARIO YPIRANGA 1300 BSD 3</t>
  </si>
  <si>
    <t>AV MARIO YPIRANGA 1300 BSD 4</t>
  </si>
  <si>
    <t>AV MARIO YPIRANGA 1300 BSD 5</t>
  </si>
  <si>
    <t>AV MARIO YPIRANGA 1300 BSD 6</t>
  </si>
  <si>
    <t>AV MARIO YPIRANGA 1300 BSD 07</t>
  </si>
  <si>
    <t>AV MARIO YPIRANGA 1300 BSD 08</t>
  </si>
  <si>
    <t>AV MARIO YPIRANGA 1300 BSD 09</t>
  </si>
  <si>
    <t>AV MARIO YPIRANGA 1300 LJ 264 P CAST. SHOP BSD 10</t>
  </si>
  <si>
    <t>AV MARIO YPIRANGA 1300 BSD 10</t>
  </si>
  <si>
    <t>AV MARIO YPIRANGA 1300 BSD 12</t>
  </si>
  <si>
    <t>AV MARIO YPIRANGA 1300 LJ 212 BSD 15</t>
  </si>
  <si>
    <t>AV MARIO YPIRANGA 1300 BSD 13</t>
  </si>
  <si>
    <t>AV MARIO YPIRANGA 1300 BSD 14</t>
  </si>
  <si>
    <t>AV MARIO YPIRANGA 1300 BSD 19 SALA 104</t>
  </si>
  <si>
    <t>AV MARIO YPIRANGA 1300 BSD 20 LJ 244</t>
  </si>
  <si>
    <t>AV MARIO YPIRANGA 1300 BSD 21</t>
  </si>
  <si>
    <t>AV MARIO YPIRANGA 1300 BSD 22</t>
  </si>
  <si>
    <t>AV MARIO YPIRANGA 1300 BSD 23</t>
  </si>
  <si>
    <t>AV MARIO YPIRANGA 1300 BSD 24</t>
  </si>
  <si>
    <t>AV MARIO YPIRANGA 1300 BSD 25</t>
  </si>
  <si>
    <t>AV MARIO YPIRANGA 1300 BSD 26</t>
  </si>
  <si>
    <t>AV MARIO YPIRANGA 1300 BSD 01 LJ 104</t>
  </si>
  <si>
    <t>AV MARIO YPIRANGA 1300 LJ 267 BSD 30</t>
  </si>
  <si>
    <t>AV MARIO YPIRANGA 1300 LJ 50 P TUCUMÃƒ - BSOD</t>
  </si>
  <si>
    <t>AV MARIO YPIRANGA 1300 BSD 29</t>
  </si>
  <si>
    <t>AV MARIO YPIRANGA 1300 BSD 30</t>
  </si>
  <si>
    <t>AV MARIO YPIRANGA 1300 LJ 43</t>
  </si>
  <si>
    <t>AV MARIO YPIRANGA 1300 BSD 31</t>
  </si>
  <si>
    <t>AV MARIO YPIRANGA 1300 BSD 32</t>
  </si>
  <si>
    <t>AV MARIO YPIRANGA 1300 BSD 33 SALA 266</t>
  </si>
  <si>
    <t>AV MARIO YPIRANGA 1300 BSD 02</t>
  </si>
  <si>
    <t>AV MARIO YPIRANGA 1300 BSD 35 LJ ZINZANE</t>
  </si>
  <si>
    <t>AV MARIO YPIRANGA 1300 LJ 267 BLC 01</t>
  </si>
  <si>
    <t>AV MARIO YPIRANGA 1300 LJ 28</t>
  </si>
  <si>
    <t>AV MARIO YPIRANGA 1300 BLC 01</t>
  </si>
  <si>
    <t>AV MARIO YPIRANGA 1300 BSD 46</t>
  </si>
  <si>
    <t>AV MARIO YPIRANGA 1300 BSD 47</t>
  </si>
  <si>
    <t>AV MARIO YPIRANGA 1300 BSD 48</t>
  </si>
  <si>
    <t>AV MARIO YPIRANGA 1300 BLC 02</t>
  </si>
  <si>
    <t>AV MARIO YPIRANGA 1300 BSD 11</t>
  </si>
  <si>
    <t>AV MARIO YPIRANGA 1300 BSD 03</t>
  </si>
  <si>
    <t>AV MARIO YPIRANGA 1300 BSD 19</t>
  </si>
  <si>
    <t>AV MARIO YPIRANGA 1300 BSD 15</t>
  </si>
  <si>
    <t>AV MARIO YPIRANGA 1300 BSD 32 BLC 1</t>
  </si>
  <si>
    <t>AV MARIO YPIRANGA 1300 SALA G3VERMELHO</t>
  </si>
  <si>
    <t>AV MARIO YPIRANGA 1300 BSD 33</t>
  </si>
  <si>
    <t>INM00002166972</t>
  </si>
  <si>
    <t>R MUNICIPALIDADE 864 BL A</t>
  </si>
  <si>
    <t>INM00002167035</t>
  </si>
  <si>
    <t>BELBTA</t>
  </si>
  <si>
    <t>INM00002167039</t>
  </si>
  <si>
    <t>INM00002167048</t>
  </si>
  <si>
    <t>INM00002167081</t>
  </si>
  <si>
    <t>ALT-DC791A78</t>
  </si>
  <si>
    <t>INM00002167142</t>
  </si>
  <si>
    <t>ALT-1EEFB4F4</t>
  </si>
  <si>
    <t>INM00002167170</t>
  </si>
  <si>
    <t>R MUNICIPALIDADE 864 BL B</t>
  </si>
  <si>
    <t>INM00002167174</t>
  </si>
  <si>
    <t>INM00002167217</t>
  </si>
  <si>
    <t>TV QUINTINO BOCAIUVA 4611 BL 19</t>
  </si>
  <si>
    <t>INM00002167236</t>
  </si>
  <si>
    <t>CPD.AB.012.03.04</t>
  </si>
  <si>
    <t>INM00002167328</t>
  </si>
  <si>
    <t>INM00002167352</t>
  </si>
  <si>
    <t>INM00002167365</t>
  </si>
  <si>
    <t>INM00002167373</t>
  </si>
  <si>
    <t>INM00002167447</t>
  </si>
  <si>
    <t>INM00002167478</t>
  </si>
  <si>
    <t>INM00002167511</t>
  </si>
  <si>
    <t>ADC.AA.013.03.04</t>
  </si>
  <si>
    <t>INM00002167593</t>
  </si>
  <si>
    <t>INM00002167638</t>
  </si>
  <si>
    <t>PNT.AB.075.00.020</t>
  </si>
  <si>
    <t>INM00002167639</t>
  </si>
  <si>
    <t>INM00002167713</t>
  </si>
  <si>
    <t>FRSADB</t>
  </si>
  <si>
    <t>INM00002167752</t>
  </si>
  <si>
    <t>XXX.XX.XXX.XX.XXX</t>
  </si>
  <si>
    <t>INM00002167820</t>
  </si>
  <si>
    <t>INM00002167826</t>
  </si>
  <si>
    <t>OMD.AA</t>
  </si>
  <si>
    <t>INM00002167839</t>
  </si>
  <si>
    <t>INM00002167858</t>
  </si>
  <si>
    <t>INM00002167868</t>
  </si>
  <si>
    <t>ALT-C41ADDA6</t>
  </si>
  <si>
    <t>INM00002168015</t>
  </si>
  <si>
    <t>MA221</t>
  </si>
  <si>
    <t>MA221A</t>
  </si>
  <si>
    <t>INM00002168017</t>
  </si>
  <si>
    <t>CENACA.NODEDIF</t>
  </si>
  <si>
    <t>R IPIXUNA 440</t>
  </si>
  <si>
    <t>INM00002168040</t>
  </si>
  <si>
    <t>INM00002168059</t>
  </si>
  <si>
    <t>CPDABB</t>
  </si>
  <si>
    <t>INM00002168113</t>
  </si>
  <si>
    <t>CPSABA.2</t>
  </si>
  <si>
    <t>INM00002168121</t>
  </si>
  <si>
    <t>INM00002168130</t>
  </si>
  <si>
    <t>INM00002168131</t>
  </si>
  <si>
    <t>CPSABB.1</t>
  </si>
  <si>
    <t>CPSABB.3</t>
  </si>
  <si>
    <t>INM00002168135</t>
  </si>
  <si>
    <t>INM00002168139</t>
  </si>
  <si>
    <t>INM00002168189</t>
  </si>
  <si>
    <t>SLS31A.2</t>
  </si>
  <si>
    <t>SLS31A.1</t>
  </si>
  <si>
    <t>SLS25A</t>
  </si>
  <si>
    <t>SLS31A</t>
  </si>
  <si>
    <t>SLS018</t>
  </si>
  <si>
    <t>INM00002168194</t>
  </si>
  <si>
    <t>INM00002168200</t>
  </si>
  <si>
    <t>SLS31C.2</t>
  </si>
  <si>
    <t>SLS31C</t>
  </si>
  <si>
    <t>INM00002168214</t>
  </si>
  <si>
    <t>ALT-B8DF302B</t>
  </si>
  <si>
    <t>INM00002168287</t>
  </si>
  <si>
    <t>GUA.AA.112.02</t>
  </si>
  <si>
    <t>GUA.AA.101.00.010</t>
  </si>
  <si>
    <t>GUA.AA.101.01</t>
  </si>
  <si>
    <t>GUA.AA.101.02.05</t>
  </si>
  <si>
    <t>GUA.AA.101.03.02</t>
  </si>
  <si>
    <t>GUA.AA.102.00.020</t>
  </si>
  <si>
    <t>GUA.AA.102.01</t>
  </si>
  <si>
    <t>GUA.AA.102.02</t>
  </si>
  <si>
    <t>GUA.AA.102.03.01</t>
  </si>
  <si>
    <t>GUA.AA.102.04.04</t>
  </si>
  <si>
    <t>GUA.AA.111.01</t>
  </si>
  <si>
    <t>GUA.AA.111.02</t>
  </si>
  <si>
    <t>GUA.AA.111.03</t>
  </si>
  <si>
    <t>GUA.AA.111.04</t>
  </si>
  <si>
    <t>GUA.AA.112.01.04</t>
  </si>
  <si>
    <t>GUA.AA.112.03</t>
  </si>
  <si>
    <t>GUA.AA.112</t>
  </si>
  <si>
    <t>GUA.AA.101.01.03</t>
  </si>
  <si>
    <t>GUA.AA.101.01.04</t>
  </si>
  <si>
    <t>GUA.AA.101.01.05</t>
  </si>
  <si>
    <t>GUA.AA.101.03.07</t>
  </si>
  <si>
    <t>GUA.AA.102.00.030</t>
  </si>
  <si>
    <t>GUA.AA.102.01.01</t>
  </si>
  <si>
    <t>GUA.AA.102.01.02</t>
  </si>
  <si>
    <t>GUA.AA.102.02.01</t>
  </si>
  <si>
    <t>GUA.AA.102.02.03</t>
  </si>
  <si>
    <t>GUA.AA.102.02.07</t>
  </si>
  <si>
    <t>GUA.AA.102.02.08</t>
  </si>
  <si>
    <t>GUA.AA.111.01.01</t>
  </si>
  <si>
    <t>GUA.AA.111.01.05</t>
  </si>
  <si>
    <t>GUA.AA.111.02.01</t>
  </si>
  <si>
    <t>GUA.AA.111.02.02</t>
  </si>
  <si>
    <t>GUA.AA.111.02.04</t>
  </si>
  <si>
    <t>GUA.AA.111.03.02</t>
  </si>
  <si>
    <t>GUA.AA.111.03.08</t>
  </si>
  <si>
    <t>GUA.AA.111.04.01</t>
  </si>
  <si>
    <t>GUA.AA.111.04.02</t>
  </si>
  <si>
    <t>GUA.AA.111.04.03</t>
  </si>
  <si>
    <t>GUA.AA.112.02.01</t>
  </si>
  <si>
    <t>GUA.AA.112.02.03</t>
  </si>
  <si>
    <t>GUA.AA.112.02.04</t>
  </si>
  <si>
    <t>GUA.AA.112.02.06</t>
  </si>
  <si>
    <t>GUA.AA.112.02.07</t>
  </si>
  <si>
    <t>GUA.AA.112.03.01</t>
  </si>
  <si>
    <t>GUA.AA.112.03.02</t>
  </si>
  <si>
    <t>GUA.AA.112.03.03</t>
  </si>
  <si>
    <t>GUA.AA.112.03.06</t>
  </si>
  <si>
    <t>GUA.AA.112.04.01</t>
  </si>
  <si>
    <t>INM00002168289</t>
  </si>
  <si>
    <t>INM00002168290</t>
  </si>
  <si>
    <t>CDNAMA.1</t>
  </si>
  <si>
    <t>INM00002168305</t>
  </si>
  <si>
    <t>INM00002168309</t>
  </si>
  <si>
    <t>SLS23H.SLS23H</t>
  </si>
  <si>
    <t>INM00002168327</t>
  </si>
  <si>
    <t>ALT-0C6284E4</t>
  </si>
  <si>
    <t>INM00002168344</t>
  </si>
  <si>
    <t>ALT-93286547</t>
  </si>
  <si>
    <t>INM00002168348</t>
  </si>
  <si>
    <t>INM00002168359</t>
  </si>
  <si>
    <t>MA007</t>
  </si>
  <si>
    <t>INM00002168416</t>
  </si>
  <si>
    <t>PSLACA.1</t>
  </si>
  <si>
    <t>INM00002168438</t>
  </si>
  <si>
    <t>PSLACA.2</t>
  </si>
  <si>
    <t>INM00002168447</t>
  </si>
  <si>
    <t>MA174.MA174</t>
  </si>
  <si>
    <t>INM00002168493</t>
  </si>
  <si>
    <t>INM00002168510</t>
  </si>
  <si>
    <t>INM00002168553</t>
  </si>
  <si>
    <t>INM00002168591</t>
  </si>
  <si>
    <t>ALT-69BF3499</t>
  </si>
  <si>
    <t>INM00002168600</t>
  </si>
  <si>
    <t>AV DO VALE 1 ED MICHELANGELO OFFICE QD 23 LT 8A</t>
  </si>
  <si>
    <t>INM00002168598</t>
  </si>
  <si>
    <t>INM00002168618</t>
  </si>
  <si>
    <t>INM00002168663</t>
  </si>
  <si>
    <t>INM00002168668</t>
  </si>
  <si>
    <t>SLS23H.1</t>
  </si>
  <si>
    <t>INM00002168690</t>
  </si>
  <si>
    <t>BLM019</t>
  </si>
  <si>
    <t>INM00002168703</t>
  </si>
  <si>
    <t>INM00002168732</t>
  </si>
  <si>
    <t>ALT-BFE396EC</t>
  </si>
  <si>
    <t>INM00002168762</t>
  </si>
  <si>
    <t>INM00002168797</t>
  </si>
  <si>
    <t>FRSAHA.2</t>
  </si>
  <si>
    <t>INM00002168825</t>
  </si>
  <si>
    <t>INM00002168827</t>
  </si>
  <si>
    <t>JRNADA.2</t>
  </si>
  <si>
    <t>AV JORN MIERCIO JORGE 6 COND MONTPARNASSE TOR NORTE</t>
  </si>
  <si>
    <t>INM00002168833</t>
  </si>
  <si>
    <t>SLS23H.SLS23H1</t>
  </si>
  <si>
    <t>AV DO VALE 9 ED CARRARA</t>
  </si>
  <si>
    <t>INM00002168908</t>
  </si>
  <si>
    <t>INM00002168930</t>
  </si>
  <si>
    <t>INM00002169075</t>
  </si>
  <si>
    <t>ADC.AA</t>
  </si>
  <si>
    <t>INM00002169159</t>
  </si>
  <si>
    <t>SLS25E.NODEDIF</t>
  </si>
  <si>
    <t>R PROJETADA 1 / S/N QD 1 COND FAROL DO ARAÃ‡AGY</t>
  </si>
  <si>
    <t>INM00002169260</t>
  </si>
  <si>
    <t>SGT.AA</t>
  </si>
  <si>
    <t>INM00002169277</t>
  </si>
  <si>
    <t>SGT.AA.034</t>
  </si>
  <si>
    <t>SGT.AA.051</t>
  </si>
  <si>
    <t>SGT.AA.052</t>
  </si>
  <si>
    <t>SGT.AA.061</t>
  </si>
  <si>
    <t>SGT.AA.071</t>
  </si>
  <si>
    <t>INM00002169296</t>
  </si>
  <si>
    <t>INM00002169289</t>
  </si>
  <si>
    <t>ALT-C42AABA3</t>
  </si>
  <si>
    <t>INM00002169312</t>
  </si>
  <si>
    <t>CNVANA.NODEDIF</t>
  </si>
  <si>
    <t>INM00002169350</t>
  </si>
  <si>
    <t>CPD.AD.053.00.010</t>
  </si>
  <si>
    <t>R PARQUE DOS FRANCESES 736 TOR 1B</t>
  </si>
  <si>
    <t>INM00002169359</t>
  </si>
  <si>
    <t>MA019.A</t>
  </si>
  <si>
    <t>INM00002169365</t>
  </si>
  <si>
    <t>INM00002169379</t>
  </si>
  <si>
    <t>AV DEP LUIS E MAGALHAES 1 / SN TOR RESEDA</t>
  </si>
  <si>
    <t>INM00002169403</t>
  </si>
  <si>
    <t>INM00002169406</t>
  </si>
  <si>
    <t>AV JERONIMO DE A MARANHAO 25</t>
  </si>
  <si>
    <t>INM00002169408</t>
  </si>
  <si>
    <t>AV JERONIMO DE ALBUQUERQUE MARANHAO 25 TOR LOJAS</t>
  </si>
  <si>
    <t>INM00002169409</t>
  </si>
  <si>
    <t>ACLADB.NODEDIF</t>
  </si>
  <si>
    <t>INM00002169416</t>
  </si>
  <si>
    <t>ALT-47638968</t>
  </si>
  <si>
    <t>INM00002169440</t>
  </si>
  <si>
    <t>BEL.AA.131.00.030</t>
  </si>
  <si>
    <t>R ANTONIO BARRETO 140</t>
  </si>
  <si>
    <t>INM00002169464</t>
  </si>
  <si>
    <t>INM00002169453</t>
  </si>
  <si>
    <t>BLM31F.2</t>
  </si>
  <si>
    <t>INM00002169500</t>
  </si>
  <si>
    <t>INM00002169573</t>
  </si>
  <si>
    <t>BLM100</t>
  </si>
  <si>
    <t>AV NAZARE 982 BL B</t>
  </si>
  <si>
    <t>INM00002169592</t>
  </si>
  <si>
    <t>R LUIS ROCHA 1 BL 10</t>
  </si>
  <si>
    <t>PSLADB</t>
  </si>
  <si>
    <t>INM00002169580</t>
  </si>
  <si>
    <t>ALXABB.1</t>
  </si>
  <si>
    <t>INM00002169637</t>
  </si>
  <si>
    <t>INM00002169648</t>
  </si>
  <si>
    <t>MA247.B</t>
  </si>
  <si>
    <t>INM00002169679</t>
  </si>
  <si>
    <t>AV JOSE DE ARIMATEIA 1001 TOR OAKLAND A</t>
  </si>
  <si>
    <t>INM00002169703</t>
  </si>
  <si>
    <t>ALX.AB</t>
  </si>
  <si>
    <t>INM00002169731</t>
  </si>
  <si>
    <t>R PRF PINHO RODRIGUES 20 QD 22 ED MAISON CLASSIC</t>
  </si>
  <si>
    <t>R PRF PINHO RODRIGUES 20 ED QUARTZ BL 1</t>
  </si>
  <si>
    <t>INM00002169735</t>
  </si>
  <si>
    <t>INM00002169743</t>
  </si>
  <si>
    <t>BELBGB</t>
  </si>
  <si>
    <t>TV HUMAITA 2292 ED FLORIANOPOLIS</t>
  </si>
  <si>
    <t>INM00002169815</t>
  </si>
  <si>
    <t>INM00002169812</t>
  </si>
  <si>
    <t>GUA.AE.038.01.03</t>
  </si>
  <si>
    <t>INM00002169843</t>
  </si>
  <si>
    <t>GPONA01</t>
  </si>
  <si>
    <t>R PROJETADA 99999 BL G</t>
  </si>
  <si>
    <t>INM00002169905</t>
  </si>
  <si>
    <t>INM00002169914</t>
  </si>
  <si>
    <t>INM00002169915</t>
  </si>
  <si>
    <t>INM00002169952</t>
  </si>
  <si>
    <t>ESTACAO</t>
  </si>
  <si>
    <t>INFRAESTRUTURA</t>
  </si>
  <si>
    <t>INM00002169957</t>
  </si>
  <si>
    <t>INM00002169990</t>
  </si>
  <si>
    <t>MA039.MA039Z</t>
  </si>
  <si>
    <t>INM00002170025</t>
  </si>
  <si>
    <t>INM00002170017</t>
  </si>
  <si>
    <t>BEL.AA.212.00.010</t>
  </si>
  <si>
    <t>R JOAO BALBI 983</t>
  </si>
  <si>
    <t>INM00002170034</t>
  </si>
  <si>
    <t>INM00002170042</t>
  </si>
  <si>
    <t>INM00002170105</t>
  </si>
  <si>
    <t>ALT-48CDA7AA</t>
  </si>
  <si>
    <t>INM00002170123</t>
  </si>
  <si>
    <t>GUA.AB.163.01.02</t>
  </si>
  <si>
    <t>INM00002170134</t>
  </si>
  <si>
    <t>ALT-BA738FEC</t>
  </si>
  <si>
    <t>INM00002170142</t>
  </si>
  <si>
    <t>ALT-6725027C</t>
  </si>
  <si>
    <t>INM00002170184</t>
  </si>
  <si>
    <t>INM00002170205</t>
  </si>
  <si>
    <t>FRSACB.2</t>
  </si>
  <si>
    <t>FRSACB2</t>
  </si>
  <si>
    <t>INM00002170253</t>
  </si>
  <si>
    <t>INM00002170279</t>
  </si>
  <si>
    <t>CMTS</t>
  </si>
  <si>
    <t>INM00002170300</t>
  </si>
  <si>
    <t>SACASA.1</t>
  </si>
  <si>
    <t>TV VILETA 667</t>
  </si>
  <si>
    <t>INM00002170285</t>
  </si>
  <si>
    <t>FRSACB</t>
  </si>
  <si>
    <t>FRSACB.FRSACB2</t>
  </si>
  <si>
    <t>INM00002170414</t>
  </si>
  <si>
    <t>INM00002170456</t>
  </si>
  <si>
    <t>MA112</t>
  </si>
  <si>
    <t>INM00002170493</t>
  </si>
  <si>
    <t>MA392</t>
  </si>
  <si>
    <t>INM00002170495</t>
  </si>
  <si>
    <t>MA392.A</t>
  </si>
  <si>
    <t>MA392.D</t>
  </si>
  <si>
    <t>MA392.B</t>
  </si>
  <si>
    <t>INM00002170508</t>
  </si>
  <si>
    <t>INM00002170548</t>
  </si>
  <si>
    <t>INM00002170553</t>
  </si>
  <si>
    <t>CDNARB.1</t>
  </si>
  <si>
    <t>CDNARB.2</t>
  </si>
  <si>
    <t>CDNARB.CDNARB1</t>
  </si>
  <si>
    <t>CDNARB.2 2</t>
  </si>
  <si>
    <t>CDNAHB.1</t>
  </si>
  <si>
    <t>CDNARB.2 1</t>
  </si>
  <si>
    <t>INM00002170600</t>
  </si>
  <si>
    <t>INM00002170591</t>
  </si>
  <si>
    <t>INM00002170605</t>
  </si>
  <si>
    <t>CJD.XX.015.01</t>
  </si>
  <si>
    <t>CJD.XX.003.03.02</t>
  </si>
  <si>
    <t>CJD.XX.015.02</t>
  </si>
  <si>
    <t>CJD.XX.015.01.01</t>
  </si>
  <si>
    <t>CJD.XX.015.01.02</t>
  </si>
  <si>
    <t>CJD.XX.015.01.03</t>
  </si>
  <si>
    <t>CJD.XX.015.01.04</t>
  </si>
  <si>
    <t>CJD.XX.015.01.06</t>
  </si>
  <si>
    <t>CJD.XX.015.01.08</t>
  </si>
  <si>
    <t>CJD.XX.015.02.01</t>
  </si>
  <si>
    <t>CJD.XX.015.02.02</t>
  </si>
  <si>
    <t>CJD.XX.015.02.03</t>
  </si>
  <si>
    <t>CJD.XX.015.02.04</t>
  </si>
  <si>
    <t>INM00002170615</t>
  </si>
  <si>
    <t>PDN.AA.016.02.05</t>
  </si>
  <si>
    <t>INM00002170626</t>
  </si>
  <si>
    <t>INM00002170636</t>
  </si>
  <si>
    <t>ALT-0DFED86E</t>
  </si>
  <si>
    <t>INM00002170664</t>
  </si>
  <si>
    <t>PFR.AA.111.00.010</t>
  </si>
  <si>
    <t>AV DOS HOLANDESES 4 ED LAKE SIDE</t>
  </si>
  <si>
    <t>INM00002170687</t>
  </si>
  <si>
    <t>INM00002170699</t>
  </si>
  <si>
    <t>PDN.AA.016.04</t>
  </si>
  <si>
    <t>INM00002170690</t>
  </si>
  <si>
    <t>COPREDE_RJO_CENTRO_OESTE</t>
  </si>
  <si>
    <t>INM00002170695</t>
  </si>
  <si>
    <t>INM00002170728</t>
  </si>
  <si>
    <t>R DEP RAIMUNDO LEAL     1 / S/N RES VITALE BL 01</t>
  </si>
  <si>
    <t>INM00002170759</t>
  </si>
  <si>
    <t>PDN.AA.016.01.01</t>
  </si>
  <si>
    <t>PDN.AA.016.02.07</t>
  </si>
  <si>
    <t>PDN.AA.016.04.01</t>
  </si>
  <si>
    <t>PDN.AA.016.04.07</t>
  </si>
  <si>
    <t>PDN.AA.015.02.05</t>
  </si>
  <si>
    <t>PDN.AA.015.02.06</t>
  </si>
  <si>
    <t>PDN.AA.015.03</t>
  </si>
  <si>
    <t>PDN.AA</t>
  </si>
  <si>
    <t>INM00002170841</t>
  </si>
  <si>
    <t>BLM32C.1</t>
  </si>
  <si>
    <t>INM00002170949</t>
  </si>
  <si>
    <t>SLS10D.1</t>
  </si>
  <si>
    <t>INM00002170970</t>
  </si>
  <si>
    <t>OLG.AA.401.00.010</t>
  </si>
  <si>
    <t>R GEN ARTUR CARVALHO 695 BL 3B</t>
  </si>
  <si>
    <t>INM00002170977</t>
  </si>
  <si>
    <t>INM00002170985</t>
  </si>
  <si>
    <t>RDV.AA.001.00.040</t>
  </si>
  <si>
    <t>R MUNIM 1 COND G VILLAGE VINHAIS I BL 2 B</t>
  </si>
  <si>
    <t>INM00002170993</t>
  </si>
  <si>
    <t>JRNAAB</t>
  </si>
  <si>
    <t>R AZULOES 1 / S/N QD 23</t>
  </si>
  <si>
    <t>INM00002171009</t>
  </si>
  <si>
    <t>INM00002171011</t>
  </si>
  <si>
    <t>INM00002171031</t>
  </si>
  <si>
    <t>INM00002171046</t>
  </si>
  <si>
    <t>R GOIAS (LARANJ) 28 BL ATLANTA B</t>
  </si>
  <si>
    <t>INM00002171058</t>
  </si>
  <si>
    <t>INM00002171057</t>
  </si>
  <si>
    <t>GUA.AE.037.00.010</t>
  </si>
  <si>
    <t>TV MONTE ALEGRE 1303</t>
  </si>
  <si>
    <t>INM00002171088</t>
  </si>
  <si>
    <t>R NELSON BATISTA SALES 5</t>
  </si>
  <si>
    <t>INM00002171222</t>
  </si>
  <si>
    <t>INM00002171235</t>
  </si>
  <si>
    <t>FRSAHA</t>
  </si>
  <si>
    <t>FRSAIA</t>
  </si>
  <si>
    <t>FRSAJB</t>
  </si>
  <si>
    <t>FRSAHB</t>
  </si>
  <si>
    <t>FRSALA</t>
  </si>
  <si>
    <t>FRSALB</t>
  </si>
  <si>
    <t>FRSAIB</t>
  </si>
  <si>
    <t>FRSAJA.2</t>
  </si>
  <si>
    <t>INM00002171238</t>
  </si>
  <si>
    <t>MA260</t>
  </si>
  <si>
    <t>MA235</t>
  </si>
  <si>
    <t>MA256</t>
  </si>
  <si>
    <t>MA250</t>
  </si>
  <si>
    <t>MA211</t>
  </si>
  <si>
    <t>MA238.B</t>
  </si>
  <si>
    <t>MA259.A</t>
  </si>
  <si>
    <t>MA259.B</t>
  </si>
  <si>
    <t>MA259</t>
  </si>
  <si>
    <t>INM00002171240</t>
  </si>
  <si>
    <t>MA100</t>
  </si>
  <si>
    <t>MA108</t>
  </si>
  <si>
    <t>MA179</t>
  </si>
  <si>
    <t>MA114</t>
  </si>
  <si>
    <t>MA120</t>
  </si>
  <si>
    <t>MA192</t>
  </si>
  <si>
    <t>MA102.A</t>
  </si>
  <si>
    <t>INM00002171242</t>
  </si>
  <si>
    <t>PDNAAB</t>
  </si>
  <si>
    <t>PDNAAA</t>
  </si>
  <si>
    <t>PDNACC</t>
  </si>
  <si>
    <t>PDNACA</t>
  </si>
  <si>
    <t>PDNAEB.2</t>
  </si>
  <si>
    <t>PDNAEB.1</t>
  </si>
  <si>
    <t>INM00002171245</t>
  </si>
  <si>
    <t>FRSADA</t>
  </si>
  <si>
    <t>INM00002171262</t>
  </si>
  <si>
    <t>CPSABA.1</t>
  </si>
  <si>
    <t>CPSABA.3</t>
  </si>
  <si>
    <t>INM00002171263</t>
  </si>
  <si>
    <t>PFRAAB.2</t>
  </si>
  <si>
    <t>INM00002171270</t>
  </si>
  <si>
    <t>PNT.AD.001</t>
  </si>
  <si>
    <t>PNT.AD.062</t>
  </si>
  <si>
    <t>PNT.AD.063</t>
  </si>
  <si>
    <t>INM00002171274</t>
  </si>
  <si>
    <t>PNT</t>
  </si>
  <si>
    <t>INM00002171269</t>
  </si>
  <si>
    <t>ARD.AC</t>
  </si>
  <si>
    <t>ARD.AA.031</t>
  </si>
  <si>
    <t>INM00002171277</t>
  </si>
  <si>
    <t>CPSABB.2</t>
  </si>
  <si>
    <t>INM00002171278</t>
  </si>
  <si>
    <t>INM00002171281</t>
  </si>
  <si>
    <t>CPDAHA</t>
  </si>
  <si>
    <t>CPDAHB</t>
  </si>
  <si>
    <t>CPDAGA</t>
  </si>
  <si>
    <t>CPDAGB</t>
  </si>
  <si>
    <t>CPDADA</t>
  </si>
  <si>
    <t>CPDABA</t>
  </si>
  <si>
    <t>INM00002171284</t>
  </si>
  <si>
    <t>SGTABA</t>
  </si>
  <si>
    <t>SGTAAA</t>
  </si>
  <si>
    <t>INM00002171286</t>
  </si>
  <si>
    <t>MA321</t>
  </si>
  <si>
    <t>MA393</t>
  </si>
  <si>
    <t>MA338</t>
  </si>
  <si>
    <t>MA368</t>
  </si>
  <si>
    <t>MA301</t>
  </si>
  <si>
    <t>MA359</t>
  </si>
  <si>
    <t>MA367</t>
  </si>
  <si>
    <t>INM00002171288</t>
  </si>
  <si>
    <t>PNGAA</t>
  </si>
  <si>
    <t>PNGADA.2</t>
  </si>
  <si>
    <t>PNGAB</t>
  </si>
  <si>
    <t>PNGACA</t>
  </si>
  <si>
    <t>PNGADA</t>
  </si>
  <si>
    <t>INM00002171296</t>
  </si>
  <si>
    <t>ARD.AC.011</t>
  </si>
  <si>
    <t>ARD.AC.055</t>
  </si>
  <si>
    <t>ARD.AC.063</t>
  </si>
  <si>
    <t>ARD.AC.102</t>
  </si>
  <si>
    <t>ARD.AC.401</t>
  </si>
  <si>
    <t>INM00002171319</t>
  </si>
  <si>
    <t>CPSABB</t>
  </si>
  <si>
    <t>INM00002171297</t>
  </si>
  <si>
    <t>INM00002171325</t>
  </si>
  <si>
    <t>ARDAEA</t>
  </si>
  <si>
    <t>ARDAGA.2</t>
  </si>
  <si>
    <t>ARDAGA.1</t>
  </si>
  <si>
    <t>ARDAIA.2</t>
  </si>
  <si>
    <t>ARDAHA.3</t>
  </si>
  <si>
    <t>ARDAHA.2</t>
  </si>
  <si>
    <t>ARDAHA.4</t>
  </si>
  <si>
    <t>ARDAHA.1</t>
  </si>
  <si>
    <t>ARDAGA.4</t>
  </si>
  <si>
    <t>ARDAGA.3</t>
  </si>
  <si>
    <t>ARDAHB.1</t>
  </si>
  <si>
    <t>ARDAGB.1</t>
  </si>
  <si>
    <t>ARDAGB.2</t>
  </si>
  <si>
    <t>ARDADB.2</t>
  </si>
  <si>
    <t>ARDADB.1</t>
  </si>
  <si>
    <t>ARDADA.1</t>
  </si>
  <si>
    <t>ARDADA.2</t>
  </si>
  <si>
    <t>ARDAIB.2</t>
  </si>
  <si>
    <t>ARDAIB.1</t>
  </si>
  <si>
    <t>ARDAFB.1</t>
  </si>
  <si>
    <t>ARDAHA</t>
  </si>
  <si>
    <t>ARDAGA</t>
  </si>
  <si>
    <t>ARDAIA</t>
  </si>
  <si>
    <t>ARDAGB</t>
  </si>
  <si>
    <t>ARDADB</t>
  </si>
  <si>
    <t>ARDAHB</t>
  </si>
  <si>
    <t>INM00002171352</t>
  </si>
  <si>
    <t>INM00002171373</t>
  </si>
  <si>
    <t>INM00002171376</t>
  </si>
  <si>
    <t>INM00002171377</t>
  </si>
  <si>
    <t>INM00002171387</t>
  </si>
  <si>
    <t>INM00002171389</t>
  </si>
  <si>
    <t>PNT.AA.401</t>
  </si>
  <si>
    <t>PNT.AB.011</t>
  </si>
  <si>
    <t>PNT.AB.012</t>
  </si>
  <si>
    <t>PNT.AB.013</t>
  </si>
  <si>
    <t>PNT.AB.014</t>
  </si>
  <si>
    <t>PNT.AB.015</t>
  </si>
  <si>
    <t>PNT.AB.034</t>
  </si>
  <si>
    <t>PNT.AB.041</t>
  </si>
  <si>
    <t>PNT.AB.042</t>
  </si>
  <si>
    <t>PNT.AB.043</t>
  </si>
  <si>
    <t>PNT.AB.044</t>
  </si>
  <si>
    <t>PNT.AB.045</t>
  </si>
  <si>
    <t>PNT.AB.046</t>
  </si>
  <si>
    <t>PNT.AB.047</t>
  </si>
  <si>
    <t>PNT.AB.053</t>
  </si>
  <si>
    <t>PNT.AB.061</t>
  </si>
  <si>
    <t>PNT.AB.062</t>
  </si>
  <si>
    <t>PNT.AB.063</t>
  </si>
  <si>
    <t>PNT.AB.064</t>
  </si>
  <si>
    <t>PNT.AB.065</t>
  </si>
  <si>
    <t>PNT.AB.066</t>
  </si>
  <si>
    <t>PNT.AB.073</t>
  </si>
  <si>
    <t>PNT.AB.075</t>
  </si>
  <si>
    <t>PNT.AB.081</t>
  </si>
  <si>
    <t>PNT.AB.082</t>
  </si>
  <si>
    <t>PNT.AB.083</t>
  </si>
  <si>
    <t>PNT.AB.084</t>
  </si>
  <si>
    <t>PNT.AB.085</t>
  </si>
  <si>
    <t>PNT.AB</t>
  </si>
  <si>
    <t>PNT.AD</t>
  </si>
  <si>
    <t>INM00002171399</t>
  </si>
  <si>
    <t>INM00002171416</t>
  </si>
  <si>
    <t>INM00002171417</t>
  </si>
  <si>
    <t>PNTACA.2</t>
  </si>
  <si>
    <t>PNTACA.1</t>
  </si>
  <si>
    <t>PNTAJA.1</t>
  </si>
  <si>
    <t>PNTAJA.2</t>
  </si>
  <si>
    <t>PNTAHB.2</t>
  </si>
  <si>
    <t>PNTAHA.1</t>
  </si>
  <si>
    <t>PNTAHA.2</t>
  </si>
  <si>
    <t>PNTAIA.2</t>
  </si>
  <si>
    <t>PNTAGB.1</t>
  </si>
  <si>
    <t>PNTAGB.2</t>
  </si>
  <si>
    <t>PNTAIB.2</t>
  </si>
  <si>
    <t>PNTAGA.2</t>
  </si>
  <si>
    <t>PNTAGA.1</t>
  </si>
  <si>
    <t>PNTABA.2</t>
  </si>
  <si>
    <t>PNTABA.1</t>
  </si>
  <si>
    <t>PNTAAA.2</t>
  </si>
  <si>
    <t>PNTAAB.1</t>
  </si>
  <si>
    <t>PNTAFA.1</t>
  </si>
  <si>
    <t>PNTAFA.2</t>
  </si>
  <si>
    <t>PNTAJB.1</t>
  </si>
  <si>
    <t>PNTAJB.2</t>
  </si>
  <si>
    <t>PNTABB.1</t>
  </si>
  <si>
    <t>PNTAFB.1</t>
  </si>
  <si>
    <t>PNTAFB.2</t>
  </si>
  <si>
    <t>PNTAHA</t>
  </si>
  <si>
    <t>PNTAJB</t>
  </si>
  <si>
    <t>PNTAIB</t>
  </si>
  <si>
    <t>PNTAFB</t>
  </si>
  <si>
    <t>PNTAIA</t>
  </si>
  <si>
    <t>PNTAGA</t>
  </si>
  <si>
    <t>PNTAJA</t>
  </si>
  <si>
    <t>PNTAFA</t>
  </si>
  <si>
    <t>PNTAAD.1</t>
  </si>
  <si>
    <t>INM00002171411</t>
  </si>
  <si>
    <t>INM00002171413</t>
  </si>
  <si>
    <t>INM00002171415</t>
  </si>
  <si>
    <t>INM00002171418</t>
  </si>
  <si>
    <t>INM00002171419</t>
  </si>
  <si>
    <t>INM00002171439</t>
  </si>
  <si>
    <t>INM00002171456</t>
  </si>
  <si>
    <t>INM00002171474</t>
  </si>
  <si>
    <t>MA445.A</t>
  </si>
  <si>
    <t>MA445.B</t>
  </si>
  <si>
    <t>MA445.MA445A</t>
  </si>
  <si>
    <t>MA444.B</t>
  </si>
  <si>
    <t>INM00002171479</t>
  </si>
  <si>
    <t>INM00002171496</t>
  </si>
  <si>
    <t>INM00002171506</t>
  </si>
  <si>
    <t>INM00002171507</t>
  </si>
  <si>
    <t>INM00002171512</t>
  </si>
  <si>
    <t>INM00002171531</t>
  </si>
  <si>
    <t>SLS25C.1</t>
  </si>
  <si>
    <t>INM00002171600</t>
  </si>
  <si>
    <t>BLM050.B</t>
  </si>
  <si>
    <t>INM00002171610</t>
  </si>
  <si>
    <t>PSLAFA.2</t>
  </si>
  <si>
    <t>INM00002171696</t>
  </si>
  <si>
    <t>INM00002171710</t>
  </si>
  <si>
    <t>INM00002171728</t>
  </si>
  <si>
    <t>ALT-DECEE3E7</t>
  </si>
  <si>
    <t>INM00002171746</t>
  </si>
  <si>
    <t>INM00002171794</t>
  </si>
  <si>
    <t>ALT-B9BB96DC</t>
  </si>
  <si>
    <t>INM00002171831</t>
  </si>
  <si>
    <t>ALT-795F3E9B</t>
  </si>
  <si>
    <t>INM00002171905</t>
  </si>
  <si>
    <t>INM00002171924</t>
  </si>
  <si>
    <t>INM00002171940</t>
  </si>
  <si>
    <t>FRSAIA.2</t>
  </si>
  <si>
    <t>R ADEMAR FREIRE 128 COND PIAZZA DI FIORI BL ROSA TOR 1</t>
  </si>
  <si>
    <t>INM00002171970</t>
  </si>
  <si>
    <t>BELBEA.1</t>
  </si>
  <si>
    <t>BELBEB</t>
  </si>
  <si>
    <t>INM00002172110</t>
  </si>
  <si>
    <t>PNT.AD.064</t>
  </si>
  <si>
    <t>INM00002172174</t>
  </si>
  <si>
    <t>SLS21H.2</t>
  </si>
  <si>
    <t>INM00002172186</t>
  </si>
  <si>
    <t>BELBEB.NODEDIF</t>
  </si>
  <si>
    <t>INM00002172202</t>
  </si>
  <si>
    <t>BELBEA</t>
  </si>
  <si>
    <t>INM00002172204</t>
  </si>
  <si>
    <t>INM00002172330</t>
  </si>
  <si>
    <t>INM00002172335</t>
  </si>
  <si>
    <t>CNTAAB.1</t>
  </si>
  <si>
    <t>CNTAAB.CNTAAB1</t>
  </si>
  <si>
    <t>INM00002172358</t>
  </si>
  <si>
    <t>INM00002172361</t>
  </si>
  <si>
    <t>ALT-0652BED0</t>
  </si>
  <si>
    <t>INM00002172372</t>
  </si>
  <si>
    <t>MA380</t>
  </si>
  <si>
    <t>INM00002172375</t>
  </si>
  <si>
    <t>MA342</t>
  </si>
  <si>
    <t>INM00002172381</t>
  </si>
  <si>
    <t>INM00002172388</t>
  </si>
  <si>
    <t>INM00002172396</t>
  </si>
  <si>
    <t>INM00002172427</t>
  </si>
  <si>
    <t>INM00002172435</t>
  </si>
  <si>
    <t>INM00002172438</t>
  </si>
  <si>
    <t>INM00002172440</t>
  </si>
  <si>
    <t>R JOAO BALBI 377 ED MONTE JOLI</t>
  </si>
  <si>
    <t>INM00002172510</t>
  </si>
  <si>
    <t>INM00002172544</t>
  </si>
  <si>
    <t>CTCABA.2</t>
  </si>
  <si>
    <t>CTCABA.CTCABA1</t>
  </si>
  <si>
    <t>INM00002172556</t>
  </si>
  <si>
    <t>INM00002172599</t>
  </si>
  <si>
    <t>ALT-404D4819</t>
  </si>
  <si>
    <t>CTCABA</t>
  </si>
  <si>
    <t>INM00002172624</t>
  </si>
  <si>
    <t>AV JOSE DE ARIMATEIA 759 COND RES ADRIANOPOLIS AD</t>
  </si>
  <si>
    <t>AV JOSE DE ARIMATEIA 759 COND RES ADRIANOPOLIS CASA 1</t>
  </si>
  <si>
    <t>AV JOSE DE ARIMATEIA 759 COND RES ADRIANOPOLIS CASA 2</t>
  </si>
  <si>
    <t>AV JOSE DE ARIMATEIA 759 COND RES ADRIANOPOLIS CASA 6</t>
  </si>
  <si>
    <t>AV JOSE DE ARIMATEIA 759 COND RES ADRIANOPOLIS CASA 10</t>
  </si>
  <si>
    <t>AV JOSE DE ARIMATEIA 759 COND RES ADRIANOPOLIS CASA 11</t>
  </si>
  <si>
    <t>AV JOSE DE ARIMATEIA 759 COND RES ADRIANOPOLIS CASA 13</t>
  </si>
  <si>
    <t>AV JOSE DE ARIMATEIA 759 COND RES ADRIANOPOLIS CASA 14</t>
  </si>
  <si>
    <t>AV JOSE DE ARIMATEIA 759 COND RES ADRIANOPOLIS CASA 16</t>
  </si>
  <si>
    <t>AV JOSE DE ARIMATEIA 759 COND RES ADRIANOPOLIS CASA 17</t>
  </si>
  <si>
    <t>AV JOSE DE ARIMATEIA 759 COND RES ADRIANOPOLIS CASA 18</t>
  </si>
  <si>
    <t>AV JOSE DE ARIMATEIA 759 COND RES ADRIANOPOLIS CASA 19</t>
  </si>
  <si>
    <t>AV JOSE DE ARIMATEIA 759 COND RES ADRIANOPOLIS CASA 20</t>
  </si>
  <si>
    <t>AV JOSE DE ARIMATEIA 759 COND RES ADRIANOPOLIS CASA 21</t>
  </si>
  <si>
    <t>AV JOSE DE ARIMATEIA 759 COND RES ADRIANOPOLIS CASA 26</t>
  </si>
  <si>
    <t>AV JOSE DE ARIMATEIA 759 COND RES ADRIANOPOLIS CASA 31</t>
  </si>
  <si>
    <t>AV JOSE DE ARIMATEIA 759 COND RES ADRIANOPOLIS CASA 35</t>
  </si>
  <si>
    <t>AV JOSE DE ARIMATEIA 759 COND RES ADRIANOPOLIS CASA 36</t>
  </si>
  <si>
    <t>AV JOSE DE ARIMATEIA 759 COND RES ADRIANOPOLIS CASA 38</t>
  </si>
  <si>
    <t>AV JOSE DE ARIMATEIA 759 COND RES ADRIANOPOLIS CASA 40</t>
  </si>
  <si>
    <t>AV JOSE DE ARIMATEIA 759 COND RES ADRIANOPOLIS CASA 41</t>
  </si>
  <si>
    <t>AV JOSE DE ARIMATEIA 759 COND RES ADRIANOPOLIS CASA 42</t>
  </si>
  <si>
    <t>AV JOSE DE ARIMATEIA 759 COND RES ADRIANOPOLIS CASA 43</t>
  </si>
  <si>
    <t>AV JOSE DE ARIMATEIA 759 COND RES ADRIANOPOLIS CASA 44</t>
  </si>
  <si>
    <t>AV JOSE DE ARIMATEIA 759 COND RES ADRIANOPOLIS CASA 46</t>
  </si>
  <si>
    <t>AV JOSE DE ARIMATEIA 759 COND RES ADRIANOPOLIS CASA 47</t>
  </si>
  <si>
    <t>AV JOSE DE ARIMATEIA 759 COND RES ADRIANOPOLIS CASA 48</t>
  </si>
  <si>
    <t>AV JOSE DE ARIMATEIA 759 COND RES ADRIANOPOLIS CASA 50</t>
  </si>
  <si>
    <t>AV JOSE DE ARIMATEIA 759 COND RES ADRIANOPOLIS CASA 51</t>
  </si>
  <si>
    <t>AV JOSE DE ARIMATEIA 759 COND RES ADRIANOPOLIS CASA 53</t>
  </si>
  <si>
    <t>AV JOSE DE ARIMATEIA 759 COND RES ADRIANOPOLIS CASA 51 A</t>
  </si>
  <si>
    <t>INM00002172635</t>
  </si>
  <si>
    <t>INM00002172649</t>
  </si>
  <si>
    <t>PFRADA.2</t>
  </si>
  <si>
    <t>AV DOS HOLANDESES 1 / S/N ED PT.RAVENA BLC 01</t>
  </si>
  <si>
    <t>INM00002172644</t>
  </si>
  <si>
    <t>INM00002172662</t>
  </si>
  <si>
    <t>INM00002172685</t>
  </si>
  <si>
    <t>INM00002172703</t>
  </si>
  <si>
    <t>ALT-7CCCF431</t>
  </si>
  <si>
    <t>INM00002172701</t>
  </si>
  <si>
    <t>INM00002172789</t>
  </si>
  <si>
    <t>AV TAVARES BASTOS 961 RES JARDIM DAS PALMEIRAS BL 6</t>
  </si>
  <si>
    <t>INM00002172833</t>
  </si>
  <si>
    <t>INM00002172843</t>
  </si>
  <si>
    <t>SAC.AD.061.00.020</t>
  </si>
  <si>
    <t>R MUNICIPALIDADE 1326</t>
  </si>
  <si>
    <t>INM00002172875</t>
  </si>
  <si>
    <t>INM00002172910</t>
  </si>
  <si>
    <t>INM00002172915</t>
  </si>
  <si>
    <t>INM00002172936</t>
  </si>
  <si>
    <t>INM00002172962</t>
  </si>
  <si>
    <t>INM00002173004</t>
  </si>
  <si>
    <t>INM00002173230</t>
  </si>
  <si>
    <t>INM00002173241</t>
  </si>
  <si>
    <t>BLM096</t>
  </si>
  <si>
    <t>INM00002173261</t>
  </si>
  <si>
    <t>CRDAFA</t>
  </si>
  <si>
    <t>INM00002173263</t>
  </si>
  <si>
    <t>INM00002173301</t>
  </si>
  <si>
    <t>INM00002173305</t>
  </si>
  <si>
    <t>CRDAFB</t>
  </si>
  <si>
    <t>INM00002173329</t>
  </si>
  <si>
    <t>INM00002173347</t>
  </si>
  <si>
    <t>INM00002173355</t>
  </si>
  <si>
    <t>INM00002173382</t>
  </si>
  <si>
    <t>INM00002173385</t>
  </si>
  <si>
    <t>ENTAFA</t>
  </si>
  <si>
    <t>INM00002173412</t>
  </si>
  <si>
    <t>MA098.NODEDIF</t>
  </si>
  <si>
    <t>INM00002173446</t>
  </si>
  <si>
    <t>BEL.AD.403.00.010</t>
  </si>
  <si>
    <t>TV QUINTINO BOCAIUVA 2301</t>
  </si>
  <si>
    <t>INM00002173508</t>
  </si>
  <si>
    <t>INM00002173618</t>
  </si>
  <si>
    <t>INM00002173678</t>
  </si>
  <si>
    <t>INM00002173679</t>
  </si>
  <si>
    <t>SGT.AA.051.00.010</t>
  </si>
  <si>
    <t>R RAIMUNDO NONATO DE CASTRO   748 BL G 1</t>
  </si>
  <si>
    <t>INM00002173680</t>
  </si>
  <si>
    <t>INM00002173689</t>
  </si>
  <si>
    <t>INM00002173693</t>
  </si>
  <si>
    <t>CTNABA</t>
  </si>
  <si>
    <t>INM00002173699</t>
  </si>
  <si>
    <t>BELAHA</t>
  </si>
  <si>
    <t>AV PRES VARGAS 248</t>
  </si>
  <si>
    <t>INM00002173721</t>
  </si>
  <si>
    <t>SAC.AG.132.03</t>
  </si>
  <si>
    <t>INM00002173754</t>
  </si>
  <si>
    <t>INM00002173778</t>
  </si>
  <si>
    <t>INM00002173791</t>
  </si>
  <si>
    <t>BELCCB</t>
  </si>
  <si>
    <t>TV CURUZU 2235</t>
  </si>
  <si>
    <t>INM00002173796</t>
  </si>
  <si>
    <t>MA301.MA301</t>
  </si>
  <si>
    <t>INM00002173872</t>
  </si>
  <si>
    <t>R MAL DEODORO 89</t>
  </si>
  <si>
    <t>INM00002173920</t>
  </si>
  <si>
    <t>INM00002174067</t>
  </si>
  <si>
    <t>MASSIVO</t>
  </si>
  <si>
    <t>REDE NEUTRA - ATC</t>
  </si>
  <si>
    <t>NAP</t>
  </si>
  <si>
    <t>INM00002174269</t>
  </si>
  <si>
    <t>SET.AB.003.00.050</t>
  </si>
  <si>
    <t>R PENA VERDE 99999 BL 58</t>
  </si>
  <si>
    <t>INM00002174354</t>
  </si>
  <si>
    <t>MA342.B</t>
  </si>
  <si>
    <t>INM00002174467</t>
  </si>
  <si>
    <t>INM00002174498</t>
  </si>
  <si>
    <t>CDNAEB.2</t>
  </si>
  <si>
    <t>EST DA VILA NOVA 230 TOR B</t>
  </si>
  <si>
    <t>INM00002174510</t>
  </si>
  <si>
    <t>INM00002174526</t>
  </si>
  <si>
    <t>MA249</t>
  </si>
  <si>
    <t>INM00002174546</t>
  </si>
  <si>
    <t>INM00002174581</t>
  </si>
  <si>
    <t>INM00002174606</t>
  </si>
  <si>
    <t>INM00002174611</t>
  </si>
  <si>
    <t>INM00002174619</t>
  </si>
  <si>
    <t>RDVAAA.1</t>
  </si>
  <si>
    <t>INM00002174621</t>
  </si>
  <si>
    <t>BEL.AD.401.00.010</t>
  </si>
  <si>
    <t>AV CMTE BRAS DE AGUIAR 458 BL 1</t>
  </si>
  <si>
    <t>INM00002174645</t>
  </si>
  <si>
    <t>VDL.AA.011.04.08</t>
  </si>
  <si>
    <t>INM00002174643</t>
  </si>
  <si>
    <t>INM00002174654</t>
  </si>
  <si>
    <t>INM00002174669</t>
  </si>
  <si>
    <t>INM00002174670</t>
  </si>
  <si>
    <t>INM00002174706</t>
  </si>
  <si>
    <t>INM00002174770</t>
  </si>
  <si>
    <t>MA052.B</t>
  </si>
  <si>
    <t>INM00002174836</t>
  </si>
  <si>
    <t>MA375.B</t>
  </si>
  <si>
    <t>INM00002174900</t>
  </si>
  <si>
    <t>PSG STO ANTONIO 72</t>
  </si>
  <si>
    <t>INM00002174911</t>
  </si>
  <si>
    <t>SLS19H.1</t>
  </si>
  <si>
    <t>AV N M 300 BL SERINGUEIRA</t>
  </si>
  <si>
    <t>INM00002174970</t>
  </si>
  <si>
    <t>INM00002175002</t>
  </si>
  <si>
    <t>INM00002175028</t>
  </si>
  <si>
    <t>SLS02B.2</t>
  </si>
  <si>
    <t>INM00002175070</t>
  </si>
  <si>
    <t>INM00002175099</t>
  </si>
  <si>
    <t>INM00002175133</t>
  </si>
  <si>
    <t>INM00002175138</t>
  </si>
  <si>
    <t>INM00002175193</t>
  </si>
  <si>
    <t>INM00002175257</t>
  </si>
  <si>
    <t>INM00002175286</t>
  </si>
  <si>
    <t>INM00002175337</t>
  </si>
  <si>
    <t>INM00002175367</t>
  </si>
  <si>
    <t>INM00002175372</t>
  </si>
  <si>
    <t>INM00002175326</t>
  </si>
  <si>
    <t>INM00002175359</t>
  </si>
  <si>
    <t>INM00002175380</t>
  </si>
  <si>
    <t>INM00002175391</t>
  </si>
  <si>
    <t>INM00002175399</t>
  </si>
  <si>
    <t>PENDENTE</t>
  </si>
  <si>
    <t>INM00002175415</t>
  </si>
  <si>
    <t>INM00002175442</t>
  </si>
  <si>
    <t>INM00002175439</t>
  </si>
  <si>
    <t>CJD.XX</t>
  </si>
  <si>
    <t>INM00002175463</t>
  </si>
  <si>
    <t>INM00002175499</t>
  </si>
  <si>
    <t>MA084.D</t>
  </si>
  <si>
    <t>INM00002175527</t>
  </si>
  <si>
    <t>ALT-724CC8C3</t>
  </si>
  <si>
    <t>INM00002175532</t>
  </si>
  <si>
    <t>INM00002175567</t>
  </si>
  <si>
    <t>INM00002175581</t>
  </si>
  <si>
    <t>INM00002175584</t>
  </si>
  <si>
    <t>INM00002175593</t>
  </si>
  <si>
    <t>INM00002175596</t>
  </si>
  <si>
    <t>MA342.C</t>
  </si>
  <si>
    <t>MA342.D</t>
  </si>
  <si>
    <t>INM00002175609</t>
  </si>
  <si>
    <t>INM00002175612</t>
  </si>
  <si>
    <t>INM00002175623</t>
  </si>
  <si>
    <t>ALT-DC06F7E0</t>
  </si>
  <si>
    <t>INM00002175641</t>
  </si>
  <si>
    <t>BLM32B.1</t>
  </si>
  <si>
    <t>R DOS PARIQUIS 3145 ED CLAUDIO CHAVES</t>
  </si>
  <si>
    <t>INM00002175648</t>
  </si>
  <si>
    <t>MA001</t>
  </si>
  <si>
    <t>INM00002175665</t>
  </si>
  <si>
    <t>INM00002175699</t>
  </si>
  <si>
    <t>INM00002175714</t>
  </si>
  <si>
    <t>INM00002175715</t>
  </si>
  <si>
    <t>INM00002175723</t>
  </si>
  <si>
    <t>INM00002175738</t>
  </si>
  <si>
    <t>INM00002175754</t>
  </si>
  <si>
    <t>INM00002175796</t>
  </si>
  <si>
    <t>INM00002175806</t>
  </si>
  <si>
    <t>INM00002175829</t>
  </si>
  <si>
    <t>INM00002175842</t>
  </si>
  <si>
    <t>INM00002175851</t>
  </si>
  <si>
    <t>CJD.XX.018</t>
  </si>
  <si>
    <t>CJD.XX.026</t>
  </si>
  <si>
    <t>CJD.XX.024</t>
  </si>
  <si>
    <t>CJD.XX.025</t>
  </si>
  <si>
    <t>CJD.XX.023</t>
  </si>
  <si>
    <t>CJD.XX.022</t>
  </si>
  <si>
    <t>INM00002175847</t>
  </si>
  <si>
    <t>INM00002175853</t>
  </si>
  <si>
    <t>MA117.D</t>
  </si>
  <si>
    <t>AV PEDRO TEIXEIRA 725 LT 4 TOR CRISTAL</t>
  </si>
  <si>
    <t>INM00002175856</t>
  </si>
  <si>
    <t>INM00002175857</t>
  </si>
  <si>
    <t>INM00002175884</t>
  </si>
  <si>
    <t>INM00002175941</t>
  </si>
  <si>
    <t>INM00002175945</t>
  </si>
  <si>
    <t>CDNAZB</t>
  </si>
  <si>
    <t>CDNABA</t>
  </si>
  <si>
    <t>INM00002175946</t>
  </si>
  <si>
    <t>CDNAZA.NODEDIF</t>
  </si>
  <si>
    <t>INM00002175948</t>
  </si>
  <si>
    <t>INM00002175950</t>
  </si>
  <si>
    <t>INM00002175955</t>
  </si>
  <si>
    <t>CDNARA.1</t>
  </si>
  <si>
    <t>INM00002175958</t>
  </si>
  <si>
    <t>CQRAAB.NODEDIF</t>
  </si>
  <si>
    <t>TV SN-17 (CIDADE NOVA V) 200 BL JATOBA</t>
  </si>
  <si>
    <t>INM00002175960</t>
  </si>
  <si>
    <t>CDNABB.1</t>
  </si>
  <si>
    <t>CDNABB.2</t>
  </si>
  <si>
    <t>INM00002175969</t>
  </si>
  <si>
    <t>INM00002175977</t>
  </si>
  <si>
    <t>AIU004.A</t>
  </si>
  <si>
    <t>AIU004.AIU004</t>
  </si>
  <si>
    <t>AIU004.B</t>
  </si>
  <si>
    <t>INM00002175978</t>
  </si>
  <si>
    <t>INM00002175998</t>
  </si>
  <si>
    <t>INM00002176008</t>
  </si>
  <si>
    <t>INM00002176010</t>
  </si>
  <si>
    <t>INM00002176051</t>
  </si>
  <si>
    <t>INM00002176066</t>
  </si>
  <si>
    <t>INM00002176070</t>
  </si>
  <si>
    <t>PVDACC.NODEDIF</t>
  </si>
  <si>
    <t>INM00002176128</t>
  </si>
  <si>
    <t>ENT.AD.031.05.01</t>
  </si>
  <si>
    <t>INM00002176143</t>
  </si>
  <si>
    <t>ALT-6CF24E88</t>
  </si>
  <si>
    <t>INM00002176160</t>
  </si>
  <si>
    <t>R CAMPOS DO JORDAO 150 BL B3</t>
  </si>
  <si>
    <t>INM00002176203</t>
  </si>
  <si>
    <t>SLS27I.2</t>
  </si>
  <si>
    <t>R ALEXANDRIA 1 / ED JD ELDORADO TOWNHOUSES</t>
  </si>
  <si>
    <t>INM00002176212</t>
  </si>
  <si>
    <t>INM00002176213</t>
  </si>
  <si>
    <t>INM00002176227</t>
  </si>
  <si>
    <t>AV CMTE BRAS DE AGUIAR 835 BL H</t>
  </si>
  <si>
    <t>AV CMTE BRAS DE AGUIAR 835 BL A</t>
  </si>
  <si>
    <t>AV CMTE BRAS DE AGUIAR 835 BL E</t>
  </si>
  <si>
    <t>AV CMTE BRAS DE AGUIAR 835 BL G</t>
  </si>
  <si>
    <t>AV CMTE BRAS DE AGUIAR 835 BL C</t>
  </si>
  <si>
    <t>AV CMTE BRAS DE AGUIAR 835 BL D</t>
  </si>
  <si>
    <t>AV CMTE BRAS DE AGUIAR 835 BL F</t>
  </si>
  <si>
    <t>AV CMTE BRAS DE AGUIAR 835 BL B</t>
  </si>
  <si>
    <t>AV CMTE BRAS DE AGUIAR 835 BL C APT 604</t>
  </si>
  <si>
    <t>INM00002176228</t>
  </si>
  <si>
    <t>INM00002176248</t>
  </si>
  <si>
    <t>TV ANGUSTURA 2086 ED STILUS RESIDENCE</t>
  </si>
  <si>
    <t>INM00002176285</t>
  </si>
  <si>
    <t>MA221.A</t>
  </si>
  <si>
    <t>INM00002176303</t>
  </si>
  <si>
    <t>INM00002176310</t>
  </si>
  <si>
    <t>CNVAWB.1</t>
  </si>
  <si>
    <t>INM00002176323</t>
  </si>
  <si>
    <t>INM00002176324</t>
  </si>
  <si>
    <t>INM00002176338</t>
  </si>
  <si>
    <t>INM00002176347</t>
  </si>
  <si>
    <t>INM00002176364</t>
  </si>
  <si>
    <t>INM00002176366</t>
  </si>
  <si>
    <t>INM00002176370</t>
  </si>
  <si>
    <t>INM00002176382</t>
  </si>
  <si>
    <t>AGLACA.NODEDIF</t>
  </si>
  <si>
    <t>INM00002176384</t>
  </si>
  <si>
    <t>ALT-9D968F3C</t>
  </si>
  <si>
    <t>MA205.B</t>
  </si>
  <si>
    <t>INM00002176425</t>
  </si>
  <si>
    <t>INM00002176433</t>
  </si>
  <si>
    <t>CDNAIB</t>
  </si>
  <si>
    <t>INM00002176439</t>
  </si>
  <si>
    <t>PVDACB.NODEDIF</t>
  </si>
  <si>
    <t>INM00002176465</t>
  </si>
  <si>
    <t>INM00002176471</t>
  </si>
  <si>
    <t>PDNADB.2</t>
  </si>
  <si>
    <t>R EPAMINONDAS BARAUNA 42</t>
  </si>
  <si>
    <t>INM00002176475</t>
  </si>
  <si>
    <t>AV VSC. DE PORTO ALEGRE 307</t>
  </si>
  <si>
    <t>INM00002176526</t>
  </si>
  <si>
    <t>PDNALB.1</t>
  </si>
  <si>
    <t>R DR. MENDONCA 100 RES JARDIM ITALIA BL TURIM</t>
  </si>
  <si>
    <t>INM00002176536</t>
  </si>
  <si>
    <t>BLM132</t>
  </si>
  <si>
    <t>TV VILETA 2585</t>
  </si>
  <si>
    <t>INM00002176561</t>
  </si>
  <si>
    <t>INM00002176567</t>
  </si>
  <si>
    <t>INM00002176588</t>
  </si>
  <si>
    <t>INM00002176611</t>
  </si>
  <si>
    <t>BEL.AC</t>
  </si>
  <si>
    <t>INM00002176614</t>
  </si>
  <si>
    <t>BEL.AD.011.00.040</t>
  </si>
  <si>
    <t>AV ALCINDO CACELA 995 ED ESTORIL</t>
  </si>
  <si>
    <t>INM00002176615</t>
  </si>
  <si>
    <t>BEL.AA.102.00.010</t>
  </si>
  <si>
    <t>INM00002176620</t>
  </si>
  <si>
    <t>GUA.AD.017.05.06</t>
  </si>
  <si>
    <t>INM00002176674</t>
  </si>
  <si>
    <t>INM00002176685</t>
  </si>
  <si>
    <t>INM00002176696</t>
  </si>
  <si>
    <t>PSLAJB.NODEDIF</t>
  </si>
  <si>
    <t>AV DOS HOLANDESES 200</t>
  </si>
  <si>
    <t>INM00002176747</t>
  </si>
  <si>
    <t>INM00002176749</t>
  </si>
  <si>
    <t>ALT-0C63D4FC</t>
  </si>
  <si>
    <t>INM00002176753</t>
  </si>
  <si>
    <t>R DR. MENDONCA 100 BL FLORENCA</t>
  </si>
  <si>
    <t>INM00002176791</t>
  </si>
  <si>
    <t>CNV.XX.008.01</t>
  </si>
  <si>
    <t>INM00002176811</t>
  </si>
  <si>
    <t>ALT-4E062BAE</t>
  </si>
  <si>
    <t>INM00002176828</t>
  </si>
  <si>
    <t>INM00002176869</t>
  </si>
  <si>
    <t>CNV.XX.008.01.01</t>
  </si>
  <si>
    <t>CNV.XX.008.01.02</t>
  </si>
  <si>
    <t>CNV.XX.008.01.03</t>
  </si>
  <si>
    <t>CNV.XX.008.01.04</t>
  </si>
  <si>
    <t>CNV.XX.008.01.07</t>
  </si>
  <si>
    <t>INM00002176943</t>
  </si>
  <si>
    <t>INM00002176972</t>
  </si>
  <si>
    <t>INM00002176981</t>
  </si>
  <si>
    <t>ADC.AA.111.03.01</t>
  </si>
  <si>
    <t>INM00002176990</t>
  </si>
  <si>
    <t>INM00002176987</t>
  </si>
  <si>
    <t>INM00002176988</t>
  </si>
  <si>
    <t>INM00002176989</t>
  </si>
  <si>
    <t>INM00002177003</t>
  </si>
  <si>
    <t>INM00002177009</t>
  </si>
  <si>
    <t>CPDABB.NODEDIF</t>
  </si>
  <si>
    <t>INM00002177013</t>
  </si>
  <si>
    <t>ALT-A93069FD</t>
  </si>
  <si>
    <t>INM00002177033</t>
  </si>
  <si>
    <t>BELBJB</t>
  </si>
  <si>
    <t>AV ROBERTO CAMELIER 1005 BL B2 COND ALDEIA DA RADIO</t>
  </si>
  <si>
    <t>INM00002177050</t>
  </si>
  <si>
    <t>INM00002177056</t>
  </si>
  <si>
    <t>BEL19.A</t>
  </si>
  <si>
    <t>INM00002177061</t>
  </si>
  <si>
    <t>INM00002177063</t>
  </si>
  <si>
    <t>INM00002177101</t>
  </si>
  <si>
    <t>SACATA.1</t>
  </si>
  <si>
    <t>INM00002177106</t>
  </si>
  <si>
    <t>SLZAEA.4</t>
  </si>
  <si>
    <t>SLZAAC</t>
  </si>
  <si>
    <t>INM00002177127</t>
  </si>
  <si>
    <t>PQJACA.4</t>
  </si>
  <si>
    <t>INM00002177195</t>
  </si>
  <si>
    <t>INM00002177259</t>
  </si>
  <si>
    <t>PCJ.XX.020.04.04</t>
  </si>
  <si>
    <t>PCJ.XX.020.04.03</t>
  </si>
  <si>
    <t>INM00002177276</t>
  </si>
  <si>
    <t>INM00002177333</t>
  </si>
  <si>
    <t>INM00002177348</t>
  </si>
  <si>
    <t>INM00002177370</t>
  </si>
  <si>
    <t>INM00002177378</t>
  </si>
  <si>
    <t>INM00002177386</t>
  </si>
  <si>
    <t>AL ALASKA 201 ED SOLAR DA PRAIA</t>
  </si>
  <si>
    <t>INM00002177398</t>
  </si>
  <si>
    <t>ALT-0B5FA7F9</t>
  </si>
  <si>
    <t>INM00002177403</t>
  </si>
  <si>
    <t>INM00002177435</t>
  </si>
  <si>
    <t>INM00002177476</t>
  </si>
  <si>
    <t>PSG ALACID NUNES 99 BL D</t>
  </si>
  <si>
    <t>INM00002177477</t>
  </si>
  <si>
    <t>BELBLB.2</t>
  </si>
  <si>
    <t>TV NOVE DE JANEIRO 1527</t>
  </si>
  <si>
    <t>INM00002177468</t>
  </si>
  <si>
    <t>GUAAXB.2</t>
  </si>
  <si>
    <t>INM00002177502</t>
  </si>
  <si>
    <t>INM00002177518</t>
  </si>
  <si>
    <t>AV PEDRO TEIXEIRA 725 LT 1 TOR COLUMBIA</t>
  </si>
  <si>
    <t>INM00002177559</t>
  </si>
  <si>
    <t>INM00002177614</t>
  </si>
  <si>
    <t>INM00002177705</t>
  </si>
  <si>
    <t>STRAAB</t>
  </si>
  <si>
    <t>AV BAHIA 1 / S/NÂº BL 2 A/B RES ALCANTARA</t>
  </si>
  <si>
    <t>INM00002177743</t>
  </si>
  <si>
    <t>CNVBHA.1</t>
  </si>
  <si>
    <t>INM00002177777</t>
  </si>
  <si>
    <t>SJOAJB.1</t>
  </si>
  <si>
    <t>R JOSE ROMAO 415 BL 1</t>
  </si>
  <si>
    <t>INM00002177805</t>
  </si>
  <si>
    <t>INM00002177801</t>
  </si>
  <si>
    <t>INM00002177877</t>
  </si>
  <si>
    <t>INM00002177879</t>
  </si>
  <si>
    <t>ALT-9DCC82AD</t>
  </si>
  <si>
    <t>INM00002177918</t>
  </si>
  <si>
    <t>INM00002177924</t>
  </si>
  <si>
    <t>INM00002177940</t>
  </si>
  <si>
    <t>INM00002177941</t>
  </si>
  <si>
    <t>INM00002178056</t>
  </si>
  <si>
    <t>MA244</t>
  </si>
  <si>
    <t>INM00002178057</t>
  </si>
  <si>
    <t>INM00002178081</t>
  </si>
  <si>
    <t>INM00002178096</t>
  </si>
  <si>
    <t>INM00002178095</t>
  </si>
  <si>
    <t>INM00002178100</t>
  </si>
  <si>
    <t>INM00002178101</t>
  </si>
  <si>
    <t>NSGABB</t>
  </si>
  <si>
    <t>INM00002178110</t>
  </si>
  <si>
    <t>NSGABA</t>
  </si>
  <si>
    <t>INM00002178116</t>
  </si>
  <si>
    <t>INM00002178139</t>
  </si>
  <si>
    <t>INM00002178184</t>
  </si>
  <si>
    <t>EST VILA NOVA 9 BL E RES CHACARA ROSA DO CAMP</t>
  </si>
  <si>
    <t>INM00002178193</t>
  </si>
  <si>
    <t>MA082.D</t>
  </si>
  <si>
    <t>INM00002178197</t>
  </si>
  <si>
    <t>ALT-C3226D86</t>
  </si>
  <si>
    <t>INM00002178204</t>
  </si>
  <si>
    <t>INM00002178221</t>
  </si>
  <si>
    <t>INM00002178225</t>
  </si>
  <si>
    <t>INM00002178247</t>
  </si>
  <si>
    <t>ALT-9A80E7E8</t>
  </si>
  <si>
    <t>INM00002178294</t>
  </si>
  <si>
    <t>CPDAAB</t>
  </si>
  <si>
    <t>INM00002178328</t>
  </si>
  <si>
    <t>INM00002178327</t>
  </si>
  <si>
    <t>ALT-E26ED9AF</t>
  </si>
  <si>
    <t>INM00002178339</t>
  </si>
  <si>
    <t>INM00002178350</t>
  </si>
  <si>
    <t>INM00002178353</t>
  </si>
  <si>
    <t>INM00002178360</t>
  </si>
  <si>
    <t>MA350.A</t>
  </si>
  <si>
    <t>MA350.B</t>
  </si>
  <si>
    <t>MA332</t>
  </si>
  <si>
    <t>INM00002178381</t>
  </si>
  <si>
    <t>ALT-A1C813D9</t>
  </si>
  <si>
    <t>INM00002178383</t>
  </si>
  <si>
    <t>INM00002178390</t>
  </si>
  <si>
    <t>INM00002178427</t>
  </si>
  <si>
    <t>ALT-173E4770</t>
  </si>
  <si>
    <t>INM00002178438</t>
  </si>
  <si>
    <t>PQJACA</t>
  </si>
  <si>
    <t>INM00002178448</t>
  </si>
  <si>
    <t>INM00002178467</t>
  </si>
  <si>
    <t>ALT-B37FF492</t>
  </si>
  <si>
    <t>INM00002178522</t>
  </si>
  <si>
    <t>MA088</t>
  </si>
  <si>
    <t>INM00002178546</t>
  </si>
  <si>
    <t>ALT-9816D2D1</t>
  </si>
  <si>
    <t>INM00002178613</t>
  </si>
  <si>
    <t>OLG.AA.105.01.07</t>
  </si>
  <si>
    <t>OLG.AA.105.01.01</t>
  </si>
  <si>
    <t>OLG.AA.104.01.03</t>
  </si>
  <si>
    <t>OLG.AA.104.01.06</t>
  </si>
  <si>
    <t>OLG.AA.104.01.07</t>
  </si>
  <si>
    <t>OLG.AA.104.01.08</t>
  </si>
  <si>
    <t>OLG.AA.104.02.01</t>
  </si>
  <si>
    <t>OLG.AA.104.02.03</t>
  </si>
  <si>
    <t>OLG.AA.104.03.01</t>
  </si>
  <si>
    <t>OLG.AA.104.03.02</t>
  </si>
  <si>
    <t>OLG.AA.104.03.06</t>
  </si>
  <si>
    <t>OLG.AA.104.03.07</t>
  </si>
  <si>
    <t>OLG.AA.105.01.03</t>
  </si>
  <si>
    <t>OLG.AA.105.01.08</t>
  </si>
  <si>
    <t>OLG.AA.105.02.03</t>
  </si>
  <si>
    <t>OLG.AA.105.02.04</t>
  </si>
  <si>
    <t>OLG.AA.105.02.06</t>
  </si>
  <si>
    <t>INM00002178627</t>
  </si>
  <si>
    <t>INM00002178640</t>
  </si>
  <si>
    <t>INM00002178655</t>
  </si>
  <si>
    <t>ALT-1AFEE077</t>
  </si>
  <si>
    <t>INM00002178816</t>
  </si>
  <si>
    <t>INM00002178834</t>
  </si>
  <si>
    <t>ALT-F22DCF10</t>
  </si>
  <si>
    <t>INM00002178906</t>
  </si>
  <si>
    <t>CJ JARDIM MARICA 99999 / KM 11 BL 28</t>
  </si>
  <si>
    <t>INM00002114457</t>
  </si>
  <si>
    <t>CORRETIVO</t>
  </si>
  <si>
    <t>PROGRAMADO</t>
  </si>
  <si>
    <t>CTRAGB</t>
  </si>
  <si>
    <t>COP REDE GMUD</t>
  </si>
  <si>
    <t>JSCADA</t>
  </si>
  <si>
    <t>SLS10A</t>
  </si>
  <si>
    <t>SLS10D</t>
  </si>
  <si>
    <t>SLS10F</t>
  </si>
  <si>
    <t>INM00002118387</t>
  </si>
  <si>
    <t>CTRAEA</t>
  </si>
  <si>
    <t>SLS10B</t>
  </si>
  <si>
    <t>SLS10E</t>
  </si>
  <si>
    <t>SLS11B</t>
  </si>
  <si>
    <t>SLS11G</t>
  </si>
  <si>
    <t>INM00002139692</t>
  </si>
  <si>
    <t>BQMABB</t>
  </si>
  <si>
    <t>CTRAFA</t>
  </si>
  <si>
    <t>SLS11A</t>
  </si>
  <si>
    <t>SLS11C</t>
  </si>
  <si>
    <t>SLS11H</t>
  </si>
  <si>
    <t>SLS12A</t>
  </si>
  <si>
    <t>SLS12F</t>
  </si>
  <si>
    <t>INM00002146971</t>
  </si>
  <si>
    <t>SLS010</t>
  </si>
  <si>
    <t>INM00002156672</t>
  </si>
  <si>
    <t>INM00002156887</t>
  </si>
  <si>
    <t>AV EDUARDO RIBEIRO 654</t>
  </si>
  <si>
    <t>INM00002156889</t>
  </si>
  <si>
    <t>AV 7 DE SETEMBRO 815</t>
  </si>
  <si>
    <t>INM00002157043</t>
  </si>
  <si>
    <t>INM00002158278</t>
  </si>
  <si>
    <t>INM00002160676</t>
  </si>
  <si>
    <t>INM00002168033</t>
  </si>
  <si>
    <t>INM00002171008</t>
  </si>
  <si>
    <t>R DOZE 1 / S/N QD 13 COND CAMPO BELO I BL B2</t>
  </si>
  <si>
    <t>R DOZE 1 / S/N QD 13 COND CAMPO BELO I BL A1</t>
  </si>
  <si>
    <t>INM00002102857</t>
  </si>
  <si>
    <t>CLIENTE</t>
  </si>
  <si>
    <t>INM00002103005</t>
  </si>
  <si>
    <t>INM00002103125</t>
  </si>
  <si>
    <t>IMPRODUTIVO</t>
  </si>
  <si>
    <t>OUTROS</t>
  </si>
  <si>
    <t>ALT-6FD984D3</t>
  </si>
  <si>
    <t>INM00002103523</t>
  </si>
  <si>
    <t>RDV.AA.007.01.05</t>
  </si>
  <si>
    <t>INM00002104104</t>
  </si>
  <si>
    <t>ALT-513FA1D6</t>
  </si>
  <si>
    <t>INM00002105123</t>
  </si>
  <si>
    <t>MA424.A</t>
  </si>
  <si>
    <t>INM00002105284</t>
  </si>
  <si>
    <t>RDV.AA.007.06.08</t>
  </si>
  <si>
    <t>INM00002105469</t>
  </si>
  <si>
    <t>INM00002105517</t>
  </si>
  <si>
    <t>INM00002106212</t>
  </si>
  <si>
    <t>INM00002107057</t>
  </si>
  <si>
    <t>ALT-52736A9D</t>
  </si>
  <si>
    <t>INM00002107058</t>
  </si>
  <si>
    <t>ALT-9B6EC7EC</t>
  </si>
  <si>
    <t>INM00002107086</t>
  </si>
  <si>
    <t>BLM24B</t>
  </si>
  <si>
    <t>ICOABA</t>
  </si>
  <si>
    <t>ICOABB</t>
  </si>
  <si>
    <t>ICOAEA</t>
  </si>
  <si>
    <t>ICOAEB</t>
  </si>
  <si>
    <t>ICOAGB</t>
  </si>
  <si>
    <t>ICOAHA</t>
  </si>
  <si>
    <t>ICOAHB</t>
  </si>
  <si>
    <t>INM00002107093</t>
  </si>
  <si>
    <t>BLM25E</t>
  </si>
  <si>
    <t>BLM25G</t>
  </si>
  <si>
    <t>BLM25H</t>
  </si>
  <si>
    <t>ICOADA</t>
  </si>
  <si>
    <t>ICOALA</t>
  </si>
  <si>
    <t>ICOAMB</t>
  </si>
  <si>
    <t>INM00002107102</t>
  </si>
  <si>
    <t>INM00002108527</t>
  </si>
  <si>
    <t>INM00002108536</t>
  </si>
  <si>
    <t>INM00002108521</t>
  </si>
  <si>
    <t>INM00002112240</t>
  </si>
  <si>
    <t>INM00002113064</t>
  </si>
  <si>
    <t>INM00002113201</t>
  </si>
  <si>
    <t>INM00002113667</t>
  </si>
  <si>
    <t>ALT-FD174C4F</t>
  </si>
  <si>
    <t>INM00002114012</t>
  </si>
  <si>
    <t>INM00002115464</t>
  </si>
  <si>
    <t>INM00002115647</t>
  </si>
  <si>
    <t>CHM.AA.122.01.04</t>
  </si>
  <si>
    <t>RDV.AA.002.08.01</t>
  </si>
  <si>
    <t>INM00002116866</t>
  </si>
  <si>
    <t>INM00002118801</t>
  </si>
  <si>
    <t>INM00002119320</t>
  </si>
  <si>
    <t>ALT-302733D6</t>
  </si>
  <si>
    <t>INM00002119803</t>
  </si>
  <si>
    <t>INM00002120266</t>
  </si>
  <si>
    <t>ALT-7963F1AF</t>
  </si>
  <si>
    <t>INM00002120303</t>
  </si>
  <si>
    <t>INM00002120336</t>
  </si>
  <si>
    <t>INM00002121417</t>
  </si>
  <si>
    <t>INM00002121565</t>
  </si>
  <si>
    <t>INM00002122371</t>
  </si>
  <si>
    <t>ALT-74AD6D0E</t>
  </si>
  <si>
    <t>INM00002122636</t>
  </si>
  <si>
    <t>INM00002122809</t>
  </si>
  <si>
    <t>CNVAQB</t>
  </si>
  <si>
    <t>INM00002124979</t>
  </si>
  <si>
    <t>INM00002125911</t>
  </si>
  <si>
    <t>INM00002126577</t>
  </si>
  <si>
    <t>ALT-CADFCED5</t>
  </si>
  <si>
    <t>INM00002126809</t>
  </si>
  <si>
    <t>ALT-86861C6F</t>
  </si>
  <si>
    <t>INM00002127985</t>
  </si>
  <si>
    <t>INM00002128058</t>
  </si>
  <si>
    <t>ALT-9BF469BC</t>
  </si>
  <si>
    <t>INM00002129484</t>
  </si>
  <si>
    <t>ALT-B395E432</t>
  </si>
  <si>
    <t>INM00002129520</t>
  </si>
  <si>
    <t>ALT-08B152FC</t>
  </si>
  <si>
    <t>INM00002131662</t>
  </si>
  <si>
    <t>INM00002132157</t>
  </si>
  <si>
    <t>INM00002132162</t>
  </si>
  <si>
    <t>INM00002133195</t>
  </si>
  <si>
    <t>ALT-0CAC3ACD</t>
  </si>
  <si>
    <t>INM00002133744</t>
  </si>
  <si>
    <t>INM00002135092</t>
  </si>
  <si>
    <t>INM00002135753</t>
  </si>
  <si>
    <t>INM00002137308</t>
  </si>
  <si>
    <t>MA007.B</t>
  </si>
  <si>
    <t>INM00002138133</t>
  </si>
  <si>
    <t>R GEN ARTUR CARVALHO 1 BL 1A</t>
  </si>
  <si>
    <t>INM00002138698</t>
  </si>
  <si>
    <t>ALT-C9041679</t>
  </si>
  <si>
    <t>INM00002139057</t>
  </si>
  <si>
    <t>INM00002139288</t>
  </si>
  <si>
    <t>GPONA05</t>
  </si>
  <si>
    <t>INM00002142917</t>
  </si>
  <si>
    <t>SLS025</t>
  </si>
  <si>
    <t>SLS007</t>
  </si>
  <si>
    <t>INM00002143929</t>
  </si>
  <si>
    <t>OSS</t>
  </si>
  <si>
    <t>DESENVOLVIMENTO</t>
  </si>
  <si>
    <t>INM00002146138</t>
  </si>
  <si>
    <t>INM00002146703</t>
  </si>
  <si>
    <t>BLM23H.2</t>
  </si>
  <si>
    <t>INM00002146741</t>
  </si>
  <si>
    <t>INM00002147292</t>
  </si>
  <si>
    <t>INM00002148114</t>
  </si>
  <si>
    <t>INM00002148124</t>
  </si>
  <si>
    <t>INM00002148165</t>
  </si>
  <si>
    <t>INM00002148323</t>
  </si>
  <si>
    <t>INM00002148358</t>
  </si>
  <si>
    <t>INM00002148410</t>
  </si>
  <si>
    <t>INM00002149111</t>
  </si>
  <si>
    <t>INM00002150013</t>
  </si>
  <si>
    <t>INM00002150789</t>
  </si>
  <si>
    <t>INM00002151856</t>
  </si>
  <si>
    <t>CNVBAB.1</t>
  </si>
  <si>
    <t>INM00002153393</t>
  </si>
  <si>
    <t>INM00002153681</t>
  </si>
  <si>
    <t>INM00002155111</t>
  </si>
  <si>
    <t>SACAKB.2</t>
  </si>
  <si>
    <t>INM00002155761</t>
  </si>
  <si>
    <t>INM00002159328</t>
  </si>
  <si>
    <t>TRM.AA.061.03.04</t>
  </si>
  <si>
    <t>INM00002159385</t>
  </si>
  <si>
    <t>INM00002159386</t>
  </si>
  <si>
    <t>ALT-BA4A88D9</t>
  </si>
  <si>
    <t>INM00002161487</t>
  </si>
  <si>
    <t>LBD.XX.011.01</t>
  </si>
  <si>
    <t>LBD.XX.011.02.07</t>
  </si>
  <si>
    <t>LBD.XX.011.01.01</t>
  </si>
  <si>
    <t>LBD.XX.011.01.06</t>
  </si>
  <si>
    <t>LBD.XX.011.01.08</t>
  </si>
  <si>
    <t>INM00002164273</t>
  </si>
  <si>
    <t>INM00002165758</t>
  </si>
  <si>
    <t>INM00002166999</t>
  </si>
  <si>
    <t>ADC.AA.013.03.03</t>
  </si>
  <si>
    <t>INM00002167627</t>
  </si>
  <si>
    <t>INM00002167871</t>
  </si>
  <si>
    <t>INM00002168089</t>
  </si>
  <si>
    <t>ALT-671A1AFF</t>
  </si>
  <si>
    <t>INM00002168318</t>
  </si>
  <si>
    <t>ALX.AB.011.00</t>
  </si>
  <si>
    <t>INM00002168686</t>
  </si>
  <si>
    <t>INM00002168712</t>
  </si>
  <si>
    <t>INM00002168794</t>
  </si>
  <si>
    <t>INM00002168852</t>
  </si>
  <si>
    <t>INM00002168944</t>
  </si>
  <si>
    <t>INM00002168994</t>
  </si>
  <si>
    <t>INM00002169345</t>
  </si>
  <si>
    <t>INM00002169485</t>
  </si>
  <si>
    <t>INM00002169696</t>
  </si>
  <si>
    <t>PDN.AA.011.01.07</t>
  </si>
  <si>
    <t>PDN.AA.011.02.02</t>
  </si>
  <si>
    <t>INM00002171007</t>
  </si>
  <si>
    <t>INM00002171525</t>
  </si>
  <si>
    <t>INM00002172018</t>
  </si>
  <si>
    <t>ADC.AA.013.03.06</t>
  </si>
  <si>
    <t>ADC.AA.013.03.07</t>
  </si>
  <si>
    <t>INM00002172179</t>
  </si>
  <si>
    <t>Rótulos de Linha</t>
  </si>
  <si>
    <t>Total Geral</t>
  </si>
  <si>
    <t>Rótulos de Coluna</t>
  </si>
  <si>
    <t>Contagem de Cat. Prod. 2</t>
  </si>
  <si>
    <t>INM00002179148</t>
  </si>
  <si>
    <t>SAC.AG.132.03.02</t>
  </si>
  <si>
    <t>INM00002179203</t>
  </si>
  <si>
    <t>INM00002179247</t>
  </si>
  <si>
    <t>INM00002179249</t>
  </si>
  <si>
    <t>ROD AUGUSTO MONTENEGRO 1872 BL L</t>
  </si>
  <si>
    <t>INM00002179251</t>
  </si>
  <si>
    <t>ALT-3A07F720</t>
  </si>
  <si>
    <t>INM00002179270</t>
  </si>
  <si>
    <t>MA416</t>
  </si>
  <si>
    <t>INM00002179386</t>
  </si>
  <si>
    <t>BLM24E</t>
  </si>
  <si>
    <t>INM00002179388</t>
  </si>
  <si>
    <t>INM00002179407</t>
  </si>
  <si>
    <t>INM00002179405</t>
  </si>
  <si>
    <t>FTM.AB.007.02.07</t>
  </si>
  <si>
    <t>INM00002179423</t>
  </si>
  <si>
    <t>INM00002179462</t>
  </si>
  <si>
    <t>INM00002179474</t>
  </si>
  <si>
    <t>ALT-5471CD4D</t>
  </si>
  <si>
    <t>INM00002179482</t>
  </si>
  <si>
    <t>PTHACA</t>
  </si>
  <si>
    <t>INM00002179492</t>
  </si>
  <si>
    <t>PSLAKA</t>
  </si>
  <si>
    <t>INM00002179494</t>
  </si>
  <si>
    <t>INM00002179517</t>
  </si>
  <si>
    <t>INM00002179534</t>
  </si>
  <si>
    <t>ALT-0AF7845B</t>
  </si>
  <si>
    <t>INM00002179545</t>
  </si>
  <si>
    <t>ALT-8C949EF3</t>
  </si>
  <si>
    <t>INM00002179582</t>
  </si>
  <si>
    <t>INM00002179622</t>
  </si>
  <si>
    <t>INM00002179630</t>
  </si>
  <si>
    <t>INM00002179637</t>
  </si>
  <si>
    <t>ALT-FB936875</t>
  </si>
  <si>
    <t>INM00002179669</t>
  </si>
  <si>
    <t>INM00002179684</t>
  </si>
  <si>
    <t>INM00002179699</t>
  </si>
  <si>
    <t>ALT-C75ECF23</t>
  </si>
  <si>
    <t>INM00002179709</t>
  </si>
  <si>
    <t>ALT-305C12BE</t>
  </si>
  <si>
    <t>INM00002179730</t>
  </si>
  <si>
    <t>INM00002179779</t>
  </si>
  <si>
    <t>INM00002179781</t>
  </si>
  <si>
    <t>INM00002179868</t>
  </si>
  <si>
    <t>INM00002179885</t>
  </si>
  <si>
    <t>BLM30G</t>
  </si>
  <si>
    <t>AV CNSO FURTADO 2391 ED BELEM METROPOLITAM</t>
  </si>
  <si>
    <t>INM00002179891</t>
  </si>
  <si>
    <t>INM00002179908</t>
  </si>
  <si>
    <t>INM00002179931</t>
  </si>
  <si>
    <t>INM00002179942</t>
  </si>
  <si>
    <t>ROD AUGUSTO MONTENEGRO 3975 RES TOTAL LIFE BL 1C</t>
  </si>
  <si>
    <t>INM00002179950</t>
  </si>
  <si>
    <t>ALT-4C47DE45</t>
  </si>
  <si>
    <t>INM00002179968</t>
  </si>
  <si>
    <t>INM00002179972</t>
  </si>
  <si>
    <t>INM00002179993</t>
  </si>
  <si>
    <t>INM00002179947</t>
  </si>
  <si>
    <t>SAC.AB.151.00.020</t>
  </si>
  <si>
    <t>INM00002180009</t>
  </si>
  <si>
    <t>PQJADA</t>
  </si>
  <si>
    <t>INM00002180013</t>
  </si>
  <si>
    <t>INM00002180021</t>
  </si>
  <si>
    <t>ALT-E86376AB</t>
  </si>
  <si>
    <t>INM00002180042</t>
  </si>
  <si>
    <t>INM00002180063</t>
  </si>
  <si>
    <t>INM00002180077</t>
  </si>
  <si>
    <t>BEL.AA.101.05.06</t>
  </si>
  <si>
    <t>ROTEADOR</t>
  </si>
  <si>
    <t>INM00002180166</t>
  </si>
  <si>
    <t>INM00002180195</t>
  </si>
  <si>
    <t>ALT-24981A93</t>
  </si>
  <si>
    <t>INM00002180224</t>
  </si>
  <si>
    <t>INM00002180246</t>
  </si>
  <si>
    <t>INM00002180251</t>
  </si>
  <si>
    <t>INM00002180275</t>
  </si>
  <si>
    <t>INM00002180589</t>
  </si>
  <si>
    <t>INM00002180595</t>
  </si>
  <si>
    <t>INM00002180745</t>
  </si>
  <si>
    <t>R PROJETADA 1 COND MARCELLE II BL 12</t>
  </si>
  <si>
    <t>R PROJETADA 1 / S/N COND MARCELLE II BL 9</t>
  </si>
  <si>
    <t>R PROJETADA 1 / S/N COND MARCELLE II BL 5</t>
  </si>
  <si>
    <t>R PROJETADA 1 / S/N COND MARCELLE II BL 4</t>
  </si>
  <si>
    <t>R PROJETADA 1 / S/N COND MARCELLE II BL 3</t>
  </si>
  <si>
    <t>R PROJETADA 1 / S/N COND MARCELLE II BL 2</t>
  </si>
  <si>
    <t>R PROJETADA 1 / S/N COND MARCELLE II BL 15</t>
  </si>
  <si>
    <t>R PROJETADA 1 / S/N COND MARCELLE II BL 13</t>
  </si>
  <si>
    <t>R PROJETADA 1 / S/N COND MARCELLE II BL 11</t>
  </si>
  <si>
    <t>R PROJETADA 1 / S/N COND MARCELLE II BL 1</t>
  </si>
  <si>
    <t>INM00002180788</t>
  </si>
  <si>
    <t>MA416.MA416</t>
  </si>
  <si>
    <t>INM00002180809</t>
  </si>
  <si>
    <t>INM00002180810</t>
  </si>
  <si>
    <t>CNV.XX.027.03</t>
  </si>
  <si>
    <t>CNV.XX.028.02.06</t>
  </si>
  <si>
    <t>CNV.XX.028.03</t>
  </si>
  <si>
    <t>CNV.XX.028.04.03</t>
  </si>
  <si>
    <t>CNV.XX.028.06.07</t>
  </si>
  <si>
    <t>CNV.XX.029.04.05</t>
  </si>
  <si>
    <t>CNV.XX.029.05.08</t>
  </si>
  <si>
    <t>CNV.XX.031.02</t>
  </si>
  <si>
    <t>CNV.XX.032.01.05</t>
  </si>
  <si>
    <t>CNV.XX.032.02.02</t>
  </si>
  <si>
    <t>CNV.XX.033.02</t>
  </si>
  <si>
    <t>CNV.XX.033.03.01</t>
  </si>
  <si>
    <t>CNV.XX.025.03.01</t>
  </si>
  <si>
    <t>CNV.XX.025.03.04</t>
  </si>
  <si>
    <t>CNV.XX.025.03.05</t>
  </si>
  <si>
    <t>CNV.XX.025.03.06</t>
  </si>
  <si>
    <t>CNV.XX.025.03.07</t>
  </si>
  <si>
    <t>CNV.XX.025.04.02</t>
  </si>
  <si>
    <t>CNV.XX.025.04.05</t>
  </si>
  <si>
    <t>CNV.XX.026.01.01</t>
  </si>
  <si>
    <t>CNV.XX.026.01.03</t>
  </si>
  <si>
    <t>CNV.XX.026.01.04</t>
  </si>
  <si>
    <t>CNV.XX.026.01.06</t>
  </si>
  <si>
    <t>CNV.XX.026.01.07</t>
  </si>
  <si>
    <t>CNV.XX.026.02.02</t>
  </si>
  <si>
    <t>CNV.XX.026.02.07</t>
  </si>
  <si>
    <t>CNV.XX.026.03.02</t>
  </si>
  <si>
    <t>CNV.XX.026.03.03</t>
  </si>
  <si>
    <t>CNV.XX.026.03.04</t>
  </si>
  <si>
    <t>CNV.XX.026.03.06</t>
  </si>
  <si>
    <t>CNV.XX.026.04.05</t>
  </si>
  <si>
    <t>CNV.XX.026.04.06</t>
  </si>
  <si>
    <t>CNV.XX.027.02.03</t>
  </si>
  <si>
    <t>CNV.XX.027.02.04</t>
  </si>
  <si>
    <t>CNV.XX.027.02.05</t>
  </si>
  <si>
    <t>CNV.XX.027.02.07</t>
  </si>
  <si>
    <t>CNV.XX.027.03.01</t>
  </si>
  <si>
    <t>CNV.XX.027.03.02</t>
  </si>
  <si>
    <t>CNV.XX.027.03.03</t>
  </si>
  <si>
    <t>CNV.XX.027.03.06</t>
  </si>
  <si>
    <t>CNV.XX.027.03.07</t>
  </si>
  <si>
    <t>CNV.XX.028.00.16</t>
  </si>
  <si>
    <t>CNV.XX.028.01.07</t>
  </si>
  <si>
    <t>CNV.XX.028.02.01</t>
  </si>
  <si>
    <t>CNV.XX.028.02.07</t>
  </si>
  <si>
    <t>CNV.XX.028.03.01</t>
  </si>
  <si>
    <t>CNV.XX.028.03.03</t>
  </si>
  <si>
    <t>CNV.XX.028.03.04</t>
  </si>
  <si>
    <t>CNV.XX.028.04.04</t>
  </si>
  <si>
    <t>CNV.XX.028.04.05</t>
  </si>
  <si>
    <t>CNV.XX.028.04.07</t>
  </si>
  <si>
    <t>CNV.XX.028.05.01</t>
  </si>
  <si>
    <t>CNV.XX.028.05.02</t>
  </si>
  <si>
    <t>CNV.XX.028.05.05</t>
  </si>
  <si>
    <t>CNV.XX.028.05.06</t>
  </si>
  <si>
    <t>CNV.XX.029.01.01</t>
  </si>
  <si>
    <t>CNV.XX.029.01.03</t>
  </si>
  <si>
    <t>CNV.XX.029.01.07</t>
  </si>
  <si>
    <t>CNV.XX.029.01.08</t>
  </si>
  <si>
    <t>CNV.XX.029.05.01</t>
  </si>
  <si>
    <t>CNV.XX.029.05.05</t>
  </si>
  <si>
    <t>CNV.XX.029.05.06</t>
  </si>
  <si>
    <t>CNV.XX.029.05.07</t>
  </si>
  <si>
    <t>CNV.XX.029.06.02</t>
  </si>
  <si>
    <t>CNV.XX.029.06.03</t>
  </si>
  <si>
    <t>CNV.XX.030.01.02</t>
  </si>
  <si>
    <t>CNV.XX.030.01.07</t>
  </si>
  <si>
    <t>CNV.XX.030.02.01</t>
  </si>
  <si>
    <t>CNV.XX.030.02.06</t>
  </si>
  <si>
    <t>CNV.XX.030.02.07</t>
  </si>
  <si>
    <t>CNV.XX.030.03.06</t>
  </si>
  <si>
    <t>CNV.XX.030.04.06</t>
  </si>
  <si>
    <t>CNV.XX.031.02.01</t>
  </si>
  <si>
    <t>CNV.XX.031.02.02</t>
  </si>
  <si>
    <t>CNV.XX.031.02.05</t>
  </si>
  <si>
    <t>CNV.XX.031.03.01</t>
  </si>
  <si>
    <t>CNV.XX.031.03.04</t>
  </si>
  <si>
    <t>CNV.XX.031.03.07</t>
  </si>
  <si>
    <t>CNV.XX.031.04.02</t>
  </si>
  <si>
    <t>CNV.XX.032.02.01</t>
  </si>
  <si>
    <t>CNV.XX.032.02.05</t>
  </si>
  <si>
    <t>CNV.XX.032.02.06</t>
  </si>
  <si>
    <t>CNV.XX.032.02.08</t>
  </si>
  <si>
    <t>CNV.XX.032.03.08</t>
  </si>
  <si>
    <t>CNV.XX.032.05.01</t>
  </si>
  <si>
    <t>CNV.XX.032.05.02</t>
  </si>
  <si>
    <t>CNV.XX.032.05.03</t>
  </si>
  <si>
    <t>CNV.XX.032.05.05</t>
  </si>
  <si>
    <t>CNV.XX.033.01.02</t>
  </si>
  <si>
    <t>CNV.XX.033.01.01</t>
  </si>
  <si>
    <t>CNV.XX.033.01.04</t>
  </si>
  <si>
    <t>CNV.XX.033.01.05</t>
  </si>
  <si>
    <t>CNV.XX.033.02.01</t>
  </si>
  <si>
    <t>CNV.XX.033.02.02</t>
  </si>
  <si>
    <t>CNV.XX.033.02.04</t>
  </si>
  <si>
    <t>CNV.XX.033.02.05</t>
  </si>
  <si>
    <t>CNV.XX.033.03.02</t>
  </si>
  <si>
    <t>CNV.XX.033.03.03</t>
  </si>
  <si>
    <t>CNV.XX.033.04.01</t>
  </si>
  <si>
    <t>CNV.XX.033.04.02</t>
  </si>
  <si>
    <t>CNV.XX.033.04.04</t>
  </si>
  <si>
    <t>CNV.XX.033.04.08</t>
  </si>
  <si>
    <t>CNV.XX.029.01</t>
  </si>
  <si>
    <t>INM00002180830</t>
  </si>
  <si>
    <t>INM00002180859</t>
  </si>
  <si>
    <t>ALT-6DC1A8B3</t>
  </si>
  <si>
    <t>INM00002180881</t>
  </si>
  <si>
    <t>INM00002180922</t>
  </si>
  <si>
    <t>INM00002180998</t>
  </si>
  <si>
    <t>INM00002181009</t>
  </si>
  <si>
    <t>ALT-A264F019</t>
  </si>
  <si>
    <t>INM00002181155</t>
  </si>
  <si>
    <t>INM00002181175</t>
  </si>
  <si>
    <t>R JORGE LUIZ MILANI 640 BL B</t>
  </si>
  <si>
    <t>R JORGE LUIZ MILANI 640 BL B APT 807</t>
  </si>
  <si>
    <t>INM00002181240</t>
  </si>
  <si>
    <t>INM00002173369</t>
  </si>
  <si>
    <t>CAXIAS</t>
  </si>
  <si>
    <t>BELBCB</t>
  </si>
  <si>
    <t>INM00002181282</t>
  </si>
  <si>
    <t>GUAAQA.2</t>
  </si>
  <si>
    <t>AV ROBERTO CAMELIER 452 BL A2</t>
  </si>
  <si>
    <t>INM00002181285</t>
  </si>
  <si>
    <t>INM00002181468</t>
  </si>
  <si>
    <t>INM00002181476</t>
  </si>
  <si>
    <t>BLM160.A</t>
  </si>
  <si>
    <t>INM00002181486</t>
  </si>
  <si>
    <t>ARD.AC.024</t>
  </si>
  <si>
    <t>INM00002181510</t>
  </si>
  <si>
    <t>INM00002181515</t>
  </si>
  <si>
    <t>R LAERTE SANTOS 1 / S/N BL 15 COND PACIFICO II</t>
  </si>
  <si>
    <t>INM00002181525</t>
  </si>
  <si>
    <t>MA108.A</t>
  </si>
  <si>
    <t>INM00002181531</t>
  </si>
  <si>
    <t>INM00002181545</t>
  </si>
  <si>
    <t>INM00002181599</t>
  </si>
  <si>
    <t>INM00002181600</t>
  </si>
  <si>
    <t>ALT-D8F79BB0</t>
  </si>
  <si>
    <t>INM00002181615</t>
  </si>
  <si>
    <t>INM00002181642</t>
  </si>
  <si>
    <t>INM00002181687</t>
  </si>
  <si>
    <t>INM00002181723</t>
  </si>
  <si>
    <t>R GOIAS (LARANJ) 28 TOR ATENAS B</t>
  </si>
  <si>
    <t>INM00002181744</t>
  </si>
  <si>
    <t>INM00002181747</t>
  </si>
  <si>
    <t>INM00002181779</t>
  </si>
  <si>
    <t>BLM24E.2</t>
  </si>
  <si>
    <t>INM00002181820</t>
  </si>
  <si>
    <t>BLM24E.1</t>
  </si>
  <si>
    <t>BLM24E.BLM24E</t>
  </si>
  <si>
    <t>INM00002181828</t>
  </si>
  <si>
    <t>INM00002181850</t>
  </si>
  <si>
    <t>INM00002181865</t>
  </si>
  <si>
    <t>INM00002181894</t>
  </si>
  <si>
    <t>INM00002181897</t>
  </si>
  <si>
    <t>INM00002181922</t>
  </si>
  <si>
    <t>INM00002181965</t>
  </si>
  <si>
    <t>INM00002181962</t>
  </si>
  <si>
    <t>INM00002182026</t>
  </si>
  <si>
    <t>INM00002182078</t>
  </si>
  <si>
    <t>INM00002182085</t>
  </si>
  <si>
    <t>VDL.AA.011.00.050</t>
  </si>
  <si>
    <t>R DAS ANDIROBAS 1 / S/NÂº ED AFFONSINA MARIA JUNH</t>
  </si>
  <si>
    <t>INM00002182088</t>
  </si>
  <si>
    <t>INM00002182214</t>
  </si>
  <si>
    <t>INM00002182235</t>
  </si>
  <si>
    <t>INM00002182244</t>
  </si>
  <si>
    <t>NVC.XX.021.01.02</t>
  </si>
  <si>
    <t>INM00002182326</t>
  </si>
  <si>
    <t>INM00002182325</t>
  </si>
  <si>
    <t>INM00002182343</t>
  </si>
  <si>
    <t>INM00002182341</t>
  </si>
  <si>
    <t>INM00002182358</t>
  </si>
  <si>
    <t>INM00002182480</t>
  </si>
  <si>
    <t>INM00002182496</t>
  </si>
  <si>
    <t>R GOIAS (LARANJ) 28 TOR ATENAS A</t>
  </si>
  <si>
    <t>INM00002182527</t>
  </si>
  <si>
    <t>INM00002182626</t>
  </si>
  <si>
    <t>INM00002182668</t>
  </si>
  <si>
    <t>INM00002182753</t>
  </si>
  <si>
    <t>INM00002182974</t>
  </si>
  <si>
    <t>INM00002182996</t>
  </si>
  <si>
    <t>INM00002182909</t>
  </si>
  <si>
    <t>INM00002182925</t>
  </si>
  <si>
    <t>INM00002182926</t>
  </si>
  <si>
    <t>INM00002182966</t>
  </si>
  <si>
    <t>INM00002183037</t>
  </si>
  <si>
    <t>INM00002183048</t>
  </si>
  <si>
    <t>INM00002183073</t>
  </si>
  <si>
    <t>SLS31C.1</t>
  </si>
  <si>
    <t>ACLADB</t>
  </si>
  <si>
    <t>INM00002183085</t>
  </si>
  <si>
    <t>AV CNSO FURTADO 3434 TOR A</t>
  </si>
  <si>
    <t>INM00002183098</t>
  </si>
  <si>
    <t>INM00002183076</t>
  </si>
  <si>
    <t>INM00002183141</t>
  </si>
  <si>
    <t>INM00002183122</t>
  </si>
  <si>
    <t>MA207</t>
  </si>
  <si>
    <t>AV DJALMA BATISTA 482</t>
  </si>
  <si>
    <t>AV DJALMA BATISTA 482 BSD 2</t>
  </si>
  <si>
    <t>AV DJALMA BATISTA 482 BSD 3</t>
  </si>
  <si>
    <t>AV DJALMA BATISTA 482 BSD 6</t>
  </si>
  <si>
    <t>AV DJALMA BATISTA 482 LJ 247 J</t>
  </si>
  <si>
    <t>AV DJALMA BATISTA 482 BSD 05 LUC 248</t>
  </si>
  <si>
    <t>AV DJALMA BATISTA 482 BSD 05</t>
  </si>
  <si>
    <t>AV DJALMA BATISTA 482 LJ 317 EXP1 PAV</t>
  </si>
  <si>
    <t>AV DJALMA BATISTA 482 BSD 09</t>
  </si>
  <si>
    <t>AV DJALMA BATISTA 482 LJ SAM00Q2</t>
  </si>
  <si>
    <t>AV DJALMA BATISTA 482 AM SHOP - 1Âº PISO</t>
  </si>
  <si>
    <t>AV DJALMA BATISTA 482 LJ SAM 0109A P 1</t>
  </si>
  <si>
    <t>AV DJALMA BATISTA 482 BSD 08 LJ 105/106 1P</t>
  </si>
  <si>
    <t>AV DJALMA BATISTA 482 P LJ2 EUC 2 BSD 04</t>
  </si>
  <si>
    <t>AV DJALMA BATISTA 482 BSD LOJA 246</t>
  </si>
  <si>
    <t>AV DJALMA BATISTA 482 BSD 11</t>
  </si>
  <si>
    <t>AV DJALMA BATISTA 482 LJ 334</t>
  </si>
  <si>
    <t>AV DJALMA BATISTA 482 BSD 01</t>
  </si>
  <si>
    <t>AV DJALMA BATISTA 482 LJ SAM0246C</t>
  </si>
  <si>
    <t>AV DJALMA BATISTA 482 BSD 7</t>
  </si>
  <si>
    <t>AV DJALMA BATISTA 482 BSD 12</t>
  </si>
  <si>
    <t>AV DJALMA BATISTA 482 BSD 16</t>
  </si>
  <si>
    <t>AV DJALMA BATISTA 482 BLC 1</t>
  </si>
  <si>
    <t>AV DJALMA BATISTA 482 BSD 17</t>
  </si>
  <si>
    <t>AV DJALMA BATISTA 482 BSD 18</t>
  </si>
  <si>
    <t>AV DJALMA BATISTA 482 BSD 19</t>
  </si>
  <si>
    <t>AV DJALMA BATISTA 482 BSD 20</t>
  </si>
  <si>
    <t>AV DJALMA BATISTA 482 BSD 08 LJ 105-106 1P BLC 2</t>
  </si>
  <si>
    <t>AV DJALMA BATISTA 482 AM SHOP - 1Ã‚Âº PISO BLC 1</t>
  </si>
  <si>
    <t>AV DJALMA BATISTA 482 BSD 22</t>
  </si>
  <si>
    <t>AV DJALMA BATISTA 482 BSD 23</t>
  </si>
  <si>
    <t>AV DJALMA BATISTA 482 / TECBAN</t>
  </si>
  <si>
    <t>AV DJALMA BATISTA 482 LJ RENNER BSD 7</t>
  </si>
  <si>
    <t>AV DJALMA BATISTA 482 LJ SAM00238 - BOSD</t>
  </si>
  <si>
    <t>AV DJALMA BATISTA 482 BSD 1</t>
  </si>
  <si>
    <t>AV DJALMA BATISTA 482 BSD 4</t>
  </si>
  <si>
    <t>AV DJALMA BATISTA 482 BSD 5</t>
  </si>
  <si>
    <t>AV DJALMA BATISTA 482 LJ LUC 413</t>
  </si>
  <si>
    <t>AV DJALMA BATISTA 482 BSD 02 LJ VIA VENETO</t>
  </si>
  <si>
    <t>AV DJALMA BATISTA 482 BSD 04 P 1Â° LJ 105/106 SHOPPING</t>
  </si>
  <si>
    <t>AV DJALMA BATISTA 482 BSD 8</t>
  </si>
  <si>
    <t>AV DJALMA BATISTA 482 BSD 10</t>
  </si>
  <si>
    <t>AV DJALMA BATISTA 482 BSD 1 BLC 1</t>
  </si>
  <si>
    <t>AV DJALMA BATISTA 482 LJ 1210</t>
  </si>
  <si>
    <t>INM00002183169</t>
  </si>
  <si>
    <t>CJD.XX.013.02.01</t>
  </si>
  <si>
    <t>INM00002183194</t>
  </si>
  <si>
    <t>SLS31B</t>
  </si>
  <si>
    <t>INM00002183208</t>
  </si>
  <si>
    <t>CPSAGA.2</t>
  </si>
  <si>
    <t>INM00002183245</t>
  </si>
  <si>
    <t>INM00002183255</t>
  </si>
  <si>
    <t>BLM28D.NODEDIF</t>
  </si>
  <si>
    <t>AV DEZESSEIS DE NOVEMBRO 300</t>
  </si>
  <si>
    <t>BLM28C</t>
  </si>
  <si>
    <t>INM00002183351</t>
  </si>
  <si>
    <t>INM00002183380</t>
  </si>
  <si>
    <t>INM00002183385</t>
  </si>
  <si>
    <t>ALT-BC4F24E9</t>
  </si>
  <si>
    <t>INM00002183470</t>
  </si>
  <si>
    <t>AV DEP LUIS E MAGALHAES 1 / SN TOR VERONA</t>
  </si>
  <si>
    <t>INM00002183504</t>
  </si>
  <si>
    <t>INM00002183543</t>
  </si>
  <si>
    <t>AV DEP LUIS E MAGALHAES 1 / SN TOR VENEZA</t>
  </si>
  <si>
    <t>INM00002183560</t>
  </si>
  <si>
    <t>INM00002183579</t>
  </si>
  <si>
    <t>R ARIRIZAL COND VALENCIA I BL 2</t>
  </si>
  <si>
    <t>INM00002183639</t>
  </si>
  <si>
    <t>INM00002183658</t>
  </si>
  <si>
    <t>INM00002183682</t>
  </si>
  <si>
    <t>INM00002183648</t>
  </si>
  <si>
    <t>R JOSE DE ALENCAR 4131 BL 6A</t>
  </si>
  <si>
    <t>INM00002183733</t>
  </si>
  <si>
    <t>SMCABA.1</t>
  </si>
  <si>
    <t>SMCABA.SMCABA1</t>
  </si>
  <si>
    <t>INM00002183742</t>
  </si>
  <si>
    <t>INM00002183644</t>
  </si>
  <si>
    <t>INM00002183789</t>
  </si>
  <si>
    <t>INM00002183805</t>
  </si>
  <si>
    <t>INM00002183913</t>
  </si>
  <si>
    <t>INM00002183923</t>
  </si>
  <si>
    <t>INM00002183848</t>
  </si>
  <si>
    <t>ALT-8D46DA52</t>
  </si>
  <si>
    <t>INM00002183936</t>
  </si>
  <si>
    <t>PSL.AB.031.03</t>
  </si>
  <si>
    <t>PSL.AB.031.02</t>
  </si>
  <si>
    <t>PSL.AB.031.04</t>
  </si>
  <si>
    <t>PSL.AB.101.01</t>
  </si>
  <si>
    <t>PSL.AB.101.02.01</t>
  </si>
  <si>
    <t>PSL.AB.101.03.05</t>
  </si>
  <si>
    <t>PSL.AB.101.04</t>
  </si>
  <si>
    <t>PSL.AB.031.02.07</t>
  </si>
  <si>
    <t>PSL.AB.031.03.01</t>
  </si>
  <si>
    <t>PSL.AB.031.03.03</t>
  </si>
  <si>
    <t>PSL.AB.031.03.04</t>
  </si>
  <si>
    <t>PSL.AB.031.03.05</t>
  </si>
  <si>
    <t>PSL.AB.031.03.06</t>
  </si>
  <si>
    <t>PSL.AB.031.03.08</t>
  </si>
  <si>
    <t>PSL.AB.031.04.01</t>
  </si>
  <si>
    <t>PSL.AB.031.04.03</t>
  </si>
  <si>
    <t>PSL.AB.031.04.04</t>
  </si>
  <si>
    <t>PSL.AB.031.04.05</t>
  </si>
  <si>
    <t>PSL.AB.101.01.01</t>
  </si>
  <si>
    <t>PSL.AB.101.01.04</t>
  </si>
  <si>
    <t>PSL.AB.101.01.05</t>
  </si>
  <si>
    <t>PSL.AB.101.01.07</t>
  </si>
  <si>
    <t>PSL.AB.101.02.04</t>
  </si>
  <si>
    <t>PSL.AB.101.03.02</t>
  </si>
  <si>
    <t>PSL.AB.101.03.04</t>
  </si>
  <si>
    <t>PSL.AB.101.03.06</t>
  </si>
  <si>
    <t>PSL.AB.101.03.07</t>
  </si>
  <si>
    <t>PSL.AB.101.03.08</t>
  </si>
  <si>
    <t>PSL.AB.101.04.02</t>
  </si>
  <si>
    <t>PSL.AB.101.04.03</t>
  </si>
  <si>
    <t>PSL.AB.101.04.05</t>
  </si>
  <si>
    <t>PSL.AB.101.04.06</t>
  </si>
  <si>
    <t>PSL.AB.101.04.07</t>
  </si>
  <si>
    <t>PSL.AB.101.04.08</t>
  </si>
  <si>
    <t>PSL.AB.031.04.06</t>
  </si>
  <si>
    <t>INM00002183947</t>
  </si>
  <si>
    <t>JSCAFA.2</t>
  </si>
  <si>
    <t>R SARAMANTA 1 BL 6B COND PORTO DUNAS</t>
  </si>
  <si>
    <t>INM00002183957</t>
  </si>
  <si>
    <t>INM00002184041</t>
  </si>
  <si>
    <t>INM00002184045</t>
  </si>
  <si>
    <t>INM00002184039</t>
  </si>
  <si>
    <t>INM00002184049</t>
  </si>
  <si>
    <t>INM00002184093</t>
  </si>
  <si>
    <t>INM00002184100</t>
  </si>
  <si>
    <t>INM00002184154</t>
  </si>
  <si>
    <t>INM00002184160</t>
  </si>
  <si>
    <t>INM00002184165</t>
  </si>
  <si>
    <t>INM00002184173</t>
  </si>
  <si>
    <t>INM00002184241</t>
  </si>
  <si>
    <t>INM00002184248</t>
  </si>
  <si>
    <t>INM00002184290</t>
  </si>
  <si>
    <t>INM00002184298</t>
  </si>
  <si>
    <t>INM00002184305</t>
  </si>
  <si>
    <t>AV CNSO FURTADO 1663</t>
  </si>
  <si>
    <t>INM00002184306</t>
  </si>
  <si>
    <t>INM00002184311</t>
  </si>
  <si>
    <t>INM00002184307</t>
  </si>
  <si>
    <t>PSL.AC.082.00.010</t>
  </si>
  <si>
    <t>INM00002184328</t>
  </si>
  <si>
    <t>INM00002184329</t>
  </si>
  <si>
    <t>INM00002184339</t>
  </si>
  <si>
    <t>INM00002184343</t>
  </si>
  <si>
    <t>ALT-810015C2</t>
  </si>
  <si>
    <t>INM00002184344</t>
  </si>
  <si>
    <t>INM00002184353</t>
  </si>
  <si>
    <t>JPM.AA.112.03</t>
  </si>
  <si>
    <t>JPM.AA.071.01.02</t>
  </si>
  <si>
    <t>JPM.AA.112.01</t>
  </si>
  <si>
    <t>JPM.AA.112.02</t>
  </si>
  <si>
    <t>JPM.AA.112.04</t>
  </si>
  <si>
    <t>JPM.AA.112.05</t>
  </si>
  <si>
    <t>JPM.AA.112.06.02</t>
  </si>
  <si>
    <t>JPM.AA.071.01</t>
  </si>
  <si>
    <t>JPM.AA.112</t>
  </si>
  <si>
    <t>JPM.AA.112.01.04</t>
  </si>
  <si>
    <t>JPM.AA.112.01.06</t>
  </si>
  <si>
    <t>JPM.AA.112.01.07</t>
  </si>
  <si>
    <t>JPM.AA.112.02.03</t>
  </si>
  <si>
    <t>JPM.AA.112.02.05</t>
  </si>
  <si>
    <t>JPM.AA.112.02.06</t>
  </si>
  <si>
    <t>JPM.AA.112.03.01</t>
  </si>
  <si>
    <t>JPM.AA.112.03.02</t>
  </si>
  <si>
    <t>JPM.AA.112.03.03</t>
  </si>
  <si>
    <t>JPM.AA.112.03.04</t>
  </si>
  <si>
    <t>JPM.AA.112.03.06</t>
  </si>
  <si>
    <t>JPM.AA.112.03.07</t>
  </si>
  <si>
    <t>JPM.AA.112.04.03</t>
  </si>
  <si>
    <t>JPM.AA.112.04.05</t>
  </si>
  <si>
    <t>JPM.AA.112.04.06</t>
  </si>
  <si>
    <t>JPM.AA.112.04.07</t>
  </si>
  <si>
    <t>JPM.AA.112.05.01</t>
  </si>
  <si>
    <t>JPM.AA.112.05.02</t>
  </si>
  <si>
    <t>JPM.AA.112.05.03</t>
  </si>
  <si>
    <t>JPM.AA.112.05.07</t>
  </si>
  <si>
    <t>JPM.AA.112.06.04</t>
  </si>
  <si>
    <t>INM00002184360</t>
  </si>
  <si>
    <t>INM00002184363</t>
  </si>
  <si>
    <t>CNVBHB</t>
  </si>
  <si>
    <t>INM00002184364</t>
  </si>
  <si>
    <t>INM00002184362</t>
  </si>
  <si>
    <t>INM00002184369</t>
  </si>
  <si>
    <t>INM00002184402</t>
  </si>
  <si>
    <t>INM00002184418</t>
  </si>
  <si>
    <t>INM00002184423</t>
  </si>
  <si>
    <t>INM00002184427</t>
  </si>
  <si>
    <t>INM00002184440</t>
  </si>
  <si>
    <t>BEL.AH.103.01</t>
  </si>
  <si>
    <t>INM00002184446</t>
  </si>
  <si>
    <t>INM00002184451</t>
  </si>
  <si>
    <t>CDNAQB.2</t>
  </si>
  <si>
    <t>CDNAQB.1</t>
  </si>
  <si>
    <t>INM00002184458</t>
  </si>
  <si>
    <t>VDLACA</t>
  </si>
  <si>
    <t>AV PRF CARLOS CUNHA 1 / S/N BL CUPUAÃ‡U LA N 100</t>
  </si>
  <si>
    <t>INM00002184472</t>
  </si>
  <si>
    <t>INM00002184473</t>
  </si>
  <si>
    <t>ARD.AB.004.05.01</t>
  </si>
  <si>
    <t>INM00002184475</t>
  </si>
  <si>
    <t>INM00002184476</t>
  </si>
  <si>
    <t>AV DEP LUIS E MAGALHAES 1 / SN TOR TREVISO</t>
  </si>
  <si>
    <t>INM00002184477</t>
  </si>
  <si>
    <t>CDNAPB.1</t>
  </si>
  <si>
    <t>INM00002184479</t>
  </si>
  <si>
    <t>INM00002184494</t>
  </si>
  <si>
    <t>AV DEP LUIS E MAGALHAES 1 / SN TOR BOUGAINVILLE</t>
  </si>
  <si>
    <t>INM00002184502</t>
  </si>
  <si>
    <t>ARD.AB.004</t>
  </si>
  <si>
    <t>ARD.AB</t>
  </si>
  <si>
    <t>ARD.AB.004.02.01</t>
  </si>
  <si>
    <t>ARD.AB.004.02.05</t>
  </si>
  <si>
    <t>ARD.AB.004.02.02</t>
  </si>
  <si>
    <t>ARD.AB.004.02.03</t>
  </si>
  <si>
    <t>ARD.AB.004.01.08</t>
  </si>
  <si>
    <t>INM00002184507</t>
  </si>
  <si>
    <t>INM00002184550</t>
  </si>
  <si>
    <t>GUABBB.3</t>
  </si>
  <si>
    <t>INM00002184575</t>
  </si>
  <si>
    <t>INM00002184598</t>
  </si>
  <si>
    <t>ALT-CB3132D5</t>
  </si>
  <si>
    <t>INM00002184769</t>
  </si>
  <si>
    <t>JPM.AB.042</t>
  </si>
  <si>
    <t>INM00002184784</t>
  </si>
  <si>
    <t>BELAWA.NODEDIF</t>
  </si>
  <si>
    <t>INM00002184795</t>
  </si>
  <si>
    <t>INM00002184805</t>
  </si>
  <si>
    <t>ALT-C64452BD</t>
  </si>
  <si>
    <t>INM00002184811</t>
  </si>
  <si>
    <t>INM00002184834</t>
  </si>
  <si>
    <t>GUABBB</t>
  </si>
  <si>
    <t>INM00002184845</t>
  </si>
  <si>
    <t>INM00002184854</t>
  </si>
  <si>
    <t>INM00002184862</t>
  </si>
  <si>
    <t>INM00002184898</t>
  </si>
  <si>
    <t>INM00002184904</t>
  </si>
  <si>
    <t>R MUNICIPALIDADE 1508 BL 1</t>
  </si>
  <si>
    <t>INM00002184901</t>
  </si>
  <si>
    <t>JSCAA.1</t>
  </si>
  <si>
    <t>EST DE RIBAMAR 99999 BL 17 A</t>
  </si>
  <si>
    <t>INM00002184903</t>
  </si>
  <si>
    <t>JSCAFA</t>
  </si>
  <si>
    <t>JSCAFB</t>
  </si>
  <si>
    <t>INM00002184918</t>
  </si>
  <si>
    <t>MA120.D</t>
  </si>
  <si>
    <t>MA120.C</t>
  </si>
  <si>
    <t>MA120.B</t>
  </si>
  <si>
    <t>INM00002184919</t>
  </si>
  <si>
    <t>CPSADC.2</t>
  </si>
  <si>
    <t>CPSADC.1</t>
  </si>
  <si>
    <t>INM00002184920</t>
  </si>
  <si>
    <t>SJOACB</t>
  </si>
  <si>
    <t>INM00002184922</t>
  </si>
  <si>
    <t>INM00002184927</t>
  </si>
  <si>
    <t>MA338.MA338</t>
  </si>
  <si>
    <t>INM00002184939</t>
  </si>
  <si>
    <t>INM00002184940</t>
  </si>
  <si>
    <t>INM00002184945</t>
  </si>
  <si>
    <t>INM00002184949</t>
  </si>
  <si>
    <t>INM00002184947</t>
  </si>
  <si>
    <t>INM00002184952</t>
  </si>
  <si>
    <t>JPMABB.JPMABB</t>
  </si>
  <si>
    <t>JPMABB.1</t>
  </si>
  <si>
    <t>INM00002184953</t>
  </si>
  <si>
    <t>MA264.A</t>
  </si>
  <si>
    <t>INM00002184955</t>
  </si>
  <si>
    <t>INM00002184958</t>
  </si>
  <si>
    <t>INM00002184967</t>
  </si>
  <si>
    <t>CPSAGA</t>
  </si>
  <si>
    <t>INM00002184968</t>
  </si>
  <si>
    <t>INM00002184972</t>
  </si>
  <si>
    <t>INM00002184970</t>
  </si>
  <si>
    <t>INM00002184971</t>
  </si>
  <si>
    <t>INM00002184977</t>
  </si>
  <si>
    <t>INM00002184982</t>
  </si>
  <si>
    <t>INM00002184989</t>
  </si>
  <si>
    <t>INM00002185009</t>
  </si>
  <si>
    <t>INM00002185013</t>
  </si>
  <si>
    <t>INM00002185016</t>
  </si>
  <si>
    <t>SLS02B.NODEDIF</t>
  </si>
  <si>
    <t>INM00002185020</t>
  </si>
  <si>
    <t>ALT-8BCC6889</t>
  </si>
  <si>
    <t>INM00002185024</t>
  </si>
  <si>
    <t>INM00002185026</t>
  </si>
  <si>
    <t>INM00002185029</t>
  </si>
  <si>
    <t>INM00002185039</t>
  </si>
  <si>
    <t>PQJACB.3</t>
  </si>
  <si>
    <t>INM00002185082</t>
  </si>
  <si>
    <t>INM00002185084</t>
  </si>
  <si>
    <t>ALT-B78CC072</t>
  </si>
  <si>
    <t>INM00002185123</t>
  </si>
  <si>
    <t>INM00002185168</t>
  </si>
  <si>
    <t>INM00002185205</t>
  </si>
  <si>
    <t>PSL.AB.111.04</t>
  </si>
  <si>
    <t>INM00002185226</t>
  </si>
  <si>
    <t>JPMABB.NODEDIF</t>
  </si>
  <si>
    <t>JPMABA</t>
  </si>
  <si>
    <t>INM00002185236</t>
  </si>
  <si>
    <t>INM00002185272</t>
  </si>
  <si>
    <t>INM00002185322</t>
  </si>
  <si>
    <t>FRS.AB.091.03.01</t>
  </si>
  <si>
    <t>INM00002185330</t>
  </si>
  <si>
    <t>CENABA.2</t>
  </si>
  <si>
    <t>INM00002185373</t>
  </si>
  <si>
    <t>ALT-4E99CB01</t>
  </si>
  <si>
    <t>INM00002185415</t>
  </si>
  <si>
    <t>MA078.A</t>
  </si>
  <si>
    <t>MA078.B</t>
  </si>
  <si>
    <t>INM00002185426</t>
  </si>
  <si>
    <t>ALT-C76EBDED</t>
  </si>
  <si>
    <t>INM00002185430</t>
  </si>
  <si>
    <t>JPM.AB.061.00.040</t>
  </si>
  <si>
    <t>INM00002185441</t>
  </si>
  <si>
    <t>MA388.NODEDIF</t>
  </si>
  <si>
    <t>R DO AREAL 55</t>
  </si>
  <si>
    <t>MA078</t>
  </si>
  <si>
    <t>FRS.AB.072</t>
  </si>
  <si>
    <t>INM00002185475</t>
  </si>
  <si>
    <t>ALT-D0B1D814</t>
  </si>
  <si>
    <t>INM00002185510</t>
  </si>
  <si>
    <t>R LUIS ROCHA 1 BL 06</t>
  </si>
  <si>
    <t>INM00002185530</t>
  </si>
  <si>
    <t>MA388</t>
  </si>
  <si>
    <t>INM00002185581</t>
  </si>
  <si>
    <t>INM00002185691</t>
  </si>
  <si>
    <t>INM00002185706</t>
  </si>
  <si>
    <t>GUA.AC.031.00.020</t>
  </si>
  <si>
    <t>GUA.AC.031.05.06</t>
  </si>
  <si>
    <t>GUA.AC.032.00.010</t>
  </si>
  <si>
    <t>GUA.AC.032.01</t>
  </si>
  <si>
    <t>GUA.AC.032.03.01</t>
  </si>
  <si>
    <t>GUA.AC.032.05</t>
  </si>
  <si>
    <t>GUA.AC.032</t>
  </si>
  <si>
    <t>GUA.AC.031.05</t>
  </si>
  <si>
    <t>GUA.AC.031.00</t>
  </si>
  <si>
    <t>GUA.AC.011.00.020</t>
  </si>
  <si>
    <t>GUA.AC.031.06.07</t>
  </si>
  <si>
    <t>GUA.AC.032.00.020</t>
  </si>
  <si>
    <t>GUA.AC.032.01.07</t>
  </si>
  <si>
    <t>GUA.AC.032.04.06</t>
  </si>
  <si>
    <t>GUA.AC.032.04.07</t>
  </si>
  <si>
    <t>GUA.AC.011.01</t>
  </si>
  <si>
    <t>GUA.AC.011.02.01</t>
  </si>
  <si>
    <t>GUA.AC.101.01.07</t>
  </si>
  <si>
    <t>GUA.AC.101.00.010</t>
  </si>
  <si>
    <t>INM00002185729</t>
  </si>
  <si>
    <t>INM00002185752</t>
  </si>
  <si>
    <t>INM00002185787</t>
  </si>
  <si>
    <t>INM00002185817</t>
  </si>
  <si>
    <t>INM00002185824</t>
  </si>
  <si>
    <t>SJOABA.NODEDIF</t>
  </si>
  <si>
    <t>INM00002185834</t>
  </si>
  <si>
    <t>INM00002185835</t>
  </si>
  <si>
    <t>INM00002185885</t>
  </si>
  <si>
    <t>SGT.AA.052.00.020</t>
  </si>
  <si>
    <t>R RAIMUNDO NONATO DE CASTRO   685 TOR B</t>
  </si>
  <si>
    <t>INM00002185901</t>
  </si>
  <si>
    <t>INM00002185965</t>
  </si>
  <si>
    <t>JPMABA.3</t>
  </si>
  <si>
    <t>JPMABA.1</t>
  </si>
  <si>
    <t>INM00002186037</t>
  </si>
  <si>
    <t>TV WE-39 A (CIDADE NOVA VIII) 100 RES STYLLUS BL A</t>
  </si>
  <si>
    <t>INM00002186078</t>
  </si>
  <si>
    <t>ALT-49F8A863</t>
  </si>
  <si>
    <t>MA061</t>
  </si>
  <si>
    <t>INM00002186124</t>
  </si>
  <si>
    <t>INM00002186133</t>
  </si>
  <si>
    <t>MA061.NODEDIF</t>
  </si>
  <si>
    <t>INM00002186179</t>
  </si>
  <si>
    <t>INM00002186186</t>
  </si>
  <si>
    <t>INM00002186194</t>
  </si>
  <si>
    <t>ALT-62FD40C5</t>
  </si>
  <si>
    <t>JPMABB</t>
  </si>
  <si>
    <t>INM00002186229</t>
  </si>
  <si>
    <t>INM00002186250</t>
  </si>
  <si>
    <t>INM00002186274</t>
  </si>
  <si>
    <t>INM00002186346</t>
  </si>
  <si>
    <t>INM00002186350</t>
  </si>
  <si>
    <t>INM00002186427</t>
  </si>
  <si>
    <t>TRM.AB.082.00.020</t>
  </si>
  <si>
    <t>R DONA OTILIA 606 BL 36</t>
  </si>
  <si>
    <t>INM00002186432</t>
  </si>
  <si>
    <t>R DONA OTILIA 606 BL 15</t>
  </si>
  <si>
    <t>INM00002186434</t>
  </si>
  <si>
    <t>R DONA OTILIA 606 BL 37</t>
  </si>
  <si>
    <t>INM00002186436</t>
  </si>
  <si>
    <t>R DONA OTILIA 606 BL 09</t>
  </si>
  <si>
    <t>INM00002186451</t>
  </si>
  <si>
    <t>R DONA OTILIA 606 BL 30</t>
  </si>
  <si>
    <t>INM00002186469</t>
  </si>
  <si>
    <t>R DONA OTILIA 606 BL 13</t>
  </si>
  <si>
    <t>INM00002186539</t>
  </si>
  <si>
    <t>INM00002186580</t>
  </si>
  <si>
    <t>BELBRA</t>
  </si>
  <si>
    <t>INM00002186582</t>
  </si>
  <si>
    <t>BELBRB</t>
  </si>
  <si>
    <t>INM00002186638</t>
  </si>
  <si>
    <t>INM00002186688</t>
  </si>
  <si>
    <t>INM00002186689</t>
  </si>
  <si>
    <t>INM00002186706</t>
  </si>
  <si>
    <t>INM00002186741</t>
  </si>
  <si>
    <t>INM00002186761</t>
  </si>
  <si>
    <t>INM00002186783</t>
  </si>
  <si>
    <t>BLM168</t>
  </si>
  <si>
    <t>INM00002186851</t>
  </si>
  <si>
    <t>BELCBB</t>
  </si>
  <si>
    <t>AV CNSO FURTADO 2905</t>
  </si>
  <si>
    <t>INM00002186901</t>
  </si>
  <si>
    <t>AV DJALMA BATISTA 2100 - PLAZA SHOPPING</t>
  </si>
  <si>
    <t>(vazio)</t>
  </si>
  <si>
    <t>INM00002187043</t>
  </si>
  <si>
    <t>BELBCB.1</t>
  </si>
  <si>
    <t>INM00002187076</t>
  </si>
  <si>
    <t>INM00002187106</t>
  </si>
  <si>
    <t>CPD.AD.093.00.010</t>
  </si>
  <si>
    <t>INM00002187156</t>
  </si>
  <si>
    <t>MA152</t>
  </si>
  <si>
    <t>INM00002187166</t>
  </si>
  <si>
    <t>BENBCB.2</t>
  </si>
  <si>
    <t>INM00002187195</t>
  </si>
  <si>
    <t>INM00002187208</t>
  </si>
  <si>
    <t>INM00002187212</t>
  </si>
  <si>
    <t>INM00002187248</t>
  </si>
  <si>
    <t>INM00002187253</t>
  </si>
  <si>
    <t>INM00002187219</t>
  </si>
  <si>
    <t>R DONA OTILIA 606 BL 01</t>
  </si>
  <si>
    <t>INM00002187220</t>
  </si>
  <si>
    <t>INM00002187311</t>
  </si>
  <si>
    <t>INM00002187463</t>
  </si>
  <si>
    <t>SMCABA.2</t>
  </si>
  <si>
    <t>INM00002187554</t>
  </si>
  <si>
    <t>INM00002187555</t>
  </si>
  <si>
    <t>INM00002187567</t>
  </si>
  <si>
    <t>AV DO VALE 9 QD 16 ED ERASMO NEVES</t>
  </si>
  <si>
    <t>INM00002187586</t>
  </si>
  <si>
    <t>BELBFA</t>
  </si>
  <si>
    <t>INM00002187592</t>
  </si>
  <si>
    <t>BLM093</t>
  </si>
  <si>
    <t>INM00002187593</t>
  </si>
  <si>
    <t>BELBGA</t>
  </si>
  <si>
    <t>INM00002187596</t>
  </si>
  <si>
    <t>INM00002187598</t>
  </si>
  <si>
    <t>BELBAA</t>
  </si>
  <si>
    <t>INM00002187600</t>
  </si>
  <si>
    <t>BELBNA</t>
  </si>
  <si>
    <t>INM00002187601</t>
  </si>
  <si>
    <t>BELBAB</t>
  </si>
  <si>
    <t>INM00002187623</t>
  </si>
  <si>
    <t>BELBMA</t>
  </si>
  <si>
    <t>INM00002187649</t>
  </si>
  <si>
    <t>BLM094</t>
  </si>
  <si>
    <t>INM00002187654</t>
  </si>
  <si>
    <t>BELBMA.1</t>
  </si>
  <si>
    <t>BELBMA.2</t>
  </si>
  <si>
    <t>BELBAB.1</t>
  </si>
  <si>
    <t>BELBNA.1</t>
  </si>
  <si>
    <t>BELBAB.2</t>
  </si>
  <si>
    <t>GUAAYA.NODEDIF</t>
  </si>
  <si>
    <t>INM00002187657</t>
  </si>
  <si>
    <t>INM00002187662</t>
  </si>
  <si>
    <t>SLS030</t>
  </si>
  <si>
    <t>INM00002187710</t>
  </si>
  <si>
    <t>MA332.MA332</t>
  </si>
  <si>
    <t>INM00002187711</t>
  </si>
  <si>
    <t>CENAEB.1</t>
  </si>
  <si>
    <t>R MAL DEODORO 213</t>
  </si>
  <si>
    <t>INM00002187725</t>
  </si>
  <si>
    <t>INM00002187740</t>
  </si>
  <si>
    <t>INM00002187754</t>
  </si>
  <si>
    <t>R DONA OTILIA 606 BL 04</t>
  </si>
  <si>
    <t>INM00002187782</t>
  </si>
  <si>
    <t>PDNAHA.2</t>
  </si>
  <si>
    <t>AV TANCREDO NEVES 1582</t>
  </si>
  <si>
    <t>INM00002187789</t>
  </si>
  <si>
    <t>INM00002187790</t>
  </si>
  <si>
    <t>ALT-E903900A</t>
  </si>
  <si>
    <t>INM00002187829</t>
  </si>
  <si>
    <t>INM00002187832</t>
  </si>
  <si>
    <t>TRM.AB.082.00.010</t>
  </si>
  <si>
    <t>INM00002187838</t>
  </si>
  <si>
    <t>R DONA OTILIA 606 BL 02</t>
  </si>
  <si>
    <t>INM00002187841</t>
  </si>
  <si>
    <t>INM00002187854</t>
  </si>
  <si>
    <t>EM PROGRESSO</t>
  </si>
  <si>
    <t>MA294.A</t>
  </si>
  <si>
    <t>INM00002187856</t>
  </si>
  <si>
    <t>INM00002187862</t>
  </si>
  <si>
    <t>SACASA</t>
  </si>
  <si>
    <t>INM00002187863</t>
  </si>
  <si>
    <t>BLM019.A</t>
  </si>
  <si>
    <t>INM00002187865</t>
  </si>
  <si>
    <t>BELCDA</t>
  </si>
  <si>
    <t>INM00002187866</t>
  </si>
  <si>
    <t>INM00002187868</t>
  </si>
  <si>
    <t>BELATA.1</t>
  </si>
  <si>
    <t>BELACA.2</t>
  </si>
  <si>
    <t>BELACA.1</t>
  </si>
  <si>
    <t>BELCDA.1</t>
  </si>
  <si>
    <t>BELCDA.2</t>
  </si>
  <si>
    <t>BELBHA.2</t>
  </si>
  <si>
    <t>BELBHA.1</t>
  </si>
  <si>
    <t>INM00002187870</t>
  </si>
  <si>
    <t>R PRFA NILDA SILVA 9999 BL H ETAPA 1</t>
  </si>
  <si>
    <t>INM00002187872</t>
  </si>
  <si>
    <t>INM00002187873</t>
  </si>
  <si>
    <t>INM00002187878</t>
  </si>
  <si>
    <t>BLM156.A</t>
  </si>
  <si>
    <t>BLM156.B</t>
  </si>
  <si>
    <t>INM00002187879</t>
  </si>
  <si>
    <t>INM00002187881</t>
  </si>
  <si>
    <t>INM00002187886</t>
  </si>
  <si>
    <t>INM00002187888</t>
  </si>
  <si>
    <t>BELACB.2</t>
  </si>
  <si>
    <t>INM00002187892</t>
  </si>
  <si>
    <t>BELAUA</t>
  </si>
  <si>
    <t>INM00002187893</t>
  </si>
  <si>
    <t>BELACB</t>
  </si>
  <si>
    <t>INM00002187897</t>
  </si>
  <si>
    <t>BELBHB.2</t>
  </si>
  <si>
    <t>INM00002187896</t>
  </si>
  <si>
    <t>MA369.B</t>
  </si>
  <si>
    <t>INM00002187903</t>
  </si>
  <si>
    <t>BELBHB</t>
  </si>
  <si>
    <t>INM00002187928</t>
  </si>
  <si>
    <t>BELBSB</t>
  </si>
  <si>
    <t>INM00002187940</t>
  </si>
  <si>
    <t>INM00002187946</t>
  </si>
  <si>
    <t>ALT-84B92B5E</t>
  </si>
  <si>
    <t>BLM156</t>
  </si>
  <si>
    <t>INM00002187951</t>
  </si>
  <si>
    <t>MA415</t>
  </si>
  <si>
    <t>INM00002187947</t>
  </si>
  <si>
    <t>ALT-22012BD1</t>
  </si>
  <si>
    <t>BELAUA.2</t>
  </si>
  <si>
    <t>BELBSA.2</t>
  </si>
  <si>
    <t>BELBSA.1</t>
  </si>
  <si>
    <t>BELACB.1</t>
  </si>
  <si>
    <t>INM00002187952</t>
  </si>
  <si>
    <t>ALT-F53CCA9F</t>
  </si>
  <si>
    <t>INM00002187957</t>
  </si>
  <si>
    <t>INM00002187956</t>
  </si>
  <si>
    <t>ALT-47D18B44</t>
  </si>
  <si>
    <t>INM00002187965</t>
  </si>
  <si>
    <t>SACAJA</t>
  </si>
  <si>
    <t>INM00002187971</t>
  </si>
  <si>
    <t>INM00002187968</t>
  </si>
  <si>
    <t>ALT-312C8839</t>
  </si>
  <si>
    <t>INM00002187970</t>
  </si>
  <si>
    <t>ALT-D63824AE</t>
  </si>
  <si>
    <t>INM00002187972</t>
  </si>
  <si>
    <t>INM00002187979</t>
  </si>
  <si>
    <t>INM00002187985</t>
  </si>
  <si>
    <t>ALT-DE4E9977</t>
  </si>
  <si>
    <t>INM00002187992</t>
  </si>
  <si>
    <t>INM00002188004</t>
  </si>
  <si>
    <t>INM00002187999</t>
  </si>
  <si>
    <t>INM00002188002</t>
  </si>
  <si>
    <t>ALT-0B208CF4</t>
  </si>
  <si>
    <t>INM00002188025</t>
  </si>
  <si>
    <t>BENAO.1</t>
  </si>
  <si>
    <t>EST DO TAPANA 4400 RUA TULIPA BL 16</t>
  </si>
  <si>
    <t>INM00002188029</t>
  </si>
  <si>
    <t>INM00002188039</t>
  </si>
  <si>
    <t>ALT-CC5A2B2C</t>
  </si>
  <si>
    <t>INM00002188065</t>
  </si>
  <si>
    <t>INM00002188106</t>
  </si>
  <si>
    <t>R MARCELINO CHAMPAGNAT 4 QD 16</t>
  </si>
  <si>
    <t>INM00002188107</t>
  </si>
  <si>
    <t>R DONA OTILIA 606 BL 10</t>
  </si>
  <si>
    <t>INM00002188118</t>
  </si>
  <si>
    <t>INM00002188119</t>
  </si>
  <si>
    <t>SLS11H.1</t>
  </si>
  <si>
    <t>SLS11H.2</t>
  </si>
  <si>
    <t>INM00002188121</t>
  </si>
  <si>
    <t>INM00002188125</t>
  </si>
  <si>
    <t>JPMABA.4</t>
  </si>
  <si>
    <t>INM00002188132</t>
  </si>
  <si>
    <t>INM00002188148</t>
  </si>
  <si>
    <t>INM00002188170</t>
  </si>
  <si>
    <t>ICOAIA.1</t>
  </si>
  <si>
    <t>INM00002188172</t>
  </si>
  <si>
    <t>INM00002188175</t>
  </si>
  <si>
    <t>INM00002188181</t>
  </si>
  <si>
    <t>INM00002188184</t>
  </si>
  <si>
    <t>INM00002188327</t>
  </si>
  <si>
    <t>SLZAEA</t>
  </si>
  <si>
    <t>INM00002188421</t>
  </si>
  <si>
    <t>INM00002188422</t>
  </si>
  <si>
    <t>CRDADB.2</t>
  </si>
  <si>
    <t>CRDADB.1</t>
  </si>
  <si>
    <t>CRDABB.2</t>
  </si>
  <si>
    <t>INM00002188438</t>
  </si>
  <si>
    <t>INM00002188454</t>
  </si>
  <si>
    <t>INM00002188475</t>
  </si>
  <si>
    <t>ALT-24C4A7CB</t>
  </si>
  <si>
    <t>INM00002188642</t>
  </si>
  <si>
    <t>R GENARO DE CARVALHO 6 BL GUARUJA</t>
  </si>
  <si>
    <t>INM00002188649</t>
  </si>
  <si>
    <t>CTNAAA.2</t>
  </si>
  <si>
    <t>AV MAX TEIXEIRA 2121 TOR 1 COND SMILE VILLAGE</t>
  </si>
  <si>
    <t>INM00002188714</t>
  </si>
  <si>
    <t>INM00002188773</t>
  </si>
  <si>
    <t>JRNDAA</t>
  </si>
  <si>
    <t>INM00002188829</t>
  </si>
  <si>
    <t>PVTABA</t>
  </si>
  <si>
    <t>SLS07B</t>
  </si>
  <si>
    <t>INM00002188874</t>
  </si>
  <si>
    <t>PFRADA</t>
  </si>
  <si>
    <t>INM00002189040</t>
  </si>
  <si>
    <t>PFRADA.NODEDIF</t>
  </si>
  <si>
    <t>R DOS BICUDOS 10 ED TOULON</t>
  </si>
  <si>
    <t>INM00002189060</t>
  </si>
  <si>
    <t>AV JERONIMO DE ALBUQUERQUE MARANHAO 2005 COM POSTO BRASIL CENTE</t>
  </si>
  <si>
    <t>INM00002189106</t>
  </si>
  <si>
    <t>JSCAEA.NODEDIF</t>
  </si>
  <si>
    <t>R DO PIQUIZEIRO 336 BL 4B</t>
  </si>
  <si>
    <t>INM00002189124</t>
  </si>
  <si>
    <t>BENAYB.1</t>
  </si>
  <si>
    <t>INM00002189175</t>
  </si>
  <si>
    <t>SJOAGA.NODEDIF</t>
  </si>
  <si>
    <t>INM00002189183</t>
  </si>
  <si>
    <t>R GARCAS 8 COND RESERVA RENASCENCA BL B</t>
  </si>
  <si>
    <t>INM00002189220</t>
  </si>
  <si>
    <t>R DO PIQUIZEIRO 336 BL 3C</t>
  </si>
  <si>
    <t>INM00002189221</t>
  </si>
  <si>
    <t>INM00002189217</t>
  </si>
  <si>
    <t>ALT-60809E27</t>
  </si>
  <si>
    <t>JSCAEA</t>
  </si>
  <si>
    <t>INM00002189202</t>
  </si>
  <si>
    <t>INM00002189239</t>
  </si>
  <si>
    <t>INM00002189283</t>
  </si>
  <si>
    <t>ALT-B3BDF546</t>
  </si>
  <si>
    <t>INM00002189289</t>
  </si>
  <si>
    <t>INM00002189296</t>
  </si>
  <si>
    <t>MA032</t>
  </si>
  <si>
    <t>AV DOUTOR THEOMARIO PINTO DA COSTA 811 BSD 04</t>
  </si>
  <si>
    <t>AV DOUTOR THEOMARIO PINTO DA COSTA 811</t>
  </si>
  <si>
    <t>AV DOUTOR THEOMARIO PINTO DA COSTA 811 11Âº ANDAR BSD 02</t>
  </si>
  <si>
    <t>AV DOUTOR THEOMARIO PINTO DA COSTA 811 BSD 03</t>
  </si>
  <si>
    <t>INM00002189298</t>
  </si>
  <si>
    <t>INM00002189361</t>
  </si>
  <si>
    <t>JPMAEB.1</t>
  </si>
  <si>
    <t>INM00002189381</t>
  </si>
  <si>
    <t>INM00002189455</t>
  </si>
  <si>
    <t>INM00002189540</t>
  </si>
  <si>
    <t>INM00002189542</t>
  </si>
  <si>
    <t>INM00002189645</t>
  </si>
  <si>
    <t>INM00002189647</t>
  </si>
  <si>
    <t>INM00002189698</t>
  </si>
  <si>
    <t>INM00002189737</t>
  </si>
  <si>
    <t>ALT-E15AA644</t>
  </si>
  <si>
    <t>INM00002189751</t>
  </si>
  <si>
    <t>INM00002189759</t>
  </si>
  <si>
    <t>INM00002189823</t>
  </si>
  <si>
    <t>INM00002189836</t>
  </si>
  <si>
    <t>ENT.AD.021.01.03</t>
  </si>
  <si>
    <t>INM00002189853</t>
  </si>
  <si>
    <t>INM00002189877</t>
  </si>
  <si>
    <t>PVG.AA.052.00.020</t>
  </si>
  <si>
    <t>AV RAMOS FERREIRA 199 BL RIO NEGRO</t>
  </si>
  <si>
    <t>INM00002189896</t>
  </si>
  <si>
    <t>INM00002189978</t>
  </si>
  <si>
    <t>INM00002189974</t>
  </si>
  <si>
    <t>R JOSE ROMAO 1125 BL D</t>
  </si>
  <si>
    <t>INM00002190087</t>
  </si>
  <si>
    <t>CTNAAA.NODEDIF</t>
  </si>
  <si>
    <t>CNVBLB</t>
  </si>
  <si>
    <t>INM00002190157</t>
  </si>
  <si>
    <t>AV DEP LUIS E MAGALHAES 1 / SN TOR FLORENCA</t>
  </si>
  <si>
    <t>INM00002190172</t>
  </si>
  <si>
    <t>AV DEP LUIS E MAGALHAES 25 TOR GRANADA</t>
  </si>
  <si>
    <t>INM00002190226</t>
  </si>
  <si>
    <t>ALT-4652284E</t>
  </si>
  <si>
    <t>INM00002190260</t>
  </si>
  <si>
    <t>INM00002190311</t>
  </si>
  <si>
    <t>SFRAAA.SFRAAA1</t>
  </si>
  <si>
    <t>INM00002190364</t>
  </si>
  <si>
    <t>INM00002190356</t>
  </si>
  <si>
    <t>INM00002190368</t>
  </si>
  <si>
    <t>SET.AA.401.00.020</t>
  </si>
  <si>
    <t>AV CDOR JOSE CRUZ 244 BL 5</t>
  </si>
  <si>
    <t>INM00002190386</t>
  </si>
  <si>
    <t>AV CDOR JOSE CRUZ 244 BL 8</t>
  </si>
  <si>
    <t>INM00002190437</t>
  </si>
  <si>
    <t>SACALA.1</t>
  </si>
  <si>
    <t>INM00002190452</t>
  </si>
  <si>
    <t>ALT-20BF808A</t>
  </si>
  <si>
    <t>INM00002190518</t>
  </si>
  <si>
    <t>INM00002190515</t>
  </si>
  <si>
    <t>INM00002190654</t>
  </si>
  <si>
    <t>TV MAURITI 1006 ED JOAQUIM BASTOS</t>
  </si>
  <si>
    <t>INM00002190655</t>
  </si>
  <si>
    <t>BEL.AC.071.00.020</t>
  </si>
  <si>
    <t>R JOAO BALBI 1177 ED JOAQUIM AMARAL</t>
  </si>
  <si>
    <t>INM00002190680</t>
  </si>
  <si>
    <t>INM00002190715</t>
  </si>
  <si>
    <t>INM00002190728</t>
  </si>
  <si>
    <t>INM00002190694</t>
  </si>
  <si>
    <t>INM00002190747</t>
  </si>
  <si>
    <t>PSG S PEDRO 46 BL BRASIL</t>
  </si>
  <si>
    <t>INM00002190755</t>
  </si>
  <si>
    <t>NSGACB</t>
  </si>
  <si>
    <t>R MACEIO 711</t>
  </si>
  <si>
    <t>INM00002190797</t>
  </si>
  <si>
    <t>DPZ.XX.011.02.01</t>
  </si>
  <si>
    <t>INM00002190848</t>
  </si>
  <si>
    <t>INM00002190880</t>
  </si>
  <si>
    <t>INM00002190881</t>
  </si>
  <si>
    <t>ALT-9C71B463</t>
  </si>
  <si>
    <t>INM00002190886</t>
  </si>
  <si>
    <t>INM00002190905</t>
  </si>
  <si>
    <t>MA084</t>
  </si>
  <si>
    <t>INM00002190986</t>
  </si>
  <si>
    <t>INM00002191082</t>
  </si>
  <si>
    <t>INM00002191097</t>
  </si>
  <si>
    <t>ALT-6D987C1D</t>
  </si>
  <si>
    <t>INM00002191106</t>
  </si>
  <si>
    <t>PQJ.AB.042.03.01</t>
  </si>
  <si>
    <t>INM00002191120</t>
  </si>
  <si>
    <t>INM00002191124</t>
  </si>
  <si>
    <t>INM00002191199</t>
  </si>
  <si>
    <t>INM00002191201</t>
  </si>
  <si>
    <t>MA356</t>
  </si>
  <si>
    <t>INM00002191204</t>
  </si>
  <si>
    <t>INM00002191281</t>
  </si>
  <si>
    <t>INM00002191354</t>
  </si>
  <si>
    <t>INM00002191362</t>
  </si>
  <si>
    <t>INM00002191376</t>
  </si>
  <si>
    <t>INM00002191387</t>
  </si>
  <si>
    <t>INM00002191422</t>
  </si>
  <si>
    <t>INM00002191444</t>
  </si>
  <si>
    <t>INM00002191495</t>
  </si>
  <si>
    <t>INM00002191545</t>
  </si>
  <si>
    <t>AV S LUIS R DE FRANCA 3522 BL B</t>
  </si>
  <si>
    <t>INM00002191549</t>
  </si>
  <si>
    <t>CNVAFA.1</t>
  </si>
  <si>
    <t>INM00002191581</t>
  </si>
  <si>
    <t>INM00002191589</t>
  </si>
  <si>
    <t>INM00002191611</t>
  </si>
  <si>
    <t>INM00002191622</t>
  </si>
  <si>
    <t>ALT-E7923899</t>
  </si>
  <si>
    <t>INM00002191649</t>
  </si>
  <si>
    <t>INM00002191652</t>
  </si>
  <si>
    <t>INM00002191705</t>
  </si>
  <si>
    <t>AV VSC DE SOUZA FRANCO 776 BSD 25</t>
  </si>
  <si>
    <t>INM00002191709</t>
  </si>
  <si>
    <t>MA430.A</t>
  </si>
  <si>
    <t>INM00002191722</t>
  </si>
  <si>
    <t>CNVBLB.1</t>
  </si>
  <si>
    <t>INM00002191862</t>
  </si>
  <si>
    <t>INM00002191880</t>
  </si>
  <si>
    <t>INM00002191904</t>
  </si>
  <si>
    <t>INM00002191907</t>
  </si>
  <si>
    <t>INM00002191915</t>
  </si>
  <si>
    <t>INM00002191938</t>
  </si>
  <si>
    <t>INM00002191956</t>
  </si>
  <si>
    <t>SJOADA.3</t>
  </si>
  <si>
    <t>INM00002191955</t>
  </si>
  <si>
    <t>ALT-028BB35D</t>
  </si>
  <si>
    <t>INM00002191974</t>
  </si>
  <si>
    <t>ALT-012F0E16</t>
  </si>
  <si>
    <t>INM00002192066</t>
  </si>
  <si>
    <t>INM00002192088</t>
  </si>
  <si>
    <t>INM00002192092</t>
  </si>
  <si>
    <t>INM00002192128</t>
  </si>
  <si>
    <t>BQMAAA.1</t>
  </si>
  <si>
    <t>R ALDEBARAN 1 / S/N COND MONTE CARLOS</t>
  </si>
  <si>
    <t>INM00002192134</t>
  </si>
  <si>
    <t>MA091</t>
  </si>
  <si>
    <t>INM00002192138</t>
  </si>
  <si>
    <t>CRDACB</t>
  </si>
  <si>
    <t>INM00002192153</t>
  </si>
  <si>
    <t>INM00002192180</t>
  </si>
  <si>
    <t>SLZAFB.2</t>
  </si>
  <si>
    <t>SLZAFB.1</t>
  </si>
  <si>
    <t>SLZABA.1</t>
  </si>
  <si>
    <t>SLZABA.4</t>
  </si>
  <si>
    <t>SLZABA</t>
  </si>
  <si>
    <t>SLZAFA</t>
  </si>
  <si>
    <t>INM00002192186</t>
  </si>
  <si>
    <t>INM00002192206</t>
  </si>
  <si>
    <t>INM00002192241</t>
  </si>
  <si>
    <t>AV PEDRO TEIXEIRA 1001 BL C</t>
  </si>
  <si>
    <t>INM00002192245</t>
  </si>
  <si>
    <t>INM00002192270</t>
  </si>
  <si>
    <t>INM00002192280</t>
  </si>
  <si>
    <t>INM00002192316</t>
  </si>
  <si>
    <t>INM00002192347</t>
  </si>
  <si>
    <t>TRCABB</t>
  </si>
  <si>
    <t>INM00002192385</t>
  </si>
  <si>
    <t>INM00002192393</t>
  </si>
  <si>
    <t>ALT-6C7A4772</t>
  </si>
  <si>
    <t>INM00002192726</t>
  </si>
  <si>
    <t>INM00002192462</t>
  </si>
  <si>
    <t>ENT.AC.051.05.05</t>
  </si>
  <si>
    <t>INM00002192477</t>
  </si>
  <si>
    <t>INM00002192591</t>
  </si>
  <si>
    <t>TV ANGUSTURA 3278 ED EDIFICIO RIOVERDE</t>
  </si>
  <si>
    <t>INM00002192604</t>
  </si>
  <si>
    <t>INM00002192647</t>
  </si>
  <si>
    <t>INM00002192732</t>
  </si>
  <si>
    <t>INM00002192746</t>
  </si>
  <si>
    <t>SLS08B.NODEDIF</t>
  </si>
  <si>
    <t>INM00002192788</t>
  </si>
  <si>
    <t>TV PEREBEBUI 2262 BL A</t>
  </si>
  <si>
    <t>INM00002192826</t>
  </si>
  <si>
    <t>INM00002192843</t>
  </si>
  <si>
    <t>INM00002192862</t>
  </si>
  <si>
    <t>INM00002192865</t>
  </si>
  <si>
    <t>INM00002192868</t>
  </si>
  <si>
    <t>INM00002192900</t>
  </si>
  <si>
    <t>INM00002192939</t>
  </si>
  <si>
    <t>INM00002192950</t>
  </si>
  <si>
    <t>AV CEL TEIXEIRA 1320 FLAT TROPICAL HOTEL</t>
  </si>
  <si>
    <t>INM00002192960</t>
  </si>
  <si>
    <t>INM00002192966</t>
  </si>
  <si>
    <t>INM00002192969</t>
  </si>
  <si>
    <t>ALT-E2610228</t>
  </si>
  <si>
    <t>INM00002193010</t>
  </si>
  <si>
    <t>INM00002193031</t>
  </si>
  <si>
    <t>INM00002193089</t>
  </si>
  <si>
    <t>INM00002193137</t>
  </si>
  <si>
    <t>TRM.AA.033.00.020</t>
  </si>
  <si>
    <t>AV TORQUATO TAPAJOS 6930 BL 07</t>
  </si>
  <si>
    <t>INM00002193357</t>
  </si>
  <si>
    <t>INM00002193382</t>
  </si>
  <si>
    <t>INM00002193412</t>
  </si>
  <si>
    <t>R VASCO VASQUES (SHANGRILA IV) 3</t>
  </si>
  <si>
    <t>INM00002193379</t>
  </si>
  <si>
    <t>AV DOS FRANCESES 2 COND PORTAL DA CIDADE BL PRAIA GRANDE</t>
  </si>
  <si>
    <t>AV DOS FRANCESES 2 COND PORTAL DA CIDADE BL AURORA</t>
  </si>
  <si>
    <t>AV DOS FRANCESES 2 COND PORTAL DA CIDADE BL ALEMANHA</t>
  </si>
  <si>
    <t>AV DOS FRANCESES 2 COND PORTAL DA CIDADE BL VINHAIS</t>
  </si>
  <si>
    <t>AV DOS FRANCESES 2 COND PORTAL DA CIDADE BL TURU</t>
  </si>
  <si>
    <t>AV DOS FRANCESES 2 COND PORTAL DA CIDADE BL PRIMAVERA</t>
  </si>
  <si>
    <t>AV DOS FRANCESES 2 COND PORTAL DA CIDADE BL OLHO DAGUA</t>
  </si>
  <si>
    <t>AV DOS FRANCESES 2 COND PORTAL DA CIDADE BL MADRE DEUS</t>
  </si>
  <si>
    <t>INM00002193449</t>
  </si>
  <si>
    <t>INM00002193493</t>
  </si>
  <si>
    <t>INM00002193531</t>
  </si>
  <si>
    <t>EDNAAB</t>
  </si>
  <si>
    <t>INM00002193540</t>
  </si>
  <si>
    <t>ALT-D33BF829</t>
  </si>
  <si>
    <t>INM00002193826</t>
  </si>
  <si>
    <t>SLS08B.2</t>
  </si>
  <si>
    <t>INM00002193963</t>
  </si>
  <si>
    <t>INM00002193909</t>
  </si>
  <si>
    <t>BELBIA</t>
  </si>
  <si>
    <t>AV GOV JOSE MALCHER 1649 ED SILVERSTONE</t>
  </si>
  <si>
    <t>INM00002193941</t>
  </si>
  <si>
    <t>INM00002193946</t>
  </si>
  <si>
    <t>INM00002194043</t>
  </si>
  <si>
    <t>PFRACA.1</t>
  </si>
  <si>
    <t>AV LITORANEA 3 / AREA QD 5 ED LITORANEA BEACH RES</t>
  </si>
  <si>
    <t>INM00002194067</t>
  </si>
  <si>
    <t>SLS08A.SLS08A2</t>
  </si>
  <si>
    <t>INM00002194084</t>
  </si>
  <si>
    <t>INM00002194125</t>
  </si>
  <si>
    <t>TV CRUZEIRO BL 8 QD 02</t>
  </si>
  <si>
    <t>INM00002194178</t>
  </si>
  <si>
    <t>ALT-913755D9</t>
  </si>
  <si>
    <t>INM00002194183</t>
  </si>
  <si>
    <t>GUAAMA</t>
  </si>
  <si>
    <t>INM00002194214</t>
  </si>
  <si>
    <t>INM00002194246</t>
  </si>
  <si>
    <t>SLS19E</t>
  </si>
  <si>
    <t>R IMPERATRIZ 1 / S/N COND BARRAMAR I BL 02A</t>
  </si>
  <si>
    <t>INM00002194272</t>
  </si>
  <si>
    <t>CPD.AC.091.00.090</t>
  </si>
  <si>
    <t>INM00002194298</t>
  </si>
  <si>
    <t>LBD.XX.005.02.03</t>
  </si>
  <si>
    <t>INM00002194312</t>
  </si>
  <si>
    <t>INM00002194323</t>
  </si>
  <si>
    <t>INM00002194322</t>
  </si>
  <si>
    <t>INM00002194335</t>
  </si>
  <si>
    <t>INM00002194343</t>
  </si>
  <si>
    <t>TRM.AA.031.00.020</t>
  </si>
  <si>
    <t>AV TORQUATO TAPAJOS 6930 BL 47</t>
  </si>
  <si>
    <t>INM00002194344</t>
  </si>
  <si>
    <t>TRM.AB</t>
  </si>
  <si>
    <t>INM00002194351</t>
  </si>
  <si>
    <t>NSGACA</t>
  </si>
  <si>
    <t>R PARA 810</t>
  </si>
  <si>
    <t>INM00002194362</t>
  </si>
  <si>
    <t>BLM120.A</t>
  </si>
  <si>
    <t>INM00002194407</t>
  </si>
  <si>
    <t>ALT-1EB6D8ED</t>
  </si>
  <si>
    <t>INM00002194428</t>
  </si>
  <si>
    <t>INM00002194431</t>
  </si>
  <si>
    <t>INM00002194432</t>
  </si>
  <si>
    <t>BLM30B</t>
  </si>
  <si>
    <t>TV BENJAMIM CONSTANT 1364</t>
  </si>
  <si>
    <t>INM00002194447</t>
  </si>
  <si>
    <t>BEL.AC.103.03.01</t>
  </si>
  <si>
    <t>INM00002194525</t>
  </si>
  <si>
    <t>INM00002194534</t>
  </si>
  <si>
    <t>BEL.AC.001.00.010</t>
  </si>
  <si>
    <t>TV NOVE DE JANEIRO 444</t>
  </si>
  <si>
    <t>INM00002194564</t>
  </si>
  <si>
    <t>INM00002194561</t>
  </si>
  <si>
    <t>BEL.AA.021.00.010</t>
  </si>
  <si>
    <t>TV MANOEL EVARISTO 315</t>
  </si>
  <si>
    <t>INM00002194670</t>
  </si>
  <si>
    <t>ALT-23737267</t>
  </si>
  <si>
    <t>INM00002194716</t>
  </si>
  <si>
    <t>INM00002194747</t>
  </si>
  <si>
    <t>MA083.A</t>
  </si>
  <si>
    <t>INM00002194767</t>
  </si>
  <si>
    <t>INM00002194851</t>
  </si>
  <si>
    <t>INM00002194875</t>
  </si>
  <si>
    <t>MA256.A</t>
  </si>
  <si>
    <t>INM00002194918</t>
  </si>
  <si>
    <t>MA392.NODEDIF</t>
  </si>
  <si>
    <t>MA309</t>
  </si>
  <si>
    <t>MA304</t>
  </si>
  <si>
    <t>INM00002194933</t>
  </si>
  <si>
    <t>CNVBFB.2</t>
  </si>
  <si>
    <t>INM00002194950</t>
  </si>
  <si>
    <t>INM00002194974</t>
  </si>
  <si>
    <t>SJOAHA.2</t>
  </si>
  <si>
    <t>INM00002194982</t>
  </si>
  <si>
    <t>INM00002195001</t>
  </si>
  <si>
    <t>CNVAFA.2</t>
  </si>
  <si>
    <t>INM00002195030</t>
  </si>
  <si>
    <t>INM00002195092</t>
  </si>
  <si>
    <t>PNTAAA.1</t>
  </si>
  <si>
    <t>INM00002195141</t>
  </si>
  <si>
    <t>INM00002195160</t>
  </si>
  <si>
    <t>INM00002195233</t>
  </si>
  <si>
    <t>AV PEDRO TEIXEIRA 1001 COND PARQUE RES SABIA BL F</t>
  </si>
  <si>
    <t>INM00002195277</t>
  </si>
  <si>
    <t>AV MAX TEIXEIRA 2121 TOR 4 COND SMILE CIDADE NOVA</t>
  </si>
  <si>
    <t>INM00002195387</t>
  </si>
  <si>
    <t>INM00002195394</t>
  </si>
  <si>
    <t>CPSAIB.1</t>
  </si>
  <si>
    <t>INM00002195508</t>
  </si>
  <si>
    <t>INM00002195517</t>
  </si>
  <si>
    <t>INM00002195520</t>
  </si>
  <si>
    <t>ALT-C119D76D</t>
  </si>
  <si>
    <t>INM00002195523</t>
  </si>
  <si>
    <t>ALT-E80D5936</t>
  </si>
  <si>
    <t>INM00002195526</t>
  </si>
  <si>
    <t>INM00002195542</t>
  </si>
  <si>
    <t>ALT-CDBC355D</t>
  </si>
  <si>
    <t>INM00002195566</t>
  </si>
  <si>
    <t>INM00002195581</t>
  </si>
  <si>
    <t>INM00002195619</t>
  </si>
  <si>
    <t>CTCACA</t>
  </si>
  <si>
    <t>INM00002195631</t>
  </si>
  <si>
    <t>INM00002195654</t>
  </si>
  <si>
    <t>SMCABB</t>
  </si>
  <si>
    <t>INM00002195677</t>
  </si>
  <si>
    <t>INM00002195721</t>
  </si>
  <si>
    <t>BEL01.A</t>
  </si>
  <si>
    <t>AV PEDRO MIRANDA 465 ED PRINCIPE REGENTE BL B</t>
  </si>
  <si>
    <t>INM00002195766</t>
  </si>
  <si>
    <t>INM00002195810</t>
  </si>
  <si>
    <t>INM00002195849</t>
  </si>
  <si>
    <t>PDNALB</t>
  </si>
  <si>
    <t>INM00002195911</t>
  </si>
  <si>
    <t>MA165.A</t>
  </si>
  <si>
    <t>INM00002195952</t>
  </si>
  <si>
    <t>BEL.AD.102.00.010</t>
  </si>
  <si>
    <t>TV DE BREVES 195 BL B</t>
  </si>
  <si>
    <t>INM00002195955</t>
  </si>
  <si>
    <t>AV CDOR JOSE CRUZ   580 BL 12</t>
  </si>
  <si>
    <t>INM00002196167</t>
  </si>
  <si>
    <t>INM00002196460</t>
  </si>
  <si>
    <t>INM00002196475</t>
  </si>
  <si>
    <t>INM00002196594</t>
  </si>
  <si>
    <t>CDNAIB.1</t>
  </si>
  <si>
    <t>INM00002196602</t>
  </si>
  <si>
    <t>INM00002196638</t>
  </si>
  <si>
    <t>INM00002196649</t>
  </si>
  <si>
    <t>SLS08G.2</t>
  </si>
  <si>
    <t>INM00002196703</t>
  </si>
  <si>
    <t>INM00002196716</t>
  </si>
  <si>
    <t>INM00002196746</t>
  </si>
  <si>
    <t>INM00002196802</t>
  </si>
  <si>
    <t>INM00002196819</t>
  </si>
  <si>
    <t>CPD.AA.013.00.010</t>
  </si>
  <si>
    <t>INM00002196906</t>
  </si>
  <si>
    <t>R MUTUM DO NORTE 35 TOR 31</t>
  </si>
  <si>
    <t>INM00002196992</t>
  </si>
  <si>
    <t>ICOAHA.1</t>
  </si>
  <si>
    <t>INM00002197003</t>
  </si>
  <si>
    <t>INM00002197026</t>
  </si>
  <si>
    <t>CRD.AA</t>
  </si>
  <si>
    <t>INM00002197037</t>
  </si>
  <si>
    <t>INM00002197058</t>
  </si>
  <si>
    <t>INM00002197059</t>
  </si>
  <si>
    <t>INM00002197074</t>
  </si>
  <si>
    <t>INM00002197079</t>
  </si>
  <si>
    <t>INM00002197127</t>
  </si>
  <si>
    <t>BELATB.1</t>
  </si>
  <si>
    <t>INM00002197136</t>
  </si>
  <si>
    <t>INM00002197148</t>
  </si>
  <si>
    <t>INM00002197149</t>
  </si>
  <si>
    <t>MA192.B</t>
  </si>
  <si>
    <t>MA192.A</t>
  </si>
  <si>
    <t>INM00002197173</t>
  </si>
  <si>
    <t>R D JACKSON D RODRIGUES 733 BL 10B</t>
  </si>
  <si>
    <t>INM00002197175</t>
  </si>
  <si>
    <t>FRSADA.1</t>
  </si>
  <si>
    <t>FRSADA.2</t>
  </si>
  <si>
    <t>INM00002197178</t>
  </si>
  <si>
    <t>INM00002197179</t>
  </si>
  <si>
    <t>INM00002197181</t>
  </si>
  <si>
    <t>INM00002197185</t>
  </si>
  <si>
    <t>MA211.A</t>
  </si>
  <si>
    <t>MA211.B</t>
  </si>
  <si>
    <t>INM00002197187</t>
  </si>
  <si>
    <t>PNTAIB.1</t>
  </si>
  <si>
    <t>INM00002197188</t>
  </si>
  <si>
    <t>PNTAJA.NODEDIF</t>
  </si>
  <si>
    <t>INM00002197190</t>
  </si>
  <si>
    <t>INM00002197191</t>
  </si>
  <si>
    <t>FRS.AA.401.00.10</t>
  </si>
  <si>
    <t>R D JACKSON D RODRIGUES 333 TOR ALECRIM A</t>
  </si>
  <si>
    <t>INM00002197196</t>
  </si>
  <si>
    <t>INM00002197198</t>
  </si>
  <si>
    <t>AV MAX TEIXEIRA 142 BL E</t>
  </si>
  <si>
    <t>INM00002197202</t>
  </si>
  <si>
    <t>INM00002197203</t>
  </si>
  <si>
    <t>INM00002197204</t>
  </si>
  <si>
    <t>INM00002197205</t>
  </si>
  <si>
    <t>INM00002197206</t>
  </si>
  <si>
    <t>INM00002197201</t>
  </si>
  <si>
    <t>OLG.AA.122.01.01</t>
  </si>
  <si>
    <t>INM00002197211</t>
  </si>
  <si>
    <t>INM00002197212</t>
  </si>
  <si>
    <t>PDNACB.PDNACA1</t>
  </si>
  <si>
    <t>R D JACKSON D RODRIGUES 733 BL 5A</t>
  </si>
  <si>
    <t>INM00002197213</t>
  </si>
  <si>
    <t>FRS.AA.041</t>
  </si>
  <si>
    <t>INM00002197221</t>
  </si>
  <si>
    <t>INM00002197233</t>
  </si>
  <si>
    <t>INM00002197240</t>
  </si>
  <si>
    <t>INM00002197250</t>
  </si>
  <si>
    <t>INM00002197278</t>
  </si>
  <si>
    <t>INM00002197281</t>
  </si>
  <si>
    <t>INM00002197285</t>
  </si>
  <si>
    <t>PNTAFB.NODEDIF</t>
  </si>
  <si>
    <t>PNTAHB.NODEDIF</t>
  </si>
  <si>
    <t>MA128.NODEDIF</t>
  </si>
  <si>
    <t>PDNACA.NODEDIF</t>
  </si>
  <si>
    <t>INM00002197289</t>
  </si>
  <si>
    <t>SFRACB.2</t>
  </si>
  <si>
    <t>R DOS MANACAS 13 COND JARDIM PASSARADA BL D</t>
  </si>
  <si>
    <t>INM00002197300</t>
  </si>
  <si>
    <t>INM00002197301</t>
  </si>
  <si>
    <t>FRS.AA.061.00.010</t>
  </si>
  <si>
    <t>R PARAOPEBA 135 TOR E</t>
  </si>
  <si>
    <t>INM00002197310</t>
  </si>
  <si>
    <t>INM00002197306</t>
  </si>
  <si>
    <t>INM00002197313</t>
  </si>
  <si>
    <t>FRS.AA.041.01.02</t>
  </si>
  <si>
    <t>FRS.AA.041.01.03</t>
  </si>
  <si>
    <t>FRS.AA.041.01.04</t>
  </si>
  <si>
    <t>FRS.AA.041.01.06</t>
  </si>
  <si>
    <t>FRS.AA.041.01.07</t>
  </si>
  <si>
    <t>FRS.AA.041.02.03</t>
  </si>
  <si>
    <t>FRS.AA.041.02.08</t>
  </si>
  <si>
    <t>FRS.AA.041.03.02</t>
  </si>
  <si>
    <t>FRS.AA.061.01.01</t>
  </si>
  <si>
    <t>FRS.AA.061.01.03</t>
  </si>
  <si>
    <t>FRS.AA.061.02.02</t>
  </si>
  <si>
    <t>FRS.AA.061.02.03</t>
  </si>
  <si>
    <t>INM00002197315</t>
  </si>
  <si>
    <t>INM00002197302</t>
  </si>
  <si>
    <t>INM00002197325</t>
  </si>
  <si>
    <t>MA392.MA392A</t>
  </si>
  <si>
    <t>AV MAX TEIXEIRA 142 BL I</t>
  </si>
  <si>
    <t>INM00002197336</t>
  </si>
  <si>
    <t>MA448.A</t>
  </si>
  <si>
    <t>INM00002197357</t>
  </si>
  <si>
    <t>INM00002197373</t>
  </si>
  <si>
    <t>INM00002197377</t>
  </si>
  <si>
    <t>INM00002197407</t>
  </si>
  <si>
    <t>INM00002197424</t>
  </si>
  <si>
    <t>ALT-475F06EF</t>
  </si>
  <si>
    <t>INM00002197439</t>
  </si>
  <si>
    <t>ALT-7915673E</t>
  </si>
  <si>
    <t>INM00002197453</t>
  </si>
  <si>
    <t>INM00002197462</t>
  </si>
  <si>
    <t>CDNAKB.1</t>
  </si>
  <si>
    <t>INM00002197475</t>
  </si>
  <si>
    <t>CDNAKB.2</t>
  </si>
  <si>
    <t>INM00002197476</t>
  </si>
  <si>
    <t>INM00002197484</t>
  </si>
  <si>
    <t>INM00002197493</t>
  </si>
  <si>
    <t>MA211.NODEDIF</t>
  </si>
  <si>
    <t>R D JACKSON D RODRIGUES 733 BL 8B</t>
  </si>
  <si>
    <t>INM00002197531</t>
  </si>
  <si>
    <t>R D JACKSON D RODRIGUES 333 TOR AZALEIA B</t>
  </si>
  <si>
    <t>INM00002197527</t>
  </si>
  <si>
    <t>INM00002197539</t>
  </si>
  <si>
    <t>INM00002197548</t>
  </si>
  <si>
    <t>ALT-51513606</t>
  </si>
  <si>
    <t>INM00002197552</t>
  </si>
  <si>
    <t>INM00002197544</t>
  </si>
  <si>
    <t>INM00002197559</t>
  </si>
  <si>
    <t>ALT-ACA8BF23</t>
  </si>
  <si>
    <t>INM00002197608</t>
  </si>
  <si>
    <t>INM00002197622</t>
  </si>
  <si>
    <t>R D JACKSON D RODRIGUES 333 TOR ALECRIM B</t>
  </si>
  <si>
    <t>INM00002197624</t>
  </si>
  <si>
    <t>INM00002197627</t>
  </si>
  <si>
    <t>INM00002197628</t>
  </si>
  <si>
    <t>INM00002197652</t>
  </si>
  <si>
    <t>PNTACA.NODEDIF</t>
  </si>
  <si>
    <t>INM00002197667</t>
  </si>
  <si>
    <t>SLS07E</t>
  </si>
  <si>
    <t>INM00002197688</t>
  </si>
  <si>
    <t>R D JACKSON D RODRIGUES 333 TOR AZALEIA A</t>
  </si>
  <si>
    <t>INM00002197693</t>
  </si>
  <si>
    <t>INM00002197744</t>
  </si>
  <si>
    <t>INM00002197778</t>
  </si>
  <si>
    <t>INM00002197803</t>
  </si>
  <si>
    <t>INM00002197823</t>
  </si>
  <si>
    <t>INM00002197839</t>
  </si>
  <si>
    <t>ALT-C4CE95FE</t>
  </si>
  <si>
    <t>INM00002197855</t>
  </si>
  <si>
    <t>ALT-42560CD4</t>
  </si>
  <si>
    <t>INM00002197888</t>
  </si>
  <si>
    <t>MA235.C</t>
  </si>
  <si>
    <t>MA235.D</t>
  </si>
  <si>
    <t>INM00002197906</t>
  </si>
  <si>
    <t>CENAAB.1</t>
  </si>
  <si>
    <t>R FERREIRA PENA 700</t>
  </si>
  <si>
    <t>INM00002197914</t>
  </si>
  <si>
    <t>INM00002197932</t>
  </si>
  <si>
    <t>ALT-ADAD1E9D</t>
  </si>
  <si>
    <t>INM00002197950</t>
  </si>
  <si>
    <t>INM00002197963</t>
  </si>
  <si>
    <t>INM00002197974</t>
  </si>
  <si>
    <t>INM00002197985</t>
  </si>
  <si>
    <t>INM00002198012</t>
  </si>
  <si>
    <t>ALT-5276057C</t>
  </si>
  <si>
    <t>INM00002198024</t>
  </si>
  <si>
    <t>INM00002198067</t>
  </si>
  <si>
    <t>INM00002198083</t>
  </si>
  <si>
    <t>INM00002198112</t>
  </si>
  <si>
    <t>MA405</t>
  </si>
  <si>
    <t>INM00002198123</t>
  </si>
  <si>
    <t>INM00002198146</t>
  </si>
  <si>
    <t>INM00002198167</t>
  </si>
  <si>
    <t>INM00002198168</t>
  </si>
  <si>
    <t>INM00002198171</t>
  </si>
  <si>
    <t>INM00002198174</t>
  </si>
  <si>
    <t>INM00002198199</t>
  </si>
  <si>
    <t>INM00002198201</t>
  </si>
  <si>
    <t>INM00002198296</t>
  </si>
  <si>
    <t>BENAWB.1</t>
  </si>
  <si>
    <t>BENBGB.2</t>
  </si>
  <si>
    <t>BENBGB.1</t>
  </si>
  <si>
    <t>INM00002198308</t>
  </si>
  <si>
    <t>ALT-2ED20B51</t>
  </si>
  <si>
    <t>INM00002198338</t>
  </si>
  <si>
    <t>INM00002198405</t>
  </si>
  <si>
    <t>INM00002198463</t>
  </si>
  <si>
    <t>INM00002198479</t>
  </si>
  <si>
    <t>MA425</t>
  </si>
  <si>
    <t>INM00002198543</t>
  </si>
  <si>
    <t>INM00002198574</t>
  </si>
  <si>
    <t>INM00002198592</t>
  </si>
  <si>
    <t>BEL20.B</t>
  </si>
  <si>
    <t>BEL20.D</t>
  </si>
  <si>
    <t>INM00002198605</t>
  </si>
  <si>
    <t>AV ROBERTO CAMELIER 452 BL B1</t>
  </si>
  <si>
    <t>INM00002198609</t>
  </si>
  <si>
    <t>MA007.D</t>
  </si>
  <si>
    <t>INM00002198623</t>
  </si>
  <si>
    <t>INM00002198630</t>
  </si>
  <si>
    <t>CNVBEB.1</t>
  </si>
  <si>
    <t>INM00002198641</t>
  </si>
  <si>
    <t>MA001.MA001Z</t>
  </si>
  <si>
    <t>INM00002198656</t>
  </si>
  <si>
    <t>ALT-65E518EF</t>
  </si>
  <si>
    <t>INM00002198663</t>
  </si>
  <si>
    <t>CPD.AA.033.00.030</t>
  </si>
  <si>
    <t>PRQ AYAPUA  2301 BL B2</t>
  </si>
  <si>
    <t>INM00002198689</t>
  </si>
  <si>
    <t>INM00002198694</t>
  </si>
  <si>
    <t>INM00002198700</t>
  </si>
  <si>
    <t>ALT-4F378923</t>
  </si>
  <si>
    <t>INM00002198724</t>
  </si>
  <si>
    <t>INM00002198744</t>
  </si>
  <si>
    <t>INM00002198785</t>
  </si>
  <si>
    <t>INM00002198799</t>
  </si>
  <si>
    <t>INM00002198798</t>
  </si>
  <si>
    <t>INM00002198827</t>
  </si>
  <si>
    <t>SJOABB.3</t>
  </si>
  <si>
    <t>INM00002198834</t>
  </si>
  <si>
    <t>INM00002198850</t>
  </si>
  <si>
    <t>INM00002198856</t>
  </si>
  <si>
    <t>INM00002198858</t>
  </si>
  <si>
    <t>MA244.NODEDIF</t>
  </si>
  <si>
    <t>R 26 5</t>
  </si>
  <si>
    <t>INM00002198862</t>
  </si>
  <si>
    <t>INM00002198865</t>
  </si>
  <si>
    <t>INM00002198868</t>
  </si>
  <si>
    <t>INM00002198875</t>
  </si>
  <si>
    <t>INM00002198882</t>
  </si>
  <si>
    <t>INM00002198909</t>
  </si>
  <si>
    <t>INM00002198922</t>
  </si>
  <si>
    <t>INM00002198924</t>
  </si>
  <si>
    <t>INM00002198941</t>
  </si>
  <si>
    <t>INM00002198944</t>
  </si>
  <si>
    <t>SJOAGB.2</t>
  </si>
  <si>
    <t>INM00002198955</t>
  </si>
  <si>
    <t>SCZABB.1</t>
  </si>
  <si>
    <t>AV DOS FRANCESES 1 COND PORTO SEGURO BL 5A</t>
  </si>
  <si>
    <t>INM00002198959</t>
  </si>
  <si>
    <t>INM00002198964</t>
  </si>
  <si>
    <t>INM00002198989</t>
  </si>
  <si>
    <t>INM00002198992</t>
  </si>
  <si>
    <t>MA411.A</t>
  </si>
  <si>
    <t>AV TORQUATO TAPAJOS 6740 BL 18</t>
  </si>
  <si>
    <t>INM00002199005</t>
  </si>
  <si>
    <t>INM00002199015</t>
  </si>
  <si>
    <t>INM00002199063</t>
  </si>
  <si>
    <t>INM00002199068</t>
  </si>
  <si>
    <t>INM00002199076</t>
  </si>
  <si>
    <t>INM00002199077</t>
  </si>
  <si>
    <t>INM00002199084</t>
  </si>
  <si>
    <t>CNVAIB</t>
  </si>
  <si>
    <t>INM00002199147</t>
  </si>
  <si>
    <t>INM00002199183</t>
  </si>
  <si>
    <t>INM00002199200</t>
  </si>
  <si>
    <t>INM00002199247</t>
  </si>
  <si>
    <t>ALT-11852964</t>
  </si>
  <si>
    <t>INM00002199272</t>
  </si>
  <si>
    <t>JDRABB.1</t>
  </si>
  <si>
    <t>R GEN ARTUR CARVALHO 1 / S/N COND GAIVOTA BL 7</t>
  </si>
  <si>
    <t>INM00002199280</t>
  </si>
  <si>
    <t>INM00002199396</t>
  </si>
  <si>
    <t>INM00002199510</t>
  </si>
  <si>
    <t>INM00002199585</t>
  </si>
  <si>
    <t>MA257.A</t>
  </si>
  <si>
    <t>INM00002199601</t>
  </si>
  <si>
    <t>INM00002199617</t>
  </si>
  <si>
    <t>INM00002199619</t>
  </si>
  <si>
    <t>INM00002199629</t>
  </si>
  <si>
    <t>INM00002199651</t>
  </si>
  <si>
    <t>INM00002199679</t>
  </si>
  <si>
    <t>INM00002199684</t>
  </si>
  <si>
    <t>ITP.AA.001</t>
  </si>
  <si>
    <t>ITP.AA.002</t>
  </si>
  <si>
    <t>ITP.AA.004</t>
  </si>
  <si>
    <t>ITP.AA.007</t>
  </si>
  <si>
    <t>ITP.AA.009</t>
  </si>
  <si>
    <t>ITP.AA.010</t>
  </si>
  <si>
    <t>ITP.AA.011</t>
  </si>
  <si>
    <t>ITP.AA.012</t>
  </si>
  <si>
    <t>ITP.AA.013</t>
  </si>
  <si>
    <t>INM00002199672</t>
  </si>
  <si>
    <t>FRS.AC.401.00.010</t>
  </si>
  <si>
    <t>INM00002199696</t>
  </si>
  <si>
    <t>ITP.AA</t>
  </si>
  <si>
    <t>INM00002199706</t>
  </si>
  <si>
    <t>BLM28F</t>
  </si>
  <si>
    <t>INM00002199710</t>
  </si>
  <si>
    <t>INM00002199754</t>
  </si>
  <si>
    <t>MA281</t>
  </si>
  <si>
    <t>INM00002199758</t>
  </si>
  <si>
    <t>INM00002199767</t>
  </si>
  <si>
    <t>CRDAGA</t>
  </si>
  <si>
    <t>INM00002199770</t>
  </si>
  <si>
    <t>R 11 ( RES V MELHOR II ) 1 BL 11</t>
  </si>
  <si>
    <t>INM00002199778</t>
  </si>
  <si>
    <t>ALX.AB.013.02</t>
  </si>
  <si>
    <t>INM00002199784</t>
  </si>
  <si>
    <t>INM00002199792</t>
  </si>
  <si>
    <t>R 12 ( RES V MELHOR II ) 1 BL 12</t>
  </si>
  <si>
    <t>INM00002199799</t>
  </si>
  <si>
    <t>R 1 ( RES V MELHOR II ) 1 BL 4</t>
  </si>
  <si>
    <t>INM00002199801</t>
  </si>
  <si>
    <t>R 7 ( RES V MELHOR II ) 1 BL 7</t>
  </si>
  <si>
    <t>INM00002199806</t>
  </si>
  <si>
    <t>R 14 ( RES V MELHOR II) 1 BL 14</t>
  </si>
  <si>
    <t>INM00002199809</t>
  </si>
  <si>
    <t>R 14 ( RES V MELHOR II) 1 BL 16</t>
  </si>
  <si>
    <t>INM00002199814</t>
  </si>
  <si>
    <t>INM00002199829</t>
  </si>
  <si>
    <t>R 6 ( RES V MELHOR II) 1 BL 6</t>
  </si>
  <si>
    <t>INM00002199837</t>
  </si>
  <si>
    <t>R 10 ( RES V MELHOR II ) 1 BL 10</t>
  </si>
  <si>
    <t>INM00002199834</t>
  </si>
  <si>
    <t>INM00002199876</t>
  </si>
  <si>
    <t>R 1 ( RES V MELHOR II ) 1 BL 2</t>
  </si>
  <si>
    <t>INM00002199897</t>
  </si>
  <si>
    <t>INM00002199909</t>
  </si>
  <si>
    <t>R 1 ( RES V MELHOR II ) 1 BL 3</t>
  </si>
  <si>
    <t>INM00002199928</t>
  </si>
  <si>
    <t>INM00002199944</t>
  </si>
  <si>
    <t>OLGAAA.2</t>
  </si>
  <si>
    <t>INM00002199958</t>
  </si>
  <si>
    <t>INM00002199988</t>
  </si>
  <si>
    <t>MA248</t>
  </si>
  <si>
    <t>INM00002200015</t>
  </si>
  <si>
    <t>ALT-6C523811</t>
  </si>
  <si>
    <t>INM00002200037</t>
  </si>
  <si>
    <t>INM00002200071</t>
  </si>
  <si>
    <t>INM00002200084</t>
  </si>
  <si>
    <t>INM00002200095</t>
  </si>
  <si>
    <t>CDNAKA.1</t>
  </si>
  <si>
    <t>INM00002200120</t>
  </si>
  <si>
    <t>ITP.AA.009.00.010</t>
  </si>
  <si>
    <t>AV S LUIS R DE FRANCA 226 BL AVIGNON</t>
  </si>
  <si>
    <t>INM00002200136</t>
  </si>
  <si>
    <t>MA328.A</t>
  </si>
  <si>
    <t>INM00002200144</t>
  </si>
  <si>
    <t>SACAXA.1</t>
  </si>
  <si>
    <t>INM00002200158</t>
  </si>
  <si>
    <t>SLS05B.1</t>
  </si>
  <si>
    <t>INM00002200169</t>
  </si>
  <si>
    <t>BELAEA</t>
  </si>
  <si>
    <t>AV GENTIL BITTENCOURT 1239</t>
  </si>
  <si>
    <t>INM00002200196</t>
  </si>
  <si>
    <t>INM00002200221</t>
  </si>
  <si>
    <t>ALT-1826B974</t>
  </si>
  <si>
    <t>INM00002200257</t>
  </si>
  <si>
    <t>INM00002200289</t>
  </si>
  <si>
    <t>INM00002200295</t>
  </si>
  <si>
    <t>INM00002200297</t>
  </si>
  <si>
    <t>CNVASA.2</t>
  </si>
  <si>
    <t>INM00002200316</t>
  </si>
  <si>
    <t>INM00002200475</t>
  </si>
  <si>
    <t>R DUQUE BACELAR 5 QD 32</t>
  </si>
  <si>
    <t>INM00002200483</t>
  </si>
  <si>
    <t>MA094.B</t>
  </si>
  <si>
    <t>R CHILE 165</t>
  </si>
  <si>
    <t>INM00002200588</t>
  </si>
  <si>
    <t>INM00002200597</t>
  </si>
  <si>
    <t>INM00002200614</t>
  </si>
  <si>
    <t>INM00002200645</t>
  </si>
  <si>
    <t>BENAQB</t>
  </si>
  <si>
    <t>INM00002200721</t>
  </si>
  <si>
    <t>INM00002200732</t>
  </si>
  <si>
    <t>MA063</t>
  </si>
  <si>
    <t>INM00002200742</t>
  </si>
  <si>
    <t>INM00002200757</t>
  </si>
  <si>
    <t>ALT-CDF884DA</t>
  </si>
  <si>
    <t>INM00002200767</t>
  </si>
  <si>
    <t>INM00002200788</t>
  </si>
  <si>
    <t>ALT-A1FFEC85</t>
  </si>
  <si>
    <t>INM00002200863</t>
  </si>
  <si>
    <t>BELBQA.1</t>
  </si>
  <si>
    <t>TV D ROMUALDO DE SEIXAS 1194</t>
  </si>
  <si>
    <t>INM00002200928</t>
  </si>
  <si>
    <t>AV DJALMA BATISTA 2100 BSD 03</t>
  </si>
  <si>
    <t>AV DJALMA BATISTA 2100 BSD 2</t>
  </si>
  <si>
    <t>AV DJALMA BATISTA 2100</t>
  </si>
  <si>
    <t>AV DJALMA BATISTA 2100 LJ 20 B</t>
  </si>
  <si>
    <t>AV DJALMA BATISTA 2100 / TECBAN</t>
  </si>
  <si>
    <t>AV DJALMA BATISTA 2100 BSD 01</t>
  </si>
  <si>
    <t>AV DJALMA BATISTA 2100 LJ O BOTICARIO BSD 02</t>
  </si>
  <si>
    <t>AV DJALMA BATISTA 2100 BSD 7</t>
  </si>
  <si>
    <t>PVGAAA</t>
  </si>
  <si>
    <t>AV DJALMA BATISTA 2100 BSD 04</t>
  </si>
  <si>
    <t>AV DJALMA BATISTA 2100 BSD 05</t>
  </si>
  <si>
    <t>AV DJALMA BATISTA 2100 BSD 06</t>
  </si>
  <si>
    <t>INM00002200930</t>
  </si>
  <si>
    <t>INM00002200932</t>
  </si>
  <si>
    <t>INM00002200998</t>
  </si>
  <si>
    <t>SLZADA.3</t>
  </si>
  <si>
    <t>INM00002201068</t>
  </si>
  <si>
    <t>INM00002201120</t>
  </si>
  <si>
    <t>INM00002201160</t>
  </si>
  <si>
    <t>INM00002201204</t>
  </si>
  <si>
    <t>INM00002201228</t>
  </si>
  <si>
    <t>INM00002201268</t>
  </si>
  <si>
    <t>INM00002201272</t>
  </si>
  <si>
    <t>INM00002201266</t>
  </si>
  <si>
    <t>AV DOS HOLANDESES 2 COND NAZEU QUADROS</t>
  </si>
  <si>
    <t>INM00002201303</t>
  </si>
  <si>
    <t>MA063.NODEDIF</t>
  </si>
  <si>
    <t>INM00002201335</t>
  </si>
  <si>
    <t>INM00002201374</t>
  </si>
  <si>
    <t>MA160.MA160Z</t>
  </si>
  <si>
    <t>INM00002201429</t>
  </si>
  <si>
    <t>INM00002201434</t>
  </si>
  <si>
    <t>CNV.XX.023.03.08</t>
  </si>
  <si>
    <t>INM00002178866</t>
  </si>
  <si>
    <t>AV JOSE DE ARIMATEIA 1001 COND CORAL GABLES TOR A</t>
  </si>
  <si>
    <t>INM00002179425</t>
  </si>
  <si>
    <t>MA397</t>
  </si>
  <si>
    <t>AV JOSE DE ARIMATEIA 1001 COND CORAL GABLES TOR B</t>
  </si>
  <si>
    <t>INM00002179453</t>
  </si>
  <si>
    <t>AV JOSE DE ARIMATEIA 1001 LT 2 - AREA COMUM</t>
  </si>
  <si>
    <t>INM00002183988</t>
  </si>
  <si>
    <t>INM00002184415</t>
  </si>
  <si>
    <t>INM00002188097</t>
  </si>
  <si>
    <t>INM00002172364</t>
  </si>
  <si>
    <t>CNTAAB</t>
  </si>
  <si>
    <t>INM00002173031</t>
  </si>
  <si>
    <t>ALT-EEC036B8</t>
  </si>
  <si>
    <t>INM00002173167</t>
  </si>
  <si>
    <t>INM00002173185</t>
  </si>
  <si>
    <t>INM00002173216</t>
  </si>
  <si>
    <t>INM00002173390</t>
  </si>
  <si>
    <t>INM00002173781</t>
  </si>
  <si>
    <t>CPD.AD.053.01</t>
  </si>
  <si>
    <t>CPD.AD.053.02</t>
  </si>
  <si>
    <t>CPD.AD.053.04</t>
  </si>
  <si>
    <t>INM00002173825</t>
  </si>
  <si>
    <t>INM00002174708</t>
  </si>
  <si>
    <t>INM00002175431</t>
  </si>
  <si>
    <t>INM00002175452</t>
  </si>
  <si>
    <t>ALT-D502E3FA</t>
  </si>
  <si>
    <t>INM00002175679</t>
  </si>
  <si>
    <t>INM00002175813</t>
  </si>
  <si>
    <t>INM00002176417</t>
  </si>
  <si>
    <t>INM00002176485</t>
  </si>
  <si>
    <t>SAC.AG.132.06.03</t>
  </si>
  <si>
    <t>INM00002176607</t>
  </si>
  <si>
    <t>INM00002176669</t>
  </si>
  <si>
    <t>INM00002177284</t>
  </si>
  <si>
    <t>ANP.AA.081.00.020</t>
  </si>
  <si>
    <t>INM00002178699</t>
  </si>
  <si>
    <t>INM00002179308</t>
  </si>
  <si>
    <t>INM00002183153</t>
  </si>
  <si>
    <t>INM00002183488</t>
  </si>
  <si>
    <t>INM00002184303</t>
  </si>
  <si>
    <t>BELBTA.2</t>
  </si>
  <si>
    <t>INM00002184379</t>
  </si>
  <si>
    <t>INM00002184761</t>
  </si>
  <si>
    <t>JPM.AB.024.01</t>
  </si>
  <si>
    <t>JPM.AB.024.02</t>
  </si>
  <si>
    <t>INM00002185459</t>
  </si>
  <si>
    <t>ALT-B299E9ED</t>
  </si>
  <si>
    <t>INM00002185947</t>
  </si>
  <si>
    <t>ALT-36E23212</t>
  </si>
  <si>
    <t>INM00002186206</t>
  </si>
  <si>
    <t>INM00002189676</t>
  </si>
  <si>
    <t>MA264.B</t>
  </si>
  <si>
    <t>INM00002189689</t>
  </si>
  <si>
    <t>INM00002191903</t>
  </si>
  <si>
    <t>BEL.AA</t>
  </si>
  <si>
    <t>INM00002192805</t>
  </si>
  <si>
    <t>CENADB</t>
  </si>
  <si>
    <t>AV RAMOS FERREIRA 1115 ED SAINT PAUL</t>
  </si>
  <si>
    <t>INM00002193375</t>
  </si>
  <si>
    <t>ENTAE.1</t>
  </si>
  <si>
    <t>INM00002194167</t>
  </si>
  <si>
    <t>INM00002194459</t>
  </si>
  <si>
    <t>CNV.XX.025.05.02</t>
  </si>
  <si>
    <t>INM00002194671</t>
  </si>
  <si>
    <t>NVC.XX.024.01.02</t>
  </si>
  <si>
    <t>INM00002195052</t>
  </si>
  <si>
    <t>SLS08D.2</t>
  </si>
  <si>
    <t>INM00002201531</t>
  </si>
  <si>
    <t>INM00002201579</t>
  </si>
  <si>
    <t>JRNABA.2</t>
  </si>
  <si>
    <t>R PRF PINHO RODRIGUES 16 ED COSTA AZUL BL 2</t>
  </si>
  <si>
    <t>INM00002201656</t>
  </si>
  <si>
    <t>INM00002201681</t>
  </si>
  <si>
    <t>INM00002201845</t>
  </si>
  <si>
    <t>INM00002201890</t>
  </si>
  <si>
    <t>PNTAAC.1</t>
  </si>
  <si>
    <t>INM00002201900</t>
  </si>
  <si>
    <t>INM00002201901</t>
  </si>
  <si>
    <t>INM00002201962</t>
  </si>
  <si>
    <t>INM00002201995</t>
  </si>
  <si>
    <t>INM00002201979</t>
  </si>
  <si>
    <t>INM00002202038</t>
  </si>
  <si>
    <t>INM00002202115</t>
  </si>
  <si>
    <t>INM00002202135</t>
  </si>
  <si>
    <t>GUAAVA</t>
  </si>
  <si>
    <t>INM00002202131</t>
  </si>
  <si>
    <t>ALT-907879CB</t>
  </si>
  <si>
    <t>INM00002202141</t>
  </si>
  <si>
    <t>GUABCA</t>
  </si>
  <si>
    <t>INM00002202142</t>
  </si>
  <si>
    <t>GUAAVB</t>
  </si>
  <si>
    <t>INM00002202166</t>
  </si>
  <si>
    <t>INM00002202199</t>
  </si>
  <si>
    <t>MA437</t>
  </si>
  <si>
    <t>INM00002202203</t>
  </si>
  <si>
    <t>ITP.AA.011.00.010</t>
  </si>
  <si>
    <t>R NOVA 120 BL 04</t>
  </si>
  <si>
    <t>INM00002202234</t>
  </si>
  <si>
    <t>GUAAVB.1</t>
  </si>
  <si>
    <t>GUAAVB.2</t>
  </si>
  <si>
    <t>GUABCA.1</t>
  </si>
  <si>
    <t>GUABCA.2</t>
  </si>
  <si>
    <t>INM00002202238</t>
  </si>
  <si>
    <t>GUA.AG.021.00.010</t>
  </si>
  <si>
    <t>TV QUATORZE DE ABRIL 1900 BL B</t>
  </si>
  <si>
    <t>INM00002202284</t>
  </si>
  <si>
    <t>R PRF NETO CAMPELO 99999 QD SERGIPE BL E ETAPA 4</t>
  </si>
  <si>
    <t>INM00002202310</t>
  </si>
  <si>
    <t>INM00002202468</t>
  </si>
  <si>
    <t>INM00002202474</t>
  </si>
  <si>
    <t>TV QUINTINO BOCAIUVA 1574 BL B ED SAO PAULO</t>
  </si>
  <si>
    <t>INM00002202520</t>
  </si>
  <si>
    <t>INM00002202524</t>
  </si>
  <si>
    <t>JSCAEA.JSCAEA</t>
  </si>
  <si>
    <t>JSCAEA.2</t>
  </si>
  <si>
    <t>INM00002202547</t>
  </si>
  <si>
    <t>INM00002202589</t>
  </si>
  <si>
    <t>INM00002202613</t>
  </si>
  <si>
    <t>INM00002202642</t>
  </si>
  <si>
    <t>INM00002202733</t>
  </si>
  <si>
    <t>INM00002202752</t>
  </si>
  <si>
    <t>INM00002202809</t>
  </si>
  <si>
    <t>PNT.AB.075.00.030</t>
  </si>
  <si>
    <t>INM00002202873</t>
  </si>
  <si>
    <t>INM00002202971</t>
  </si>
  <si>
    <t>INM00002203014</t>
  </si>
  <si>
    <t>INM00002203036</t>
  </si>
  <si>
    <t>INM00002203031</t>
  </si>
  <si>
    <t>ALT-674408B3</t>
  </si>
  <si>
    <t>JLBAAA</t>
  </si>
  <si>
    <t>SMCACA</t>
  </si>
  <si>
    <t>SLS04A</t>
  </si>
  <si>
    <t>SLS001</t>
  </si>
  <si>
    <t>PSLAIA</t>
  </si>
  <si>
    <t>SLS12D</t>
  </si>
  <si>
    <t>SMCACB</t>
  </si>
  <si>
    <t>SLS17C</t>
  </si>
  <si>
    <t>INM00002203034</t>
  </si>
  <si>
    <t>ALT-3FEB788B</t>
  </si>
  <si>
    <t>SLS24E</t>
  </si>
  <si>
    <t>SLS22I</t>
  </si>
  <si>
    <t>CLHAAB</t>
  </si>
  <si>
    <t>VDLAA</t>
  </si>
  <si>
    <t>PFRADB</t>
  </si>
  <si>
    <t>JRNACB</t>
  </si>
  <si>
    <t>SLS03A</t>
  </si>
  <si>
    <t>SLS09D</t>
  </si>
  <si>
    <t>CTCABB</t>
  </si>
  <si>
    <t>ACLABA</t>
  </si>
  <si>
    <t>SLS06G</t>
  </si>
  <si>
    <t>PFRAEA</t>
  </si>
  <si>
    <t>ACLADA</t>
  </si>
  <si>
    <t>INM00002203048</t>
  </si>
  <si>
    <t>CDNAZA.1</t>
  </si>
  <si>
    <t>CDNAZA.2</t>
  </si>
  <si>
    <t>INM00002203065</t>
  </si>
  <si>
    <t>NCX.XX</t>
  </si>
  <si>
    <t>INM00002203067</t>
  </si>
  <si>
    <t>SRD.AA</t>
  </si>
  <si>
    <t>INM00002203069</t>
  </si>
  <si>
    <t>JMC.AA</t>
  </si>
  <si>
    <t>INM00002203142</t>
  </si>
  <si>
    <t>INM00002203165</t>
  </si>
  <si>
    <t>INM00002203181</t>
  </si>
  <si>
    <t>ALT-3CDBC60B</t>
  </si>
  <si>
    <t>INM00002203191</t>
  </si>
  <si>
    <t>BEL.AA.212.00.020</t>
  </si>
  <si>
    <t>R JOAO BALBI 899</t>
  </si>
  <si>
    <t>INM00002203200</t>
  </si>
  <si>
    <t>NOVO</t>
  </si>
  <si>
    <t>INM00002203207</t>
  </si>
  <si>
    <t>INM00002203204</t>
  </si>
  <si>
    <t>ALT-4ABDB2B4</t>
  </si>
  <si>
    <t>INM00002203217</t>
  </si>
  <si>
    <t>INM00002203233</t>
  </si>
  <si>
    <t>INM00002203239</t>
  </si>
  <si>
    <t>INM00002203241</t>
  </si>
  <si>
    <t>JMCAFA</t>
  </si>
  <si>
    <t>INM00002203256</t>
  </si>
  <si>
    <t>JLBAFB</t>
  </si>
  <si>
    <t>INM00002203300</t>
  </si>
  <si>
    <t>MA090.B</t>
  </si>
  <si>
    <t>INM00002203331</t>
  </si>
  <si>
    <t>JMCAFB</t>
  </si>
  <si>
    <t>INM00002203379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</si>
</sst>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2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WLADIER DE SOUSA ROCHA" refreshedDate="46265.428220717593" createdVersion="8" refreshedVersion="8" minRefreshableVersion="3" recordCount="8649" xr:uid="{1ED4D011-444F-425A-B7B9-C3D876BC2F16}">
  <cacheSource type="worksheet">
    <worksheetSource ref="A1:U1048576" sheet="ANALITICO"/>
  </cacheSource>
  <cacheFields count="21">
    <cacheField name="Incidente" numFmtId="0">
      <sharedItems containsBlank="1"/>
    </cacheField>
    <cacheField name="Cidade" numFmtId="0">
      <sharedItems containsBlank="1" count="7">
        <s v="BELEM"/>
        <s v="ANANINDEUA"/>
        <s v="SAO LUIS"/>
        <s v="MANAUS"/>
        <s v="PARAUAPEBAS"/>
        <s v="CAXIAS"/>
        <m/>
      </sharedItems>
    </cacheField>
    <cacheField name="Tipo" numFmtId="0">
      <sharedItems containsBlank="1"/>
    </cacheField>
    <cacheField name="InÃ­cio" numFmtId="0">
      <sharedItems containsNonDate="0" containsDate="1" containsString="0" containsBlank="1" minDate="2026-08-01T00:01:38" maxDate="2026-08-31T09:37:56"/>
    </cacheField>
    <cacheField name="PrevisÃ£o" numFmtId="0">
      <sharedItems containsNonDate="0" containsDate="1" containsString="0" containsBlank="1" minDate="2026-08-01T07:30:00" maxDate="2026-09-01T22:00:00"/>
    </cacheField>
    <cacheField name="Status" numFmtId="0">
      <sharedItems containsBlank="1"/>
    </cacheField>
    <cacheField name="Fechamento" numFmtId="0">
      <sharedItems containsNonDate="0" containsDate="1" containsString="0" containsBlank="1" minDate="2026-08-01T00:11:57" maxDate="2026-08-31T09:40:47"/>
    </cacheField>
    <cacheField name="Cat. Op. 1" numFmtId="0">
      <sharedItems containsBlank="1"/>
    </cacheField>
    <cacheField name="Cat. Op. 2" numFmtId="0">
      <sharedItems containsBlank="1"/>
    </cacheField>
    <cacheField name="Cat. Op. 3" numFmtId="0">
      <sharedItems containsBlank="1"/>
    </cacheField>
    <cacheField name="Cat. Prod. 1" numFmtId="0">
      <sharedItems containsBlank="1"/>
    </cacheField>
    <cacheField name="Cat. Prod. 2" numFmtId="0">
      <sharedItems containsBlank="1" count="9">
        <s v="REDE COAXIAL"/>
        <s v="REDE OPTICA"/>
        <s v="OUTROS"/>
        <s v="LINK"/>
        <s v="DATA CENTER"/>
        <s v="HEADEND"/>
        <s v="ESTACAO"/>
        <s v="REDE NEUTRA - ATC"/>
        <m/>
      </sharedItems>
    </cacheField>
    <cacheField name="Cat. Prod. 3" numFmtId="0">
      <sharedItems containsBlank="1"/>
    </cacheField>
    <cacheField name="Tipo Topologia" numFmtId="0">
      <sharedItems containsBlank="1"/>
    </cacheField>
    <cacheField name="Topologia" numFmtId="0">
      <sharedItems containsBlank="1"/>
    </cacheField>
    <cacheField name="ID. ImÃ³vel" numFmtId="0">
      <sharedItems containsString="0" containsBlank="1" containsNumber="1" containsInteger="1" minValue="370647577" maxValue="650398432"/>
    </cacheField>
    <cacheField name="EndereÃ§o" numFmtId="0">
      <sharedItems containsBlank="1"/>
    </cacheField>
    <cacheField name="Organizacao" numFmtId="0">
      <sharedItems containsBlank="1"/>
    </cacheField>
    <cacheField name="Grupo" numFmtId="0">
      <sharedItems containsBlank="1"/>
    </cacheField>
    <cacheField name="Ativos Afetados" numFmtId="0">
      <sharedItems containsString="0" containsBlank="1" containsNumber="1" containsInteger="1" minValue="0" maxValue="22333"/>
    </cacheField>
    <cacheField name="Ativos Totais" numFmtId="0">
      <sharedItems containsString="0" containsBlank="1" containsNumber="1" containsInteger="1" minValue="0" maxValue="223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649">
  <r>
    <s v="INM00002102066"/>
    <x v="0"/>
    <s v="EMERGENCIAL"/>
    <d v="2026-08-01T00:01:38"/>
    <d v="2026-08-01T07:30:00"/>
    <s v="CANCELADO"/>
    <d v="2026-08-01T00:32:21"/>
    <s v="OUTAGE"/>
    <s v="INTERRUPCAO"/>
    <s v="NAO PROGRAMADO"/>
    <s v="RESIDENCIAL"/>
    <x v="0"/>
    <s v="NODE"/>
    <s v="HFC"/>
    <s v="BLM160"/>
    <m/>
    <m/>
    <s v="MOTOR TECNICO"/>
    <s v="QUARENTENA"/>
    <n v="2"/>
    <n v="2"/>
  </r>
  <r>
    <s v="INM00002102089"/>
    <x v="0"/>
    <s v="EMERGENCIAL"/>
    <d v="2026-08-01T00:10:57"/>
    <d v="2026-08-01T12:00:00"/>
    <s v="FECHADO"/>
    <d v="2026-08-01T00:11:57"/>
    <s v="OUTAGE"/>
    <s v="INFORMATIVO"/>
    <s v="TOTAL"/>
    <s v="RESIDENCIAL"/>
    <x v="1"/>
    <s v="GPON"/>
    <s v="GPON"/>
    <s v="GUA.AE.018.04.02"/>
    <m/>
    <m/>
    <s v="COPREDE_RJO_NORTE"/>
    <s v="COP REDE FO"/>
    <n v="1"/>
    <n v="1"/>
  </r>
  <r>
    <s v="INM00002102100"/>
    <x v="0"/>
    <s v="EMERGENCIAL"/>
    <d v="2026-08-01T00:20:46"/>
    <d v="2026-08-01T12:00:00"/>
    <s v="FECHADO"/>
    <d v="2026-08-01T00:21:46"/>
    <s v="OUTAGE"/>
    <s v="INFORMATIVO"/>
    <s v="TOTAL"/>
    <s v="RESIDENCIAL"/>
    <x v="1"/>
    <s v="GPON"/>
    <s v="GPON"/>
    <s v="GUA.AE.021"/>
    <m/>
    <m/>
    <s v="COPREDE_RJO_NORTE"/>
    <s v="COP REDE FO"/>
    <n v="49"/>
    <n v="49"/>
  </r>
  <r>
    <s v="INM00002102126"/>
    <x v="0"/>
    <s v="EMERGENCIAL"/>
    <d v="2026-08-01T00:32:53"/>
    <d v="2026-08-01T13:30:00"/>
    <s v="RESOLVIDO"/>
    <d v="2026-08-01T08:48:00"/>
    <s v="OUTAGE"/>
    <s v="INFORMATIVO"/>
    <s v="TOTAL"/>
    <s v="RESIDENCIAL"/>
    <x v="0"/>
    <s v="NODE"/>
    <s v="HFC"/>
    <s v="BLM160"/>
    <m/>
    <m/>
    <s v="COP REDE"/>
    <s v="ENTRANTES - RF"/>
    <n v="2"/>
    <n v="2"/>
  </r>
  <r>
    <s v="INM00002102180"/>
    <x v="0"/>
    <s v="EMERGENCIAL"/>
    <d v="2026-08-01T01:16:56"/>
    <d v="2026-08-01T10:30:00"/>
    <s v="CANCELADO"/>
    <d v="2026-08-01T01:47:19"/>
    <s v="OUTAGE"/>
    <s v="INTERRUPCAO"/>
    <s v="NAO PROGRAMADO"/>
    <s v="RESIDENCIAL"/>
    <x v="1"/>
    <s v="GPON"/>
    <s v="GPON"/>
    <s v="GUA.AE.003.04.08"/>
    <m/>
    <m/>
    <s v="MOTOR TECNICO"/>
    <s v="QUARENTENA"/>
    <n v="1"/>
    <n v="1"/>
  </r>
  <r>
    <s v="INM00002102195"/>
    <x v="0"/>
    <s v="EMERGENCIAL"/>
    <d v="2026-08-01T01:47:20"/>
    <d v="2026-08-01T22:30:00"/>
    <s v="RESOLVIDO"/>
    <d v="2026-08-01T16:00:00"/>
    <s v="OUTAGE"/>
    <s v="INTERRUPCAO"/>
    <s v="NAO PROGRAMADO"/>
    <s v="RESIDENCIAL"/>
    <x v="1"/>
    <s v="GPON"/>
    <s v="GPON"/>
    <s v="GUA.AE.003.04.08"/>
    <m/>
    <m/>
    <s v="COPREDE_RJO_NORTE"/>
    <s v="COP REDE FO"/>
    <n v="1"/>
    <n v="1"/>
  </r>
  <r>
    <s v="INM00002102195"/>
    <x v="0"/>
    <s v="EMERGENCIAL"/>
    <d v="2026-08-01T01:47:20"/>
    <d v="2026-08-01T22:30:00"/>
    <s v="RESOLVIDO"/>
    <d v="2026-08-01T16:00:00"/>
    <s v="OUTAGE"/>
    <s v="INTERRUPCAO"/>
    <s v="NAO PROGRAMADO"/>
    <s v="RESIDENCIAL"/>
    <x v="1"/>
    <s v="GPON"/>
    <s v="GPON"/>
    <s v="GUA.AE.020.02"/>
    <m/>
    <m/>
    <s v="COPREDE_RJO_NORTE"/>
    <s v="COP REDE FO"/>
    <n v="1"/>
    <n v="1"/>
  </r>
  <r>
    <s v="INM00002102195"/>
    <x v="0"/>
    <s v="EMERGENCIAL"/>
    <d v="2026-08-01T01:47:20"/>
    <d v="2026-08-01T22:30:00"/>
    <s v="RESOLVIDO"/>
    <d v="2026-08-01T16:00:00"/>
    <s v="OUTAGE"/>
    <s v="INTERRUPCAO"/>
    <s v="NAO PROGRAMADO"/>
    <s v="RESIDENCIAL"/>
    <x v="1"/>
    <s v="GPON"/>
    <s v="GPON"/>
    <s v="GUA.AE.022"/>
    <m/>
    <m/>
    <s v="COPREDE_RJO_NORTE"/>
    <s v="COP REDE FO"/>
    <n v="1"/>
    <n v="1"/>
  </r>
  <r>
    <s v="INM00002102195"/>
    <x v="0"/>
    <s v="EMERGENCIAL"/>
    <d v="2026-08-01T01:47:20"/>
    <d v="2026-08-01T22:30:00"/>
    <s v="RESOLVIDO"/>
    <d v="2026-08-01T16:00:00"/>
    <s v="OUTAGE"/>
    <s v="INTERRUPCAO"/>
    <s v="NAO PROGRAMADO"/>
    <s v="RESIDENCIAL"/>
    <x v="1"/>
    <s v="GPON"/>
    <s v="GPON"/>
    <s v="GUA.AE.018.04.05"/>
    <m/>
    <m/>
    <s v="COPREDE_RJO_NORTE"/>
    <s v="COP REDE FO"/>
    <n v="1"/>
    <n v="1"/>
  </r>
  <r>
    <s v="INM00002102195"/>
    <x v="0"/>
    <s v="EMERGENCIAL"/>
    <d v="2026-08-01T01:47:20"/>
    <d v="2026-08-01T22:30:00"/>
    <s v="RESOLVIDO"/>
    <d v="2026-08-01T16:00:00"/>
    <s v="OUTAGE"/>
    <s v="INTERRUPCAO"/>
    <s v="NAO PROGRAMADO"/>
    <s v="RESIDENCIAL"/>
    <x v="1"/>
    <s v="GPON"/>
    <s v="GPON"/>
    <s v="GUA.AE.018.01.06"/>
    <m/>
    <m/>
    <s v="COPREDE_RJO_NORTE"/>
    <s v="COP REDE FO"/>
    <n v="1"/>
    <n v="1"/>
  </r>
  <r>
    <s v="INM00002102195"/>
    <x v="0"/>
    <s v="EMERGENCIAL"/>
    <d v="2026-08-01T01:47:20"/>
    <d v="2026-08-01T22:30:00"/>
    <s v="RESOLVIDO"/>
    <d v="2026-08-01T16:00:00"/>
    <s v="OUTAGE"/>
    <s v="INTERRUPCAO"/>
    <s v="NAO PROGRAMADO"/>
    <s v="RESIDENCIAL"/>
    <x v="1"/>
    <s v="GPON"/>
    <s v="GPON"/>
    <s v="GUA.AE.004.02.07"/>
    <m/>
    <m/>
    <s v="COPREDE_RJO_NORTE"/>
    <s v="COP REDE FO"/>
    <n v="1"/>
    <n v="1"/>
  </r>
  <r>
    <s v="INM00002102195"/>
    <x v="0"/>
    <s v="EMERGENCIAL"/>
    <d v="2026-08-01T01:47:20"/>
    <d v="2026-08-01T22:30:00"/>
    <s v="RESOLVIDO"/>
    <d v="2026-08-01T16:00:00"/>
    <s v="OUTAGE"/>
    <s v="INTERRUPCAO"/>
    <s v="NAO PROGRAMADO"/>
    <s v="RESIDENCIAL"/>
    <x v="1"/>
    <s v="GPON"/>
    <s v="GPON"/>
    <s v="GUA.AE.004.06"/>
    <m/>
    <m/>
    <s v="COPREDE_RJO_NORTE"/>
    <s v="COP REDE FO"/>
    <n v="1"/>
    <n v="1"/>
  </r>
  <r>
    <s v="INM00002102267"/>
    <x v="1"/>
    <s v="EMERGENCIAL"/>
    <d v="2026-08-01T04:10:03"/>
    <d v="2026-08-01T13:30:00"/>
    <s v="CANCELADO"/>
    <d v="2026-08-01T04:40:52"/>
    <s v="OUTAGE"/>
    <s v="INTERRUPCAO"/>
    <s v="NAO PROGRAMADO"/>
    <s v="RESIDENCIAL"/>
    <x v="0"/>
    <s v="NODE"/>
    <s v="HFC"/>
    <s v="CDNAEB"/>
    <m/>
    <m/>
    <s v="MOTOR TECNICO"/>
    <s v="QUARENTENA"/>
    <n v="33"/>
    <n v="33"/>
  </r>
  <r>
    <s v="INM00002102267"/>
    <x v="1"/>
    <s v="EMERGENCIAL"/>
    <d v="2026-08-01T04:10:03"/>
    <d v="2026-08-01T13:30:00"/>
    <s v="CANCELADO"/>
    <d v="2026-08-01T04:40:52"/>
    <s v="OUTAGE"/>
    <s v="INTERRUPCAO"/>
    <s v="NAO PROGRAMADO"/>
    <s v="RESIDENCIAL"/>
    <x v="0"/>
    <s v="NODE"/>
    <s v="HFC"/>
    <s v="CDNAEA.2"/>
    <m/>
    <m/>
    <s v="MOTOR TECNICO"/>
    <s v="QUARENTENA"/>
    <n v="33"/>
    <n v="33"/>
  </r>
  <r>
    <s v="INM00002102267"/>
    <x v="1"/>
    <s v="EMERGENCIAL"/>
    <d v="2026-08-01T04:10:03"/>
    <d v="2026-08-01T13:30:00"/>
    <s v="CANCELADO"/>
    <d v="2026-08-01T04:40:52"/>
    <s v="OUTAGE"/>
    <s v="INTERRUPCAO"/>
    <s v="NAO PROGRAMADO"/>
    <s v="RESIDENCIAL"/>
    <x v="0"/>
    <s v="NODE"/>
    <s v="HFC"/>
    <s v="CDNAEC.2"/>
    <m/>
    <m/>
    <s v="MOTOR TECNICO"/>
    <s v="QUARENTENA"/>
    <n v="33"/>
    <n v="33"/>
  </r>
  <r>
    <s v="INM00002102267"/>
    <x v="1"/>
    <s v="EMERGENCIAL"/>
    <d v="2026-08-01T04:10:03"/>
    <d v="2026-08-01T13:30:00"/>
    <s v="CANCELADO"/>
    <d v="2026-08-01T04:40:52"/>
    <s v="OUTAGE"/>
    <s v="INTERRUPCAO"/>
    <s v="NAO PROGRAMADO"/>
    <s v="RESIDENCIAL"/>
    <x v="0"/>
    <s v="NODE"/>
    <s v="HFC"/>
    <s v="CDNAEC.1"/>
    <m/>
    <m/>
    <s v="MOTOR TECNICO"/>
    <s v="QUARENTENA"/>
    <n v="33"/>
    <n v="33"/>
  </r>
  <r>
    <s v="INM00002102267"/>
    <x v="1"/>
    <s v="EMERGENCIAL"/>
    <d v="2026-08-01T04:10:03"/>
    <d v="2026-08-01T13:30:00"/>
    <s v="CANCELADO"/>
    <d v="2026-08-01T04:40:52"/>
    <s v="OUTAGE"/>
    <s v="INTERRUPCAO"/>
    <s v="NAO PROGRAMADO"/>
    <s v="RESIDENCIAL"/>
    <x v="0"/>
    <s v="NODE"/>
    <s v="HFC"/>
    <s v="CDNAEA.1"/>
    <m/>
    <m/>
    <s v="MOTOR TECNICO"/>
    <s v="QUARENTENA"/>
    <n v="33"/>
    <n v="33"/>
  </r>
  <r>
    <s v="INM00002102267"/>
    <x v="1"/>
    <s v="EMERGENCIAL"/>
    <d v="2026-08-01T04:10:03"/>
    <d v="2026-08-01T13:30:00"/>
    <s v="CANCELADO"/>
    <d v="2026-08-01T04:40:52"/>
    <s v="OUTAGE"/>
    <s v="INTERRUPCAO"/>
    <s v="NAO PROGRAMADO"/>
    <s v="RESIDENCIAL"/>
    <x v="0"/>
    <s v="NODE"/>
    <s v="HFC"/>
    <s v="CDNAED.1"/>
    <m/>
    <m/>
    <s v="MOTOR TECNICO"/>
    <s v="QUARENTENA"/>
    <n v="33"/>
    <n v="33"/>
  </r>
  <r>
    <s v="INM00002102267"/>
    <x v="1"/>
    <s v="EMERGENCIAL"/>
    <d v="2026-08-01T04:10:03"/>
    <d v="2026-08-01T13:30:00"/>
    <s v="CANCELADO"/>
    <d v="2026-08-01T04:40:52"/>
    <s v="OUTAGE"/>
    <s v="INTERRUPCAO"/>
    <s v="NAO PROGRAMADO"/>
    <s v="RESIDENCIAL"/>
    <x v="0"/>
    <s v="NODE"/>
    <s v="HFC"/>
    <s v="CDNAED.2"/>
    <m/>
    <m/>
    <s v="MOTOR TECNICO"/>
    <s v="QUARENTENA"/>
    <n v="33"/>
    <n v="33"/>
  </r>
  <r>
    <s v="INM00002102267"/>
    <x v="1"/>
    <s v="EMERGENCIAL"/>
    <d v="2026-08-01T04:10:03"/>
    <d v="2026-08-01T13:30:00"/>
    <s v="CANCELADO"/>
    <d v="2026-08-01T04:40:52"/>
    <s v="OUTAGE"/>
    <s v="INTERRUPCAO"/>
    <s v="NAO PROGRAMADO"/>
    <s v="RESIDENCIAL"/>
    <x v="0"/>
    <s v="NODE"/>
    <s v="HFC"/>
    <s v="CDNAEC"/>
    <m/>
    <m/>
    <s v="MOTOR TECNICO"/>
    <s v="QUARENTENA"/>
    <n v="33"/>
    <n v="33"/>
  </r>
  <r>
    <s v="INM00002102267"/>
    <x v="1"/>
    <s v="EMERGENCIAL"/>
    <d v="2026-08-01T04:10:03"/>
    <d v="2026-08-01T13:30:00"/>
    <s v="CANCELADO"/>
    <d v="2026-08-01T04:40:52"/>
    <s v="OUTAGE"/>
    <s v="INTERRUPCAO"/>
    <s v="NAO PROGRAMADO"/>
    <s v="RESIDENCIAL"/>
    <x v="0"/>
    <s v="NODE"/>
    <s v="HFC"/>
    <s v="CDNAEA"/>
    <m/>
    <m/>
    <s v="MOTOR TECNICO"/>
    <s v="QUARENTENA"/>
    <n v="33"/>
    <n v="33"/>
  </r>
  <r>
    <s v="INM00002102267"/>
    <x v="1"/>
    <s v="EMERGENCIAL"/>
    <d v="2026-08-01T04:10:03"/>
    <d v="2026-08-01T13:30:00"/>
    <s v="CANCELADO"/>
    <d v="2026-08-01T04:40:52"/>
    <s v="OUTAGE"/>
    <s v="INTERRUPCAO"/>
    <s v="NAO PROGRAMADO"/>
    <s v="RESIDENCIAL"/>
    <x v="0"/>
    <s v="NODE"/>
    <s v="HFC"/>
    <s v="CDNAED"/>
    <m/>
    <m/>
    <s v="MOTOR TECNICO"/>
    <s v="QUARENTENA"/>
    <n v="33"/>
    <n v="33"/>
  </r>
  <r>
    <s v="INM00002102267"/>
    <x v="1"/>
    <s v="EMERGENCIAL"/>
    <d v="2026-08-01T04:10:03"/>
    <d v="2026-08-01T13:30:00"/>
    <s v="CANCELADO"/>
    <d v="2026-08-01T04:40:52"/>
    <s v="OUTAGE"/>
    <s v="INTERRUPCAO"/>
    <s v="NAO PROGRAMADO"/>
    <s v="RESIDENCIAL"/>
    <x v="0"/>
    <s v="NODE"/>
    <s v="HFC"/>
    <s v="CDNARB"/>
    <m/>
    <m/>
    <s v="MOTOR TECNICO"/>
    <s v="QUARENTENA"/>
    <n v="33"/>
    <n v="33"/>
  </r>
  <r>
    <s v="INM00002102267"/>
    <x v="1"/>
    <s v="EMERGENCIAL"/>
    <d v="2026-08-01T04:10:03"/>
    <d v="2026-08-01T13:30:00"/>
    <s v="CANCELADO"/>
    <d v="2026-08-01T04:40:52"/>
    <s v="OUTAGE"/>
    <s v="INTERRUPCAO"/>
    <s v="NAO PROGRAMADO"/>
    <s v="RESIDENCIAL"/>
    <x v="0"/>
    <s v="NODE"/>
    <s v="HFC"/>
    <s v="CDNAHA"/>
    <m/>
    <m/>
    <s v="MOTOR TECNICO"/>
    <s v="QUARENTENA"/>
    <n v="33"/>
    <n v="33"/>
  </r>
  <r>
    <s v="INM00002102309"/>
    <x v="1"/>
    <s v="EMERGENCIAL"/>
    <d v="2026-08-01T04:37:11"/>
    <d v="2026-08-01T14:00:00"/>
    <s v="RESOLVIDO"/>
    <d v="2026-08-01T07:46:00"/>
    <s v="OUTAGE"/>
    <s v="INTERRUPCAO"/>
    <s v="TOTAL"/>
    <s v="RESIDENCIAL"/>
    <x v="0"/>
    <s v="NODE"/>
    <s v="HFC"/>
    <s v="CDNAEB"/>
    <m/>
    <m/>
    <s v="COP REDE"/>
    <s v="ENTRANTES - RF"/>
    <n v="3"/>
    <n v="3"/>
  </r>
  <r>
    <s v="INM00002102309"/>
    <x v="1"/>
    <s v="EMERGENCIAL"/>
    <d v="2026-08-01T04:37:11"/>
    <d v="2026-08-01T14:00:00"/>
    <s v="RESOLVIDO"/>
    <d v="2026-08-01T07:46:00"/>
    <s v="OUTAGE"/>
    <s v="INTERRUPCAO"/>
    <s v="TOTAL"/>
    <s v="RESIDENCIAL"/>
    <x v="0"/>
    <s v="NODE"/>
    <s v="HFC"/>
    <s v="CDNAEC"/>
    <m/>
    <m/>
    <s v="COP REDE"/>
    <s v="ENTRANTES - RF"/>
    <n v="3"/>
    <n v="3"/>
  </r>
  <r>
    <s v="INM00002102309"/>
    <x v="1"/>
    <s v="EMERGENCIAL"/>
    <d v="2026-08-01T04:37:11"/>
    <d v="2026-08-01T14:00:00"/>
    <s v="RESOLVIDO"/>
    <d v="2026-08-01T07:46:00"/>
    <s v="OUTAGE"/>
    <s v="INTERRUPCAO"/>
    <s v="TOTAL"/>
    <s v="RESIDENCIAL"/>
    <x v="0"/>
    <s v="NODE"/>
    <s v="HFC"/>
    <s v="CDNAEA"/>
    <m/>
    <m/>
    <s v="COP REDE"/>
    <s v="ENTRANTES - RF"/>
    <n v="3"/>
    <n v="3"/>
  </r>
  <r>
    <s v="INM00002102309"/>
    <x v="1"/>
    <s v="EMERGENCIAL"/>
    <d v="2026-08-01T04:37:11"/>
    <d v="2026-08-01T14:00:00"/>
    <s v="RESOLVIDO"/>
    <d v="2026-08-01T07:46:00"/>
    <s v="OUTAGE"/>
    <s v="INTERRUPCAO"/>
    <s v="TOTAL"/>
    <s v="RESIDENCIAL"/>
    <x v="0"/>
    <s v="NODE"/>
    <s v="HFC"/>
    <s v="CDNAED"/>
    <m/>
    <m/>
    <s v="COP REDE"/>
    <s v="ENTRANTES - RF"/>
    <n v="3"/>
    <n v="3"/>
  </r>
  <r>
    <s v="INM00002102309"/>
    <x v="1"/>
    <s v="EMERGENCIAL"/>
    <d v="2026-08-01T04:37:11"/>
    <d v="2026-08-01T14:00:00"/>
    <s v="RESOLVIDO"/>
    <d v="2026-08-01T07:46:00"/>
    <s v="OUTAGE"/>
    <s v="INTERRUPCAO"/>
    <s v="TOTAL"/>
    <s v="RESIDENCIAL"/>
    <x v="0"/>
    <s v="NODE"/>
    <s v="HFC"/>
    <s v="CDNARB"/>
    <m/>
    <m/>
    <s v="COP REDE"/>
    <s v="ENTRANTES - RF"/>
    <n v="3"/>
    <n v="3"/>
  </r>
  <r>
    <s v="INM00002102309"/>
    <x v="1"/>
    <s v="EMERGENCIAL"/>
    <d v="2026-08-01T04:37:11"/>
    <d v="2026-08-01T14:00:00"/>
    <s v="RESOLVIDO"/>
    <d v="2026-08-01T07:46:00"/>
    <s v="OUTAGE"/>
    <s v="INTERRUPCAO"/>
    <s v="TOTAL"/>
    <s v="RESIDENCIAL"/>
    <x v="0"/>
    <s v="NODE"/>
    <s v="HFC"/>
    <s v="CDNAHA"/>
    <m/>
    <m/>
    <s v="COP REDE"/>
    <s v="ENTRANTES - RF"/>
    <n v="3"/>
    <n v="3"/>
  </r>
  <r>
    <s v="INM00002102390"/>
    <x v="1"/>
    <s v="EMERGENCIAL"/>
    <d v="2026-08-01T06:23:42"/>
    <d v="2026-08-01T13:30:00"/>
    <s v="CANCELADO"/>
    <d v="2026-08-01T06:54:15"/>
    <s v="OUTAGE"/>
    <s v="INTERRUPCAO"/>
    <s v="NAO PROGRAMADO"/>
    <s v="RESIDENCIAL"/>
    <x v="0"/>
    <s v="NODE"/>
    <s v="HFC"/>
    <s v="CDNAEA"/>
    <m/>
    <m/>
    <s v="MOTOR TECNICO"/>
    <s v="QUARENTENA"/>
    <n v="13"/>
    <n v="13"/>
  </r>
  <r>
    <s v="INM00002102438"/>
    <x v="1"/>
    <s v="EMERGENCIAL"/>
    <d v="2026-08-01T06:54:17"/>
    <d v="2026-08-01T13:30:00"/>
    <s v="RESOLVIDO"/>
    <d v="2026-08-01T07:56:00"/>
    <s v="OUTAGE"/>
    <s v="INFORMATIVO"/>
    <s v="TOTAL"/>
    <s v="RESIDENCIAL"/>
    <x v="0"/>
    <s v="NODE"/>
    <s v="HFC"/>
    <s v="CDNAEA"/>
    <m/>
    <m/>
    <s v="COP REDE"/>
    <s v="ENTRANTES - RF"/>
    <n v="13"/>
    <n v="13"/>
  </r>
  <r>
    <s v="INM00002102458"/>
    <x v="1"/>
    <s v="EMERGENCIAL"/>
    <d v="2026-08-01T07:13:16"/>
    <d v="2026-08-01T14:30:00"/>
    <s v="CANCELADO"/>
    <d v="2026-08-01T07:43:55"/>
    <s v="OUTAGE"/>
    <s v="INTERRUPCAO"/>
    <s v="NAO PROGRAMADO"/>
    <s v="RESIDENCIAL"/>
    <x v="0"/>
    <s v="NODE"/>
    <s v="HFC"/>
    <s v="CDNAED"/>
    <m/>
    <m/>
    <s v="MOTOR TECNICO"/>
    <s v="QUARENTENA"/>
    <n v="5"/>
    <n v="5"/>
  </r>
  <r>
    <s v="INM00002102533"/>
    <x v="2"/>
    <s v="EMERGENCIAL"/>
    <d v="2026-08-01T07:52:45"/>
    <d v="2026-08-01T17:00:00"/>
    <s v="CANCELADO"/>
    <d v="2026-08-01T08:23:23"/>
    <s v="OUTAGE"/>
    <s v="INTERRUPCAO"/>
    <s v="NAO PROGRAMADO"/>
    <s v="RESIDENCIAL"/>
    <x v="1"/>
    <s v="GPON"/>
    <s v="GPON"/>
    <s v="PFR.AA.101.00.030"/>
    <m/>
    <m/>
    <s v="MOTOR TECNICO"/>
    <s v="QUARENTENA"/>
    <n v="1"/>
    <n v="1"/>
  </r>
  <r>
    <s v="INM00002102552"/>
    <x v="0"/>
    <s v="EMERGENCIAL"/>
    <d v="2026-08-01T08:02:31"/>
    <d v="2026-08-01T20:30:00"/>
    <s v="CANCELADO"/>
    <d v="2026-08-01T08:33:11"/>
    <s v="OUTAGE"/>
    <s v="INTERRUPCAO"/>
    <s v="NAO PROGRAMADO"/>
    <s v="RESIDENCIAL"/>
    <x v="1"/>
    <s v="GPON"/>
    <s v="GPON"/>
    <s v="GUA.AE.020.02"/>
    <m/>
    <m/>
    <s v="MOTOR TECNICO"/>
    <s v="QUARENTENA"/>
    <n v="5"/>
    <n v="5"/>
  </r>
  <r>
    <s v="INM00002102585"/>
    <x v="3"/>
    <s v="EMERGENCIAL"/>
    <d v="2026-08-01T08:18:00"/>
    <d v="2026-08-01T20:30:00"/>
    <s v="RESOLVIDO"/>
    <d v="2026-08-01T18:11:00"/>
    <s v="OUTAGE"/>
    <s v="PERFORMANCE"/>
    <s v="TOTAL"/>
    <s v="RESIDENCIAL"/>
    <x v="0"/>
    <s v="NODE"/>
    <s v="HFC"/>
    <s v="MA430.B"/>
    <m/>
    <m/>
    <s v="COP REDE"/>
    <s v="ENTRANTES - RF"/>
    <n v="1"/>
    <n v="10"/>
  </r>
  <r>
    <s v="INM00002102603"/>
    <x v="2"/>
    <s v="EMERGENCIAL"/>
    <d v="2026-08-01T08:23:25"/>
    <d v="2026-08-01T17:00:00"/>
    <s v="RESOLVIDO"/>
    <d v="2026-08-01T10:15:00"/>
    <s v="OUTAGE"/>
    <s v="INTERRUPCAO"/>
    <s v="NAO PROGRAMADO"/>
    <s v="RESIDENCIAL"/>
    <x v="1"/>
    <s v="GPON"/>
    <s v="GPON"/>
    <s v="PFR.AA.101.00.030"/>
    <m/>
    <m/>
    <s v="COP MDU"/>
    <s v="ENTRANTES - MDU"/>
    <n v="2"/>
    <n v="2"/>
  </r>
  <r>
    <s v="INM00002102603"/>
    <x v="2"/>
    <s v="EMERGENCIAL"/>
    <d v="2026-08-01T08:23:25"/>
    <d v="2026-08-01T17:00:00"/>
    <s v="RESOLVIDO"/>
    <d v="2026-08-01T10:15:00"/>
    <s v="OUTAGE"/>
    <s v="INTERRUPCAO"/>
    <s v="NAO PROGRAMADO"/>
    <s v="RESIDENCIAL"/>
    <x v="1"/>
    <s v="GPON"/>
    <s v="GPON"/>
    <s v="PFR.AA.101.00.040"/>
    <n v="372430019"/>
    <m/>
    <s v="COP MDU"/>
    <s v="ENTRANTES - MDU"/>
    <n v="2"/>
    <n v="2"/>
  </r>
  <r>
    <s v="INM00002102653"/>
    <x v="2"/>
    <s v="EMERGENCIAL"/>
    <d v="2026-08-01T08:45:00"/>
    <d v="2026-08-01T18:00:00"/>
    <s v="FECHADO"/>
    <d v="2026-08-01T08:52:25"/>
    <s v="OUTAGE"/>
    <s v="INFORMATIVO"/>
    <s v="TOTAL"/>
    <s v="RESIDENCIAL"/>
    <x v="1"/>
    <s v="MDU"/>
    <s v="GPON"/>
    <s v="PFR.AA.101.00.040"/>
    <n v="372430019"/>
    <m/>
    <s v="COP MDU"/>
    <s v="ENTRANTES - MDU"/>
    <n v="1"/>
    <n v="1"/>
  </r>
  <r>
    <s v="INM00002102701"/>
    <x v="0"/>
    <s v="EMERGENCIAL"/>
    <d v="2026-08-01T09:04:51"/>
    <d v="2026-08-01T16:30:00"/>
    <s v="CANCELADO"/>
    <d v="2026-08-01T09:35:33"/>
    <s v="OUTAGE"/>
    <s v="INTERRUPCAO"/>
    <s v="NAO PROGRAMADO"/>
    <s v="RESIDENCIAL"/>
    <x v="0"/>
    <s v="NODE"/>
    <s v="HFC"/>
    <s v="BELALB.2"/>
    <m/>
    <m/>
    <s v="MOTOR TECNICO"/>
    <s v="QUARENTENA"/>
    <n v="6"/>
    <n v="6"/>
  </r>
  <r>
    <s v="INM00002102724"/>
    <x v="3"/>
    <s v="EMERGENCIAL"/>
    <d v="2026-08-01T09:13:45"/>
    <d v="2026-08-01T16:30:00"/>
    <s v="CANCELADO"/>
    <d v="2026-08-01T09:45:42"/>
    <s v="OUTAGE"/>
    <s v="INTERRUPCAO"/>
    <s v="NAO PROGRAMADO"/>
    <s v="RESIDENCIAL"/>
    <x v="0"/>
    <s v="NODE"/>
    <s v="HFC"/>
    <s v="MA226"/>
    <m/>
    <m/>
    <s v="MOTOR TECNICO"/>
    <s v="QUARENTENA"/>
    <n v="11"/>
    <n v="11"/>
  </r>
  <r>
    <s v="INM00002102805"/>
    <x v="0"/>
    <s v="EMERGENCIAL"/>
    <d v="2026-08-01T09:35:35"/>
    <d v="2026-08-01T16:30:00"/>
    <s v="RESOLVIDO"/>
    <d v="2026-08-01T09:45:00"/>
    <s v="OUTAGE"/>
    <s v="INFORMATIVO"/>
    <s v="TOTAL"/>
    <s v="RESIDENCIAL"/>
    <x v="0"/>
    <s v="NODE"/>
    <s v="HFC"/>
    <s v="BELALB.2"/>
    <m/>
    <m/>
    <s v="COP REDE"/>
    <s v="ENTRANTES - RF"/>
    <n v="6"/>
    <n v="6"/>
  </r>
  <r>
    <s v="INM00002102816"/>
    <x v="3"/>
    <s v="EMERGENCIAL"/>
    <d v="2026-08-01T09:40:00"/>
    <d v="2026-08-01T17:00:00"/>
    <s v="RESOLVIDO"/>
    <d v="2026-08-01T09:53:00"/>
    <s v="OUTAGE"/>
    <s v="INTERRUPCAO"/>
    <s v="PARCIAL"/>
    <s v="RESIDENCIAL"/>
    <x v="0"/>
    <s v="NODE"/>
    <s v="HFC"/>
    <s v="MA257.B"/>
    <m/>
    <m/>
    <s v="COP REDE"/>
    <s v="ENTRANTES - RF"/>
    <n v="1"/>
    <n v="15"/>
  </r>
  <r>
    <s v="INM00002102816"/>
    <x v="3"/>
    <s v="EMERGENCIAL"/>
    <d v="2026-08-01T09:40:00"/>
    <d v="2026-08-01T17:00:00"/>
    <s v="RESOLVIDO"/>
    <d v="2026-08-01T09:53:00"/>
    <s v="OUTAGE"/>
    <s v="INTERRUPCAO"/>
    <s v="PARCIAL"/>
    <s v="RESIDENCIAL"/>
    <x v="0"/>
    <s v="NODE"/>
    <s v="HFC"/>
    <s v="MA226"/>
    <m/>
    <m/>
    <s v="COP REDE"/>
    <s v="ENTRANTES - RF"/>
    <n v="1"/>
    <n v="15"/>
  </r>
  <r>
    <s v="INM00002102822"/>
    <x v="3"/>
    <s v="EMERGENCIAL"/>
    <d v="2026-08-01T09:41:05"/>
    <d v="2026-08-02T12:00:00"/>
    <s v="RESOLVIDO"/>
    <d v="2026-08-01T19:00:00"/>
    <s v="OUTAGE"/>
    <s v="PERFORMANCE"/>
    <s v="NAO PROGRAMADO"/>
    <s v="RESIDENCIAL"/>
    <x v="0"/>
    <s v="NODE"/>
    <s v="HFC"/>
    <s v="CENAEA.1"/>
    <m/>
    <m/>
    <s v="COP REDE"/>
    <s v="CORI QOE"/>
    <n v="5"/>
    <n v="5"/>
  </r>
  <r>
    <s v="INM00002102822"/>
    <x v="3"/>
    <s v="EMERGENCIAL"/>
    <d v="2026-08-01T09:41:05"/>
    <d v="2026-08-02T12:00:00"/>
    <s v="RESOLVIDO"/>
    <d v="2026-08-01T19:00:00"/>
    <s v="OUTAGE"/>
    <s v="PERFORMANCE"/>
    <s v="NAO PROGRAMADO"/>
    <s v="RESIDENCIAL"/>
    <x v="0"/>
    <s v="NODE"/>
    <s v="HFC"/>
    <s v="CENABA"/>
    <m/>
    <m/>
    <s v="COP REDE"/>
    <s v="CORI QOE"/>
    <n v="5"/>
    <n v="5"/>
  </r>
  <r>
    <s v="INM00002102852"/>
    <x v="3"/>
    <s v="EMERGENCIAL"/>
    <d v="2026-08-01T09:49:20"/>
    <d v="2026-08-01T17:00:00"/>
    <s v="CANCELADO"/>
    <d v="2026-08-01T10:19:51"/>
    <s v="OUTAGE"/>
    <s v="INTERRUPCAO"/>
    <s v="NAO PROGRAMADO"/>
    <s v="RESIDENCIAL"/>
    <x v="0"/>
    <s v="NODE"/>
    <s v="HFC"/>
    <s v="PPLAEB"/>
    <m/>
    <m/>
    <s v="MOTOR TECNICO"/>
    <s v="QUARENTENA"/>
    <n v="6"/>
    <n v="6"/>
  </r>
  <r>
    <s v="INM00002102857"/>
    <x v="3"/>
    <s v="INFORMATIVO"/>
    <d v="2026-08-01T09:52:11"/>
    <d v="2026-08-01T22:00:00"/>
    <s v="RESOLVIDO"/>
    <d v="2026-08-01T15:48:00"/>
    <s v="OUTAGE"/>
    <s v="INFORMATIVO"/>
    <s v="CLIENTE"/>
    <s v="RESIDENCIAL"/>
    <x v="0"/>
    <s v="NODE"/>
    <s v="HFC"/>
    <s v="MA410.A"/>
    <m/>
    <m/>
    <s v="COP REDE"/>
    <s v="CORI QOE"/>
    <n v="9"/>
    <n v="9"/>
  </r>
  <r>
    <s v="INM00002102870"/>
    <x v="2"/>
    <s v="EMERGENCIAL"/>
    <d v="2026-08-01T09:56:00"/>
    <d v="2026-08-01T17:00:00"/>
    <s v="RESOLVIDO"/>
    <d v="2026-08-01T10:20:00"/>
    <s v="OUTAGE"/>
    <s v="INFORMATIVO"/>
    <s v="TOTAL"/>
    <s v="RESIDENCIAL"/>
    <x v="0"/>
    <s v="NODE"/>
    <s v="HFC"/>
    <s v="PFRACB.1"/>
    <m/>
    <m/>
    <s v="COP REDE"/>
    <s v="ENTRANTES - RF"/>
    <n v="1"/>
    <n v="2"/>
  </r>
  <r>
    <s v="INM00002102869"/>
    <x v="3"/>
    <s v="EMERGENCIAL"/>
    <d v="2026-08-01T09:57:00"/>
    <d v="2026-08-04T01:00:00"/>
    <s v="RESOLVIDO"/>
    <d v="2026-08-03T12:43:00"/>
    <s v="OUTAGE"/>
    <s v="INFORMATIVO"/>
    <s v="TOTAL"/>
    <s v="RESIDENCIAL"/>
    <x v="0"/>
    <s v="NODE"/>
    <s v="HFC"/>
    <s v="MA427.A"/>
    <m/>
    <m/>
    <s v="COP REDE"/>
    <s v="ENTRANTES - RF"/>
    <n v="1"/>
    <n v="12"/>
  </r>
  <r>
    <s v="INM00002102942"/>
    <x v="3"/>
    <s v="EMERGENCIAL"/>
    <d v="2026-08-01T10:19:55"/>
    <d v="2026-08-01T17:00:00"/>
    <s v="RESOLVIDO"/>
    <d v="2026-08-01T11:12:00"/>
    <s v="OUTAGE"/>
    <s v="INFORMATIVO"/>
    <s v="TOTAL"/>
    <s v="RESIDENCIAL"/>
    <x v="0"/>
    <s v="NODE"/>
    <s v="HFC"/>
    <s v="PPLAEB"/>
    <m/>
    <m/>
    <s v="COP REDE"/>
    <s v="ENTRANTES - RF"/>
    <n v="6"/>
    <n v="6"/>
  </r>
  <r>
    <s v="INM00002102978"/>
    <x v="3"/>
    <s v="EMERGENCIAL"/>
    <d v="2026-08-01T10:37:00"/>
    <d v="2026-08-02T02:00:00"/>
    <s v="RESOLVIDO"/>
    <d v="2026-08-01T20:50:00"/>
    <s v="OUTAGE"/>
    <s v="INTERRUPCAO"/>
    <s v="TOTAL"/>
    <s v="RESIDENCIAL"/>
    <x v="1"/>
    <s v="GPON"/>
    <s v="GPON"/>
    <s v="CPD.AC.091.00.010"/>
    <m/>
    <m/>
    <s v="COPREDE_RJO_NORTE"/>
    <s v="COP REDE FO"/>
    <n v="1"/>
    <n v="1"/>
  </r>
  <r>
    <s v="INM00002103008"/>
    <x v="0"/>
    <s v="EMERGENCIAL"/>
    <d v="2026-08-01T10:39:32"/>
    <d v="2026-08-01T18:00:00"/>
    <s v="CANCELADO"/>
    <d v="2026-08-01T11:10:04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03005"/>
    <x v="2"/>
    <s v="INFORMATIVO"/>
    <d v="2026-08-01T10:40:00"/>
    <d v="2026-08-02T12:00:00"/>
    <s v="RESOLVIDO"/>
    <d v="2026-08-02T11:01:00"/>
    <s v="OUTAGE"/>
    <s v="INFORMATIVO"/>
    <s v="CLIENTE"/>
    <s v="RESIDENCIAL"/>
    <x v="1"/>
    <s v="GPON"/>
    <s v="GPON"/>
    <s v="PFR.AA.101.00.030"/>
    <n v="374491957"/>
    <m/>
    <s v="COPREDE_RJO_NORTE"/>
    <s v="COP REDE FO"/>
    <n v="2"/>
    <n v="2"/>
  </r>
  <r>
    <s v="INM00002103005"/>
    <x v="2"/>
    <s v="INFORMATIVO"/>
    <d v="2026-08-01T10:40:00"/>
    <d v="2026-08-02T12:00:00"/>
    <s v="RESOLVIDO"/>
    <d v="2026-08-02T11:01:00"/>
    <s v="OUTAGE"/>
    <s v="INFORMATIVO"/>
    <s v="CLIENTE"/>
    <s v="RESIDENCIAL"/>
    <x v="1"/>
    <s v="GPON"/>
    <s v="GPON"/>
    <s v="PFR.AA.101.00.040"/>
    <n v="373850499"/>
    <m/>
    <s v="COPREDE_RJO_NORTE"/>
    <s v="COP REDE FO"/>
    <n v="2"/>
    <n v="2"/>
  </r>
  <r>
    <s v="INM00002103025"/>
    <x v="0"/>
    <s v="EMERGENCIAL"/>
    <d v="2026-08-01T10:43:55"/>
    <d v="2026-08-01T23:00:00"/>
    <s v="CANCELADO"/>
    <d v="2026-08-01T11:14:50"/>
    <s v="OUTAGE"/>
    <s v="INTERRUPCAO"/>
    <s v="NAO PROGRAMADO"/>
    <s v="RESIDENCIAL"/>
    <x v="1"/>
    <s v="GPON"/>
    <s v="GPON"/>
    <s v="GUA.AE.022"/>
    <m/>
    <m/>
    <s v="MOTOR TECNICO"/>
    <s v="QUARENTENA"/>
    <n v="21"/>
    <n v="21"/>
  </r>
  <r>
    <s v="INM00002103026"/>
    <x v="3"/>
    <s v="EMERGENCIAL"/>
    <d v="2026-08-01T10:44:00"/>
    <d v="2026-08-01T20:00:00"/>
    <s v="CANCELADO"/>
    <d v="2026-08-01T11:14:21"/>
    <s v="OUTAGE"/>
    <s v="INTERRUPCAO"/>
    <s v="TOTAL"/>
    <s v="RESIDENCIAL"/>
    <x v="1"/>
    <s v="GPON"/>
    <s v="GPON"/>
    <s v="PPL.AA.084"/>
    <m/>
    <m/>
    <s v="MOTOR TECNICO"/>
    <s v="QUARENTENA"/>
    <m/>
    <n v="30"/>
  </r>
  <r>
    <s v="INM00002103040"/>
    <x v="3"/>
    <s v="EMERGENCIAL"/>
    <d v="2026-08-01T10:49:01"/>
    <d v="2026-08-01T20:00:00"/>
    <s v="RESOLVIDO"/>
    <d v="2026-08-01T11:00:00"/>
    <s v="OUTAGE"/>
    <s v="INTERRUPCAO"/>
    <s v="TOTAL"/>
    <s v="RESIDENCIAL"/>
    <x v="1"/>
    <s v="GPON"/>
    <s v="GPON"/>
    <s v="PPL.AA"/>
    <m/>
    <m/>
    <s v="COPREDE_RJO_NORTE"/>
    <s v="COP REDE FO"/>
    <n v="30"/>
    <n v="30"/>
  </r>
  <r>
    <s v="INM00002103095"/>
    <x v="0"/>
    <s v="EMERGENCIAL"/>
    <d v="2026-08-01T11:05:37"/>
    <d v="2026-08-01T23:30:00"/>
    <s v="CANCELADO"/>
    <d v="2026-08-01T11:36:31"/>
    <s v="OUTAGE"/>
    <s v="INTERRUPCAO"/>
    <s v="NAO PROGRAMADO"/>
    <s v="RESIDENCIAL"/>
    <x v="1"/>
    <s v="GPON"/>
    <s v="GPON"/>
    <s v="GUA.AE.018.04.05"/>
    <m/>
    <m/>
    <s v="MOTOR TECNICO"/>
    <s v="QUARENTENA"/>
    <n v="1"/>
    <n v="1"/>
  </r>
  <r>
    <s v="INM00002103110"/>
    <x v="0"/>
    <s v="EMERGENCIAL"/>
    <d v="2026-08-01T11:10:11"/>
    <d v="2026-08-01T18:00:00"/>
    <s v="RESOLVIDO"/>
    <d v="2026-08-01T13:39:00"/>
    <s v="OUTAGE"/>
    <s v="INFORMATIVO"/>
    <s v="TOTAL"/>
    <s v="RESIDENCIAL"/>
    <x v="0"/>
    <s v="NODE"/>
    <s v="HFC"/>
    <s v="GUABBB.2"/>
    <m/>
    <m/>
    <s v="COP REDE"/>
    <s v="ENTRANTES - RF"/>
    <n v="5"/>
    <n v="5"/>
  </r>
  <r>
    <s v="INM00002103110"/>
    <x v="0"/>
    <s v="EMERGENCIAL"/>
    <d v="2026-08-01T11:10:11"/>
    <d v="2026-08-01T18:00:00"/>
    <s v="RESOLVIDO"/>
    <d v="2026-08-01T13:39:00"/>
    <s v="OUTAGE"/>
    <s v="INFORMATIVO"/>
    <s v="TOTAL"/>
    <s v="RESIDENCIAL"/>
    <x v="0"/>
    <s v="NODE"/>
    <s v="HFC"/>
    <s v="GUAAZB.1"/>
    <m/>
    <m/>
    <s v="COP REDE"/>
    <s v="ENTRANTES - RF"/>
    <n v="5"/>
    <n v="5"/>
  </r>
  <r>
    <s v="INM00002103110"/>
    <x v="0"/>
    <s v="EMERGENCIAL"/>
    <d v="2026-08-01T11:10:11"/>
    <d v="2026-08-01T18:00:00"/>
    <s v="RESOLVIDO"/>
    <d v="2026-08-01T13:39:00"/>
    <s v="OUTAGE"/>
    <s v="INFORMATIVO"/>
    <s v="TOTAL"/>
    <s v="RESIDENCIAL"/>
    <x v="0"/>
    <s v="NODE"/>
    <s v="HFC"/>
    <s v="GUAAZB.3"/>
    <m/>
    <m/>
    <s v="COP REDE"/>
    <s v="ENTRANTES - RF"/>
    <n v="5"/>
    <n v="5"/>
  </r>
  <r>
    <s v="INM00002103119"/>
    <x v="0"/>
    <s v="EMERGENCIAL"/>
    <d v="2026-08-01T11:11:53"/>
    <d v="2026-08-01T18:30:00"/>
    <s v="CANCELADO"/>
    <d v="2026-08-01T11:42:34"/>
    <s v="OUTAGE"/>
    <s v="INTERRUPCAO"/>
    <s v="NAO PROGRAMADO"/>
    <s v="RESIDENCIAL"/>
    <x v="0"/>
    <s v="NODE"/>
    <s v="HFC"/>
    <s v="GUAAZB.1"/>
    <m/>
    <m/>
    <s v="MOTOR TECNICO"/>
    <s v="QUARENTENA"/>
    <n v="5"/>
    <n v="5"/>
  </r>
  <r>
    <s v="INM00002103119"/>
    <x v="0"/>
    <s v="EMERGENCIAL"/>
    <d v="2026-08-01T11:11:53"/>
    <d v="2026-08-01T18:30:00"/>
    <s v="CANCELADO"/>
    <d v="2026-08-01T11:42:34"/>
    <s v="OUTAGE"/>
    <s v="INTERRUPCAO"/>
    <s v="NAO PROGRAMADO"/>
    <s v="RESIDENCIAL"/>
    <x v="0"/>
    <s v="NODE"/>
    <s v="HFC"/>
    <s v="GUAAZB.3"/>
    <m/>
    <m/>
    <s v="MOTOR TECNICO"/>
    <s v="QUARENTENA"/>
    <n v="5"/>
    <n v="5"/>
  </r>
  <r>
    <s v="INM00002103125"/>
    <x v="3"/>
    <s v="INFORMATIVO"/>
    <d v="2026-08-01T11:14:18"/>
    <d v="2026-08-01T20:00:00"/>
    <s v="RESOLVIDO"/>
    <d v="2026-08-01T11:23:00"/>
    <s v="OUTAGE"/>
    <s v="INFORMATIVO"/>
    <s v="IMPRODUTIVO"/>
    <s v="RESIDENCIAL"/>
    <x v="2"/>
    <s v="N/A"/>
    <s v="GPON"/>
    <s v="ALT-6FD984D3"/>
    <m/>
    <m/>
    <s v="COPREDE_RJO_NORTE"/>
    <s v="COP REDE FO"/>
    <n v="30"/>
    <n v="30"/>
  </r>
  <r>
    <s v="INM00002103125"/>
    <x v="3"/>
    <s v="INFORMATIVO"/>
    <d v="2026-08-01T11:14:18"/>
    <d v="2026-08-01T20:00:00"/>
    <s v="RESOLVIDO"/>
    <d v="2026-08-01T11:23:00"/>
    <s v="OUTAGE"/>
    <s v="INFORMATIVO"/>
    <s v="IMPRODUTIVO"/>
    <s v="RESIDENCIAL"/>
    <x v="2"/>
    <s v="N/A"/>
    <s v="GPON"/>
    <s v="PPL.AA.084"/>
    <m/>
    <m/>
    <s v="COPREDE_RJO_NORTE"/>
    <s v="COP REDE FO"/>
    <n v="30"/>
    <n v="30"/>
  </r>
  <r>
    <s v="INM00002103131"/>
    <x v="3"/>
    <s v="EMERGENCIAL"/>
    <d v="2026-08-01T11:14:43"/>
    <d v="2026-08-01T18:30:00"/>
    <s v="CANCELADO"/>
    <d v="2026-08-01T11:46:02"/>
    <s v="OUTAGE"/>
    <s v="INTERRUPCAO"/>
    <s v="NAO PROGRAMADO"/>
    <s v="RESIDENCIAL"/>
    <x v="0"/>
    <s v="NODE"/>
    <s v="HFC"/>
    <s v="MA149.D"/>
    <m/>
    <m/>
    <s v="MOTOR TECNICO"/>
    <s v="QUARENTENA"/>
    <n v="20"/>
    <n v="20"/>
  </r>
  <r>
    <s v="INM00002103232"/>
    <x v="2"/>
    <s v="EMERGENCIAL"/>
    <d v="2026-08-01T11:41:43"/>
    <d v="2026-08-02T12:00:00"/>
    <s v="DESIGNADO"/>
    <d v="2026-08-01T11:43:25"/>
    <s v="OUTAGE"/>
    <s v="INFORMATIVO"/>
    <s v="TOTAL"/>
    <s v="RESIDENCIAL"/>
    <x v="1"/>
    <s v="MDU"/>
    <s v="GPON"/>
    <s v="PFR.AA.101.00.040"/>
    <n v="373850499"/>
    <s v="R DAS PATATIVAS 10 BL 04"/>
    <s v="COP MDU"/>
    <s v="ENTRANTES - MDU"/>
    <n v="1"/>
    <n v="1"/>
  </r>
  <r>
    <s v="INM00002103283"/>
    <x v="3"/>
    <s v="EMERGENCIAL"/>
    <d v="2026-08-01T11:42:00"/>
    <d v="2026-08-01T18:00:00"/>
    <s v="RESOLVIDO"/>
    <d v="2026-08-01T12:30:00"/>
    <s v="OUTAGE"/>
    <s v="PERFORMANCE"/>
    <s v="NAO PROGRAMADO"/>
    <s v="RESIDENCIAL"/>
    <x v="3"/>
    <s v="VIRTUA CONSOLIDADO"/>
    <s v="GPON"/>
    <m/>
    <m/>
    <m/>
    <s v="NOC SPO"/>
    <s v="NOC MONITORAÃ‡ÃƒO RESIDENCIAL"/>
    <n v="8887"/>
    <n v="8887"/>
  </r>
  <r>
    <s v="INM00002103301"/>
    <x v="3"/>
    <s v="EMERGENCIAL"/>
    <d v="2026-08-01T11:42:00"/>
    <d v="2026-08-01T18:00:00"/>
    <s v="RESOLVIDO"/>
    <d v="2026-08-01T12:30:00"/>
    <s v="OUTAGE"/>
    <s v="PERFORMANCE"/>
    <s v="NAO PROGRAMADO"/>
    <s v="RESIDENCIAL"/>
    <x v="3"/>
    <s v="VIRTUA CONSOLIDADO"/>
    <s v="HFC"/>
    <m/>
    <m/>
    <m/>
    <s v="NOC SPO"/>
    <s v="NOC MONITORAÃ‡ÃƒO RESIDENCIAL"/>
    <n v="1"/>
    <n v="1"/>
  </r>
  <r>
    <s v="INM00002103239"/>
    <x v="3"/>
    <s v="EMERGENCIAL"/>
    <d v="2026-08-01T11:55:00"/>
    <d v="2026-08-02T12:00:00"/>
    <s v="RESOLVIDO"/>
    <d v="2026-08-01T19:26:00"/>
    <s v="OUTAGE"/>
    <s v="INFORMATIVO"/>
    <s v="TOTAL"/>
    <s v="RESIDENCIAL"/>
    <x v="0"/>
    <s v="MDU"/>
    <s v="HFC"/>
    <s v="ALXAAB"/>
    <n v="646479977"/>
    <s v="AV ANDRE ARAUJO 2075 / A BL DELTA"/>
    <s v="COP MDU"/>
    <s v="ENTRANTES - MDU"/>
    <n v="6"/>
    <n v="6"/>
  </r>
  <r>
    <s v="INM00002103306"/>
    <x v="3"/>
    <s v="EMERGENCIAL"/>
    <d v="2026-08-01T11:58:00"/>
    <d v="2026-08-07T01:00:00"/>
    <s v="RESOLVIDO"/>
    <d v="2026-08-06T17:39:00"/>
    <s v="OUTAGE"/>
    <s v="INFORMATIVO"/>
    <s v="TOTAL"/>
    <s v="RESIDENCIAL"/>
    <x v="0"/>
    <s v="NODE"/>
    <s v="HFC"/>
    <s v="ALXAAB.1"/>
    <m/>
    <m/>
    <s v="COP REDE"/>
    <s v="CORI QOE"/>
    <n v="6"/>
    <n v="6"/>
  </r>
  <r>
    <s v="INM00002103425"/>
    <x v="0"/>
    <s v="EMERGENCIAL"/>
    <d v="2026-08-01T12:20:52"/>
    <d v="2026-08-01T19:30:00"/>
    <s v="CANCELADO"/>
    <d v="2026-08-01T12:51:35"/>
    <s v="OUTAGE"/>
    <s v="INTERRUPCAO"/>
    <s v="NAO PROGRAMADO"/>
    <s v="RESIDENCIAL"/>
    <x v="0"/>
    <s v="MDU"/>
    <s v="HFC"/>
    <s v="BELALB.2"/>
    <n v="370785330"/>
    <s v="R DOS PARIQUIS 3333"/>
    <s v="MOTOR TECNICO"/>
    <s v="QUARENTENA"/>
    <n v="6"/>
    <n v="6"/>
  </r>
  <r>
    <s v="INM00002103477"/>
    <x v="0"/>
    <s v="EMERGENCIAL"/>
    <d v="2026-08-01T12:36:43"/>
    <d v="2026-08-02T13:00:00"/>
    <s v="FECHADO"/>
    <d v="2026-08-01T12:45:29"/>
    <s v="OUTAGE"/>
    <s v="INFORMATIVO"/>
    <s v="TOTAL"/>
    <s v="RESIDENCIAL"/>
    <x v="1"/>
    <s v="GPON"/>
    <s v="GPON"/>
    <s v="GUA.AE.018.01.06"/>
    <m/>
    <m/>
    <s v="COPREDE_RJO_NORTE"/>
    <s v="COP REDE FO"/>
    <n v="1"/>
    <n v="1"/>
  </r>
  <r>
    <s v="INM00002103507"/>
    <x v="3"/>
    <s v="EMERGENCIAL"/>
    <d v="2026-08-01T12:49:54"/>
    <d v="2026-08-01T20:00:00"/>
    <s v="CANCELADO"/>
    <d v="2026-08-01T13:20:41"/>
    <s v="OUTAGE"/>
    <s v="INTERRUPCAO"/>
    <s v="NAO PROGRAMADO"/>
    <s v="RESIDENCIAL"/>
    <x v="0"/>
    <s v="NODE"/>
    <s v="HFC"/>
    <s v="MA010"/>
    <m/>
    <m/>
    <s v="MOTOR TECNICO"/>
    <s v="QUARENTENA"/>
    <n v="14"/>
    <n v="14"/>
  </r>
  <r>
    <s v="INM00002103513"/>
    <x v="0"/>
    <s v="EMERGENCIAL"/>
    <d v="2026-08-01T12:51:36"/>
    <d v="2026-08-01T19:30:00"/>
    <s v="FECHADO"/>
    <d v="2026-08-01T16:51:00"/>
    <s v="OUTAGE"/>
    <s v="INFORMATIVO"/>
    <s v="TOTAL"/>
    <s v="RESIDENCIAL"/>
    <x v="0"/>
    <s v="MDU"/>
    <s v="HFC"/>
    <s v="BELALB.2"/>
    <n v="370785330"/>
    <s v="R DOS PARIQUIS 3333"/>
    <s v="COP MDU"/>
    <s v="ENTRANTES - MDU"/>
    <n v="6"/>
    <n v="6"/>
  </r>
  <r>
    <s v="INM00002103523"/>
    <x v="2"/>
    <s v="INFORMATIVO"/>
    <d v="2026-08-01T12:55:00"/>
    <d v="2026-08-01T22:00:00"/>
    <s v="RESOLVIDO"/>
    <d v="2026-08-01T13:44:00"/>
    <s v="OUTAGE"/>
    <s v="INFORMATIVO"/>
    <s v="IMPRODUTIVO"/>
    <s v="RESIDENCIAL"/>
    <x v="2"/>
    <s v="N/A"/>
    <s v="GPON"/>
    <s v="RDV.AA.007.01.05"/>
    <m/>
    <m/>
    <s v="COPREDE_RJO_NORTE"/>
    <s v="COP REDE FO"/>
    <n v="1"/>
    <n v="1"/>
  </r>
  <r>
    <s v="INM00002103530"/>
    <x v="3"/>
    <s v="EMERGENCIAL"/>
    <d v="2026-08-01T12:57:04"/>
    <d v="2026-08-01T20:00:00"/>
    <s v="CANCELADO"/>
    <d v="2026-08-01T13:28:05"/>
    <s v="OUTAGE"/>
    <s v="INTERRUPCAO"/>
    <s v="NAO PROGRAMADO"/>
    <s v="RESIDENCIAL"/>
    <x v="0"/>
    <s v="NODE"/>
    <s v="HFC"/>
    <s v="MA360"/>
    <m/>
    <m/>
    <s v="MOTOR TECNICO"/>
    <s v="QUARENTENA"/>
    <n v="3"/>
    <n v="3"/>
  </r>
  <r>
    <s v="INM00002103578"/>
    <x v="3"/>
    <s v="EMERGENCIAL"/>
    <d v="2026-08-01T13:16:00"/>
    <d v="2026-08-02T01:30:00"/>
    <s v="RESOLVIDO"/>
    <d v="2026-08-01T21:16:00"/>
    <s v="OUTAGE"/>
    <s v="PERFORMANCE"/>
    <s v="TOTAL"/>
    <s v="RESIDENCIAL"/>
    <x v="0"/>
    <s v="NODE"/>
    <s v="HFC"/>
    <s v="CNVAMA.2"/>
    <m/>
    <m/>
    <s v="COP REDE"/>
    <s v="ENTRANTES - RF"/>
    <n v="1"/>
    <n v="7"/>
  </r>
  <r>
    <s v="INM00002103591"/>
    <x v="3"/>
    <s v="EMERGENCIAL"/>
    <d v="2026-08-01T13:20:43"/>
    <d v="2026-08-01T20:00:00"/>
    <s v="RESOLVIDO"/>
    <d v="2026-08-01T18:40:00"/>
    <s v="OUTAGE"/>
    <s v="INTERRUPCAO"/>
    <s v="TOTAL"/>
    <s v="RESIDENCIAL"/>
    <x v="1"/>
    <s v="NODE"/>
    <s v="HFC"/>
    <s v="MA010"/>
    <m/>
    <m/>
    <s v="COPREDE_RJO_NORTE"/>
    <s v="COP REDE FO"/>
    <n v="14"/>
    <n v="14"/>
  </r>
  <r>
    <s v="INM00002103591"/>
    <x v="3"/>
    <s v="EMERGENCIAL"/>
    <d v="2026-08-01T13:20:43"/>
    <d v="2026-08-01T20:00:00"/>
    <s v="RESOLVIDO"/>
    <d v="2026-08-01T18:40:00"/>
    <s v="OUTAGE"/>
    <s v="INTERRUPCAO"/>
    <s v="TOTAL"/>
    <s v="RESIDENCIAL"/>
    <x v="1"/>
    <s v="NODE"/>
    <s v="HFC"/>
    <s v="MA360"/>
    <m/>
    <m/>
    <s v="COPREDE_RJO_NORTE"/>
    <s v="COP REDE FO"/>
    <n v="14"/>
    <n v="14"/>
  </r>
  <r>
    <s v="INM00002103611"/>
    <x v="3"/>
    <s v="EMERGENCIAL"/>
    <d v="2026-08-01T13:28:15"/>
    <d v="2026-08-01T20:00:00"/>
    <s v="FECHADO"/>
    <d v="2026-08-01T13:29:15"/>
    <s v="OUTAGE"/>
    <s v="INFORMATIVO"/>
    <s v="TOTAL"/>
    <s v="RESIDENCIAL"/>
    <x v="0"/>
    <s v="NODE"/>
    <s v="HFC"/>
    <s v="MA360"/>
    <m/>
    <m/>
    <s v="COP REDE"/>
    <s v="ENTRANTES - RF"/>
    <n v="3"/>
    <n v="3"/>
  </r>
  <r>
    <s v="INM00002103644"/>
    <x v="2"/>
    <s v="EMERGENCIAL"/>
    <d v="2026-08-01T13:39:00"/>
    <d v="2026-08-01T21:00:00"/>
    <s v="FECHADO"/>
    <d v="2026-08-01T14:25:00"/>
    <s v="OUTAGE"/>
    <s v="INFORMATIVO"/>
    <s v="TOTAL"/>
    <s v="RESIDENCIAL"/>
    <x v="0"/>
    <s v="NODE"/>
    <s v="HFC"/>
    <s v="SLS04C"/>
    <m/>
    <m/>
    <s v="COP REDE"/>
    <s v="ENTRANTES - RF"/>
    <n v="9"/>
    <n v="9"/>
  </r>
  <r>
    <s v="INM00002103739"/>
    <x v="0"/>
    <s v="EMERGENCIAL"/>
    <d v="2026-08-01T14:13:00"/>
    <d v="2026-08-01T23:30:00"/>
    <s v="FECHADO"/>
    <d v="2026-08-01T14:14:00"/>
    <s v="OUTAGE"/>
    <s v="INFORMATIVO"/>
    <s v="TOTAL"/>
    <s v="RESIDENCIAL"/>
    <x v="1"/>
    <s v="GPON"/>
    <s v="GPON"/>
    <s v="GUA.AE.004.02.07"/>
    <m/>
    <m/>
    <s v="COPREDE_RJO_NORTE"/>
    <s v="COP REDE FO"/>
    <n v="9"/>
    <n v="9"/>
  </r>
  <r>
    <s v="INM00002103739"/>
    <x v="0"/>
    <s v="EMERGENCIAL"/>
    <d v="2026-08-01T14:13:00"/>
    <d v="2026-08-01T23:30:00"/>
    <s v="FECHADO"/>
    <d v="2026-08-01T14:14:00"/>
    <s v="OUTAGE"/>
    <s v="INFORMATIVO"/>
    <s v="TOTAL"/>
    <s v="RESIDENCIAL"/>
    <x v="1"/>
    <s v="GPON"/>
    <s v="GPON"/>
    <s v="GUA.AE.004.06"/>
    <m/>
    <m/>
    <s v="COPREDE_RJO_NORTE"/>
    <s v="COP REDE FO"/>
    <n v="9"/>
    <n v="9"/>
  </r>
  <r>
    <s v="INM00002103745"/>
    <x v="1"/>
    <s v="EMERGENCIAL"/>
    <d v="2026-08-01T14:16:43"/>
    <d v="2026-08-04T14:30:00"/>
    <s v="RESOLVIDO"/>
    <d v="2026-08-04T08:59:00"/>
    <s v="OUTAGE"/>
    <s v="PERFORMANCE"/>
    <s v="TOTAL"/>
    <s v="RESIDENCIAL"/>
    <x v="0"/>
    <s v="MDU"/>
    <s v="HFC"/>
    <s v="AIU078"/>
    <n v="381888805"/>
    <s v="PSG S PEDRO 44 BL TUCURUI"/>
    <s v="COP MDU"/>
    <s v="ENTRANTES - MDU"/>
    <n v="8"/>
    <n v="8"/>
  </r>
  <r>
    <s v="INM00002103765"/>
    <x v="0"/>
    <s v="EMERGENCIAL"/>
    <d v="2026-08-01T14:22:02"/>
    <d v="2026-08-02T02:30:00"/>
    <s v="CANCELADO"/>
    <d v="2026-08-01T14:52:48"/>
    <s v="OUTAGE"/>
    <s v="INTERRUPCAO"/>
    <s v="NAO PROGRAMADO"/>
    <s v="RESIDENCIAL"/>
    <x v="1"/>
    <s v="GPON"/>
    <s v="GPON"/>
    <s v="GUA.AE.004.06"/>
    <m/>
    <m/>
    <s v="MOTOR TECNICO"/>
    <s v="QUARENTENA"/>
    <n v="8"/>
    <n v="8"/>
  </r>
  <r>
    <s v="INM00002103789"/>
    <x v="0"/>
    <s v="EMERGENCIAL"/>
    <d v="2026-08-01T14:29:20"/>
    <d v="2026-08-01T23:30:00"/>
    <s v="CANCELADO"/>
    <d v="2026-08-01T14:59:47"/>
    <s v="OUTAGE"/>
    <s v="INTERRUPCAO"/>
    <s v="NAO PROGRAMADO"/>
    <s v="RESIDENCIAL"/>
    <x v="1"/>
    <s v="MDU"/>
    <s v="GPON"/>
    <s v="GUA.AE.011.00.030"/>
    <n v="387863103"/>
    <s v="TV QUINTINO BOCAIUVA 4611 BL 17"/>
    <s v="MOTOR TECNICO"/>
    <s v="QUARENTENA"/>
    <n v="1"/>
    <n v="1"/>
  </r>
  <r>
    <s v="INM00002103852"/>
    <x v="2"/>
    <s v="EMERGENCIAL"/>
    <d v="2026-08-01T14:52:52"/>
    <d v="2026-08-01T22:00:00"/>
    <s v="CANCELADO"/>
    <d v="2026-08-01T15:28:55"/>
    <s v="OUTAGE"/>
    <s v="INTERRUPCAO"/>
    <s v="NAO PROGRAMADO"/>
    <s v="RESIDENCIAL"/>
    <x v="0"/>
    <s v="NODE"/>
    <s v="HFC"/>
    <s v="CLHAAA"/>
    <m/>
    <m/>
    <s v="MOTOR TECNICO"/>
    <s v="QUARENTENA"/>
    <n v="10"/>
    <n v="10"/>
  </r>
  <r>
    <s v="INM00002103864"/>
    <x v="3"/>
    <s v="EMERGENCIAL"/>
    <d v="2026-08-01T14:58:13"/>
    <d v="2026-08-01T22:00:00"/>
    <s v="CANCELADO"/>
    <d v="2026-08-01T15:28:53"/>
    <s v="OUTAGE"/>
    <s v="INTERRUPCAO"/>
    <s v="NAO PROGRAMADO"/>
    <s v="RESIDENCIAL"/>
    <x v="0"/>
    <s v="MDU"/>
    <s v="HFC"/>
    <s v="MA006.D"/>
    <n v="641166903"/>
    <s v="CJ TOCANTINS 2229 BL 05 ENT B"/>
    <s v="MOTOR TECNICO"/>
    <s v="QUARENTENA"/>
    <n v="12"/>
    <n v="12"/>
  </r>
  <r>
    <s v="INM00002103868"/>
    <x v="0"/>
    <s v="EMERGENCIAL"/>
    <d v="2026-08-01T14:59:48"/>
    <d v="2026-08-01T23:30:00"/>
    <s v="RESOLVIDO"/>
    <d v="2026-08-01T18:04:00"/>
    <s v="OUTAGE"/>
    <s v="INTERRUPCAO"/>
    <s v="NAO PROGRAMADO"/>
    <s v="RESIDENCIAL"/>
    <x v="1"/>
    <s v="MDU"/>
    <s v="GPON"/>
    <s v="GUA.AE.011.00.030"/>
    <n v="387863103"/>
    <s v="TV QUINTINO BOCAIUVA 4611 BL 17"/>
    <s v="COP MDU"/>
    <s v="ENTRANTES - MDU"/>
    <n v="1"/>
    <n v="1"/>
  </r>
  <r>
    <s v="INM00002103868"/>
    <x v="0"/>
    <s v="EMERGENCIAL"/>
    <d v="2026-08-01T14:59:48"/>
    <d v="2026-08-01T23:30:00"/>
    <s v="RESOLVIDO"/>
    <d v="2026-08-01T18:04:00"/>
    <s v="OUTAGE"/>
    <s v="INTERRUPCAO"/>
    <s v="NAO PROGRAMADO"/>
    <s v="RESIDENCIAL"/>
    <x v="1"/>
    <s v="MDU"/>
    <s v="GPON"/>
    <s v="GUA.AE.011.00.030"/>
    <n v="387863109"/>
    <m/>
    <s v="COP MDU"/>
    <s v="ENTRANTES - MDU"/>
    <n v="1"/>
    <n v="1"/>
  </r>
  <r>
    <s v="INM00002103868"/>
    <x v="0"/>
    <s v="EMERGENCIAL"/>
    <d v="2026-08-01T14:59:48"/>
    <d v="2026-08-01T23:30:00"/>
    <s v="RESOLVIDO"/>
    <d v="2026-08-01T18:04:00"/>
    <s v="OUTAGE"/>
    <s v="INTERRUPCAO"/>
    <s v="NAO PROGRAMADO"/>
    <s v="RESIDENCIAL"/>
    <x v="1"/>
    <s v="MDU"/>
    <s v="GPON"/>
    <s v="GUA.AE.011.00.030"/>
    <n v="387863099"/>
    <m/>
    <s v="COP MDU"/>
    <s v="ENTRANTES - MDU"/>
    <n v="1"/>
    <n v="1"/>
  </r>
  <r>
    <s v="INM00002103868"/>
    <x v="0"/>
    <s v="EMERGENCIAL"/>
    <d v="2026-08-01T14:59:48"/>
    <d v="2026-08-01T23:30:00"/>
    <s v="RESOLVIDO"/>
    <d v="2026-08-01T18:04:00"/>
    <s v="OUTAGE"/>
    <s v="INTERRUPCAO"/>
    <s v="NAO PROGRAMADO"/>
    <s v="RESIDENCIAL"/>
    <x v="1"/>
    <s v="MDU"/>
    <s v="GPON"/>
    <s v="GUA.AE.011.00.030"/>
    <n v="387863095"/>
    <m/>
    <s v="COP MDU"/>
    <s v="ENTRANTES - MDU"/>
    <n v="1"/>
    <n v="1"/>
  </r>
  <r>
    <s v="INM00002103868"/>
    <x v="0"/>
    <s v="EMERGENCIAL"/>
    <d v="2026-08-01T14:59:48"/>
    <d v="2026-08-01T23:30:00"/>
    <s v="RESOLVIDO"/>
    <d v="2026-08-01T18:04:00"/>
    <s v="OUTAGE"/>
    <s v="INTERRUPCAO"/>
    <s v="NAO PROGRAMADO"/>
    <s v="RESIDENCIAL"/>
    <x v="1"/>
    <s v="MDU"/>
    <s v="GPON"/>
    <s v="GUA.AE.011.00.030"/>
    <n v="387863105"/>
    <m/>
    <s v="COP MDU"/>
    <s v="ENTRANTES - MDU"/>
    <n v="1"/>
    <n v="1"/>
  </r>
  <r>
    <s v="INM00002103868"/>
    <x v="0"/>
    <s v="EMERGENCIAL"/>
    <d v="2026-08-01T14:59:48"/>
    <d v="2026-08-01T23:30:00"/>
    <s v="RESOLVIDO"/>
    <d v="2026-08-01T18:04:00"/>
    <s v="OUTAGE"/>
    <s v="INTERRUPCAO"/>
    <s v="NAO PROGRAMADO"/>
    <s v="RESIDENCIAL"/>
    <x v="1"/>
    <s v="MDU"/>
    <s v="GPON"/>
    <s v="GUA.AE.011.00.030"/>
    <n v="387863107"/>
    <m/>
    <s v="COP MDU"/>
    <s v="ENTRANTES - MDU"/>
    <n v="1"/>
    <n v="1"/>
  </r>
  <r>
    <s v="INM00002103884"/>
    <x v="1"/>
    <s v="EMERGENCIAL"/>
    <d v="2026-08-01T15:03:02"/>
    <d v="2026-08-01T22:30:00"/>
    <s v="CANCELADO"/>
    <d v="2026-08-01T15:33:54"/>
    <s v="OUTAGE"/>
    <s v="INTERRUPCAO"/>
    <s v="NAO PROGRAMADO"/>
    <s v="RESIDENCIAL"/>
    <x v="0"/>
    <s v="NODE"/>
    <s v="HFC"/>
    <s v="CDNAEB"/>
    <m/>
    <m/>
    <s v="MOTOR TECNICO"/>
    <s v="QUARENTENA"/>
    <n v="11"/>
    <n v="11"/>
  </r>
  <r>
    <s v="INM00002103884"/>
    <x v="1"/>
    <s v="EMERGENCIAL"/>
    <d v="2026-08-01T15:03:02"/>
    <d v="2026-08-01T22:30:00"/>
    <s v="CANCELADO"/>
    <d v="2026-08-01T15:33:54"/>
    <s v="OUTAGE"/>
    <s v="INTERRUPCAO"/>
    <s v="NAO PROGRAMADO"/>
    <s v="RESIDENCIAL"/>
    <x v="0"/>
    <s v="NODE"/>
    <s v="HFC"/>
    <s v="CDNAEC"/>
    <m/>
    <m/>
    <s v="MOTOR TECNICO"/>
    <s v="QUARENTENA"/>
    <n v="11"/>
    <n v="11"/>
  </r>
  <r>
    <s v="INM00002103884"/>
    <x v="1"/>
    <s v="EMERGENCIAL"/>
    <d v="2026-08-01T15:03:02"/>
    <d v="2026-08-01T22:30:00"/>
    <s v="CANCELADO"/>
    <d v="2026-08-01T15:33:54"/>
    <s v="OUTAGE"/>
    <s v="INTERRUPCAO"/>
    <s v="NAO PROGRAMADO"/>
    <s v="RESIDENCIAL"/>
    <x v="0"/>
    <s v="NODE"/>
    <s v="HFC"/>
    <s v="CDNAED"/>
    <m/>
    <m/>
    <s v="MOTOR TECNICO"/>
    <s v="QUARENTENA"/>
    <n v="11"/>
    <n v="11"/>
  </r>
  <r>
    <s v="INM00002103886"/>
    <x v="0"/>
    <s v="EMERGENCIAL"/>
    <d v="2026-08-01T15:03:34"/>
    <d v="2026-08-02T03:30:00"/>
    <s v="CANCELADO"/>
    <d v="2026-08-01T15:34:00"/>
    <s v="OUTAGE"/>
    <s v="INTERRUPCAO"/>
    <s v="NAO PROGRAMADO"/>
    <s v="RESIDENCIAL"/>
    <x v="1"/>
    <s v="MDU"/>
    <s v="GPON"/>
    <s v="GUA.AE.011.00.030"/>
    <n v="387863109"/>
    <s v="TV QUINTINO BOCAIUVA 4611 BL 6"/>
    <s v="MOTOR TECNICO"/>
    <s v="QUARENTENA"/>
    <n v="1"/>
    <n v="1"/>
  </r>
  <r>
    <s v="INM00002103887"/>
    <x v="1"/>
    <s v="EMERGENCIAL"/>
    <d v="2026-08-01T15:04:26"/>
    <d v="2026-08-01T22:30:00"/>
    <s v="CANCELADO"/>
    <d v="2026-08-01T15:35:07"/>
    <s v="OUTAGE"/>
    <s v="INTERRUPCAO"/>
    <s v="NAO PROGRAMADO"/>
    <s v="RESIDENCIAL"/>
    <x v="0"/>
    <s v="NODE"/>
    <s v="HFC"/>
    <s v="CDNAEA"/>
    <m/>
    <m/>
    <s v="MOTOR TECNICO"/>
    <s v="QUARENTENA"/>
    <n v="13"/>
    <n v="13"/>
  </r>
  <r>
    <s v="INM00002103888"/>
    <x v="1"/>
    <s v="EMERGENCIAL"/>
    <d v="2026-08-01T15:04:33"/>
    <d v="2026-08-01T22:30:00"/>
    <s v="CANCELADO"/>
    <d v="2026-08-01T15:35:02"/>
    <s v="OUTAGE"/>
    <s v="INTERRUPCAO"/>
    <s v="NAO PROGRAMADO"/>
    <s v="RESIDENCIAL"/>
    <x v="0"/>
    <s v="MDU"/>
    <s v="HFC"/>
    <s v="CDNAED.1"/>
    <n v="370647577"/>
    <s v="R STO ANTONIO 46 RES ECO VILLE"/>
    <s v="MOTOR TECNICO"/>
    <s v="QUARENTENA"/>
    <n v="5"/>
    <n v="5"/>
  </r>
  <r>
    <s v="INM00002103893"/>
    <x v="3"/>
    <s v="EMERGENCIAL"/>
    <d v="2026-08-01T15:05:05"/>
    <d v="2026-08-01T22:30:00"/>
    <s v="CANCELADO"/>
    <d v="2026-08-01T15:35:49"/>
    <s v="OUTAGE"/>
    <s v="INTERRUPCAO"/>
    <s v="NAO PROGRAMADO"/>
    <s v="RESIDENCIAL"/>
    <x v="0"/>
    <s v="MDU"/>
    <s v="HFC"/>
    <s v="CENABA.NODEDIF"/>
    <n v="636659898"/>
    <s v="AV EDUARDO RIBEIRO 520 COND SHOPPING CENTER"/>
    <s v="MOTOR TECNICO"/>
    <s v="QUARENTENA"/>
    <n v="13"/>
    <n v="13"/>
  </r>
  <r>
    <s v="INM00002103908"/>
    <x v="0"/>
    <s v="EMERGENCIAL"/>
    <d v="2026-08-01T15:10:39"/>
    <d v="2026-08-02T03:30:00"/>
    <s v="CANCELADO"/>
    <d v="2026-08-01T15:41:31"/>
    <s v="OUTAGE"/>
    <s v="INTERRUPCAO"/>
    <s v="NAO PROGRAMADO"/>
    <s v="RESIDENCIAL"/>
    <x v="1"/>
    <s v="MDU"/>
    <s v="GPON"/>
    <s v="GUA.AE.011.00.030"/>
    <n v="387863099"/>
    <m/>
    <s v="MOTOR TECNICO"/>
    <s v="QUARENTENA"/>
    <n v="1"/>
    <n v="1"/>
  </r>
  <r>
    <s v="INM00002103931"/>
    <x v="0"/>
    <s v="EMERGENCIAL"/>
    <d v="2026-08-01T15:16:57"/>
    <d v="2026-08-02T03:30:00"/>
    <s v="CANCELADO"/>
    <d v="2026-08-01T15:47:44"/>
    <s v="OUTAGE"/>
    <s v="INTERRUPCAO"/>
    <s v="NAO PROGRAMADO"/>
    <s v="RESIDENCIAL"/>
    <x v="1"/>
    <s v="MDU"/>
    <s v="GPON"/>
    <s v="GUA.AE.011.00.030"/>
    <n v="387863095"/>
    <s v="TV QUINTINO BOCAIUVA 4611 BL 20"/>
    <s v="MOTOR TECNICO"/>
    <s v="QUARENTENA"/>
    <n v="1"/>
    <n v="1"/>
  </r>
  <r>
    <s v="INM00002103924"/>
    <x v="3"/>
    <s v="EMERGENCIAL"/>
    <d v="2026-08-01T15:17:00"/>
    <d v="2026-08-02T15:30:00"/>
    <s v="RESOLVIDO"/>
    <d v="2026-08-02T14:05:00"/>
    <s v="OUTAGE"/>
    <s v="PERFORMANCE"/>
    <s v="TOTAL"/>
    <s v="RESIDENCIAL"/>
    <x v="0"/>
    <s v="NODE"/>
    <s v="HFC"/>
    <s v="CTNAAA.1"/>
    <m/>
    <m/>
    <s v="COP REDE"/>
    <s v="BACKLOG"/>
    <n v="1"/>
    <n v="8"/>
  </r>
  <r>
    <s v="INM00002103966"/>
    <x v="1"/>
    <s v="EMERGENCIAL"/>
    <d v="2026-08-01T15:30:11"/>
    <d v="2026-08-02T01:00:00"/>
    <s v="RESOLVIDO"/>
    <d v="2026-08-01T17:37:00"/>
    <s v="OUTAGE"/>
    <s v="INFORMATIVO"/>
    <s v="TOTAL"/>
    <s v="RESIDENCIAL"/>
    <x v="0"/>
    <s v="NODE"/>
    <s v="HFC"/>
    <s v="CDNAEB"/>
    <m/>
    <m/>
    <s v="COP REDE"/>
    <s v="ENTRANTES - RF"/>
    <n v="1"/>
    <n v="13"/>
  </r>
  <r>
    <s v="INM00002103966"/>
    <x v="1"/>
    <s v="EMERGENCIAL"/>
    <d v="2026-08-01T15:30:11"/>
    <d v="2026-08-02T01:00:00"/>
    <s v="RESOLVIDO"/>
    <d v="2026-08-01T17:37:00"/>
    <s v="OUTAGE"/>
    <s v="INFORMATIVO"/>
    <s v="TOTAL"/>
    <s v="RESIDENCIAL"/>
    <x v="0"/>
    <s v="NODE"/>
    <s v="HFC"/>
    <s v="CDNAEC"/>
    <m/>
    <m/>
    <s v="COP REDE"/>
    <s v="ENTRANTES - RF"/>
    <n v="1"/>
    <n v="13"/>
  </r>
  <r>
    <s v="INM00002103966"/>
    <x v="1"/>
    <s v="EMERGENCIAL"/>
    <d v="2026-08-01T15:30:11"/>
    <d v="2026-08-02T01:00:00"/>
    <s v="RESOLVIDO"/>
    <d v="2026-08-01T17:37:00"/>
    <s v="OUTAGE"/>
    <s v="INFORMATIVO"/>
    <s v="TOTAL"/>
    <s v="RESIDENCIAL"/>
    <x v="0"/>
    <s v="NODE"/>
    <s v="HFC"/>
    <s v="CDNAED"/>
    <m/>
    <m/>
    <s v="COP REDE"/>
    <s v="ENTRANTES - RF"/>
    <n v="1"/>
    <n v="13"/>
  </r>
  <r>
    <s v="INM00002103966"/>
    <x v="1"/>
    <s v="EMERGENCIAL"/>
    <d v="2026-08-01T15:30:11"/>
    <d v="2026-08-02T01:00:00"/>
    <s v="RESOLVIDO"/>
    <d v="2026-08-01T17:37:00"/>
    <s v="OUTAGE"/>
    <s v="INFORMATIVO"/>
    <s v="TOTAL"/>
    <s v="RESIDENCIAL"/>
    <x v="0"/>
    <s v="NODE"/>
    <s v="HFC"/>
    <s v="CDNAEA"/>
    <m/>
    <m/>
    <s v="COP REDE"/>
    <s v="ENTRANTES - RF"/>
    <n v="1"/>
    <n v="13"/>
  </r>
  <r>
    <s v="INM00002103966"/>
    <x v="1"/>
    <s v="EMERGENCIAL"/>
    <d v="2026-08-01T15:30:11"/>
    <d v="2026-08-02T01:00:00"/>
    <s v="RESOLVIDO"/>
    <d v="2026-08-01T17:37:00"/>
    <s v="OUTAGE"/>
    <s v="INFORMATIVO"/>
    <s v="TOTAL"/>
    <s v="RESIDENCIAL"/>
    <x v="0"/>
    <s v="NODE"/>
    <s v="HFC"/>
    <s v="PVDACA"/>
    <m/>
    <m/>
    <s v="COP REDE"/>
    <s v="ENTRANTES - RF"/>
    <n v="1"/>
    <n v="13"/>
  </r>
  <r>
    <s v="INM00002103966"/>
    <x v="1"/>
    <s v="EMERGENCIAL"/>
    <d v="2026-08-01T15:30:11"/>
    <d v="2026-08-02T01:00:00"/>
    <s v="RESOLVIDO"/>
    <d v="2026-08-01T17:37:00"/>
    <s v="OUTAGE"/>
    <s v="INFORMATIVO"/>
    <s v="TOTAL"/>
    <s v="RESIDENCIAL"/>
    <x v="0"/>
    <s v="NODE"/>
    <s v="HFC"/>
    <s v="CDNANB"/>
    <m/>
    <m/>
    <s v="COP REDE"/>
    <s v="ENTRANTES - RF"/>
    <n v="1"/>
    <n v="13"/>
  </r>
  <r>
    <s v="INM00002103983"/>
    <x v="3"/>
    <s v="EMERGENCIAL"/>
    <d v="2026-08-01T15:35:50"/>
    <d v="2026-08-01T22:30:00"/>
    <s v="RESOLVIDO"/>
    <d v="2026-08-01T17:23:00"/>
    <s v="OUTAGE"/>
    <s v="INFORMATIVO"/>
    <s v="TOTAL"/>
    <s v="RESIDENCIAL"/>
    <x v="0"/>
    <s v="MDU"/>
    <s v="HFC"/>
    <s v="CENABA.NODEDIF"/>
    <n v="636659898"/>
    <s v="AV EDUARDO RIBEIRO 520 COND SHOPPING CENTER"/>
    <s v="COP MDU"/>
    <s v="BACKLOG"/>
    <n v="13"/>
    <n v="13"/>
  </r>
  <r>
    <s v="INM00002103998"/>
    <x v="3"/>
    <s v="EMERGENCIAL"/>
    <d v="2026-08-01T15:44:00"/>
    <d v="2026-08-01T23:00:00"/>
    <s v="RESOLVIDO"/>
    <d v="2026-08-01T22:11:00"/>
    <s v="OUTAGE"/>
    <s v="INFORMATIVO"/>
    <s v="TOTAL"/>
    <s v="RESIDENCIAL"/>
    <x v="0"/>
    <s v="NODE"/>
    <s v="HFC"/>
    <s v="MA410.A"/>
    <m/>
    <m/>
    <s v="COPREDE_RJO_NORTE"/>
    <s v="COP REDE FO"/>
    <n v="9"/>
    <n v="9"/>
  </r>
  <r>
    <s v="INM00002104006"/>
    <x v="3"/>
    <s v="EMERGENCIAL"/>
    <d v="2026-08-01T15:44:43"/>
    <d v="2026-08-02T16:00:00"/>
    <s v="RESOLVIDO"/>
    <d v="2026-08-01T21:21:00"/>
    <s v="OUTAGE"/>
    <s v="INTERRUPCAO"/>
    <s v="TOTAL"/>
    <s v="RESIDENCIAL"/>
    <x v="1"/>
    <s v="GPON"/>
    <s v="GPON"/>
    <s v="LDV.AA.086.02.04"/>
    <m/>
    <m/>
    <s v="COPREDE_RJO_NORTE"/>
    <s v="COP REDE FO"/>
    <n v="1"/>
    <n v="1"/>
  </r>
  <r>
    <s v="INM00002104011"/>
    <x v="1"/>
    <s v="EMERGENCIAL"/>
    <d v="2026-08-01T15:45:39"/>
    <d v="2026-08-01T23:00:00"/>
    <s v="CANCELADO"/>
    <d v="2026-08-01T16:15:58"/>
    <s v="OUTAGE"/>
    <s v="INTERRUPCAO"/>
    <s v="NAO PROGRAMADO"/>
    <s v="RESIDENCIAL"/>
    <x v="0"/>
    <s v="NODE"/>
    <s v="HFC"/>
    <s v="PVDADB.NODEDIF"/>
    <m/>
    <m/>
    <s v="MOTOR TECNICO"/>
    <s v="QUARENTENA"/>
    <n v="10"/>
    <n v="10"/>
  </r>
  <r>
    <s v="INM00002104011"/>
    <x v="1"/>
    <s v="EMERGENCIAL"/>
    <d v="2026-08-01T15:45:39"/>
    <d v="2026-08-01T23:00:00"/>
    <s v="CANCELADO"/>
    <d v="2026-08-01T16:15:58"/>
    <s v="OUTAGE"/>
    <s v="INTERRUPCAO"/>
    <s v="NAO PROGRAMADO"/>
    <s v="RESIDENCIAL"/>
    <x v="0"/>
    <s v="NODE"/>
    <s v="HFC"/>
    <s v="CDNAED"/>
    <m/>
    <m/>
    <s v="MOTOR TECNICO"/>
    <s v="QUARENTENA"/>
    <n v="10"/>
    <n v="10"/>
  </r>
  <r>
    <s v="INM00002104046"/>
    <x v="0"/>
    <s v="EMERGENCIAL"/>
    <d v="2026-08-01T15:57:06"/>
    <d v="2026-08-01T23:00:00"/>
    <s v="CANCELADO"/>
    <d v="2026-08-01T16:27:45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04045"/>
    <x v="0"/>
    <s v="EMERGENCIAL"/>
    <d v="2026-08-01T15:57:43"/>
    <d v="2026-08-02T16:00:00"/>
    <s v="FECHADO"/>
    <d v="2026-08-01T19:04:00"/>
    <s v="OUTAGE"/>
    <s v="PERFORMANCE"/>
    <s v="TOTAL"/>
    <s v="RESIDENCIAL"/>
    <x v="0"/>
    <s v="MDU"/>
    <s v="HFC"/>
    <s v="BENARB"/>
    <n v="374193564"/>
    <s v="CJ NATALIA LINS 3401 BL D6"/>
    <s v="COP MDU"/>
    <s v="ENTRANTES - MDU"/>
    <n v="5"/>
    <n v="5"/>
  </r>
  <r>
    <s v="INM00002104072"/>
    <x v="2"/>
    <s v="EMERGENCIAL"/>
    <d v="2026-08-01T16:03:40"/>
    <d v="2026-08-01T23:30:00"/>
    <s v="CANCELADO"/>
    <d v="2026-08-01T16:34:23"/>
    <s v="OUTAGE"/>
    <s v="INTERRUPCAO"/>
    <s v="NAO PROGRAMADO"/>
    <s v="RESIDENCIAL"/>
    <x v="0"/>
    <s v="NODE"/>
    <s v="HFC"/>
    <s v="SLS11F.1"/>
    <m/>
    <m/>
    <s v="MOTOR TECNICO"/>
    <s v="QUARENTENA"/>
    <n v="8"/>
    <n v="8"/>
  </r>
  <r>
    <s v="INM00002104094"/>
    <x v="2"/>
    <s v="EMERGENCIAL"/>
    <d v="2026-08-01T16:10:26"/>
    <d v="2026-08-01T23:30:00"/>
    <s v="CANCELADO"/>
    <d v="2026-08-01T16:41:25"/>
    <s v="OUTAGE"/>
    <s v="INTERRUPCAO"/>
    <s v="NAO PROGRAMADO"/>
    <s v="RESIDENCIAL"/>
    <x v="0"/>
    <s v="NODE"/>
    <s v="HFC"/>
    <s v="SLS04C.1"/>
    <m/>
    <m/>
    <s v="MOTOR TECNICO"/>
    <s v="QUARENTENA"/>
    <n v="9"/>
    <n v="9"/>
  </r>
  <r>
    <s v="INM00002104104"/>
    <x v="1"/>
    <s v="INFORMATIVO"/>
    <d v="2026-08-01T16:16:21"/>
    <d v="2026-08-01T23:00:00"/>
    <s v="RESOLVIDO"/>
    <d v="2026-08-01T16:37:00"/>
    <s v="OUTAGE"/>
    <s v="INFORMATIVO"/>
    <s v="IMPRODUTIVO"/>
    <s v="RESIDENCIAL"/>
    <x v="2"/>
    <s v="N/A"/>
    <s v="HFC"/>
    <s v="ALT-513FA1D6"/>
    <m/>
    <m/>
    <s v="COP REDE"/>
    <s v="ENTRANTES - RF"/>
    <n v="5"/>
    <n v="5"/>
  </r>
  <r>
    <s v="INM00002104104"/>
    <x v="1"/>
    <s v="INFORMATIVO"/>
    <d v="2026-08-01T16:16:21"/>
    <d v="2026-08-01T23:00:00"/>
    <s v="RESOLVIDO"/>
    <d v="2026-08-01T16:37:00"/>
    <s v="OUTAGE"/>
    <s v="INFORMATIVO"/>
    <s v="IMPRODUTIVO"/>
    <s v="RESIDENCIAL"/>
    <x v="2"/>
    <s v="N/A"/>
    <s v="HFC"/>
    <s v="PVDADB.NODEDIF"/>
    <m/>
    <m/>
    <s v="COP REDE"/>
    <s v="ENTRANTES - RF"/>
    <n v="5"/>
    <n v="5"/>
  </r>
  <r>
    <s v="INM00002104104"/>
    <x v="1"/>
    <s v="INFORMATIVO"/>
    <d v="2026-08-01T16:16:21"/>
    <d v="2026-08-01T23:00:00"/>
    <s v="RESOLVIDO"/>
    <d v="2026-08-01T16:37:00"/>
    <s v="OUTAGE"/>
    <s v="INFORMATIVO"/>
    <s v="IMPRODUTIVO"/>
    <s v="RESIDENCIAL"/>
    <x v="2"/>
    <s v="N/A"/>
    <s v="HFC"/>
    <s v="CDNAED"/>
    <m/>
    <m/>
    <s v="COP REDE"/>
    <s v="ENTRANTES - RF"/>
    <n v="5"/>
    <n v="5"/>
  </r>
  <r>
    <s v="INM00002104133"/>
    <x v="2"/>
    <s v="EMERGENCIAL"/>
    <d v="2026-08-01T16:23:03"/>
    <d v="2026-08-01T23:30:00"/>
    <s v="CANCELADO"/>
    <d v="2026-08-01T16:59:01"/>
    <s v="OUTAGE"/>
    <s v="INTERRUPCAO"/>
    <s v="NAO PROGRAMADO"/>
    <s v="RESIDENCIAL"/>
    <x v="0"/>
    <s v="NODE"/>
    <s v="HFC"/>
    <s v="SLS19D.2"/>
    <m/>
    <m/>
    <s v="MOTOR TECNICO"/>
    <s v="QUARENTENA"/>
    <n v="5"/>
    <n v="5"/>
  </r>
  <r>
    <s v="INM00002104148"/>
    <x v="0"/>
    <s v="EMERGENCIAL"/>
    <d v="2026-08-01T16:27:47"/>
    <d v="2026-08-01T23:00:00"/>
    <s v="RESOLVIDO"/>
    <d v="2026-08-01T16:38:00"/>
    <s v="OUTAGE"/>
    <s v="INFORMATIVO"/>
    <s v="TOTAL"/>
    <s v="RESIDENCIAL"/>
    <x v="0"/>
    <s v="NODE"/>
    <s v="HFC"/>
    <s v="GUABBB.2"/>
    <m/>
    <m/>
    <s v="COP REDE"/>
    <s v="ENTRANTES - RF"/>
    <n v="5"/>
    <n v="5"/>
  </r>
  <r>
    <s v="INM00002104160"/>
    <x v="0"/>
    <s v="EMERGENCIAL"/>
    <d v="2026-08-01T16:30:35"/>
    <d v="2026-08-02T05:00:00"/>
    <s v="CANCELADO"/>
    <d v="2026-08-01T17:01:17"/>
    <s v="OUTAGE"/>
    <s v="INTERRUPCAO"/>
    <s v="NAO PROGRAMADO"/>
    <s v="RESIDENCIAL"/>
    <x v="1"/>
    <s v="MDU"/>
    <s v="GPON"/>
    <s v="GUA.AE.011.00.030"/>
    <n v="387863105"/>
    <s v="TV QUINTINO BOCAIUVA 4611 BL 16"/>
    <s v="MOTOR TECNICO"/>
    <s v="QUARENTENA"/>
    <n v="1"/>
    <n v="1"/>
  </r>
  <r>
    <s v="INM00002104158"/>
    <x v="2"/>
    <s v="EMERGENCIAL"/>
    <d v="2026-08-01T16:31:10"/>
    <d v="2026-08-01T23:30:00"/>
    <s v="RESOLVIDO"/>
    <d v="2026-08-01T18:48:00"/>
    <s v="OUTAGE"/>
    <s v="INTERRUPCAO"/>
    <s v="TOTAL"/>
    <s v="RESIDENCIAL"/>
    <x v="0"/>
    <s v="NODE"/>
    <s v="HFC"/>
    <s v="SLS11F.1"/>
    <m/>
    <m/>
    <s v="COP REDE"/>
    <s v="ENTRANTES - RF"/>
    <n v="1"/>
    <n v="8"/>
  </r>
  <r>
    <s v="INM00002104158"/>
    <x v="2"/>
    <s v="EMERGENCIAL"/>
    <d v="2026-08-01T16:31:10"/>
    <d v="2026-08-01T23:30:00"/>
    <s v="RESOLVIDO"/>
    <d v="2026-08-01T18:48:00"/>
    <s v="OUTAGE"/>
    <s v="INTERRUPCAO"/>
    <s v="TOTAL"/>
    <s v="RESIDENCIAL"/>
    <x v="0"/>
    <s v="NODE"/>
    <s v="HFC"/>
    <s v="SLS19D.2"/>
    <m/>
    <m/>
    <s v="COP REDE"/>
    <s v="ENTRANTES - RF"/>
    <n v="1"/>
    <n v="8"/>
  </r>
  <r>
    <s v="INM00002104168"/>
    <x v="4"/>
    <s v="EMERGENCIAL"/>
    <d v="2026-08-01T16:33:43"/>
    <d v="2026-08-02T17:00:00"/>
    <s v="RESOLVIDO"/>
    <d v="2026-08-02T02:34:00"/>
    <s v="OUTAGE"/>
    <s v="INTERRUPCAO"/>
    <s v="TOTAL"/>
    <s v="RESIDENCIAL"/>
    <x v="1"/>
    <s v="GPON"/>
    <s v="GPON"/>
    <s v="LBD.XX.015.02.06"/>
    <m/>
    <m/>
    <s v="COPREDE_RJO_NORTE"/>
    <s v="COP REDE FO"/>
    <n v="1"/>
    <n v="1"/>
  </r>
  <r>
    <s v="INM00002104187"/>
    <x v="2"/>
    <s v="EMERGENCIAL"/>
    <d v="2026-08-01T16:41:27"/>
    <d v="2026-08-01T23:30:00"/>
    <s v="FECHADO"/>
    <d v="2026-08-01T16:44:14"/>
    <s v="OUTAGE"/>
    <s v="INFORMATIVO"/>
    <s v="TOTAL"/>
    <s v="RESIDENCIAL"/>
    <x v="0"/>
    <s v="NODE"/>
    <s v="HFC"/>
    <s v="SLS04C.1"/>
    <m/>
    <m/>
    <s v="COP REDE"/>
    <s v="ENTRANTES - MOTOR TÃ‰CNICO"/>
    <n v="9"/>
    <n v="9"/>
  </r>
  <r>
    <s v="INM00002104208"/>
    <x v="1"/>
    <s v="EMERGENCIAL"/>
    <d v="2026-08-01T16:47:00"/>
    <d v="2026-08-02T05:00:00"/>
    <s v="FECHADO"/>
    <d v="2026-08-01T16:51:51"/>
    <s v="OUTAGE"/>
    <s v="INFORMATIVO"/>
    <s v="TOTAL"/>
    <s v="RESIDENCIAL"/>
    <x v="0"/>
    <s v="NODE"/>
    <s v="HFC"/>
    <s v="PVDACA"/>
    <m/>
    <m/>
    <s v="COP REDE"/>
    <s v="ENTRANTES - RF"/>
    <n v="5"/>
    <n v="5"/>
  </r>
  <r>
    <s v="INM00002104244"/>
    <x v="1"/>
    <s v="EMERGENCIAL"/>
    <d v="2026-08-01T16:58:00"/>
    <d v="2026-08-02T05:00:00"/>
    <s v="FECHADO"/>
    <d v="2026-08-01T16:59:00"/>
    <s v="OUTAGE"/>
    <s v="INFORMATIVO"/>
    <s v="TOTAL"/>
    <s v="RESIDENCIAL"/>
    <x v="0"/>
    <s v="NODE"/>
    <s v="HFC"/>
    <s v="CDNANB"/>
    <m/>
    <m/>
    <s v="COP REDE"/>
    <s v="ENTRANTES - RF"/>
    <n v="5"/>
    <n v="5"/>
  </r>
  <r>
    <s v="INM00002104280"/>
    <x v="3"/>
    <s v="EMERGENCIAL"/>
    <d v="2026-08-01T17:12:00"/>
    <d v="2026-08-02T05:30:00"/>
    <s v="FECHADO"/>
    <d v="2026-08-01T17:13:00"/>
    <s v="OUTAGE"/>
    <s v="INFORMATIVO"/>
    <s v="TOTAL"/>
    <s v="RESIDENCIAL"/>
    <x v="0"/>
    <s v="NODE"/>
    <s v="HFC"/>
    <s v="CENABA"/>
    <m/>
    <m/>
    <s v="COP REDE"/>
    <s v="CORI QOE"/>
    <n v="13"/>
    <n v="13"/>
  </r>
  <r>
    <s v="INM00002104301"/>
    <x v="0"/>
    <s v="EMERGENCIAL"/>
    <d v="2026-08-01T17:21:18"/>
    <d v="2026-08-02T02:30:00"/>
    <s v="CANCELADO"/>
    <d v="2026-08-01T17:51:47"/>
    <s v="OUTAGE"/>
    <s v="INTERRUPCAO"/>
    <s v="NAO PROGRAMADO"/>
    <s v="RESIDENCIAL"/>
    <x v="1"/>
    <s v="GPON"/>
    <s v="GPON"/>
    <s v="GUA.AE.004.06"/>
    <m/>
    <m/>
    <s v="MOTOR TECNICO"/>
    <s v="QUARENTENA"/>
    <n v="8"/>
    <n v="8"/>
  </r>
  <r>
    <s v="INM00002104303"/>
    <x v="2"/>
    <s v="EMERGENCIAL"/>
    <d v="2026-08-01T17:21:49"/>
    <d v="2026-08-01T23:30:00"/>
    <s v="CANCELADO"/>
    <d v="2026-08-01T17:52:31"/>
    <s v="OUTAGE"/>
    <s v="INTERRUPCAO"/>
    <s v="NAO PROGRAMADO"/>
    <s v="RESIDENCIAL"/>
    <x v="0"/>
    <s v="NODE"/>
    <s v="HFC"/>
    <s v="SLS28B.2"/>
    <m/>
    <m/>
    <s v="MOTOR TECNICO"/>
    <s v="QUARENTENA"/>
    <n v="13"/>
    <n v="13"/>
  </r>
  <r>
    <s v="INM00002104304"/>
    <x v="2"/>
    <s v="EMERGENCIAL"/>
    <d v="2026-08-01T17:22:10"/>
    <d v="2026-08-01T23:30:00"/>
    <s v="CANCELADO"/>
    <d v="2026-08-01T17:53:09"/>
    <s v="OUTAGE"/>
    <s v="INTERRUPCAO"/>
    <s v="NAO PROGRAMADO"/>
    <s v="RESIDENCIAL"/>
    <x v="0"/>
    <s v="NODE"/>
    <s v="HFC"/>
    <s v="SLS04C.1"/>
    <m/>
    <m/>
    <s v="MOTOR TECNICO"/>
    <s v="QUARENTENA"/>
    <n v="9"/>
    <n v="9"/>
  </r>
  <r>
    <s v="INM00002104313"/>
    <x v="0"/>
    <s v="EMERGENCIAL"/>
    <d v="2026-08-01T17:30:47"/>
    <d v="2026-08-02T06:00:00"/>
    <s v="CANCELADO"/>
    <d v="2026-08-01T18:01:28"/>
    <s v="OUTAGE"/>
    <s v="INTERRUPCAO"/>
    <s v="NAO PROGRAMADO"/>
    <s v="RESIDENCIAL"/>
    <x v="1"/>
    <s v="MDU"/>
    <s v="GPON"/>
    <s v="GUA.AE.011.00.030"/>
    <n v="387863107"/>
    <s v="TV QUINTINO BOCAIUVA 4611 BL 15"/>
    <s v="MOTOR TECNICO"/>
    <s v="QUARENTENA"/>
    <n v="1"/>
    <n v="1"/>
  </r>
  <r>
    <s v="INM00002104320"/>
    <x v="3"/>
    <s v="EMERGENCIAL"/>
    <d v="2026-08-01T17:31:00"/>
    <d v="2026-08-02T06:00:00"/>
    <s v="RESOLVIDO"/>
    <d v="2026-08-01T23:11:00"/>
    <s v="OUTAGE"/>
    <s v="PERFORMANCE"/>
    <s v="TOTAL"/>
    <s v="RESIDENCIAL"/>
    <x v="0"/>
    <s v="NODE"/>
    <s v="HFC"/>
    <s v="MA304.A"/>
    <m/>
    <m/>
    <s v="COP REDE"/>
    <s v="ENTRANTES - RF"/>
    <n v="6"/>
    <n v="6"/>
  </r>
  <r>
    <s v="INM00002104341"/>
    <x v="0"/>
    <s v="EMERGENCIAL"/>
    <d v="2026-08-01T17:39:27"/>
    <d v="2026-08-02T01:00:00"/>
    <s v="CANCELADO"/>
    <d v="2026-08-01T18:09:53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04362"/>
    <x v="3"/>
    <s v="EMERGENCIAL"/>
    <d v="2026-08-01T17:46:43"/>
    <d v="2026-08-02T18:00:00"/>
    <s v="RESOLVIDO"/>
    <d v="2026-08-01T17:54:00"/>
    <s v="OUTAGE"/>
    <s v="INTERRUPCAO"/>
    <s v="TOTAL"/>
    <s v="RESIDENCIAL"/>
    <x v="1"/>
    <s v="GPON"/>
    <s v="GPON"/>
    <s v="ARD.AA.093.02.03"/>
    <m/>
    <m/>
    <s v="COPREDE_RJO_NORTE"/>
    <s v="COP REDE FO"/>
    <n v="1"/>
    <n v="1"/>
  </r>
  <r>
    <s v="INM00002104370"/>
    <x v="2"/>
    <s v="EMERGENCIAL"/>
    <d v="2026-08-01T17:49:10"/>
    <d v="2026-08-01T23:30:00"/>
    <s v="RESOLVIDO"/>
    <d v="2026-08-01T18:14:00"/>
    <s v="OUTAGE"/>
    <s v="INTERRUPCAO"/>
    <s v="TOTAL"/>
    <s v="RESIDENCIAL"/>
    <x v="0"/>
    <s v="NODE"/>
    <s v="HFC"/>
    <s v="SLS28B.2"/>
    <m/>
    <m/>
    <s v="COP REDE"/>
    <s v="ENTRANTES - RF"/>
    <n v="1"/>
    <n v="13"/>
  </r>
  <r>
    <s v="INM00002104370"/>
    <x v="2"/>
    <s v="EMERGENCIAL"/>
    <d v="2026-08-01T17:49:10"/>
    <d v="2026-08-01T23:30:00"/>
    <s v="RESOLVIDO"/>
    <d v="2026-08-01T18:14:00"/>
    <s v="OUTAGE"/>
    <s v="INTERRUPCAO"/>
    <s v="TOTAL"/>
    <s v="RESIDENCIAL"/>
    <x v="0"/>
    <s v="NODE"/>
    <s v="HFC"/>
    <s v="SLS04C.1"/>
    <m/>
    <m/>
    <s v="COP REDE"/>
    <s v="ENTRANTES - RF"/>
    <n v="1"/>
    <n v="13"/>
  </r>
  <r>
    <s v="INM00002104380"/>
    <x v="0"/>
    <s v="EMERGENCIAL"/>
    <d v="2026-08-01T17:51:48"/>
    <d v="2026-08-02T14:30:00"/>
    <s v="RESOLVIDO"/>
    <d v="2026-08-02T12:27:00"/>
    <s v="OUTAGE"/>
    <s v="INTERRUPCAO"/>
    <s v="NAO PROGRAMADO"/>
    <s v="RESIDENCIAL"/>
    <x v="1"/>
    <s v="GPON"/>
    <s v="GPON"/>
    <s v="GUA.AE.004.06"/>
    <m/>
    <m/>
    <s v="COPREDE_RJO_NORTE"/>
    <s v="COP REDE FO"/>
    <n v="6"/>
    <n v="6"/>
  </r>
  <r>
    <s v="INM00002104380"/>
    <x v="0"/>
    <s v="EMERGENCIAL"/>
    <d v="2026-08-01T17:51:48"/>
    <d v="2026-08-02T14:30:00"/>
    <s v="RESOLVIDO"/>
    <d v="2026-08-02T12:27:00"/>
    <s v="OUTAGE"/>
    <s v="INTERRUPCAO"/>
    <s v="NAO PROGRAMADO"/>
    <s v="RESIDENCIAL"/>
    <x v="1"/>
    <s v="GPON"/>
    <s v="GPON"/>
    <s v="GUA.AE.004.06.02"/>
    <m/>
    <m/>
    <s v="COPREDE_RJO_NORTE"/>
    <s v="COP REDE FO"/>
    <n v="6"/>
    <n v="6"/>
  </r>
  <r>
    <s v="INM00002104380"/>
    <x v="0"/>
    <s v="EMERGENCIAL"/>
    <d v="2026-08-01T17:51:48"/>
    <d v="2026-08-02T14:30:00"/>
    <s v="RESOLVIDO"/>
    <d v="2026-08-02T12:27:00"/>
    <s v="OUTAGE"/>
    <s v="INTERRUPCAO"/>
    <s v="NAO PROGRAMADO"/>
    <s v="RESIDENCIAL"/>
    <x v="1"/>
    <s v="GPON"/>
    <s v="GPON"/>
    <s v="GUA.AE.004.06.03"/>
    <m/>
    <m/>
    <s v="COPREDE_RJO_NORTE"/>
    <s v="COP REDE FO"/>
    <n v="6"/>
    <n v="6"/>
  </r>
  <r>
    <s v="INM00002104380"/>
    <x v="0"/>
    <s v="EMERGENCIAL"/>
    <d v="2026-08-01T17:51:48"/>
    <d v="2026-08-02T14:30:00"/>
    <s v="RESOLVIDO"/>
    <d v="2026-08-02T12:27:00"/>
    <s v="OUTAGE"/>
    <s v="INTERRUPCAO"/>
    <s v="NAO PROGRAMADO"/>
    <s v="RESIDENCIAL"/>
    <x v="1"/>
    <s v="GPON"/>
    <s v="GPON"/>
    <s v="GUA.AE.004.06.06"/>
    <m/>
    <m/>
    <s v="COPREDE_RJO_NORTE"/>
    <s v="COP REDE FO"/>
    <n v="6"/>
    <n v="6"/>
  </r>
  <r>
    <s v="INM00002104380"/>
    <x v="0"/>
    <s v="EMERGENCIAL"/>
    <d v="2026-08-01T17:51:48"/>
    <d v="2026-08-02T14:30:00"/>
    <s v="RESOLVIDO"/>
    <d v="2026-08-02T12:27:00"/>
    <s v="OUTAGE"/>
    <s v="INTERRUPCAO"/>
    <s v="NAO PROGRAMADO"/>
    <s v="RESIDENCIAL"/>
    <x v="1"/>
    <s v="GPON"/>
    <s v="GPON"/>
    <s v="GUA.AE.004.06.07"/>
    <m/>
    <m/>
    <s v="COPREDE_RJO_NORTE"/>
    <s v="COP REDE FO"/>
    <n v="6"/>
    <n v="6"/>
  </r>
  <r>
    <s v="INM00002104380"/>
    <x v="0"/>
    <s v="EMERGENCIAL"/>
    <d v="2026-08-01T17:51:48"/>
    <d v="2026-08-02T14:30:00"/>
    <s v="RESOLVIDO"/>
    <d v="2026-08-02T12:27:00"/>
    <s v="OUTAGE"/>
    <s v="INTERRUPCAO"/>
    <s v="NAO PROGRAMADO"/>
    <s v="RESIDENCIAL"/>
    <x v="1"/>
    <s v="GPON"/>
    <s v="GPON"/>
    <s v="GUA.AE.004.06.08"/>
    <m/>
    <m/>
    <s v="COPREDE_RJO_NORTE"/>
    <s v="COP REDE FO"/>
    <n v="6"/>
    <n v="6"/>
  </r>
  <r>
    <s v="INM00002104380"/>
    <x v="0"/>
    <s v="EMERGENCIAL"/>
    <d v="2026-08-01T17:51:48"/>
    <d v="2026-08-02T14:30:00"/>
    <s v="RESOLVIDO"/>
    <d v="2026-08-02T12:27:00"/>
    <s v="OUTAGE"/>
    <s v="INTERRUPCAO"/>
    <s v="NAO PROGRAMADO"/>
    <s v="RESIDENCIAL"/>
    <x v="1"/>
    <s v="GPON"/>
    <s v="GPON"/>
    <s v="GUA.AE.011.00.030"/>
    <n v="387863103"/>
    <m/>
    <s v="COPREDE_RJO_NORTE"/>
    <s v="COP REDE FO"/>
    <n v="6"/>
    <n v="6"/>
  </r>
  <r>
    <s v="INM00002104380"/>
    <x v="0"/>
    <s v="EMERGENCIAL"/>
    <d v="2026-08-01T17:51:48"/>
    <d v="2026-08-02T14:30:00"/>
    <s v="RESOLVIDO"/>
    <d v="2026-08-02T12:27:00"/>
    <s v="OUTAGE"/>
    <s v="INTERRUPCAO"/>
    <s v="NAO PROGRAMADO"/>
    <s v="RESIDENCIAL"/>
    <x v="1"/>
    <s v="GPON"/>
    <s v="GPON"/>
    <s v="GUA.AE.011.00.030"/>
    <n v="387863109"/>
    <m/>
    <s v="COPREDE_RJO_NORTE"/>
    <s v="COP REDE FO"/>
    <n v="6"/>
    <n v="6"/>
  </r>
  <r>
    <s v="INM00002104380"/>
    <x v="0"/>
    <s v="EMERGENCIAL"/>
    <d v="2026-08-01T17:51:48"/>
    <d v="2026-08-02T14:30:00"/>
    <s v="RESOLVIDO"/>
    <d v="2026-08-02T12:27:00"/>
    <s v="OUTAGE"/>
    <s v="INTERRUPCAO"/>
    <s v="NAO PROGRAMADO"/>
    <s v="RESIDENCIAL"/>
    <x v="1"/>
    <s v="GPON"/>
    <s v="GPON"/>
    <s v="GUA.AE.011.00.030"/>
    <n v="387863099"/>
    <m/>
    <s v="COPREDE_RJO_NORTE"/>
    <s v="COP REDE FO"/>
    <n v="6"/>
    <n v="6"/>
  </r>
  <r>
    <s v="INM00002104380"/>
    <x v="0"/>
    <s v="EMERGENCIAL"/>
    <d v="2026-08-01T17:51:48"/>
    <d v="2026-08-02T14:30:00"/>
    <s v="RESOLVIDO"/>
    <d v="2026-08-02T12:27:00"/>
    <s v="OUTAGE"/>
    <s v="INTERRUPCAO"/>
    <s v="NAO PROGRAMADO"/>
    <s v="RESIDENCIAL"/>
    <x v="1"/>
    <s v="GPON"/>
    <s v="GPON"/>
    <s v="GUA.AE.011.00.030"/>
    <n v="387863095"/>
    <m/>
    <s v="COPREDE_RJO_NORTE"/>
    <s v="COP REDE FO"/>
    <n v="6"/>
    <n v="6"/>
  </r>
  <r>
    <s v="INM00002104380"/>
    <x v="0"/>
    <s v="EMERGENCIAL"/>
    <d v="2026-08-01T17:51:48"/>
    <d v="2026-08-02T14:30:00"/>
    <s v="RESOLVIDO"/>
    <d v="2026-08-02T12:27:00"/>
    <s v="OUTAGE"/>
    <s v="INTERRUPCAO"/>
    <s v="NAO PROGRAMADO"/>
    <s v="RESIDENCIAL"/>
    <x v="1"/>
    <s v="GPON"/>
    <s v="GPON"/>
    <s v="GUA.AE.011.00.030"/>
    <n v="387863105"/>
    <m/>
    <s v="COPREDE_RJO_NORTE"/>
    <s v="COP REDE FO"/>
    <n v="6"/>
    <n v="6"/>
  </r>
  <r>
    <s v="INM00002104380"/>
    <x v="0"/>
    <s v="EMERGENCIAL"/>
    <d v="2026-08-01T17:51:48"/>
    <d v="2026-08-02T14:30:00"/>
    <s v="RESOLVIDO"/>
    <d v="2026-08-02T12:27:00"/>
    <s v="OUTAGE"/>
    <s v="INTERRUPCAO"/>
    <s v="NAO PROGRAMADO"/>
    <s v="RESIDENCIAL"/>
    <x v="1"/>
    <s v="GPON"/>
    <s v="GPON"/>
    <s v="GUA.AE.011.00.030"/>
    <n v="387863107"/>
    <m/>
    <s v="COPREDE_RJO_NORTE"/>
    <s v="COP REDE FO"/>
    <n v="6"/>
    <n v="6"/>
  </r>
  <r>
    <s v="INM00002104380"/>
    <x v="0"/>
    <s v="EMERGENCIAL"/>
    <d v="2026-08-01T17:51:48"/>
    <d v="2026-08-02T14:30:00"/>
    <s v="RESOLVIDO"/>
    <d v="2026-08-02T12:27:00"/>
    <s v="OUTAGE"/>
    <s v="INTERRUPCAO"/>
    <s v="NAO PROGRAMADO"/>
    <s v="RESIDENCIAL"/>
    <x v="1"/>
    <s v="GPON"/>
    <s v="GPON"/>
    <s v="GUA.AE.011.00.030"/>
    <m/>
    <m/>
    <s v="COPREDE_RJO_NORTE"/>
    <s v="COP REDE FO"/>
    <n v="6"/>
    <n v="6"/>
  </r>
  <r>
    <s v="INM00002104423"/>
    <x v="0"/>
    <s v="EMERGENCIAL"/>
    <d v="2026-08-01T18:09:55"/>
    <d v="2026-08-02T01:00:00"/>
    <s v="RESOLVIDO"/>
    <d v="2026-08-01T18:16:00"/>
    <s v="OUTAGE"/>
    <s v="INFORMATIVO"/>
    <s v="TOTAL"/>
    <s v="RESIDENCIAL"/>
    <x v="0"/>
    <s v="NODE"/>
    <s v="HFC"/>
    <s v="GUABBB.2"/>
    <m/>
    <m/>
    <s v="COP REDE"/>
    <s v="ENTRANTES - RF"/>
    <n v="5"/>
    <n v="5"/>
  </r>
  <r>
    <s v="INM00002104483"/>
    <x v="2"/>
    <s v="EMERGENCIAL"/>
    <d v="2026-08-01T18:35:21"/>
    <d v="2026-08-02T02:00:00"/>
    <s v="CANCELADO"/>
    <d v="2026-08-01T19:06:10"/>
    <s v="OUTAGE"/>
    <s v="INTERRUPCAO"/>
    <s v="NAO PROGRAMADO"/>
    <s v="RESIDENCIAL"/>
    <x v="0"/>
    <s v="NODE"/>
    <s v="HFC"/>
    <s v="SLS04C.1"/>
    <m/>
    <m/>
    <s v="MOTOR TECNICO"/>
    <s v="QUARENTENA"/>
    <n v="9"/>
    <n v="9"/>
  </r>
  <r>
    <s v="INM00002104544"/>
    <x v="2"/>
    <s v="EMERGENCIAL"/>
    <d v="2026-08-01T19:06:12"/>
    <d v="2026-08-02T02:00:00"/>
    <s v="FECHADO"/>
    <d v="2026-08-01T23:38:00"/>
    <s v="OUTAGE"/>
    <s v="INFORMATIVO"/>
    <s v="TOTAL"/>
    <s v="RESIDENCIAL"/>
    <x v="0"/>
    <s v="NODE"/>
    <s v="HFC"/>
    <s v="SLS04C.1"/>
    <m/>
    <m/>
    <s v="COP REDE"/>
    <s v="ENTRANTES - RF"/>
    <n v="9"/>
    <n v="9"/>
  </r>
  <r>
    <s v="INM00002104551"/>
    <x v="0"/>
    <s v="EMERGENCIAL"/>
    <d v="2026-08-01T19:07:46"/>
    <d v="2026-08-02T07:30:00"/>
    <s v="CANCELADO"/>
    <d v="2026-08-01T19:38:17"/>
    <s v="OUTAGE"/>
    <s v="INTERRUPCAO"/>
    <s v="NAO PROGRAMADO"/>
    <s v="RESIDENCIAL"/>
    <x v="1"/>
    <s v="GPON"/>
    <s v="GPON"/>
    <s v="GUA.AE.004.06"/>
    <m/>
    <m/>
    <s v="MOTOR TECNICO"/>
    <s v="QUARENTENA"/>
    <n v="8"/>
    <n v="8"/>
  </r>
  <r>
    <s v="INM00002104550"/>
    <x v="0"/>
    <s v="EMERGENCIAL"/>
    <d v="2026-08-01T19:10:00"/>
    <d v="2026-08-02T01:30:00"/>
    <s v="FECHADO"/>
    <d v="2026-08-01T19:13:27"/>
    <s v="OUTAGE"/>
    <s v="INFORMATIVO"/>
    <s v="TOTAL"/>
    <s v="RESIDENCIAL"/>
    <x v="1"/>
    <s v="GPON"/>
    <s v="GPON"/>
    <s v="GUA.AE.011.00.030"/>
    <n v="387863103"/>
    <m/>
    <s v="COPREDE_RJO_NORTE"/>
    <s v="COP REDE FO"/>
    <n v="1"/>
    <n v="1"/>
  </r>
  <r>
    <s v="INM00002104550"/>
    <x v="0"/>
    <s v="EMERGENCIAL"/>
    <d v="2026-08-01T19:10:00"/>
    <d v="2026-08-02T01:30:00"/>
    <s v="FECHADO"/>
    <d v="2026-08-01T19:13:27"/>
    <s v="OUTAGE"/>
    <s v="INFORMATIVO"/>
    <s v="TOTAL"/>
    <s v="RESIDENCIAL"/>
    <x v="1"/>
    <s v="GPON"/>
    <s v="GPON"/>
    <s v="GUA.AE.011.00.030"/>
    <n v="387863109"/>
    <m/>
    <s v="COPREDE_RJO_NORTE"/>
    <s v="COP REDE FO"/>
    <n v="1"/>
    <n v="1"/>
  </r>
  <r>
    <s v="INM00002104550"/>
    <x v="0"/>
    <s v="EMERGENCIAL"/>
    <d v="2026-08-01T19:10:00"/>
    <d v="2026-08-02T01:30:00"/>
    <s v="FECHADO"/>
    <d v="2026-08-01T19:13:27"/>
    <s v="OUTAGE"/>
    <s v="INFORMATIVO"/>
    <s v="TOTAL"/>
    <s v="RESIDENCIAL"/>
    <x v="1"/>
    <s v="GPON"/>
    <s v="GPON"/>
    <s v="GUA.AE.011.00.030"/>
    <n v="387863099"/>
    <m/>
    <s v="COPREDE_RJO_NORTE"/>
    <s v="COP REDE FO"/>
    <n v="1"/>
    <n v="1"/>
  </r>
  <r>
    <s v="INM00002104550"/>
    <x v="0"/>
    <s v="EMERGENCIAL"/>
    <d v="2026-08-01T19:10:00"/>
    <d v="2026-08-02T01:30:00"/>
    <s v="FECHADO"/>
    <d v="2026-08-01T19:13:27"/>
    <s v="OUTAGE"/>
    <s v="INFORMATIVO"/>
    <s v="TOTAL"/>
    <s v="RESIDENCIAL"/>
    <x v="1"/>
    <s v="GPON"/>
    <s v="GPON"/>
    <s v="GUA.AE.011.00.030"/>
    <n v="387863095"/>
    <m/>
    <s v="COPREDE_RJO_NORTE"/>
    <s v="COP REDE FO"/>
    <n v="1"/>
    <n v="1"/>
  </r>
  <r>
    <s v="INM00002104550"/>
    <x v="0"/>
    <s v="EMERGENCIAL"/>
    <d v="2026-08-01T19:10:00"/>
    <d v="2026-08-02T01:30:00"/>
    <s v="FECHADO"/>
    <d v="2026-08-01T19:13:27"/>
    <s v="OUTAGE"/>
    <s v="INFORMATIVO"/>
    <s v="TOTAL"/>
    <s v="RESIDENCIAL"/>
    <x v="1"/>
    <s v="GPON"/>
    <s v="GPON"/>
    <s v="GUA.AE.011.00.030"/>
    <n v="387863105"/>
    <m/>
    <s v="COPREDE_RJO_NORTE"/>
    <s v="COP REDE FO"/>
    <n v="1"/>
    <n v="1"/>
  </r>
  <r>
    <s v="INM00002104550"/>
    <x v="0"/>
    <s v="EMERGENCIAL"/>
    <d v="2026-08-01T19:10:00"/>
    <d v="2026-08-02T01:30:00"/>
    <s v="FECHADO"/>
    <d v="2026-08-01T19:13:27"/>
    <s v="OUTAGE"/>
    <s v="INFORMATIVO"/>
    <s v="TOTAL"/>
    <s v="RESIDENCIAL"/>
    <x v="1"/>
    <s v="GPON"/>
    <s v="GPON"/>
    <s v="GUA.AE.011.00.030"/>
    <n v="387863107"/>
    <m/>
    <s v="COPREDE_RJO_NORTE"/>
    <s v="COP REDE FO"/>
    <n v="1"/>
    <n v="1"/>
  </r>
  <r>
    <s v="INM00002104576"/>
    <x v="0"/>
    <s v="EMERGENCIAL"/>
    <d v="2026-08-01T19:21:23"/>
    <d v="2026-08-02T02:30:00"/>
    <s v="CANCELADO"/>
    <d v="2026-08-01T19:52:06"/>
    <s v="OUTAGE"/>
    <s v="INTERRUPCAO"/>
    <s v="NAO PROGRAMADO"/>
    <s v="RESIDENCIAL"/>
    <x v="0"/>
    <s v="NODE"/>
    <s v="HFC"/>
    <s v="BELAIA"/>
    <m/>
    <m/>
    <s v="MOTOR TECNICO"/>
    <s v="QUARENTENA"/>
    <n v="15"/>
    <n v="15"/>
  </r>
  <r>
    <s v="INM00002104582"/>
    <x v="0"/>
    <s v="EMERGENCIAL"/>
    <d v="2026-08-01T19:27:40"/>
    <d v="2026-08-02T02:30:00"/>
    <s v="CANCELADO"/>
    <d v="2026-08-01T20:03:32"/>
    <s v="OUTAGE"/>
    <s v="INTERRUPCAO"/>
    <s v="NAO PROGRAMADO"/>
    <s v="RESIDENCIAL"/>
    <x v="0"/>
    <s v="MDU"/>
    <s v="HFC"/>
    <s v="BELAIB.1"/>
    <n v="370789116"/>
    <s v="AV ROBERTO CAMELIER 202 BL SANTA CRUZ"/>
    <s v="MOTOR TECNICO"/>
    <s v="QUARENTENA"/>
    <n v="4"/>
    <n v="4"/>
  </r>
  <r>
    <s v="INM00002104587"/>
    <x v="0"/>
    <s v="EMERGENCIAL"/>
    <d v="2026-08-01T19:30:00"/>
    <d v="2026-08-02T02:30:00"/>
    <s v="CANCELADO"/>
    <d v="2026-08-01T20:00:40"/>
    <s v="OUTAGE"/>
    <s v="INTERRUPCAO"/>
    <s v="NAO PROGRAMADO"/>
    <s v="RESIDENCIAL"/>
    <x v="0"/>
    <s v="MDU"/>
    <s v="HFC"/>
    <s v="BELAIB.1"/>
    <n v="370789117"/>
    <s v="AV ROBERTO CAMELIER 202 BL VERA CRUZ"/>
    <s v="MOTOR TECNICO"/>
    <s v="QUARENTENA"/>
    <n v="4"/>
    <n v="4"/>
  </r>
  <r>
    <s v="INM00002104591"/>
    <x v="0"/>
    <s v="EMERGENCIAL"/>
    <d v="2026-08-01T19:33:14"/>
    <d v="2026-08-02T03:00:00"/>
    <s v="CANCELADO"/>
    <d v="2026-08-01T20:03:47"/>
    <s v="OUTAGE"/>
    <s v="INTERRUPCAO"/>
    <s v="NAO PROGRAMADO"/>
    <s v="RESIDENCIAL"/>
    <x v="0"/>
    <s v="MDU"/>
    <s v="HFC"/>
    <s v="BELAIB.1"/>
    <n v="372291302"/>
    <s v="AV CNSO FURTADO 290"/>
    <s v="MOTOR TECNICO"/>
    <s v="QUARENTENA"/>
    <n v="4"/>
    <n v="4"/>
  </r>
  <r>
    <s v="INM00002104593"/>
    <x v="0"/>
    <s v="EMERGENCIAL"/>
    <d v="2026-08-01T19:35:32"/>
    <d v="2026-08-02T03:00:00"/>
    <s v="CANCELADO"/>
    <d v="2026-08-01T20:05:56"/>
    <s v="OUTAGE"/>
    <s v="INTERRUPCAO"/>
    <s v="NAO PROGRAMADO"/>
    <s v="RESIDENCIAL"/>
    <x v="0"/>
    <s v="NODE"/>
    <s v="HFC"/>
    <s v="BELAIB"/>
    <m/>
    <m/>
    <s v="MOTOR TECNICO"/>
    <s v="QUARENTENA"/>
    <n v="4"/>
    <n v="4"/>
  </r>
  <r>
    <s v="INM00002104610"/>
    <x v="0"/>
    <s v="EMERGENCIAL"/>
    <d v="2026-08-01T19:49:21"/>
    <d v="2026-08-02T02:30:00"/>
    <s v="RESOLVIDO"/>
    <d v="2026-08-01T19:57:00"/>
    <s v="OUTAGE"/>
    <s v="INFORMATIVO"/>
    <s v="TOTAL"/>
    <s v="RESIDENCIAL"/>
    <x v="0"/>
    <s v="NODE"/>
    <s v="HFC"/>
    <s v="BELAIA"/>
    <m/>
    <m/>
    <s v="COP REDE"/>
    <s v="ENTRANTES - RF"/>
    <n v="15"/>
    <n v="15"/>
  </r>
  <r>
    <s v="INM00002104610"/>
    <x v="0"/>
    <s v="EMERGENCIAL"/>
    <d v="2026-08-01T19:49:21"/>
    <d v="2026-08-02T02:30:00"/>
    <s v="RESOLVIDO"/>
    <d v="2026-08-01T19:57:00"/>
    <s v="OUTAGE"/>
    <s v="INFORMATIVO"/>
    <s v="TOTAL"/>
    <s v="RESIDENCIAL"/>
    <x v="0"/>
    <s v="NODE"/>
    <s v="HFC"/>
    <s v="BELAIB"/>
    <m/>
    <m/>
    <s v="COP REDE"/>
    <s v="ENTRANTES - RF"/>
    <n v="15"/>
    <n v="15"/>
  </r>
  <r>
    <s v="INM00002104614"/>
    <x v="3"/>
    <s v="EMERGENCIAL"/>
    <d v="2026-08-01T19:53:00"/>
    <d v="2026-08-02T08:00:00"/>
    <s v="RESOLVIDO"/>
    <d v="2026-08-01T20:03:00"/>
    <s v="OUTAGE"/>
    <s v="INFORMATIVO"/>
    <s v="TOTAL"/>
    <s v="RESIDENCIAL"/>
    <x v="0"/>
    <s v="NODE"/>
    <s v="HFC"/>
    <s v="MA418"/>
    <m/>
    <m/>
    <s v="COP REDE"/>
    <s v="ENTRANTES - RF"/>
    <n v="16"/>
    <n v="16"/>
  </r>
  <r>
    <s v="INM00002104638"/>
    <x v="2"/>
    <s v="EMERGENCIAL"/>
    <d v="2026-08-01T20:01:00"/>
    <d v="2026-08-02T18:30:00"/>
    <s v="FECHADO"/>
    <d v="2026-08-02T17:26:00"/>
    <s v="OUTAGE"/>
    <s v="INFORMATIVO"/>
    <s v="TOTAL"/>
    <s v="RESIDENCIAL"/>
    <x v="0"/>
    <s v="MDU"/>
    <s v="HFC"/>
    <s v="PSLACA"/>
    <n v="379971458"/>
    <s v="R ARIRIZAL 1 COND VALENCIA II BL 06"/>
    <s v="COP MDU"/>
    <s v="BACKLOG"/>
    <n v="13"/>
    <n v="13"/>
  </r>
  <r>
    <s v="INM00002104648"/>
    <x v="0"/>
    <s v="EMERGENCIAL"/>
    <d v="2026-08-01T20:14:28"/>
    <d v="2026-08-02T03:30:00"/>
    <s v="CANCELADO"/>
    <d v="2026-08-01T20:44:53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04655"/>
    <x v="0"/>
    <s v="EMERGENCIAL"/>
    <d v="2026-08-01T20:18:00"/>
    <d v="2026-08-02T05:30:00"/>
    <s v="FECHADO"/>
    <d v="2026-08-01T20:23:26"/>
    <s v="OUTAGE"/>
    <s v="INFORMATIVO"/>
    <s v="TOTAL"/>
    <s v="RESIDENCIAL"/>
    <x v="1"/>
    <s v="GPON"/>
    <s v="GPON"/>
    <s v="GUA.AE.011.00.030"/>
    <m/>
    <m/>
    <s v="COPREDE_RJO_NORTE"/>
    <s v="COP REDE FO"/>
    <n v="1"/>
    <n v="1"/>
  </r>
  <r>
    <s v="INM00002104682"/>
    <x v="3"/>
    <s v="EMERGENCIAL"/>
    <d v="2026-08-01T20:27:00"/>
    <d v="2026-08-02T02:30:00"/>
    <s v="RESOLVIDO"/>
    <d v="2026-08-01T21:00:00"/>
    <s v="OUTAGE"/>
    <s v="PERFORMANCE"/>
    <s v="NAO PROGRAMADO"/>
    <s v="RESIDENCIAL"/>
    <x v="3"/>
    <s v="VIRTUA CONSOLIDADO"/>
    <s v="HFC"/>
    <m/>
    <m/>
    <m/>
    <s v="NOC SPO"/>
    <s v="NOC MONITORAÃ‡ÃƒO RESIDENCIAL"/>
    <n v="1"/>
    <n v="1"/>
  </r>
  <r>
    <s v="INM00002104685"/>
    <x v="3"/>
    <s v="EMERGENCIAL"/>
    <d v="2026-08-01T20:27:00"/>
    <d v="2026-08-02T03:00:00"/>
    <s v="RESOLVIDO"/>
    <d v="2026-08-01T21:00:00"/>
    <s v="OUTAGE"/>
    <s v="PERFORMANCE"/>
    <s v="NAO PROGRAMADO"/>
    <s v="RESIDENCIAL"/>
    <x v="3"/>
    <s v="VIRTUA CONSOLIDADO"/>
    <s v="GPON"/>
    <m/>
    <m/>
    <m/>
    <s v="NOC SPO"/>
    <s v="NOC MONITORAÃ‡ÃƒO RESIDENCIAL"/>
    <n v="8887"/>
    <n v="8887"/>
  </r>
  <r>
    <s v="INM00002104693"/>
    <x v="0"/>
    <s v="EMERGENCIAL"/>
    <d v="2026-08-01T20:38:30"/>
    <d v="2026-08-02T06:00:00"/>
    <s v="CANCELADO"/>
    <d v="2026-08-01T21:08:41"/>
    <s v="OUTAGE"/>
    <s v="INTERRUPCAO"/>
    <s v="NAO PROGRAMADO"/>
    <s v="RESIDENCIAL"/>
    <x v="1"/>
    <s v="MDU"/>
    <s v="GPON"/>
    <s v="BEL.AD.042.00.040"/>
    <n v="376354573"/>
    <s v="AV SERZEDELO CORREA 322"/>
    <s v="MOTOR TECNICO"/>
    <s v="QUARENTENA"/>
    <n v="1"/>
    <n v="1"/>
  </r>
  <r>
    <s v="INM00002104701"/>
    <x v="0"/>
    <s v="EMERGENCIAL"/>
    <d v="2026-08-01T20:44:55"/>
    <d v="2026-08-02T03:30:00"/>
    <s v="RESOLVIDO"/>
    <d v="2026-08-01T20:57:00"/>
    <s v="OUTAGE"/>
    <s v="INFORMATIVO"/>
    <s v="TOTAL"/>
    <s v="RESIDENCIAL"/>
    <x v="0"/>
    <s v="NODE"/>
    <s v="HFC"/>
    <s v="GUABBB.2"/>
    <m/>
    <m/>
    <s v="COP REDE"/>
    <s v="ENTRANTES - RF"/>
    <n v="1"/>
    <n v="5"/>
  </r>
  <r>
    <s v="INM00002104748"/>
    <x v="0"/>
    <s v="EMERGENCIAL"/>
    <d v="2026-08-01T21:08:42"/>
    <d v="2026-08-03T14:00:00"/>
    <s v="RESOLVIDO"/>
    <d v="2026-08-03T11:35:00"/>
    <s v="OUTAGE"/>
    <s v="INTERRUPCAO"/>
    <s v="NAO PROGRAMADO"/>
    <s v="RESIDENCIAL"/>
    <x v="1"/>
    <s v="MDU"/>
    <s v="GPON"/>
    <s v="BEL.AD.042.00.040"/>
    <n v="376354573"/>
    <s v="AV SERZEDELO CORREA 322"/>
    <s v="COP MDU"/>
    <s v="ENTRANTES - MDU"/>
    <n v="1"/>
    <n v="1"/>
  </r>
  <r>
    <s v="INM00002104836"/>
    <x v="3"/>
    <s v="EMERGENCIAL"/>
    <d v="2026-08-01T22:03:00"/>
    <d v="2026-08-02T05:30:00"/>
    <s v="RESOLVIDO"/>
    <d v="2026-08-01T22:22:00"/>
    <s v="OUTAGE"/>
    <s v="INFORMATIVO"/>
    <s v="TOTAL"/>
    <s v="RESIDENCIAL"/>
    <x v="0"/>
    <s v="NODE"/>
    <s v="HFC"/>
    <s v="MA410"/>
    <m/>
    <m/>
    <s v="COP REDE"/>
    <s v="ENTRANTES - RF"/>
    <n v="1"/>
    <n v="9"/>
  </r>
  <r>
    <s v="INM00002104839"/>
    <x v="0"/>
    <s v="EMERGENCIAL"/>
    <d v="2026-08-01T22:05:00"/>
    <d v="2026-08-02T10:30:00"/>
    <s v="RESOLVIDO"/>
    <d v="2026-08-01T23:23:00"/>
    <s v="OUTAGE"/>
    <s v="PERFORMANCE"/>
    <s v="TOTAL"/>
    <s v="RESIDENCIAL"/>
    <x v="0"/>
    <s v="NODE"/>
    <s v="HFC"/>
    <s v="BENAQB.1"/>
    <m/>
    <m/>
    <s v="COP REDE"/>
    <s v="ENTRANTES - RF"/>
    <n v="1"/>
    <n v="6"/>
  </r>
  <r>
    <s v="INM00002104846"/>
    <x v="0"/>
    <s v="EMERGENCIAL"/>
    <d v="2026-08-01T22:09:21"/>
    <d v="2026-08-02T05:30:00"/>
    <s v="CANCELADO"/>
    <d v="2026-08-01T22:40:18"/>
    <s v="OUTAGE"/>
    <s v="INTERRUPCAO"/>
    <s v="NAO PROGRAMADO"/>
    <s v="RESIDENCIAL"/>
    <x v="0"/>
    <s v="NODE"/>
    <s v="HFC"/>
    <s v="BLM22D.1"/>
    <m/>
    <m/>
    <s v="MOTOR TECNICO"/>
    <s v="QUARENTENA"/>
    <n v="7"/>
    <n v="7"/>
  </r>
  <r>
    <s v="INM00002104846"/>
    <x v="0"/>
    <s v="EMERGENCIAL"/>
    <d v="2026-08-01T22:09:21"/>
    <d v="2026-08-02T05:30:00"/>
    <s v="CANCELADO"/>
    <d v="2026-08-01T22:40:18"/>
    <s v="OUTAGE"/>
    <s v="INTERRUPCAO"/>
    <s v="NAO PROGRAMADO"/>
    <s v="RESIDENCIAL"/>
    <x v="0"/>
    <s v="NODE"/>
    <s v="HFC"/>
    <s v="BLM22D.2"/>
    <m/>
    <m/>
    <s v="MOTOR TECNICO"/>
    <s v="QUARENTENA"/>
    <n v="7"/>
    <n v="7"/>
  </r>
  <r>
    <s v="INM00002104826"/>
    <x v="3"/>
    <s v="EMERGENCIAL"/>
    <d v="2026-08-01T22:12:00"/>
    <d v="2026-08-03T23:30:00"/>
    <s v="RESOLVIDO"/>
    <d v="2026-08-03T07:05:00"/>
    <s v="OUTAGE"/>
    <s v="INFORMATIVO"/>
    <s v="TOTAL"/>
    <s v="RESIDENCIAL"/>
    <x v="0"/>
    <s v="NODE"/>
    <s v="HFC"/>
    <s v="CENAEA.1"/>
    <m/>
    <m/>
    <s v="COP REDE"/>
    <s v="CORI QOE"/>
    <n v="1"/>
    <n v="5"/>
  </r>
  <r>
    <s v="INM00002104826"/>
    <x v="3"/>
    <s v="EMERGENCIAL"/>
    <d v="2026-08-01T22:12:00"/>
    <d v="2026-08-03T23:30:00"/>
    <s v="RESOLVIDO"/>
    <d v="2026-08-03T07:05:00"/>
    <s v="OUTAGE"/>
    <s v="INFORMATIVO"/>
    <s v="TOTAL"/>
    <s v="RESIDENCIAL"/>
    <x v="0"/>
    <s v="NODE"/>
    <s v="HFC"/>
    <s v="CENABA"/>
    <n v="636659898"/>
    <m/>
    <s v="COP REDE"/>
    <s v="CORI QOE"/>
    <n v="1"/>
    <n v="5"/>
  </r>
  <r>
    <s v="INM00002104851"/>
    <x v="3"/>
    <s v="EMERGENCIAL"/>
    <d v="2026-08-01T22:24:00"/>
    <d v="2026-08-02T04:30:00"/>
    <s v="FECHADO"/>
    <d v="2026-08-01T22:27:44"/>
    <s v="OUTAGE"/>
    <s v="INFORMATIVO"/>
    <s v="TOTAL"/>
    <s v="RESIDENCIAL"/>
    <x v="0"/>
    <s v="MDU"/>
    <s v="HFC"/>
    <s v="CENABA"/>
    <n v="636659898"/>
    <s v="AV EDUARDO RIBEIRO 520 COND SHOPPING CENTER"/>
    <s v="COP MDU"/>
    <s v="ENTRANTES - MDU"/>
    <n v="13"/>
    <n v="13"/>
  </r>
  <r>
    <s v="INM00002104850"/>
    <x v="3"/>
    <s v="EMERGENCIAL"/>
    <d v="2026-08-01T22:24:00"/>
    <d v="2026-08-06T13:00:00"/>
    <s v="RESOLVIDO"/>
    <d v="2026-08-06T09:20:00"/>
    <s v="OUTAGE"/>
    <s v="PERFORMANCE"/>
    <s v="TOTAL"/>
    <s v="RESIDENCIAL"/>
    <x v="0"/>
    <s v="MDU"/>
    <s v="HFC"/>
    <s v="CENAEA"/>
    <n v="641007458"/>
    <s v="AV EDUARDO RIBEIRO 620 BL B"/>
    <s v="COP MDU"/>
    <s v="ENTRANTES - MDU"/>
    <n v="12"/>
    <n v="12"/>
  </r>
  <r>
    <s v="INM00002104850"/>
    <x v="3"/>
    <s v="EMERGENCIAL"/>
    <d v="2026-08-01T22:24:00"/>
    <d v="2026-08-06T13:00:00"/>
    <s v="RESOLVIDO"/>
    <d v="2026-08-06T09:20:00"/>
    <s v="OUTAGE"/>
    <s v="PERFORMANCE"/>
    <s v="TOTAL"/>
    <s v="RESIDENCIAL"/>
    <x v="0"/>
    <s v="MDU"/>
    <s v="HFC"/>
    <s v="CENAEA"/>
    <n v="641007453"/>
    <s v="AV EDUARDO RIBEIRO 620 BL A"/>
    <s v="COP MDU"/>
    <s v="ENTRANTES - MDU"/>
    <n v="12"/>
    <n v="12"/>
  </r>
  <r>
    <s v="INM00002104850"/>
    <x v="3"/>
    <s v="EMERGENCIAL"/>
    <d v="2026-08-01T22:24:00"/>
    <d v="2026-08-06T13:00:00"/>
    <s v="RESOLVIDO"/>
    <d v="2026-08-06T09:20:00"/>
    <s v="OUTAGE"/>
    <s v="PERFORMANCE"/>
    <s v="TOTAL"/>
    <s v="RESIDENCIAL"/>
    <x v="0"/>
    <s v="MDU"/>
    <s v="HFC"/>
    <s v="CENAEA"/>
    <n v="644726520"/>
    <s v="AV EDUARDO RIBEIRO 620 SALA 101"/>
    <s v="COP MDU"/>
    <s v="ENTRANTES - MDU"/>
    <n v="12"/>
    <n v="12"/>
  </r>
  <r>
    <s v="INM00002104850"/>
    <x v="3"/>
    <s v="EMERGENCIAL"/>
    <d v="2026-08-01T22:24:00"/>
    <d v="2026-08-06T13:00:00"/>
    <s v="RESOLVIDO"/>
    <d v="2026-08-06T09:20:00"/>
    <s v="OUTAGE"/>
    <s v="PERFORMANCE"/>
    <s v="TOTAL"/>
    <s v="RESIDENCIAL"/>
    <x v="0"/>
    <s v="MDU"/>
    <s v="HFC"/>
    <s v="CENAEA"/>
    <n v="644964584"/>
    <s v="AV EDUARDO RIBEIRO 620 SALA 204"/>
    <s v="COP MDU"/>
    <s v="ENTRANTES - MDU"/>
    <n v="12"/>
    <n v="12"/>
  </r>
  <r>
    <s v="INM00002104850"/>
    <x v="3"/>
    <s v="EMERGENCIAL"/>
    <d v="2026-08-01T22:24:00"/>
    <d v="2026-08-06T13:00:00"/>
    <s v="RESOLVIDO"/>
    <d v="2026-08-06T09:20:00"/>
    <s v="OUTAGE"/>
    <s v="PERFORMANCE"/>
    <s v="TOTAL"/>
    <s v="RESIDENCIAL"/>
    <x v="0"/>
    <s v="MDU"/>
    <s v="HFC"/>
    <s v="CENAEA"/>
    <n v="645722878"/>
    <s v="AV EDUARDO RIBEIRO 620 SALA 2002"/>
    <s v="COP MDU"/>
    <s v="ENTRANTES - MDU"/>
    <n v="12"/>
    <n v="12"/>
  </r>
  <r>
    <s v="INM00002104850"/>
    <x v="3"/>
    <s v="EMERGENCIAL"/>
    <d v="2026-08-01T22:24:00"/>
    <d v="2026-08-06T13:00:00"/>
    <s v="RESOLVIDO"/>
    <d v="2026-08-06T09:20:00"/>
    <s v="OUTAGE"/>
    <s v="PERFORMANCE"/>
    <s v="TOTAL"/>
    <s v="RESIDENCIAL"/>
    <x v="0"/>
    <s v="MDU"/>
    <s v="HFC"/>
    <s v="CENAEA"/>
    <n v="636445161"/>
    <s v="AV EDUARDO RIBEIRO 620 UNID CENTRO COMERCIAL BL A"/>
    <s v="COP MDU"/>
    <s v="ENTRANTES - MDU"/>
    <n v="12"/>
    <n v="12"/>
  </r>
  <r>
    <s v="INM00002104850"/>
    <x v="3"/>
    <s v="EMERGENCIAL"/>
    <d v="2026-08-01T22:24:00"/>
    <d v="2026-08-06T13:00:00"/>
    <s v="RESOLVIDO"/>
    <d v="2026-08-06T09:20:00"/>
    <s v="OUTAGE"/>
    <s v="PERFORMANCE"/>
    <s v="TOTAL"/>
    <s v="RESIDENCIAL"/>
    <x v="0"/>
    <s v="MDU"/>
    <s v="HFC"/>
    <s v="CNVACA"/>
    <m/>
    <m/>
    <s v="COP MDU"/>
    <s v="ENTRANTES - MDU"/>
    <n v="12"/>
    <n v="12"/>
  </r>
  <r>
    <s v="INM00002104863"/>
    <x v="0"/>
    <s v="EMERGENCIAL"/>
    <d v="2026-08-01T22:24:32"/>
    <d v="2026-08-02T05:30:00"/>
    <s v="CANCELADO"/>
    <d v="2026-08-01T22:55:28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04870"/>
    <x v="3"/>
    <s v="EMERGENCIAL"/>
    <d v="2026-08-01T22:29:05"/>
    <d v="2026-08-02T05:30:00"/>
    <s v="CANCELADO"/>
    <d v="2026-08-01T22:59:55"/>
    <s v="OUTAGE"/>
    <s v="INTERRUPCAO"/>
    <s v="NAO PROGRAMADO"/>
    <s v="RESIDENCIAL"/>
    <x v="0"/>
    <s v="NODE"/>
    <s v="HFC"/>
    <s v="MA410"/>
    <m/>
    <m/>
    <s v="MOTOR TECNICO"/>
    <s v="QUARENTENA"/>
    <n v="9"/>
    <n v="9"/>
  </r>
  <r>
    <s v="INM00002104887"/>
    <x v="0"/>
    <s v="EMERGENCIAL"/>
    <d v="2026-08-01T22:40:12"/>
    <d v="2026-08-02T06:00:00"/>
    <s v="CANCELADO"/>
    <d v="2026-08-01T23:10:53"/>
    <s v="OUTAGE"/>
    <s v="INTERRUPCAO"/>
    <s v="NAO PROGRAMADO"/>
    <s v="RESIDENCIAL"/>
    <x v="0"/>
    <s v="NODE"/>
    <s v="HFC"/>
    <s v="BLM102"/>
    <m/>
    <m/>
    <s v="MOTOR TECNICO"/>
    <s v="QUARENTENA"/>
    <n v="8"/>
    <n v="8"/>
  </r>
  <r>
    <s v="INM00002104886"/>
    <x v="0"/>
    <s v="EMERGENCIAL"/>
    <d v="2026-08-01T22:40:22"/>
    <d v="2026-08-02T05:30:00"/>
    <s v="RESOLVIDO"/>
    <d v="2026-08-02T03:17:00"/>
    <s v="OUTAGE"/>
    <s v="INFORMATIVO"/>
    <s v="TOTAL"/>
    <s v="RESIDENCIAL"/>
    <x v="0"/>
    <s v="NODE"/>
    <s v="HFC"/>
    <s v="ALT-AD3C2E18"/>
    <m/>
    <m/>
    <s v="COP REDE"/>
    <s v="ENTRANTES - RF"/>
    <n v="7"/>
    <n v="7"/>
  </r>
  <r>
    <s v="INM00002104886"/>
    <x v="0"/>
    <s v="EMERGENCIAL"/>
    <d v="2026-08-01T22:40:22"/>
    <d v="2026-08-02T05:30:00"/>
    <s v="RESOLVIDO"/>
    <d v="2026-08-02T03:17:00"/>
    <s v="OUTAGE"/>
    <s v="INFORMATIVO"/>
    <s v="TOTAL"/>
    <s v="RESIDENCIAL"/>
    <x v="0"/>
    <s v="NODE"/>
    <s v="HFC"/>
    <s v="BLM22D.1"/>
    <m/>
    <m/>
    <s v="COP REDE"/>
    <s v="ENTRANTES - RF"/>
    <n v="7"/>
    <n v="7"/>
  </r>
  <r>
    <s v="INM00002104886"/>
    <x v="0"/>
    <s v="EMERGENCIAL"/>
    <d v="2026-08-01T22:40:22"/>
    <d v="2026-08-02T05:30:00"/>
    <s v="RESOLVIDO"/>
    <d v="2026-08-02T03:17:00"/>
    <s v="OUTAGE"/>
    <s v="INFORMATIVO"/>
    <s v="TOTAL"/>
    <s v="RESIDENCIAL"/>
    <x v="0"/>
    <s v="NODE"/>
    <s v="HFC"/>
    <s v="BLM22D.2"/>
    <m/>
    <m/>
    <s v="COP REDE"/>
    <s v="ENTRANTES - RF"/>
    <n v="7"/>
    <n v="7"/>
  </r>
  <r>
    <s v="INM00002104903"/>
    <x v="0"/>
    <s v="EMERGENCIAL"/>
    <d v="2026-08-01T22:55:30"/>
    <d v="2026-08-02T05:30:00"/>
    <s v="RESOLVIDO"/>
    <d v="2026-08-02T00:37:00"/>
    <s v="OUTAGE"/>
    <s v="INTERRUPCAO"/>
    <s v="NAO PROGRAMADO"/>
    <s v="RESIDENCIAL"/>
    <x v="0"/>
    <s v="NODE"/>
    <s v="HFC"/>
    <s v="GUABBB.2"/>
    <m/>
    <m/>
    <s v="COP REDE"/>
    <s v="ENTRANTES - RF"/>
    <n v="5"/>
    <n v="5"/>
  </r>
  <r>
    <s v="INM00002104918"/>
    <x v="0"/>
    <s v="EMERGENCIAL"/>
    <d v="2026-08-01T23:10:55"/>
    <d v="2026-08-02T06:00:00"/>
    <s v="RESOLVIDO"/>
    <d v="2026-08-01T23:21:00"/>
    <s v="OUTAGE"/>
    <s v="INFORMATIVO"/>
    <s v="TOTAL"/>
    <s v="RESIDENCIAL"/>
    <x v="0"/>
    <s v="NODE"/>
    <s v="HFC"/>
    <s v="BLM102"/>
    <m/>
    <m/>
    <s v="COP REDE"/>
    <s v="ENTRANTES - RF"/>
    <n v="8"/>
    <n v="8"/>
  </r>
  <r>
    <s v="INM00002104943"/>
    <x v="2"/>
    <s v="EMERGENCIAL"/>
    <d v="2026-08-01T23:48:03"/>
    <d v="2026-08-02T07:00:00"/>
    <s v="CANCELADO"/>
    <d v="2026-08-02T00:18:36"/>
    <s v="OUTAGE"/>
    <s v="INTERRUPCAO"/>
    <s v="NAO PROGRAMADO"/>
    <s v="RESIDENCIAL"/>
    <x v="0"/>
    <s v="NODE"/>
    <s v="HFC"/>
    <s v="SLS010.A"/>
    <m/>
    <m/>
    <s v="MOTOR TECNICO"/>
    <s v="QUARENTENA"/>
    <n v="7"/>
    <n v="7"/>
  </r>
  <r>
    <s v="INM00002104943"/>
    <x v="2"/>
    <s v="EMERGENCIAL"/>
    <d v="2026-08-01T23:48:03"/>
    <d v="2026-08-02T07:00:00"/>
    <s v="CANCELADO"/>
    <d v="2026-08-02T00:18:36"/>
    <s v="OUTAGE"/>
    <s v="INTERRUPCAO"/>
    <s v="NAO PROGRAMADO"/>
    <s v="RESIDENCIAL"/>
    <x v="0"/>
    <s v="NODE"/>
    <s v="HFC"/>
    <s v="SLS010.SLS010A"/>
    <m/>
    <m/>
    <s v="MOTOR TECNICO"/>
    <s v="QUARENTENA"/>
    <n v="7"/>
    <n v="7"/>
  </r>
  <r>
    <s v="INM00002104943"/>
    <x v="2"/>
    <s v="EMERGENCIAL"/>
    <d v="2026-08-01T23:48:03"/>
    <d v="2026-08-02T07:00:00"/>
    <s v="CANCELADO"/>
    <d v="2026-08-02T00:18:36"/>
    <s v="OUTAGE"/>
    <s v="INTERRUPCAO"/>
    <s v="NAO PROGRAMADO"/>
    <s v="RESIDENCIAL"/>
    <x v="0"/>
    <s v="NODE"/>
    <s v="HFC"/>
    <s v="SLS010.B"/>
    <m/>
    <m/>
    <s v="MOTOR TECNICO"/>
    <s v="QUARENTENA"/>
    <n v="7"/>
    <n v="7"/>
  </r>
  <r>
    <s v="INM00002104960"/>
    <x v="2"/>
    <s v="EMERGENCIAL"/>
    <d v="2026-08-02T00:18:18"/>
    <d v="2026-08-02T07:00:00"/>
    <s v="FECHADO"/>
    <d v="2026-08-02T00:18:00"/>
    <s v="OUTAGE"/>
    <s v="INFORMATIVO"/>
    <s v="TOTAL"/>
    <s v="RESIDENCIAL"/>
    <x v="0"/>
    <s v="NODE"/>
    <s v="HFC"/>
    <s v="ALT-3C30CD57"/>
    <m/>
    <m/>
    <s v="COP REDE"/>
    <s v="ENTRANTES - MOTOR TÃ‰CNICO"/>
    <n v="5555"/>
    <n v="5555"/>
  </r>
  <r>
    <s v="INM00002104960"/>
    <x v="2"/>
    <s v="EMERGENCIAL"/>
    <d v="2026-08-02T00:18:18"/>
    <d v="2026-08-02T07:00:00"/>
    <s v="FECHADO"/>
    <d v="2026-08-02T00:18:00"/>
    <s v="OUTAGE"/>
    <s v="INFORMATIVO"/>
    <s v="TOTAL"/>
    <s v="RESIDENCIAL"/>
    <x v="0"/>
    <s v="NODE"/>
    <s v="HFC"/>
    <s v="SLS010.A"/>
    <m/>
    <m/>
    <s v="COP REDE"/>
    <s v="ENTRANTES - MOTOR TÃ‰CNICO"/>
    <n v="5555"/>
    <n v="5555"/>
  </r>
  <r>
    <s v="INM00002104960"/>
    <x v="2"/>
    <s v="EMERGENCIAL"/>
    <d v="2026-08-02T00:18:18"/>
    <d v="2026-08-02T07:00:00"/>
    <s v="FECHADO"/>
    <d v="2026-08-02T00:18:00"/>
    <s v="OUTAGE"/>
    <s v="INFORMATIVO"/>
    <s v="TOTAL"/>
    <s v="RESIDENCIAL"/>
    <x v="0"/>
    <s v="NODE"/>
    <s v="HFC"/>
    <s v="SLS010.SLS010A"/>
    <m/>
    <m/>
    <s v="COP REDE"/>
    <s v="ENTRANTES - MOTOR TÃ‰CNICO"/>
    <n v="5555"/>
    <n v="5555"/>
  </r>
  <r>
    <s v="INM00002104960"/>
    <x v="2"/>
    <s v="EMERGENCIAL"/>
    <d v="2026-08-02T00:18:18"/>
    <d v="2026-08-02T07:00:00"/>
    <s v="FECHADO"/>
    <d v="2026-08-02T00:18:00"/>
    <s v="OUTAGE"/>
    <s v="INFORMATIVO"/>
    <s v="TOTAL"/>
    <s v="RESIDENCIAL"/>
    <x v="0"/>
    <s v="NODE"/>
    <s v="HFC"/>
    <s v="SLS010.B"/>
    <m/>
    <m/>
    <s v="COP REDE"/>
    <s v="ENTRANTES - MOTOR TÃ‰CNICO"/>
    <n v="5555"/>
    <n v="5555"/>
  </r>
  <r>
    <s v="INM00002104977"/>
    <x v="2"/>
    <s v="EMERGENCIAL"/>
    <d v="2026-08-02T00:24:24"/>
    <d v="2026-08-02T07:30:00"/>
    <s v="CANCELADO"/>
    <d v="2026-08-02T00:55:18"/>
    <s v="OUTAGE"/>
    <s v="INTERRUPCAO"/>
    <s v="NAO PROGRAMADO"/>
    <s v="RESIDENCIAL"/>
    <x v="0"/>
    <s v="NODE"/>
    <s v="HFC"/>
    <s v="SLS029.B"/>
    <m/>
    <m/>
    <s v="MOTOR TECNICO"/>
    <s v="QUARENTENA"/>
    <n v="7"/>
    <n v="7"/>
  </r>
  <r>
    <s v="INM00002105086"/>
    <x v="0"/>
    <s v="EMERGENCIAL"/>
    <d v="2026-08-02T03:04:46"/>
    <d v="2026-08-02T10:30:00"/>
    <s v="CANCELADO"/>
    <d v="2026-08-02T03:35:32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05101"/>
    <x v="3"/>
    <s v="EMERGENCIAL"/>
    <d v="2026-08-02T03:28:25"/>
    <d v="2026-08-02T12:30:00"/>
    <s v="CANCELADO"/>
    <d v="2026-08-02T03:55:15"/>
    <s v="OUTAGE"/>
    <s v="INTERRUPCAO"/>
    <s v="TOTAL"/>
    <s v="RESIDENCIAL"/>
    <x v="0"/>
    <s v="NODE"/>
    <s v="HFC"/>
    <s v="MA420"/>
    <m/>
    <m/>
    <s v="MOTOR TECNICO"/>
    <s v="QUARENTENA"/>
    <n v="79"/>
    <n v="79"/>
  </r>
  <r>
    <s v="INM00002105101"/>
    <x v="3"/>
    <s v="EMERGENCIAL"/>
    <d v="2026-08-02T03:28:25"/>
    <d v="2026-08-02T12:30:00"/>
    <s v="CANCELADO"/>
    <d v="2026-08-02T03:55:15"/>
    <s v="OUTAGE"/>
    <s v="INTERRUPCAO"/>
    <s v="TOTAL"/>
    <s v="RESIDENCIAL"/>
    <x v="0"/>
    <s v="NODE"/>
    <s v="HFC"/>
    <s v="MA422"/>
    <m/>
    <m/>
    <s v="MOTOR TECNICO"/>
    <s v="QUARENTENA"/>
    <n v="79"/>
    <n v="79"/>
  </r>
  <r>
    <s v="INM00002105101"/>
    <x v="3"/>
    <s v="EMERGENCIAL"/>
    <d v="2026-08-02T03:28:25"/>
    <d v="2026-08-02T12:30:00"/>
    <s v="CANCELADO"/>
    <d v="2026-08-02T03:55:15"/>
    <s v="OUTAGE"/>
    <s v="INTERRUPCAO"/>
    <s v="TOTAL"/>
    <s v="RESIDENCIAL"/>
    <x v="0"/>
    <s v="NODE"/>
    <s v="HFC"/>
    <s v="MA423"/>
    <m/>
    <m/>
    <s v="MOTOR TECNICO"/>
    <s v="QUARENTENA"/>
    <n v="79"/>
    <n v="79"/>
  </r>
  <r>
    <s v="INM00002105101"/>
    <x v="3"/>
    <s v="EMERGENCIAL"/>
    <d v="2026-08-02T03:28:25"/>
    <d v="2026-08-02T12:30:00"/>
    <s v="CANCELADO"/>
    <d v="2026-08-02T03:55:15"/>
    <s v="OUTAGE"/>
    <s v="INTERRUPCAO"/>
    <s v="TOTAL"/>
    <s v="RESIDENCIAL"/>
    <x v="0"/>
    <s v="NODE"/>
    <s v="HFC"/>
    <s v="MA424"/>
    <m/>
    <m/>
    <s v="MOTOR TECNICO"/>
    <s v="QUARENTENA"/>
    <n v="79"/>
    <n v="79"/>
  </r>
  <r>
    <s v="INM00002105101"/>
    <x v="3"/>
    <s v="EMERGENCIAL"/>
    <d v="2026-08-02T03:28:25"/>
    <d v="2026-08-02T12:30:00"/>
    <s v="CANCELADO"/>
    <d v="2026-08-02T03:55:15"/>
    <s v="OUTAGE"/>
    <s v="INTERRUPCAO"/>
    <s v="TOTAL"/>
    <s v="RESIDENCIAL"/>
    <x v="0"/>
    <s v="NODE"/>
    <s v="HFC"/>
    <s v="MA421.A"/>
    <m/>
    <m/>
    <s v="MOTOR TECNICO"/>
    <s v="QUARENTENA"/>
    <n v="79"/>
    <n v="79"/>
  </r>
  <r>
    <s v="INM00002105101"/>
    <x v="3"/>
    <s v="EMERGENCIAL"/>
    <d v="2026-08-02T03:28:25"/>
    <d v="2026-08-02T12:30:00"/>
    <s v="CANCELADO"/>
    <d v="2026-08-02T03:55:15"/>
    <s v="OUTAGE"/>
    <s v="INTERRUPCAO"/>
    <s v="TOTAL"/>
    <s v="RESIDENCIAL"/>
    <x v="0"/>
    <s v="NODE"/>
    <s v="HFC"/>
    <s v="MA421.B"/>
    <m/>
    <m/>
    <s v="MOTOR TECNICO"/>
    <s v="QUARENTENA"/>
    <n v="79"/>
    <n v="79"/>
  </r>
  <r>
    <s v="INM00002105101"/>
    <x v="3"/>
    <s v="EMERGENCIAL"/>
    <d v="2026-08-02T03:28:25"/>
    <d v="2026-08-02T12:30:00"/>
    <s v="CANCELADO"/>
    <d v="2026-08-02T03:55:15"/>
    <s v="OUTAGE"/>
    <s v="INTERRUPCAO"/>
    <s v="TOTAL"/>
    <s v="RESIDENCIAL"/>
    <x v="0"/>
    <s v="NODE"/>
    <s v="HFC"/>
    <s v="MA421"/>
    <m/>
    <m/>
    <s v="MOTOR TECNICO"/>
    <s v="QUARENTENA"/>
    <n v="79"/>
    <n v="79"/>
  </r>
  <r>
    <s v="INM00002105105"/>
    <x v="0"/>
    <s v="EMERGENCIAL"/>
    <d v="2026-08-02T03:35:34"/>
    <d v="2026-08-02T10:30:00"/>
    <s v="RESOLVIDO"/>
    <d v="2026-08-02T03:45:00"/>
    <s v="OUTAGE"/>
    <s v="INFORMATIVO"/>
    <s v="TOTAL"/>
    <s v="RESIDENCIAL"/>
    <x v="0"/>
    <s v="NODE"/>
    <s v="HFC"/>
    <s v="GUABBB.2"/>
    <m/>
    <m/>
    <s v="COP REDE"/>
    <s v="ENTRANTES - RF"/>
    <n v="5"/>
    <n v="5"/>
  </r>
  <r>
    <s v="INM00002105123"/>
    <x v="3"/>
    <s v="INFORMATIVO"/>
    <d v="2026-08-02T03:56:08"/>
    <d v="2026-08-02T13:00:00"/>
    <s v="RESOLVIDO"/>
    <d v="2026-08-02T06:55:00"/>
    <s v="OUTAGE"/>
    <s v="INFORMATIVO"/>
    <s v="CLIENTE"/>
    <s v="RESIDENCIAL"/>
    <x v="1"/>
    <s v="GPON"/>
    <s v="HFC"/>
    <s v="MA420"/>
    <m/>
    <m/>
    <s v="COPREDE_RJO_NORTE"/>
    <s v="COP REDE FO"/>
    <n v="79"/>
    <n v="79"/>
  </r>
  <r>
    <s v="INM00002105123"/>
    <x v="3"/>
    <s v="INFORMATIVO"/>
    <d v="2026-08-02T03:56:08"/>
    <d v="2026-08-02T13:00:00"/>
    <s v="RESOLVIDO"/>
    <d v="2026-08-02T06:55:00"/>
    <s v="OUTAGE"/>
    <s v="INFORMATIVO"/>
    <s v="CLIENTE"/>
    <s v="RESIDENCIAL"/>
    <x v="1"/>
    <s v="GPON"/>
    <s v="HFC"/>
    <s v="MA422"/>
    <m/>
    <m/>
    <s v="COPREDE_RJO_NORTE"/>
    <s v="COP REDE FO"/>
    <n v="79"/>
    <n v="79"/>
  </r>
  <r>
    <s v="INM00002105123"/>
    <x v="3"/>
    <s v="INFORMATIVO"/>
    <d v="2026-08-02T03:56:08"/>
    <d v="2026-08-02T13:00:00"/>
    <s v="RESOLVIDO"/>
    <d v="2026-08-02T06:55:00"/>
    <s v="OUTAGE"/>
    <s v="INFORMATIVO"/>
    <s v="CLIENTE"/>
    <s v="RESIDENCIAL"/>
    <x v="1"/>
    <s v="GPON"/>
    <s v="HFC"/>
    <s v="MA423"/>
    <m/>
    <m/>
    <s v="COPREDE_RJO_NORTE"/>
    <s v="COP REDE FO"/>
    <n v="79"/>
    <n v="79"/>
  </r>
  <r>
    <s v="INM00002105123"/>
    <x v="3"/>
    <s v="INFORMATIVO"/>
    <d v="2026-08-02T03:56:08"/>
    <d v="2026-08-02T13:00:00"/>
    <s v="RESOLVIDO"/>
    <d v="2026-08-02T06:55:00"/>
    <s v="OUTAGE"/>
    <s v="INFORMATIVO"/>
    <s v="CLIENTE"/>
    <s v="RESIDENCIAL"/>
    <x v="1"/>
    <s v="GPON"/>
    <s v="HFC"/>
    <s v="MA424"/>
    <m/>
    <m/>
    <s v="COPREDE_RJO_NORTE"/>
    <s v="COP REDE FO"/>
    <n v="79"/>
    <n v="79"/>
  </r>
  <r>
    <s v="INM00002105123"/>
    <x v="3"/>
    <s v="INFORMATIVO"/>
    <d v="2026-08-02T03:56:08"/>
    <d v="2026-08-02T13:00:00"/>
    <s v="RESOLVIDO"/>
    <d v="2026-08-02T06:55:00"/>
    <s v="OUTAGE"/>
    <s v="INFORMATIVO"/>
    <s v="CLIENTE"/>
    <s v="RESIDENCIAL"/>
    <x v="1"/>
    <s v="GPON"/>
    <s v="HFC"/>
    <s v="MA421"/>
    <m/>
    <m/>
    <s v="COPREDE_RJO_NORTE"/>
    <s v="COP REDE FO"/>
    <n v="79"/>
    <n v="79"/>
  </r>
  <r>
    <s v="INM00002105123"/>
    <x v="3"/>
    <s v="INFORMATIVO"/>
    <d v="2026-08-02T03:56:08"/>
    <d v="2026-08-02T13:00:00"/>
    <s v="RESOLVIDO"/>
    <d v="2026-08-02T06:55:00"/>
    <s v="OUTAGE"/>
    <s v="INFORMATIVO"/>
    <s v="CLIENTE"/>
    <s v="RESIDENCIAL"/>
    <x v="1"/>
    <s v="GPON"/>
    <s v="HFC"/>
    <s v="MA424.B"/>
    <m/>
    <m/>
    <s v="COPREDE_RJO_NORTE"/>
    <s v="COP REDE FO"/>
    <n v="79"/>
    <n v="79"/>
  </r>
  <r>
    <s v="INM00002105123"/>
    <x v="3"/>
    <s v="INFORMATIVO"/>
    <d v="2026-08-02T03:56:08"/>
    <d v="2026-08-02T13:00:00"/>
    <s v="RESOLVIDO"/>
    <d v="2026-08-02T06:55:00"/>
    <s v="OUTAGE"/>
    <s v="INFORMATIVO"/>
    <s v="CLIENTE"/>
    <s v="RESIDENCIAL"/>
    <x v="1"/>
    <s v="GPON"/>
    <s v="HFC"/>
    <s v="MA424.A"/>
    <m/>
    <m/>
    <s v="COPREDE_RJO_NORTE"/>
    <s v="COP REDE FO"/>
    <n v="79"/>
    <n v="79"/>
  </r>
  <r>
    <s v="INM00002105123"/>
    <x v="3"/>
    <s v="INFORMATIVO"/>
    <d v="2026-08-02T03:56:08"/>
    <d v="2026-08-02T13:00:00"/>
    <s v="RESOLVIDO"/>
    <d v="2026-08-02T06:55:00"/>
    <s v="OUTAGE"/>
    <s v="INFORMATIVO"/>
    <s v="CLIENTE"/>
    <s v="RESIDENCIAL"/>
    <x v="1"/>
    <s v="GPON"/>
    <s v="HFC"/>
    <s v="MA421.B"/>
    <m/>
    <m/>
    <s v="COPREDE_RJO_NORTE"/>
    <s v="COP REDE FO"/>
    <n v="79"/>
    <n v="79"/>
  </r>
  <r>
    <s v="INM00002105123"/>
    <x v="3"/>
    <s v="INFORMATIVO"/>
    <d v="2026-08-02T03:56:08"/>
    <d v="2026-08-02T13:00:00"/>
    <s v="RESOLVIDO"/>
    <d v="2026-08-02T06:55:00"/>
    <s v="OUTAGE"/>
    <s v="INFORMATIVO"/>
    <s v="CLIENTE"/>
    <s v="RESIDENCIAL"/>
    <x v="1"/>
    <s v="GPON"/>
    <s v="HFC"/>
    <s v="MA421.A"/>
    <m/>
    <m/>
    <s v="COPREDE_RJO_NORTE"/>
    <s v="COP REDE FO"/>
    <n v="79"/>
    <n v="79"/>
  </r>
  <r>
    <s v="INM00002105128"/>
    <x v="0"/>
    <s v="EMERGENCIAL"/>
    <d v="2026-08-02T04:06:38"/>
    <d v="2026-08-02T11:30:00"/>
    <s v="CANCELADO"/>
    <d v="2026-08-02T04:37:10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05133"/>
    <x v="3"/>
    <s v="EMERGENCIAL"/>
    <d v="2026-08-02T04:14:24"/>
    <d v="2026-08-02T11:30:00"/>
    <s v="CANCELADO"/>
    <d v="2026-08-02T04:45:18"/>
    <s v="OUTAGE"/>
    <s v="INTERRUPCAO"/>
    <s v="TOTAL"/>
    <s v="RESIDENCIAL"/>
    <x v="0"/>
    <s v="NODE"/>
    <s v="HFC"/>
    <s v="CNVBIB"/>
    <m/>
    <m/>
    <s v="MOTOR TECNICO"/>
    <s v="QUARENTENA"/>
    <n v="8"/>
    <n v="8"/>
  </r>
  <r>
    <s v="INM00002105146"/>
    <x v="0"/>
    <s v="EMERGENCIAL"/>
    <d v="2026-08-02T04:37:12"/>
    <d v="2026-08-02T11:30:00"/>
    <s v="RESOLVIDO"/>
    <d v="2026-08-02T04:49:00"/>
    <s v="OUTAGE"/>
    <s v="INFORMATIVO"/>
    <s v="TOTAL"/>
    <s v="RESIDENCIAL"/>
    <x v="0"/>
    <s v="NODE"/>
    <s v="HFC"/>
    <s v="GUABBB.2"/>
    <m/>
    <m/>
    <s v="COP REDE"/>
    <s v="ENTRANTES - RF"/>
    <n v="5"/>
    <n v="5"/>
  </r>
  <r>
    <s v="INM00002105148"/>
    <x v="3"/>
    <s v="EMERGENCIAL"/>
    <d v="2026-08-02T04:45:15"/>
    <d v="2026-08-02T11:30:00"/>
    <s v="RESOLVIDO"/>
    <d v="2026-08-02T04:57:00"/>
    <s v="OUTAGE"/>
    <s v="INFORMATIVO"/>
    <s v="TOTAL"/>
    <s v="RESIDENCIAL"/>
    <x v="0"/>
    <s v="NODE"/>
    <s v="HFC"/>
    <s v="ALT-A0FCF407"/>
    <m/>
    <m/>
    <s v="COP REDE"/>
    <s v="ENTRANTES - RF"/>
    <n v="8"/>
    <n v="8"/>
  </r>
  <r>
    <s v="INM00002105148"/>
    <x v="3"/>
    <s v="EMERGENCIAL"/>
    <d v="2026-08-02T04:45:15"/>
    <d v="2026-08-02T11:30:00"/>
    <s v="RESOLVIDO"/>
    <d v="2026-08-02T04:57:00"/>
    <s v="OUTAGE"/>
    <s v="INFORMATIVO"/>
    <s v="TOTAL"/>
    <s v="RESIDENCIAL"/>
    <x v="0"/>
    <s v="NODE"/>
    <s v="HFC"/>
    <s v="CNVBIB"/>
    <m/>
    <m/>
    <s v="COP REDE"/>
    <s v="ENTRANTES - RF"/>
    <n v="8"/>
    <n v="8"/>
  </r>
  <r>
    <s v="INM00002105165"/>
    <x v="3"/>
    <s v="EMERGENCIAL"/>
    <d v="2026-08-02T05:32:35"/>
    <d v="2026-08-02T13:00:00"/>
    <s v="CANCELADO"/>
    <d v="2026-08-02T06:02:50"/>
    <s v="OUTAGE"/>
    <s v="INTERRUPCAO"/>
    <s v="TOTAL"/>
    <s v="RESIDENCIAL"/>
    <x v="0"/>
    <s v="NODE"/>
    <s v="HFC"/>
    <s v="CNVATB"/>
    <m/>
    <m/>
    <s v="MOTOR TECNICO"/>
    <s v="QUARENTENA"/>
    <n v="5"/>
    <n v="5"/>
  </r>
  <r>
    <s v="INM00002105169"/>
    <x v="0"/>
    <s v="EMERGENCIAL"/>
    <d v="2026-08-02T05:39:24"/>
    <d v="2026-08-02T13:00:00"/>
    <s v="CANCELADO"/>
    <d v="2026-08-02T06:09:57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05185"/>
    <x v="3"/>
    <s v="EMERGENCIAL"/>
    <d v="2026-08-02T06:03:15"/>
    <d v="2026-08-02T13:00:00"/>
    <s v="RESOLVIDO"/>
    <d v="2026-08-02T06:15:00"/>
    <s v="OUTAGE"/>
    <s v="INFORMATIVO"/>
    <s v="TOTAL"/>
    <s v="RESIDENCIAL"/>
    <x v="0"/>
    <s v="NODE"/>
    <s v="HFC"/>
    <s v="ALT-38207818"/>
    <m/>
    <m/>
    <s v="COP REDE"/>
    <s v="ENTRANTES - RF"/>
    <n v="5"/>
    <n v="5"/>
  </r>
  <r>
    <s v="INM00002105185"/>
    <x v="3"/>
    <s v="EMERGENCIAL"/>
    <d v="2026-08-02T06:03:15"/>
    <d v="2026-08-02T13:00:00"/>
    <s v="RESOLVIDO"/>
    <d v="2026-08-02T06:15:00"/>
    <s v="OUTAGE"/>
    <s v="INFORMATIVO"/>
    <s v="TOTAL"/>
    <s v="RESIDENCIAL"/>
    <x v="0"/>
    <s v="NODE"/>
    <s v="HFC"/>
    <s v="CNVATB"/>
    <m/>
    <m/>
    <s v="COP REDE"/>
    <s v="ENTRANTES - RF"/>
    <n v="5"/>
    <n v="5"/>
  </r>
  <r>
    <s v="INM00002105190"/>
    <x v="0"/>
    <s v="EMERGENCIAL"/>
    <d v="2026-08-02T06:09:58"/>
    <d v="2026-08-02T13:00:00"/>
    <s v="RESOLVIDO"/>
    <d v="2026-08-02T09:13:00"/>
    <s v="OUTAGE"/>
    <s v="INTERRUPCAO"/>
    <s v="NAO PROGRAMADO"/>
    <s v="RESIDENCIAL"/>
    <x v="0"/>
    <s v="NODE"/>
    <s v="HFC"/>
    <s v="GUABBB.2"/>
    <m/>
    <m/>
    <s v="COP REDE"/>
    <s v="ENTRANTES - RF"/>
    <n v="1"/>
    <n v="5"/>
  </r>
  <r>
    <s v="INM00002105219"/>
    <x v="1"/>
    <s v="EMERGENCIAL"/>
    <d v="2026-08-02T06:46:00"/>
    <d v="2026-08-02T19:00:00"/>
    <s v="RESOLVIDO"/>
    <d v="2026-08-02T11:17:00"/>
    <s v="OUTAGE"/>
    <s v="PERFORMANCE"/>
    <s v="TOTAL"/>
    <s v="RESIDENCIAL"/>
    <x v="0"/>
    <s v="NODE"/>
    <s v="HFC"/>
    <s v="CDNAIB.2"/>
    <m/>
    <m/>
    <s v="COP REDE"/>
    <s v="ENTRANTES - RF"/>
    <n v="3"/>
    <n v="3"/>
  </r>
  <r>
    <s v="INM00002105266"/>
    <x v="3"/>
    <s v="EMERGENCIAL"/>
    <d v="2026-08-02T07:43:42"/>
    <d v="2026-08-02T15:00:00"/>
    <s v="CANCELADO"/>
    <d v="2026-08-02T08:14:53"/>
    <s v="OUTAGE"/>
    <s v="INTERRUPCAO"/>
    <s v="NAO PROGRAMADO"/>
    <s v="RESIDENCIAL"/>
    <x v="0"/>
    <s v="NODE"/>
    <s v="HFC"/>
    <s v="MA084.B"/>
    <m/>
    <m/>
    <s v="MOTOR TECNICO"/>
    <s v="QUARENTENA"/>
    <n v="14"/>
    <n v="14"/>
  </r>
  <r>
    <s v="INM00002105284"/>
    <x v="2"/>
    <s v="INFORMATIVO"/>
    <d v="2026-08-02T07:54:00"/>
    <d v="2026-08-03T11:00:00"/>
    <s v="RESOLVIDO"/>
    <d v="2026-08-03T09:08:00"/>
    <s v="OUTAGE"/>
    <s v="INFORMATIVO"/>
    <s v="CLIENTE"/>
    <s v="RESIDENCIAL"/>
    <x v="1"/>
    <s v="GPON"/>
    <s v="GPON"/>
    <s v="RDV.AA.007.01.05"/>
    <m/>
    <m/>
    <s v="COPREDE_RJO_NORTE"/>
    <s v="COP REDE FO"/>
    <n v="2"/>
    <n v="2"/>
  </r>
  <r>
    <s v="INM00002105284"/>
    <x v="2"/>
    <s v="INFORMATIVO"/>
    <d v="2026-08-02T07:54:00"/>
    <d v="2026-08-03T11:00:00"/>
    <s v="RESOLVIDO"/>
    <d v="2026-08-03T09:08:00"/>
    <s v="OUTAGE"/>
    <s v="INFORMATIVO"/>
    <s v="CLIENTE"/>
    <s v="RESIDENCIAL"/>
    <x v="1"/>
    <s v="GPON"/>
    <s v="GPON"/>
    <s v="RDV.AA.007.06.08"/>
    <m/>
    <m/>
    <s v="COPREDE_RJO_NORTE"/>
    <s v="COP REDE FO"/>
    <n v="2"/>
    <n v="2"/>
  </r>
  <r>
    <s v="INM00002105356"/>
    <x v="0"/>
    <s v="EMERGENCIAL"/>
    <d v="2026-08-02T08:52:13"/>
    <d v="2026-08-02T16:00:00"/>
    <s v="CANCELADO"/>
    <d v="2026-08-02T09:22:55"/>
    <s v="OUTAGE"/>
    <s v="INTERRUPCAO"/>
    <s v="NAO PROGRAMADO"/>
    <s v="RESIDENCIAL"/>
    <x v="0"/>
    <s v="MDU"/>
    <s v="HFC"/>
    <s v="GUAANA.2"/>
    <n v="371753723"/>
    <m/>
    <s v="MOTOR TECNICO"/>
    <s v="QUARENTENA"/>
    <n v="9"/>
    <n v="9"/>
  </r>
  <r>
    <s v="INM00002105400"/>
    <x v="3"/>
    <s v="EMERGENCIAL"/>
    <d v="2026-08-02T09:20:46"/>
    <d v="2026-08-02T16:30:00"/>
    <s v="CANCELADO"/>
    <d v="2026-08-02T09:51:07"/>
    <s v="OUTAGE"/>
    <s v="INTERRUPCAO"/>
    <s v="NAO PROGRAMADO"/>
    <s v="RESIDENCIAL"/>
    <x v="0"/>
    <s v="MDU"/>
    <s v="HFC"/>
    <s v="MA006.D"/>
    <n v="641166903"/>
    <s v="CJ TOCANTINS 2229 BL 05 ENT B"/>
    <s v="MOTOR TECNICO"/>
    <s v="QUARENTENA"/>
    <n v="12"/>
    <n v="12"/>
  </r>
  <r>
    <s v="INM00002105427"/>
    <x v="2"/>
    <s v="EMERGENCIAL"/>
    <d v="2026-08-02T09:35:05"/>
    <d v="2026-08-02T17:00:00"/>
    <s v="CANCELADO"/>
    <d v="2026-08-02T10:06:10"/>
    <s v="OUTAGE"/>
    <s v="INTERRUPCAO"/>
    <s v="NAO PROGRAMADO"/>
    <s v="RESIDENCIAL"/>
    <x v="0"/>
    <s v="NODE"/>
    <s v="HFC"/>
    <s v="JPLAAB.1"/>
    <m/>
    <m/>
    <s v="MOTOR TECNICO"/>
    <s v="QUARENTENA"/>
    <n v="4"/>
    <n v="4"/>
  </r>
  <r>
    <s v="INM00002105427"/>
    <x v="2"/>
    <s v="EMERGENCIAL"/>
    <d v="2026-08-02T09:35:05"/>
    <d v="2026-08-02T17:00:00"/>
    <s v="CANCELADO"/>
    <d v="2026-08-02T10:06:10"/>
    <s v="OUTAGE"/>
    <s v="INTERRUPCAO"/>
    <s v="NAO PROGRAMADO"/>
    <s v="RESIDENCIAL"/>
    <x v="0"/>
    <s v="NODE"/>
    <s v="HFC"/>
    <s v="JPLAAB.3"/>
    <m/>
    <m/>
    <s v="MOTOR TECNICO"/>
    <s v="QUARENTENA"/>
    <n v="4"/>
    <n v="4"/>
  </r>
  <r>
    <s v="INM00002105443"/>
    <x v="0"/>
    <s v="EMERGENCIAL"/>
    <d v="2026-08-02T09:43:23"/>
    <d v="2026-08-02T17:00:00"/>
    <s v="CANCELADO"/>
    <d v="2026-08-02T10:14:19"/>
    <s v="OUTAGE"/>
    <s v="INTERRUPCAO"/>
    <s v="NAO PROGRAMADO"/>
    <s v="RESIDENCIAL"/>
    <x v="0"/>
    <s v="MDU"/>
    <s v="HFC"/>
    <s v="BENARC.1"/>
    <n v="373563152"/>
    <s v="ROD AUGUSTO MONTENEGRO 3501 BL TOPAZIO TOR 13"/>
    <s v="MOTOR TECNICO"/>
    <s v="QUARENTENA"/>
    <n v="6"/>
    <n v="6"/>
  </r>
  <r>
    <s v="INM00002105469"/>
    <x v="2"/>
    <s v="INFORMATIVO"/>
    <d v="2026-08-02T09:58:00"/>
    <d v="2026-08-03T18:00:00"/>
    <s v="RESOLVIDO"/>
    <d v="2026-08-03T12:10:00"/>
    <s v="OUTAGE"/>
    <s v="INFORMATIVO"/>
    <s v="CLIENTE"/>
    <s v="RESIDENCIAL"/>
    <x v="1"/>
    <s v="MDU"/>
    <s v="GPON"/>
    <s v="ADC.AA.071.00.010"/>
    <n v="372698265"/>
    <m/>
    <s v="COP MDU"/>
    <s v="ENTRANTES - MDU"/>
    <n v="1"/>
    <n v="1"/>
  </r>
  <r>
    <s v="INM00002105484"/>
    <x v="2"/>
    <s v="EMERGENCIAL"/>
    <d v="2026-08-02T10:05:15"/>
    <d v="2026-08-02T17:00:00"/>
    <s v="RESOLVIDO"/>
    <d v="2026-08-02T10:16:00"/>
    <s v="OUTAGE"/>
    <s v="INFORMATIVO"/>
    <s v="TOTAL"/>
    <s v="RESIDENCIAL"/>
    <x v="0"/>
    <s v="NODE"/>
    <s v="HFC"/>
    <s v="ALT-FFE665A5"/>
    <m/>
    <m/>
    <s v="COP REDE"/>
    <s v="ENTRANTES - RF"/>
    <n v="4"/>
    <n v="4"/>
  </r>
  <r>
    <s v="INM00002105484"/>
    <x v="2"/>
    <s v="EMERGENCIAL"/>
    <d v="2026-08-02T10:05:15"/>
    <d v="2026-08-02T17:00:00"/>
    <s v="RESOLVIDO"/>
    <d v="2026-08-02T10:16:00"/>
    <s v="OUTAGE"/>
    <s v="INFORMATIVO"/>
    <s v="TOTAL"/>
    <s v="RESIDENCIAL"/>
    <x v="0"/>
    <s v="NODE"/>
    <s v="HFC"/>
    <s v="JPLAAB.1"/>
    <m/>
    <m/>
    <s v="COP REDE"/>
    <s v="ENTRANTES - RF"/>
    <n v="4"/>
    <n v="4"/>
  </r>
  <r>
    <s v="INM00002105484"/>
    <x v="2"/>
    <s v="EMERGENCIAL"/>
    <d v="2026-08-02T10:05:15"/>
    <d v="2026-08-02T17:00:00"/>
    <s v="RESOLVIDO"/>
    <d v="2026-08-02T10:16:00"/>
    <s v="OUTAGE"/>
    <s v="INFORMATIVO"/>
    <s v="TOTAL"/>
    <s v="RESIDENCIAL"/>
    <x v="0"/>
    <s v="NODE"/>
    <s v="HFC"/>
    <s v="JPLAAB.3"/>
    <m/>
    <m/>
    <s v="COP REDE"/>
    <s v="ENTRANTES - RF"/>
    <n v="4"/>
    <n v="4"/>
  </r>
  <r>
    <s v="INM00002105499"/>
    <x v="3"/>
    <s v="EMERGENCIAL"/>
    <d v="2026-08-02T10:09:38"/>
    <d v="2026-08-02T17:30:00"/>
    <s v="CANCELADO"/>
    <d v="2026-08-02T10:40:29"/>
    <s v="OUTAGE"/>
    <s v="INTERRUPCAO"/>
    <s v="NAO PROGRAMADO"/>
    <s v="RESIDENCIAL"/>
    <x v="0"/>
    <s v="NODE"/>
    <s v="HFC"/>
    <s v="CRDACB.2"/>
    <m/>
    <m/>
    <s v="MOTOR TECNICO"/>
    <s v="QUARENTENA"/>
    <n v="7"/>
    <n v="7"/>
  </r>
  <r>
    <s v="INM00002105510"/>
    <x v="3"/>
    <s v="EMERGENCIAL"/>
    <d v="2026-08-02T10:13:43"/>
    <d v="2026-08-03T10:30:00"/>
    <s v="RESOLVIDO"/>
    <d v="2026-08-02T14:00:00"/>
    <s v="OUTAGE"/>
    <s v="INTERRUPCAO"/>
    <s v="TOTAL"/>
    <s v="RESIDENCIAL"/>
    <x v="1"/>
    <s v="GPON"/>
    <s v="GPON"/>
    <s v="PDN.AA.301.02.06"/>
    <m/>
    <m/>
    <s v="COPREDE_RJO_NORTE"/>
    <s v="COP REDE FO"/>
    <n v="1"/>
    <n v="1"/>
  </r>
  <r>
    <s v="INM00002105517"/>
    <x v="0"/>
    <s v="INFORMATIVO"/>
    <d v="2026-08-02T10:14:21"/>
    <d v="2026-08-03T18:00:00"/>
    <s v="RESOLVIDO"/>
    <d v="2026-08-02T21:21:00"/>
    <s v="OUTAGE"/>
    <s v="INFORMATIVO"/>
    <s v="IMPRODUTIVO"/>
    <s v="RESIDENCIAL"/>
    <x v="2"/>
    <s v="N/A"/>
    <s v="HFC"/>
    <s v="BENARC.1"/>
    <n v="373563152"/>
    <s v="ROD AUGUSTO MONTENEGRO 3501 BL TOPAZIO TOR 13"/>
    <s v="COP MDU"/>
    <s v="COP MDU BR"/>
    <n v="6"/>
    <n v="6"/>
  </r>
  <r>
    <s v="INM00002105526"/>
    <x v="0"/>
    <s v="EMERGENCIAL"/>
    <d v="2026-08-02T10:17:21"/>
    <d v="2026-08-02T17:30:00"/>
    <s v="CANCELADO"/>
    <d v="2026-08-02T10:47:48"/>
    <s v="OUTAGE"/>
    <s v="INTERRUPCAO"/>
    <s v="NAO PROGRAMADO"/>
    <s v="RESIDENCIAL"/>
    <x v="0"/>
    <s v="NODE"/>
    <s v="HFC"/>
    <s v="BLM013.B"/>
    <m/>
    <m/>
    <s v="MOTOR TECNICO"/>
    <s v="QUARENTENA"/>
    <n v="7"/>
    <n v="7"/>
  </r>
  <r>
    <s v="INM00002105526"/>
    <x v="0"/>
    <s v="EMERGENCIAL"/>
    <d v="2026-08-02T10:17:21"/>
    <d v="2026-08-02T17:30:00"/>
    <s v="CANCELADO"/>
    <d v="2026-08-02T10:47:48"/>
    <s v="OUTAGE"/>
    <s v="INTERRUPCAO"/>
    <s v="NAO PROGRAMADO"/>
    <s v="RESIDENCIAL"/>
    <x v="0"/>
    <s v="NODE"/>
    <s v="HFC"/>
    <s v="BLM013.BLM013"/>
    <m/>
    <m/>
    <s v="MOTOR TECNICO"/>
    <s v="QUARENTENA"/>
    <n v="7"/>
    <n v="7"/>
  </r>
  <r>
    <s v="INM00002105593"/>
    <x v="3"/>
    <s v="EMERGENCIAL"/>
    <d v="2026-08-02T10:40:31"/>
    <d v="2026-08-02T17:30:00"/>
    <s v="RESOLVIDO"/>
    <d v="2026-08-02T11:43:00"/>
    <s v="OUTAGE"/>
    <s v="INFORMATIVO"/>
    <s v="TOTAL"/>
    <s v="RESIDENCIAL"/>
    <x v="0"/>
    <s v="NODE"/>
    <s v="HFC"/>
    <s v="CRDACB.2"/>
    <m/>
    <m/>
    <s v="COP REDE"/>
    <s v="ENTRANTES - RF"/>
    <n v="1"/>
    <n v="7"/>
  </r>
  <r>
    <s v="INM00002105589"/>
    <x v="0"/>
    <s v="EMERGENCIAL"/>
    <d v="2026-08-02T10:40:43"/>
    <d v="2026-08-03T23:00:00"/>
    <s v="RESOLVIDO"/>
    <d v="2026-08-03T17:16:00"/>
    <s v="OUTAGE"/>
    <s v="PERFORMANCE"/>
    <s v="TOTAL"/>
    <s v="RESIDENCIAL"/>
    <x v="0"/>
    <s v="MDU"/>
    <s v="HFC"/>
    <s v="BLM104"/>
    <n v="372264108"/>
    <s v="AV VSC DE SOUZA FRANCO 1065"/>
    <s v="COP MDU"/>
    <s v="ENTRANTES - MDU"/>
    <n v="6"/>
    <n v="6"/>
  </r>
  <r>
    <s v="INM00002105614"/>
    <x v="2"/>
    <s v="EMERGENCIAL"/>
    <d v="2026-08-02T10:47:43"/>
    <d v="2026-08-03T11:00:00"/>
    <s v="RESOLVIDO"/>
    <d v="2026-08-02T14:00:00"/>
    <s v="OUTAGE"/>
    <s v="INTERRUPCAO"/>
    <s v="TOTAL"/>
    <s v="RESIDENCIAL"/>
    <x v="1"/>
    <s v="GPON"/>
    <s v="GPON"/>
    <s v="ADC.AA.021.03.08"/>
    <m/>
    <m/>
    <s v="COPREDE_RJO_NORTE"/>
    <s v="COP REDE FO"/>
    <n v="1"/>
    <n v="1"/>
  </r>
  <r>
    <s v="INM00002105614"/>
    <x v="2"/>
    <s v="EMERGENCIAL"/>
    <d v="2026-08-02T10:47:43"/>
    <d v="2026-08-03T11:00:00"/>
    <s v="RESOLVIDO"/>
    <d v="2026-08-02T14:00:00"/>
    <s v="OUTAGE"/>
    <s v="INTERRUPCAO"/>
    <s v="TOTAL"/>
    <s v="RESIDENCIAL"/>
    <x v="1"/>
    <s v="GPON"/>
    <s v="GPON"/>
    <s v="ADC.AA.021.03.06"/>
    <m/>
    <m/>
    <s v="COPREDE_RJO_NORTE"/>
    <s v="COP REDE FO"/>
    <n v="1"/>
    <n v="1"/>
  </r>
  <r>
    <s v="INM00002105615"/>
    <x v="0"/>
    <s v="EMERGENCIAL"/>
    <d v="2026-08-02T10:48:19"/>
    <d v="2026-08-02T17:30:00"/>
    <s v="RESOLVIDO"/>
    <d v="2026-08-02T10:53:00"/>
    <s v="OUTAGE"/>
    <s v="INFORMATIVO"/>
    <s v="TOTAL"/>
    <s v="RESIDENCIAL"/>
    <x v="0"/>
    <s v="NODE"/>
    <s v="HFC"/>
    <s v="ALT-20F89F02"/>
    <m/>
    <m/>
    <s v="COP REDE"/>
    <s v="ENTRANTES - RF"/>
    <n v="1"/>
    <n v="7"/>
  </r>
  <r>
    <s v="INM00002105615"/>
    <x v="0"/>
    <s v="EMERGENCIAL"/>
    <d v="2026-08-02T10:48:19"/>
    <d v="2026-08-02T17:30:00"/>
    <s v="RESOLVIDO"/>
    <d v="2026-08-02T10:53:00"/>
    <s v="OUTAGE"/>
    <s v="INFORMATIVO"/>
    <s v="TOTAL"/>
    <s v="RESIDENCIAL"/>
    <x v="0"/>
    <s v="NODE"/>
    <s v="HFC"/>
    <s v="BLM013.B"/>
    <m/>
    <m/>
    <s v="COP REDE"/>
    <s v="ENTRANTES - RF"/>
    <n v="1"/>
    <n v="7"/>
  </r>
  <r>
    <s v="INM00002105615"/>
    <x v="0"/>
    <s v="EMERGENCIAL"/>
    <d v="2026-08-02T10:48:19"/>
    <d v="2026-08-02T17:30:00"/>
    <s v="RESOLVIDO"/>
    <d v="2026-08-02T10:53:00"/>
    <s v="OUTAGE"/>
    <s v="INFORMATIVO"/>
    <s v="TOTAL"/>
    <s v="RESIDENCIAL"/>
    <x v="0"/>
    <s v="NODE"/>
    <s v="HFC"/>
    <s v="BLM013.BLM013"/>
    <m/>
    <m/>
    <s v="COP REDE"/>
    <s v="ENTRANTES - RF"/>
    <n v="1"/>
    <n v="7"/>
  </r>
  <r>
    <s v="INM00002105623"/>
    <x v="0"/>
    <s v="EMERGENCIAL"/>
    <d v="2026-08-02T10:49:44"/>
    <d v="2026-08-02T18:00:00"/>
    <s v="CANCELADO"/>
    <d v="2026-08-02T11:20:28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05638"/>
    <x v="2"/>
    <s v="EMERGENCIAL"/>
    <d v="2026-08-02T10:55:48"/>
    <d v="2026-08-02T18:00:00"/>
    <s v="CANCELADO"/>
    <d v="2026-08-02T11:26:12"/>
    <s v="OUTAGE"/>
    <s v="INTERRUPCAO"/>
    <s v="NAO PROGRAMADO"/>
    <s v="RESIDENCIAL"/>
    <x v="0"/>
    <s v="NODE"/>
    <s v="HFC"/>
    <s v="JPLAAB.1"/>
    <m/>
    <m/>
    <s v="MOTOR TECNICO"/>
    <s v="QUARENTENA"/>
    <n v="4"/>
    <n v="4"/>
  </r>
  <r>
    <s v="INM00002105638"/>
    <x v="2"/>
    <s v="EMERGENCIAL"/>
    <d v="2026-08-02T10:55:48"/>
    <d v="2026-08-02T18:00:00"/>
    <s v="CANCELADO"/>
    <d v="2026-08-02T11:26:12"/>
    <s v="OUTAGE"/>
    <s v="INTERRUPCAO"/>
    <s v="NAO PROGRAMADO"/>
    <s v="RESIDENCIAL"/>
    <x v="0"/>
    <s v="NODE"/>
    <s v="HFC"/>
    <s v="JPLAAB.3"/>
    <m/>
    <m/>
    <s v="MOTOR TECNICO"/>
    <s v="QUARENTENA"/>
    <n v="4"/>
    <n v="4"/>
  </r>
  <r>
    <s v="INM00002105692"/>
    <x v="0"/>
    <s v="EMERGENCIAL"/>
    <d v="2026-08-02T11:20:30"/>
    <d v="2026-08-02T18:00:00"/>
    <s v="RESOLVIDO"/>
    <d v="2026-08-02T11:31:00"/>
    <s v="OUTAGE"/>
    <s v="INFORMATIVO"/>
    <s v="TOTAL"/>
    <s v="RESIDENCIAL"/>
    <x v="0"/>
    <s v="NODE"/>
    <s v="HFC"/>
    <s v="GUABBB.2"/>
    <m/>
    <m/>
    <s v="COP REDE"/>
    <s v="ENTRANTES - RF"/>
    <n v="5"/>
    <n v="5"/>
  </r>
  <r>
    <s v="INM00002105708"/>
    <x v="2"/>
    <s v="EMERGENCIAL"/>
    <d v="2026-08-02T11:26:19"/>
    <d v="2026-08-02T18:00:00"/>
    <s v="RESOLVIDO"/>
    <d v="2026-08-02T15:41:00"/>
    <s v="OUTAGE"/>
    <s v="INTERRUPCAO"/>
    <s v="NAO PROGRAMADO"/>
    <s v="RESIDENCIAL"/>
    <x v="0"/>
    <s v="NODE"/>
    <s v="HFC"/>
    <s v="ALT-5E711686"/>
    <m/>
    <m/>
    <s v="COP REDE"/>
    <s v="ENTRANTES - RF"/>
    <n v="1"/>
    <n v="4"/>
  </r>
  <r>
    <s v="INM00002105708"/>
    <x v="2"/>
    <s v="EMERGENCIAL"/>
    <d v="2026-08-02T11:26:19"/>
    <d v="2026-08-02T18:00:00"/>
    <s v="RESOLVIDO"/>
    <d v="2026-08-02T15:41:00"/>
    <s v="OUTAGE"/>
    <s v="INTERRUPCAO"/>
    <s v="NAO PROGRAMADO"/>
    <s v="RESIDENCIAL"/>
    <x v="0"/>
    <s v="NODE"/>
    <s v="HFC"/>
    <s v="JPLAAB.1"/>
    <m/>
    <m/>
    <s v="COP REDE"/>
    <s v="ENTRANTES - RF"/>
    <n v="1"/>
    <n v="4"/>
  </r>
  <r>
    <s v="INM00002105708"/>
    <x v="2"/>
    <s v="EMERGENCIAL"/>
    <d v="2026-08-02T11:26:19"/>
    <d v="2026-08-02T18:00:00"/>
    <s v="RESOLVIDO"/>
    <d v="2026-08-02T15:41:00"/>
    <s v="OUTAGE"/>
    <s v="INTERRUPCAO"/>
    <s v="NAO PROGRAMADO"/>
    <s v="RESIDENCIAL"/>
    <x v="0"/>
    <s v="NODE"/>
    <s v="HFC"/>
    <s v="JPLAAB.3"/>
    <m/>
    <m/>
    <s v="COP REDE"/>
    <s v="ENTRANTES - RF"/>
    <n v="1"/>
    <n v="4"/>
  </r>
  <r>
    <s v="INM00002105721"/>
    <x v="2"/>
    <s v="EMERGENCIAL"/>
    <d v="2026-08-02T11:34:43"/>
    <d v="2026-08-03T12:00:00"/>
    <s v="RESOLVIDO"/>
    <d v="2026-08-03T08:53:00"/>
    <s v="OUTAGE"/>
    <s v="INTERRUPCAO"/>
    <s v="TOTAL"/>
    <s v="RESIDENCIAL"/>
    <x v="1"/>
    <s v="MDU"/>
    <s v="GPON"/>
    <s v="PSL.AC.011.00.040"/>
    <n v="383871648"/>
    <s v="R DEP RAIMUNDO LEAL 1 BL 4B"/>
    <s v="COP MDU"/>
    <s v="ENTRANTES - MDU"/>
    <n v="1"/>
    <n v="1"/>
  </r>
  <r>
    <s v="INM00002105777"/>
    <x v="0"/>
    <s v="EMERGENCIAL"/>
    <d v="2026-08-02T11:54:12"/>
    <d v="2026-08-02T19:00:00"/>
    <s v="CANCELADO"/>
    <d v="2026-08-02T12:24:33"/>
    <s v="OUTAGE"/>
    <s v="INTERRUPCAO"/>
    <s v="NAO PROGRAMADO"/>
    <s v="RESIDENCIAL"/>
    <x v="0"/>
    <s v="NODE"/>
    <s v="HFC"/>
    <s v="BLM31F"/>
    <m/>
    <m/>
    <s v="MOTOR TECNICO"/>
    <s v="QUARENTENA"/>
    <n v="8"/>
    <n v="8"/>
  </r>
  <r>
    <s v="INM00002105797"/>
    <x v="1"/>
    <s v="EMERGENCIAL"/>
    <d v="2026-08-02T12:06:59"/>
    <d v="2026-08-02T19:30:00"/>
    <s v="CANCELADO"/>
    <d v="2026-08-02T12:37:40"/>
    <s v="OUTAGE"/>
    <s v="INTERRUPCAO"/>
    <s v="NAO PROGRAMADO"/>
    <s v="RESIDENCIAL"/>
    <x v="0"/>
    <s v="NODE"/>
    <s v="HFC"/>
    <s v="CDNAFB"/>
    <m/>
    <m/>
    <s v="MOTOR TECNICO"/>
    <s v="QUARENTENA"/>
    <n v="6"/>
    <n v="6"/>
  </r>
  <r>
    <s v="INM00002105797"/>
    <x v="1"/>
    <s v="EMERGENCIAL"/>
    <d v="2026-08-02T12:06:59"/>
    <d v="2026-08-02T19:30:00"/>
    <s v="CANCELADO"/>
    <d v="2026-08-02T12:37:40"/>
    <s v="OUTAGE"/>
    <s v="INTERRUPCAO"/>
    <s v="NAO PROGRAMADO"/>
    <s v="RESIDENCIAL"/>
    <x v="0"/>
    <s v="NODE"/>
    <s v="HFC"/>
    <s v="CDNAFA"/>
    <m/>
    <m/>
    <s v="MOTOR TECNICO"/>
    <s v="QUARENTENA"/>
    <n v="6"/>
    <n v="6"/>
  </r>
  <r>
    <s v="INM00002105797"/>
    <x v="1"/>
    <s v="EMERGENCIAL"/>
    <d v="2026-08-02T12:06:59"/>
    <d v="2026-08-02T19:30:00"/>
    <s v="CANCELADO"/>
    <d v="2026-08-02T12:37:40"/>
    <s v="OUTAGE"/>
    <s v="INTERRUPCAO"/>
    <s v="NAO PROGRAMADO"/>
    <s v="RESIDENCIAL"/>
    <x v="0"/>
    <s v="NODE"/>
    <s v="HFC"/>
    <s v="CDNAFD"/>
    <m/>
    <m/>
    <s v="MOTOR TECNICO"/>
    <s v="QUARENTENA"/>
    <n v="6"/>
    <n v="6"/>
  </r>
  <r>
    <s v="INM00002105805"/>
    <x v="1"/>
    <s v="EMERGENCIAL"/>
    <d v="2026-08-02T12:09:24"/>
    <d v="2026-08-02T19:30:00"/>
    <s v="CANCELADO"/>
    <d v="2026-08-02T12:39:46"/>
    <s v="OUTAGE"/>
    <s v="INTERRUPCAO"/>
    <s v="NAO PROGRAMADO"/>
    <s v="RESIDENCIAL"/>
    <x v="0"/>
    <s v="NODE"/>
    <s v="HFC"/>
    <s v="CDNAFC"/>
    <m/>
    <m/>
    <s v="MOTOR TECNICO"/>
    <s v="QUARENTENA"/>
    <n v="5"/>
    <n v="5"/>
  </r>
  <r>
    <s v="INM00002105806"/>
    <x v="0"/>
    <s v="EMERGENCIAL"/>
    <d v="2026-08-02T12:09:33"/>
    <d v="2026-08-02T19:30:00"/>
    <s v="CANCELADO"/>
    <d v="2026-08-02T12:39:59"/>
    <s v="OUTAGE"/>
    <s v="INTERRUPCAO"/>
    <s v="NAO PROGRAMADO"/>
    <s v="RESIDENCIAL"/>
    <x v="0"/>
    <s v="NODE"/>
    <s v="HFC"/>
    <s v="BELCCA.NODEDIF"/>
    <m/>
    <m/>
    <s v="MOTOR TECNICO"/>
    <s v="QUARENTENA"/>
    <n v="11"/>
    <n v="11"/>
  </r>
  <r>
    <s v="INM00002105806"/>
    <x v="0"/>
    <s v="EMERGENCIAL"/>
    <d v="2026-08-02T12:09:33"/>
    <d v="2026-08-02T19:30:00"/>
    <s v="CANCELADO"/>
    <d v="2026-08-02T12:39:59"/>
    <s v="OUTAGE"/>
    <s v="INTERRUPCAO"/>
    <s v="NAO PROGRAMADO"/>
    <s v="RESIDENCIAL"/>
    <x v="0"/>
    <s v="NODE"/>
    <s v="HFC"/>
    <s v="BLM31F"/>
    <m/>
    <m/>
    <s v="MOTOR TECNICO"/>
    <s v="QUARENTENA"/>
    <n v="11"/>
    <n v="11"/>
  </r>
  <r>
    <s v="INM00002105827"/>
    <x v="0"/>
    <s v="EMERGENCIAL"/>
    <d v="2026-08-02T12:22:11"/>
    <d v="2026-08-02T19:00:00"/>
    <s v="RESOLVIDO"/>
    <d v="2026-08-02T12:36:00"/>
    <s v="OUTAGE"/>
    <s v="INFORMATIVO"/>
    <s v="TOTAL"/>
    <s v="RESIDENCIAL"/>
    <x v="0"/>
    <s v="NODE"/>
    <s v="HFC"/>
    <s v="BLM31F"/>
    <m/>
    <m/>
    <s v="COP REDE"/>
    <s v="ENTRANTES - RF"/>
    <n v="11"/>
    <n v="11"/>
  </r>
  <r>
    <s v="INM00002105827"/>
    <x v="0"/>
    <s v="EMERGENCIAL"/>
    <d v="2026-08-02T12:22:11"/>
    <d v="2026-08-02T19:00:00"/>
    <s v="RESOLVIDO"/>
    <d v="2026-08-02T12:36:00"/>
    <s v="OUTAGE"/>
    <s v="INFORMATIVO"/>
    <s v="TOTAL"/>
    <s v="RESIDENCIAL"/>
    <x v="0"/>
    <s v="NODE"/>
    <s v="HFC"/>
    <s v="BELCCA.NODEDIF"/>
    <m/>
    <m/>
    <s v="COP REDE"/>
    <s v="ENTRANTES - RF"/>
    <n v="11"/>
    <n v="11"/>
  </r>
  <r>
    <s v="INM00002105854"/>
    <x v="0"/>
    <s v="EMERGENCIAL"/>
    <d v="2026-08-02T12:32:00"/>
    <d v="2026-08-04T12:00:00"/>
    <s v="RESOLVIDO"/>
    <d v="2026-08-03T22:09:00"/>
    <s v="OUTAGE"/>
    <s v="INFORMATIVO"/>
    <s v="TOTAL"/>
    <s v="RESIDENCIAL"/>
    <x v="1"/>
    <s v="NODE"/>
    <s v="HFC"/>
    <s v="BELADA.1"/>
    <m/>
    <m/>
    <s v="COPREDE_RJO_NORTE"/>
    <s v="COP REDE FO"/>
    <n v="8"/>
    <n v="8"/>
  </r>
  <r>
    <s v="INM00002105854"/>
    <x v="0"/>
    <s v="EMERGENCIAL"/>
    <d v="2026-08-02T12:32:00"/>
    <d v="2026-08-04T12:00:00"/>
    <s v="RESOLVIDO"/>
    <d v="2026-08-03T22:09:00"/>
    <s v="OUTAGE"/>
    <s v="INFORMATIVO"/>
    <s v="TOTAL"/>
    <s v="RESIDENCIAL"/>
    <x v="1"/>
    <s v="NODE"/>
    <s v="HFC"/>
    <s v="BELADA.2"/>
    <m/>
    <m/>
    <s v="COPREDE_RJO_NORTE"/>
    <s v="COP REDE FO"/>
    <n v="8"/>
    <n v="8"/>
  </r>
  <r>
    <s v="INM00002105855"/>
    <x v="1"/>
    <s v="EMERGENCIAL"/>
    <d v="2026-08-02T12:34:10"/>
    <d v="2026-08-02T23:30:00"/>
    <s v="FECHADO"/>
    <d v="2026-08-02T16:30:00"/>
    <s v="OUTAGE"/>
    <s v="INFORMATIVO"/>
    <s v="TOTAL"/>
    <s v="RESIDENCIAL"/>
    <x v="0"/>
    <s v="NODE"/>
    <s v="HFC"/>
    <s v="CDNAFB"/>
    <m/>
    <m/>
    <s v="COP REDE"/>
    <s v="ENTRANTES - RF"/>
    <n v="11"/>
    <n v="11"/>
  </r>
  <r>
    <s v="INM00002105855"/>
    <x v="1"/>
    <s v="EMERGENCIAL"/>
    <d v="2026-08-02T12:34:10"/>
    <d v="2026-08-02T23:30:00"/>
    <s v="FECHADO"/>
    <d v="2026-08-02T16:30:00"/>
    <s v="OUTAGE"/>
    <s v="INFORMATIVO"/>
    <s v="TOTAL"/>
    <s v="RESIDENCIAL"/>
    <x v="0"/>
    <s v="NODE"/>
    <s v="HFC"/>
    <s v="CDNAFA"/>
    <m/>
    <m/>
    <s v="COP REDE"/>
    <s v="ENTRANTES - RF"/>
    <n v="11"/>
    <n v="11"/>
  </r>
  <r>
    <s v="INM00002105855"/>
    <x v="1"/>
    <s v="EMERGENCIAL"/>
    <d v="2026-08-02T12:34:10"/>
    <d v="2026-08-02T23:30:00"/>
    <s v="FECHADO"/>
    <d v="2026-08-02T16:30:00"/>
    <s v="OUTAGE"/>
    <s v="INFORMATIVO"/>
    <s v="TOTAL"/>
    <s v="RESIDENCIAL"/>
    <x v="0"/>
    <s v="NODE"/>
    <s v="HFC"/>
    <s v="CDNAFD"/>
    <m/>
    <m/>
    <s v="COP REDE"/>
    <s v="ENTRANTES - RF"/>
    <n v="11"/>
    <n v="11"/>
  </r>
  <r>
    <s v="INM00002105855"/>
    <x v="1"/>
    <s v="EMERGENCIAL"/>
    <d v="2026-08-02T12:34:10"/>
    <d v="2026-08-02T23:30:00"/>
    <s v="FECHADO"/>
    <d v="2026-08-02T16:30:00"/>
    <s v="OUTAGE"/>
    <s v="INFORMATIVO"/>
    <s v="TOTAL"/>
    <s v="RESIDENCIAL"/>
    <x v="0"/>
    <s v="NODE"/>
    <s v="HFC"/>
    <s v="CDNAFC"/>
    <m/>
    <m/>
    <s v="COP REDE"/>
    <s v="ENTRANTES - RF"/>
    <n v="11"/>
    <n v="11"/>
  </r>
  <r>
    <s v="INM00002105901"/>
    <x v="2"/>
    <s v="EMERGENCIAL"/>
    <d v="2026-08-02T12:50:00"/>
    <d v="2026-08-02T22:00:00"/>
    <s v="FECHADO"/>
    <d v="2026-08-02T12:51:00"/>
    <s v="OUTAGE"/>
    <s v="INFORMATIVO"/>
    <s v="TOTAL"/>
    <s v="RESIDENCIAL"/>
    <x v="1"/>
    <s v="GPON"/>
    <s v="GPON"/>
    <s v="ADC.AA.021.03.06"/>
    <m/>
    <m/>
    <s v="COPREDE_RJO_NORDESTE"/>
    <s v="COP REDE FO"/>
    <n v="1"/>
    <n v="1"/>
  </r>
  <r>
    <s v="INM00002105913"/>
    <x v="0"/>
    <s v="EMERGENCIAL"/>
    <d v="2026-08-02T12:53:42"/>
    <d v="2026-08-02T20:00:00"/>
    <s v="CANCELADO"/>
    <d v="2026-08-02T13:24:48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05915"/>
    <x v="2"/>
    <s v="EMERGENCIAL"/>
    <d v="2026-08-02T12:54:43"/>
    <d v="2026-08-02T20:00:00"/>
    <s v="CANCELADO"/>
    <d v="2026-08-02T13:25:11"/>
    <s v="OUTAGE"/>
    <s v="INTERRUPCAO"/>
    <s v="NAO PROGRAMADO"/>
    <s v="RESIDENCIAL"/>
    <x v="0"/>
    <s v="NODE"/>
    <s v="HFC"/>
    <s v="SLS28B.2"/>
    <m/>
    <m/>
    <s v="MOTOR TECNICO"/>
    <s v="QUARENTENA"/>
    <n v="13"/>
    <n v="13"/>
  </r>
  <r>
    <s v="INM00002105915"/>
    <x v="2"/>
    <s v="EMERGENCIAL"/>
    <d v="2026-08-02T12:54:43"/>
    <d v="2026-08-02T20:00:00"/>
    <s v="CANCELADO"/>
    <d v="2026-08-02T13:25:11"/>
    <s v="OUTAGE"/>
    <s v="INTERRUPCAO"/>
    <s v="NAO PROGRAMADO"/>
    <s v="RESIDENCIAL"/>
    <x v="0"/>
    <s v="NODE"/>
    <s v="HFC"/>
    <s v="SLS28B.SLS28B"/>
    <m/>
    <m/>
    <s v="MOTOR TECNICO"/>
    <s v="QUARENTENA"/>
    <n v="13"/>
    <n v="13"/>
  </r>
  <r>
    <s v="INM00002105961"/>
    <x v="0"/>
    <s v="EMERGENCIAL"/>
    <d v="2026-08-02T13:07:24"/>
    <d v="2026-08-02T20:30:00"/>
    <s v="CANCELADO"/>
    <d v="2026-08-02T13:43:18"/>
    <s v="OUTAGE"/>
    <s v="INTERRUPCAO"/>
    <s v="NAO PROGRAMADO"/>
    <s v="RESIDENCIAL"/>
    <x v="0"/>
    <s v="MDU"/>
    <s v="HFC"/>
    <s v="BLM013.B"/>
    <n v="378133333"/>
    <s v="TV BR DO TRIUNFO 2885"/>
    <s v="MOTOR TECNICO"/>
    <s v="QUARENTENA"/>
    <n v="7"/>
    <n v="7"/>
  </r>
  <r>
    <s v="INM00002105994"/>
    <x v="0"/>
    <s v="EMERGENCIAL"/>
    <d v="2026-08-02T13:19:17"/>
    <d v="2026-08-02T20:30:00"/>
    <s v="CANCELADO"/>
    <d v="2026-08-02T13:50:13"/>
    <s v="OUTAGE"/>
    <s v="INTERRUPCAO"/>
    <s v="NAO PROGRAMADO"/>
    <s v="RESIDENCIAL"/>
    <x v="0"/>
    <s v="NODE"/>
    <s v="HFC"/>
    <s v="GUAAZB.1"/>
    <m/>
    <m/>
    <s v="MOTOR TECNICO"/>
    <s v="QUARENTENA"/>
    <n v="5"/>
    <n v="5"/>
  </r>
  <r>
    <s v="INM00002105994"/>
    <x v="0"/>
    <s v="EMERGENCIAL"/>
    <d v="2026-08-02T13:19:17"/>
    <d v="2026-08-02T20:30:00"/>
    <s v="CANCELADO"/>
    <d v="2026-08-02T13:50:13"/>
    <s v="OUTAGE"/>
    <s v="INTERRUPCAO"/>
    <s v="NAO PROGRAMADO"/>
    <s v="RESIDENCIAL"/>
    <x v="0"/>
    <s v="NODE"/>
    <s v="HFC"/>
    <s v="GUAAZB.3"/>
    <m/>
    <m/>
    <s v="MOTOR TECNICO"/>
    <s v="QUARENTENA"/>
    <n v="5"/>
    <n v="5"/>
  </r>
  <r>
    <s v="INM00002106004"/>
    <x v="0"/>
    <s v="EMERGENCIAL"/>
    <d v="2026-08-02T13:21:37"/>
    <d v="2026-08-02T22:30:00"/>
    <s v="CANCELADO"/>
    <d v="2026-08-02T13:52:29"/>
    <s v="OUTAGE"/>
    <s v="INTERRUPCAO"/>
    <s v="NAO PROGRAMADO"/>
    <s v="RESIDENCIAL"/>
    <x v="1"/>
    <s v="MDU"/>
    <s v="GPON"/>
    <s v="GUA.AE.011.00.030"/>
    <n v="387863103"/>
    <s v="TV QUINTINO BOCAIUVA 4611 BL 17"/>
    <s v="MOTOR TECNICO"/>
    <s v="QUARENTENA"/>
    <n v="1"/>
    <n v="1"/>
  </r>
  <r>
    <s v="INM00002106000"/>
    <x v="0"/>
    <s v="EMERGENCIAL"/>
    <d v="2026-08-02T13:21:40"/>
    <d v="2026-08-02T20:00:00"/>
    <s v="RESOLVIDO"/>
    <d v="2026-08-02T13:44:00"/>
    <s v="OUTAGE"/>
    <s v="INFORMATIVO"/>
    <s v="TOTAL"/>
    <s v="RESIDENCIAL"/>
    <x v="0"/>
    <s v="NODE"/>
    <s v="HFC"/>
    <s v="GUABBB.2"/>
    <m/>
    <m/>
    <s v="COP REDE"/>
    <s v="CONTINGENCIA"/>
    <n v="5"/>
    <n v="5"/>
  </r>
  <r>
    <s v="INM00002106000"/>
    <x v="0"/>
    <s v="EMERGENCIAL"/>
    <d v="2026-08-02T13:21:40"/>
    <d v="2026-08-02T20:00:00"/>
    <s v="RESOLVIDO"/>
    <d v="2026-08-02T13:44:00"/>
    <s v="OUTAGE"/>
    <s v="INFORMATIVO"/>
    <s v="TOTAL"/>
    <s v="RESIDENCIAL"/>
    <x v="0"/>
    <s v="NODE"/>
    <s v="HFC"/>
    <s v="GUAAZB.1"/>
    <m/>
    <m/>
    <s v="COP REDE"/>
    <s v="CONTINGENCIA"/>
    <n v="5"/>
    <n v="5"/>
  </r>
  <r>
    <s v="INM00002106000"/>
    <x v="0"/>
    <s v="EMERGENCIAL"/>
    <d v="2026-08-02T13:21:40"/>
    <d v="2026-08-02T20:00:00"/>
    <s v="RESOLVIDO"/>
    <d v="2026-08-02T13:44:00"/>
    <s v="OUTAGE"/>
    <s v="INFORMATIVO"/>
    <s v="TOTAL"/>
    <s v="RESIDENCIAL"/>
    <x v="0"/>
    <s v="NODE"/>
    <s v="HFC"/>
    <s v="GUAAZB.3"/>
    <m/>
    <m/>
    <s v="COP REDE"/>
    <s v="CONTINGENCIA"/>
    <n v="5"/>
    <n v="5"/>
  </r>
  <r>
    <s v="INM00002106011"/>
    <x v="2"/>
    <s v="EMERGENCIAL"/>
    <d v="2026-08-02T13:25:18"/>
    <d v="2026-08-02T20:00:00"/>
    <s v="RESOLVIDO"/>
    <d v="2026-08-02T13:33:00"/>
    <s v="OUTAGE"/>
    <s v="INFORMATIVO"/>
    <s v="TOTAL"/>
    <s v="RESIDENCIAL"/>
    <x v="0"/>
    <s v="NODE"/>
    <s v="HFC"/>
    <s v="ALT-8D91BBCD"/>
    <m/>
    <m/>
    <s v="COP REDE"/>
    <s v="ENTRANTES - RF"/>
    <n v="13"/>
    <n v="13"/>
  </r>
  <r>
    <s v="INM00002106011"/>
    <x v="2"/>
    <s v="EMERGENCIAL"/>
    <d v="2026-08-02T13:25:18"/>
    <d v="2026-08-02T20:00:00"/>
    <s v="RESOLVIDO"/>
    <d v="2026-08-02T13:33:00"/>
    <s v="OUTAGE"/>
    <s v="INFORMATIVO"/>
    <s v="TOTAL"/>
    <s v="RESIDENCIAL"/>
    <x v="0"/>
    <s v="NODE"/>
    <s v="HFC"/>
    <s v="SLS28B.2"/>
    <m/>
    <m/>
    <s v="COP REDE"/>
    <s v="ENTRANTES - RF"/>
    <n v="13"/>
    <n v="13"/>
  </r>
  <r>
    <s v="INM00002106011"/>
    <x v="2"/>
    <s v="EMERGENCIAL"/>
    <d v="2026-08-02T13:25:18"/>
    <d v="2026-08-02T20:00:00"/>
    <s v="RESOLVIDO"/>
    <d v="2026-08-02T13:33:00"/>
    <s v="OUTAGE"/>
    <s v="INFORMATIVO"/>
    <s v="TOTAL"/>
    <s v="RESIDENCIAL"/>
    <x v="0"/>
    <s v="NODE"/>
    <s v="HFC"/>
    <s v="SLS28B.SLS28B"/>
    <m/>
    <m/>
    <s v="COP REDE"/>
    <s v="ENTRANTES - RF"/>
    <n v="13"/>
    <n v="13"/>
  </r>
  <r>
    <s v="INM00002106016"/>
    <x v="3"/>
    <s v="EMERGENCIAL"/>
    <d v="2026-08-02T13:26:43"/>
    <d v="2026-08-02T20:30:00"/>
    <s v="CANCELADO"/>
    <d v="2026-08-02T13:58:01"/>
    <s v="OUTAGE"/>
    <s v="INTERRUPCAO"/>
    <s v="NAO PROGRAMADO"/>
    <s v="RESIDENCIAL"/>
    <x v="0"/>
    <s v="NODE"/>
    <s v="HFC"/>
    <s v="MA226"/>
    <m/>
    <m/>
    <s v="MOTOR TECNICO"/>
    <s v="QUARENTENA"/>
    <n v="11"/>
    <n v="11"/>
  </r>
  <r>
    <s v="INM00002106052"/>
    <x v="3"/>
    <s v="EMERGENCIAL"/>
    <d v="2026-08-02T13:37:25"/>
    <d v="2026-08-02T21:00:00"/>
    <s v="CANCELADO"/>
    <d v="2026-08-02T14:08:11"/>
    <s v="OUTAGE"/>
    <s v="INTERRUPCAO"/>
    <s v="NAO PROGRAMADO"/>
    <s v="RESIDENCIAL"/>
    <x v="0"/>
    <s v="NODE"/>
    <s v="HFC"/>
    <s v="MA054.NODEDIF"/>
    <m/>
    <m/>
    <s v="MOTOR TECNICO"/>
    <s v="QUARENTENA"/>
    <n v="11"/>
    <n v="11"/>
  </r>
  <r>
    <s v="INM00002106101"/>
    <x v="0"/>
    <s v="EMERGENCIAL"/>
    <d v="2026-08-02T13:52:30"/>
    <d v="2026-08-02T22:30:00"/>
    <s v="RESOLVIDO"/>
    <d v="2026-08-02T15:38:00"/>
    <s v="OUTAGE"/>
    <s v="INTERRUPCAO"/>
    <s v="NAO PROGRAMADO"/>
    <s v="RESIDENCIAL"/>
    <x v="1"/>
    <s v="MDU"/>
    <s v="GPON"/>
    <s v="GUA.AE.011.00.030"/>
    <n v="387863103"/>
    <s v="TV QUINTINO BOCAIUVA 4611 BL 17"/>
    <s v="COP MDU"/>
    <s v="ENTRANTES - MDU"/>
    <n v="1"/>
    <n v="1"/>
  </r>
  <r>
    <s v="INM00002106101"/>
    <x v="0"/>
    <s v="EMERGENCIAL"/>
    <d v="2026-08-02T13:52:30"/>
    <d v="2026-08-02T22:30:00"/>
    <s v="RESOLVIDO"/>
    <d v="2026-08-02T15:38:00"/>
    <s v="OUTAGE"/>
    <s v="INTERRUPCAO"/>
    <s v="NAO PROGRAMADO"/>
    <s v="RESIDENCIAL"/>
    <x v="1"/>
    <s v="MDU"/>
    <s v="GPON"/>
    <s v="GUA.AE.011.00.030"/>
    <n v="387863109"/>
    <m/>
    <s v="COP MDU"/>
    <s v="ENTRANTES - MDU"/>
    <n v="1"/>
    <n v="1"/>
  </r>
  <r>
    <s v="INM00002106101"/>
    <x v="0"/>
    <s v="EMERGENCIAL"/>
    <d v="2026-08-02T13:52:30"/>
    <d v="2026-08-02T22:30:00"/>
    <s v="RESOLVIDO"/>
    <d v="2026-08-02T15:38:00"/>
    <s v="OUTAGE"/>
    <s v="INTERRUPCAO"/>
    <s v="NAO PROGRAMADO"/>
    <s v="RESIDENCIAL"/>
    <x v="1"/>
    <s v="MDU"/>
    <s v="GPON"/>
    <s v="GUA.AE.011.00.030"/>
    <n v="387863095"/>
    <m/>
    <s v="COP MDU"/>
    <s v="ENTRANTES - MDU"/>
    <n v="1"/>
    <n v="1"/>
  </r>
  <r>
    <s v="INM00002106101"/>
    <x v="0"/>
    <s v="EMERGENCIAL"/>
    <d v="2026-08-02T13:52:30"/>
    <d v="2026-08-02T22:30:00"/>
    <s v="RESOLVIDO"/>
    <d v="2026-08-02T15:38:00"/>
    <s v="OUTAGE"/>
    <s v="INTERRUPCAO"/>
    <s v="NAO PROGRAMADO"/>
    <s v="RESIDENCIAL"/>
    <x v="1"/>
    <s v="MDU"/>
    <s v="GPON"/>
    <s v="GUA.AE.011.00.030"/>
    <n v="387863099"/>
    <m/>
    <s v="COP MDU"/>
    <s v="ENTRANTES - MDU"/>
    <n v="1"/>
    <n v="1"/>
  </r>
  <r>
    <s v="INM00002106105"/>
    <x v="0"/>
    <s v="EMERGENCIAL"/>
    <d v="2026-08-02T13:55:44"/>
    <d v="2026-08-02T21:00:00"/>
    <s v="CANCELADO"/>
    <d v="2026-08-02T14:26:33"/>
    <s v="OUTAGE"/>
    <s v="INTERRUPCAO"/>
    <s v="NAO PROGRAMADO"/>
    <s v="RESIDENCIAL"/>
    <x v="0"/>
    <s v="NODE"/>
    <s v="HFC"/>
    <s v="BENBBA"/>
    <m/>
    <m/>
    <s v="MOTOR TECNICO"/>
    <s v="QUARENTENA"/>
    <n v="6"/>
    <n v="6"/>
  </r>
  <r>
    <s v="INM00002106108"/>
    <x v="3"/>
    <s v="EMERGENCIAL"/>
    <d v="2026-08-02T13:57:36"/>
    <d v="2026-08-02T21:00:00"/>
    <s v="CANCELADO"/>
    <d v="2026-08-02T14:28:21"/>
    <s v="OUTAGE"/>
    <s v="INTERRUPCAO"/>
    <s v="TOTAL"/>
    <s v="RESIDENCIAL"/>
    <x v="0"/>
    <s v="NODE"/>
    <s v="HFC"/>
    <s v="PPLAEB"/>
    <m/>
    <m/>
    <s v="MOTOR TECNICO"/>
    <s v="QUARENTENA"/>
    <n v="6"/>
    <n v="6"/>
  </r>
  <r>
    <s v="INM00002106116"/>
    <x v="3"/>
    <s v="EMERGENCIAL"/>
    <d v="2026-08-02T13:58:19"/>
    <d v="2026-08-02T20:30:00"/>
    <s v="RESOLVIDO"/>
    <d v="2026-08-02T14:52:00"/>
    <s v="OUTAGE"/>
    <s v="INTERRUPCAO"/>
    <s v="NAO PROGRAMADO"/>
    <s v="RESIDENCIAL"/>
    <x v="0"/>
    <s v="NODE"/>
    <s v="HFC"/>
    <s v="MA226"/>
    <m/>
    <m/>
    <s v="COP REDE"/>
    <s v="ENTRANTES - RF"/>
    <n v="6"/>
    <n v="11"/>
  </r>
  <r>
    <s v="INM00002106116"/>
    <x v="3"/>
    <s v="EMERGENCIAL"/>
    <d v="2026-08-02T13:58:19"/>
    <d v="2026-08-02T20:30:00"/>
    <s v="RESOLVIDO"/>
    <d v="2026-08-02T14:52:00"/>
    <s v="OUTAGE"/>
    <s v="INTERRUPCAO"/>
    <s v="NAO PROGRAMADO"/>
    <s v="RESIDENCIAL"/>
    <x v="0"/>
    <s v="NODE"/>
    <s v="HFC"/>
    <s v="MA054.NODEDIF"/>
    <m/>
    <m/>
    <s v="COP REDE"/>
    <s v="ENTRANTES - RF"/>
    <n v="6"/>
    <n v="11"/>
  </r>
  <r>
    <s v="INM00002106126"/>
    <x v="0"/>
    <s v="EMERGENCIAL"/>
    <d v="2026-08-02T14:01:11"/>
    <d v="2026-08-03T02:30:00"/>
    <s v="CANCELADO"/>
    <d v="2026-08-02T14:31:28"/>
    <s v="OUTAGE"/>
    <s v="INTERRUPCAO"/>
    <s v="NAO PROGRAMADO"/>
    <s v="RESIDENCIAL"/>
    <x v="1"/>
    <s v="MDU"/>
    <s v="GPON"/>
    <s v="GUA.AE.011.00.030"/>
    <n v="387863109"/>
    <s v="TV QUINTINO BOCAIUVA 4611 BL 6"/>
    <s v="MOTOR TECNICO"/>
    <s v="QUARENTENA"/>
    <n v="1"/>
    <n v="1"/>
  </r>
  <r>
    <s v="INM00002106147"/>
    <x v="3"/>
    <s v="EMERGENCIAL"/>
    <d v="2026-08-02T14:08:19"/>
    <d v="2026-08-02T21:00:00"/>
    <s v="FECHADO"/>
    <d v="2026-08-02T14:09:19"/>
    <s v="OUTAGE"/>
    <s v="INFORMATIVO"/>
    <s v="TOTAL"/>
    <s v="RESIDENCIAL"/>
    <x v="0"/>
    <s v="NODE"/>
    <s v="HFC"/>
    <s v="MA054.NODEDIF"/>
    <m/>
    <m/>
    <s v="COP REDE"/>
    <s v="ENTRANTES - RF"/>
    <n v="11"/>
    <n v="11"/>
  </r>
  <r>
    <s v="INM00002106188"/>
    <x v="0"/>
    <s v="EMERGENCIAL"/>
    <d v="2026-08-02T14:26:34"/>
    <d v="2026-08-02T21:00:00"/>
    <s v="RESOLVIDO"/>
    <d v="2026-08-02T20:16:00"/>
    <s v="OUTAGE"/>
    <s v="INTERRUPCAO"/>
    <s v="TOTAL"/>
    <s v="RESIDENCIAL"/>
    <x v="0"/>
    <s v="NODE"/>
    <s v="HFC"/>
    <s v="BENBBA"/>
    <m/>
    <m/>
    <s v="COP REDE"/>
    <s v="ENTRANTES - RF"/>
    <n v="4"/>
    <n v="6"/>
  </r>
  <r>
    <s v="INM00002106193"/>
    <x v="3"/>
    <s v="EMERGENCIAL"/>
    <d v="2026-08-02T14:28:18"/>
    <d v="2026-08-02T21:00:00"/>
    <s v="FECHADO"/>
    <d v="2026-08-02T15:38:00"/>
    <s v="OUTAGE"/>
    <s v="INFORMATIVO"/>
    <s v="TOTAL"/>
    <s v="RESIDENCIAL"/>
    <x v="0"/>
    <s v="NODE"/>
    <s v="HFC"/>
    <s v="ALT-18BE317E"/>
    <m/>
    <m/>
    <s v="COP REDE"/>
    <s v="ENTRANTES - RF"/>
    <n v="8887"/>
    <n v="8887"/>
  </r>
  <r>
    <s v="INM00002106193"/>
    <x v="3"/>
    <s v="EMERGENCIAL"/>
    <d v="2026-08-02T14:28:18"/>
    <d v="2026-08-02T21:00:00"/>
    <s v="FECHADO"/>
    <d v="2026-08-02T15:38:00"/>
    <s v="OUTAGE"/>
    <s v="INFORMATIVO"/>
    <s v="TOTAL"/>
    <s v="RESIDENCIAL"/>
    <x v="0"/>
    <s v="NODE"/>
    <s v="HFC"/>
    <s v="PPLAEB"/>
    <m/>
    <m/>
    <s v="COP REDE"/>
    <s v="ENTRANTES - RF"/>
    <n v="8887"/>
    <n v="8887"/>
  </r>
  <r>
    <s v="INM00002106203"/>
    <x v="3"/>
    <s v="EMERGENCIAL"/>
    <d v="2026-08-02T14:29:35"/>
    <d v="2026-08-02T21:30:00"/>
    <s v="CANCELADO"/>
    <d v="2026-08-02T15:00:14"/>
    <s v="OUTAGE"/>
    <s v="INTERRUPCAO"/>
    <s v="NAO PROGRAMADO"/>
    <s v="RESIDENCIAL"/>
    <x v="0"/>
    <s v="NODE"/>
    <s v="HFC"/>
    <s v="MA149.D"/>
    <m/>
    <m/>
    <s v="MOTOR TECNICO"/>
    <s v="QUARENTENA"/>
    <n v="20"/>
    <n v="20"/>
  </r>
  <r>
    <s v="INM00002106213"/>
    <x v="3"/>
    <s v="EMERGENCIAL"/>
    <d v="2026-08-02T14:32:00"/>
    <d v="2026-08-02T23:30:00"/>
    <s v="CANCELADO"/>
    <d v="2026-08-02T15:02:21"/>
    <s v="OUTAGE"/>
    <s v="INTERRUPCAO"/>
    <s v="TOTAL"/>
    <s v="RESIDENCIAL"/>
    <x v="1"/>
    <s v="GPON"/>
    <s v="GPON"/>
    <s v="PPL.AA.084"/>
    <m/>
    <m/>
    <s v="MOTOR TECNICO"/>
    <s v="QUARENTENA"/>
    <m/>
    <n v="30"/>
  </r>
  <r>
    <s v="INM00002106212"/>
    <x v="3"/>
    <s v="INFORMATIVO"/>
    <d v="2026-08-02T14:32:50"/>
    <d v="2026-08-02T23:30:00"/>
    <s v="RESOLVIDO"/>
    <d v="2026-08-02T14:40:00"/>
    <s v="OUTAGE"/>
    <s v="INFORMATIVO"/>
    <s v="CLIENTE"/>
    <s v="RESIDENCIAL"/>
    <x v="1"/>
    <s v="GPON"/>
    <s v="GPON"/>
    <s v="PPL.AA"/>
    <m/>
    <m/>
    <s v="COPREDE_RJO_NORTE"/>
    <s v="COP REDE FO"/>
    <n v="30"/>
    <n v="30"/>
  </r>
  <r>
    <s v="INM00002106271"/>
    <x v="3"/>
    <s v="EMERGENCIAL"/>
    <d v="2026-08-02T14:53:57"/>
    <d v="2026-08-02T22:00:00"/>
    <s v="CANCELADO"/>
    <d v="2026-08-02T15:29:45"/>
    <s v="OUTAGE"/>
    <s v="INTERRUPCAO"/>
    <s v="NAO PROGRAMADO"/>
    <s v="RESIDENCIAL"/>
    <x v="0"/>
    <s v="NODE"/>
    <s v="HFC"/>
    <s v="JPMACA"/>
    <m/>
    <m/>
    <s v="MOTOR TECNICO"/>
    <s v="QUARENTENA"/>
    <n v="8"/>
    <n v="8"/>
  </r>
  <r>
    <s v="INM00002106292"/>
    <x v="3"/>
    <s v="EMERGENCIAL"/>
    <d v="2026-08-02T15:02:18"/>
    <d v="2026-08-02T23:30:00"/>
    <s v="FECHADO"/>
    <d v="2026-08-02T15:03:24"/>
    <s v="OUTAGE"/>
    <s v="INFORMATIVO"/>
    <s v="TOTAL"/>
    <s v="RESIDENCIAL"/>
    <x v="1"/>
    <s v="GPON"/>
    <s v="GPON"/>
    <s v="ALT-3436C0DF"/>
    <m/>
    <m/>
    <s v="COPREDE_RJO_NORTE"/>
    <s v="COP REDE FO"/>
    <n v="30"/>
    <n v="30"/>
  </r>
  <r>
    <s v="INM00002106292"/>
    <x v="3"/>
    <s v="EMERGENCIAL"/>
    <d v="2026-08-02T15:02:18"/>
    <d v="2026-08-02T23:30:00"/>
    <s v="FECHADO"/>
    <d v="2026-08-02T15:03:24"/>
    <s v="OUTAGE"/>
    <s v="INFORMATIVO"/>
    <s v="TOTAL"/>
    <s v="RESIDENCIAL"/>
    <x v="1"/>
    <s v="GPON"/>
    <s v="GPON"/>
    <s v="PPL.AA.084"/>
    <m/>
    <m/>
    <s v="COPREDE_RJO_NORTE"/>
    <s v="COP REDE FO"/>
    <n v="30"/>
    <n v="30"/>
  </r>
  <r>
    <s v="INM00002106339"/>
    <x v="0"/>
    <s v="EMERGENCIAL"/>
    <d v="2026-08-02T15:17:30"/>
    <d v="2026-08-03T03:30:00"/>
    <s v="CANCELADO"/>
    <d v="2026-08-02T15:48:14"/>
    <s v="OUTAGE"/>
    <s v="INTERRUPCAO"/>
    <s v="NAO PROGRAMADO"/>
    <s v="RESIDENCIAL"/>
    <x v="1"/>
    <s v="MDU"/>
    <s v="GPON"/>
    <s v="GUA.AE.011.00.030"/>
    <n v="387863095"/>
    <s v="TV QUINTINO BOCAIUVA 4611 BL 20"/>
    <s v="MOTOR TECNICO"/>
    <s v="QUARENTENA"/>
    <n v="1"/>
    <n v="1"/>
  </r>
  <r>
    <s v="INM00002106364"/>
    <x v="0"/>
    <s v="EMERGENCIAL"/>
    <d v="2026-08-02T15:26:44"/>
    <d v="2026-08-03T03:30:00"/>
    <s v="CANCELADO"/>
    <d v="2026-08-02T15:57:15"/>
    <s v="OUTAGE"/>
    <s v="INTERRUPCAO"/>
    <s v="NAO PROGRAMADO"/>
    <s v="RESIDENCIAL"/>
    <x v="1"/>
    <s v="MDU"/>
    <s v="GPON"/>
    <s v="GUA.AE.011.00.030"/>
    <n v="387863099"/>
    <m/>
    <s v="MOTOR TECNICO"/>
    <s v="QUARENTENA"/>
    <n v="1"/>
    <n v="1"/>
  </r>
  <r>
    <s v="INM00002106365"/>
    <x v="0"/>
    <s v="EMERGENCIAL"/>
    <d v="2026-08-02T15:27:12"/>
    <d v="2026-08-02T22:30:00"/>
    <s v="CANCELADO"/>
    <d v="2026-08-02T15:57:34"/>
    <s v="OUTAGE"/>
    <s v="INTERRUPCAO"/>
    <s v="NAO PROGRAMADO"/>
    <s v="RESIDENCIAL"/>
    <x v="0"/>
    <s v="MDU"/>
    <s v="HFC"/>
    <s v="BELBIA.1"/>
    <n v="370774423"/>
    <s v="AV GOV JOSE MALCHER 1403"/>
    <s v="MOTOR TECNICO"/>
    <s v="QUARENTENA"/>
    <n v="4"/>
    <n v="4"/>
  </r>
  <r>
    <s v="INM00002106403"/>
    <x v="0"/>
    <s v="EMERGENCIAL"/>
    <d v="2026-08-02T15:50:51"/>
    <d v="2026-08-02T23:00:00"/>
    <s v="CANCELADO"/>
    <d v="2026-08-02T16:21:33"/>
    <s v="OUTAGE"/>
    <s v="INTERRUPCAO"/>
    <s v="NAO PROGRAMADO"/>
    <s v="RESIDENCIAL"/>
    <x v="0"/>
    <s v="MDU"/>
    <s v="HFC"/>
    <s v="BELAXA.2"/>
    <n v="370740919"/>
    <s v="TV TIMBO 2730"/>
    <s v="MOTOR TECNICO"/>
    <s v="QUARENTENA"/>
    <n v="5"/>
    <n v="5"/>
  </r>
  <r>
    <s v="INM00002106419"/>
    <x v="0"/>
    <s v="EMERGENCIAL"/>
    <d v="2026-08-02T15:57:36"/>
    <d v="2026-08-02T22:30:00"/>
    <s v="RESOLVIDO"/>
    <d v="2026-08-02T17:09:00"/>
    <s v="OUTAGE"/>
    <s v="INTERRUPCAO"/>
    <s v="NAO PROGRAMADO"/>
    <s v="RESIDENCIAL"/>
    <x v="0"/>
    <s v="MDU"/>
    <s v="HFC"/>
    <s v="BELBIA.1"/>
    <n v="370774423"/>
    <s v="AV GOV JOSE MALCHER 1403"/>
    <s v="COP MDU"/>
    <s v="ENTRANTES - MDU"/>
    <n v="4"/>
    <n v="4"/>
  </r>
  <r>
    <s v="INM00002106426"/>
    <x v="0"/>
    <s v="EMERGENCIAL"/>
    <d v="2026-08-02T16:04:00"/>
    <d v="2026-08-03T01:30:00"/>
    <s v="RESOLVIDO"/>
    <d v="2026-08-02T19:50:00"/>
    <s v="OUTAGE"/>
    <s v="INTERRUPCAO"/>
    <s v="TOTAL"/>
    <s v="RESIDENCIAL"/>
    <x v="1"/>
    <s v="GPON"/>
    <s v="GPON"/>
    <s v="GUA.AE.011.00.030"/>
    <n v="387863103"/>
    <m/>
    <s v="COPREDE_RJO_NORTE"/>
    <s v="COP REDE FO"/>
    <n v="1"/>
    <n v="1"/>
  </r>
  <r>
    <s v="INM00002106426"/>
    <x v="0"/>
    <s v="EMERGENCIAL"/>
    <d v="2026-08-02T16:04:00"/>
    <d v="2026-08-03T01:30:00"/>
    <s v="RESOLVIDO"/>
    <d v="2026-08-02T19:50:00"/>
    <s v="OUTAGE"/>
    <s v="INTERRUPCAO"/>
    <s v="TOTAL"/>
    <s v="RESIDENCIAL"/>
    <x v="1"/>
    <s v="GPON"/>
    <s v="GPON"/>
    <s v="GUA.AE.011.00.030"/>
    <n v="387863109"/>
    <m/>
    <s v="COPREDE_RJO_NORTE"/>
    <s v="COP REDE FO"/>
    <n v="1"/>
    <n v="1"/>
  </r>
  <r>
    <s v="INM00002106426"/>
    <x v="0"/>
    <s v="EMERGENCIAL"/>
    <d v="2026-08-02T16:04:00"/>
    <d v="2026-08-03T01:30:00"/>
    <s v="RESOLVIDO"/>
    <d v="2026-08-02T19:50:00"/>
    <s v="OUTAGE"/>
    <s v="INTERRUPCAO"/>
    <s v="TOTAL"/>
    <s v="RESIDENCIAL"/>
    <x v="1"/>
    <s v="GPON"/>
    <s v="GPON"/>
    <s v="GUA.AE.011.00.030"/>
    <n v="387863095"/>
    <m/>
    <s v="COPREDE_RJO_NORTE"/>
    <s v="COP REDE FO"/>
    <n v="1"/>
    <n v="1"/>
  </r>
  <r>
    <s v="INM00002106426"/>
    <x v="0"/>
    <s v="EMERGENCIAL"/>
    <d v="2026-08-02T16:04:00"/>
    <d v="2026-08-03T01:30:00"/>
    <s v="RESOLVIDO"/>
    <d v="2026-08-02T19:50:00"/>
    <s v="OUTAGE"/>
    <s v="INTERRUPCAO"/>
    <s v="TOTAL"/>
    <s v="RESIDENCIAL"/>
    <x v="1"/>
    <s v="GPON"/>
    <s v="GPON"/>
    <s v="GUA.AE.011.00.030"/>
    <n v="387863099"/>
    <m/>
    <s v="COPREDE_RJO_NORTE"/>
    <s v="COP REDE FO"/>
    <n v="1"/>
    <n v="1"/>
  </r>
  <r>
    <s v="INM00002106426"/>
    <x v="0"/>
    <s v="EMERGENCIAL"/>
    <d v="2026-08-02T16:04:00"/>
    <d v="2026-08-03T01:30:00"/>
    <s v="RESOLVIDO"/>
    <d v="2026-08-02T19:50:00"/>
    <s v="OUTAGE"/>
    <s v="INTERRUPCAO"/>
    <s v="TOTAL"/>
    <s v="RESIDENCIAL"/>
    <x v="1"/>
    <s v="GPON"/>
    <s v="GPON"/>
    <s v="GUA.AE.011.00.030"/>
    <n v="387863101"/>
    <m/>
    <s v="COPREDE_RJO_NORTE"/>
    <s v="COP REDE FO"/>
    <n v="1"/>
    <n v="1"/>
  </r>
  <r>
    <s v="INM00002106426"/>
    <x v="0"/>
    <s v="EMERGENCIAL"/>
    <d v="2026-08-02T16:04:00"/>
    <d v="2026-08-03T01:30:00"/>
    <s v="RESOLVIDO"/>
    <d v="2026-08-02T19:50:00"/>
    <s v="OUTAGE"/>
    <s v="INTERRUPCAO"/>
    <s v="TOTAL"/>
    <s v="RESIDENCIAL"/>
    <x v="1"/>
    <s v="GPON"/>
    <s v="GPON"/>
    <s v="GUA.AE.011.00.030"/>
    <n v="387863107"/>
    <m/>
    <s v="COPREDE_RJO_NORTE"/>
    <s v="COP REDE FO"/>
    <n v="1"/>
    <n v="1"/>
  </r>
  <r>
    <s v="INM00002106472"/>
    <x v="4"/>
    <s v="EMERGENCIAL"/>
    <d v="2026-08-02T16:22:43"/>
    <d v="2026-08-03T16:30:00"/>
    <s v="RESOLVIDO"/>
    <d v="2026-08-03T12:30:00"/>
    <s v="OUTAGE"/>
    <s v="INTERRUPCAO"/>
    <s v="TOTAL"/>
    <s v="RESIDENCIAL"/>
    <x v="1"/>
    <s v="GPON"/>
    <s v="GPON"/>
    <s v="LBD.XX.011.03.05"/>
    <m/>
    <m/>
    <s v="COPREDE_RJO_NORTE"/>
    <s v="COP REDE FO"/>
    <n v="1"/>
    <n v="1"/>
  </r>
  <r>
    <s v="INM00002106491"/>
    <x v="3"/>
    <s v="EMERGENCIAL"/>
    <d v="2026-08-02T16:28:43"/>
    <d v="2026-08-03T16:30:00"/>
    <s v="RESOLVIDO"/>
    <d v="2026-08-02T18:52:00"/>
    <s v="OUTAGE"/>
    <s v="INTERRUPCAO"/>
    <s v="TOTAL"/>
    <s v="RESIDENCIAL"/>
    <x v="1"/>
    <s v="MDU"/>
    <s v="GPON"/>
    <s v="PDN.AA.001.00.010"/>
    <n v="641091488"/>
    <s v="R PRF SAMUEL BENCHIMOL 641 BL 3 ENT B"/>
    <s v="COP MDU"/>
    <s v="ENTRANTES - MDU"/>
    <n v="1"/>
    <n v="1"/>
  </r>
  <r>
    <s v="INM00002106501"/>
    <x v="0"/>
    <s v="EMERGENCIAL"/>
    <d v="2026-08-02T16:29:39"/>
    <d v="2026-08-03T04:30:00"/>
    <s v="CANCELADO"/>
    <d v="2026-08-02T17:00:24"/>
    <s v="OUTAGE"/>
    <s v="INTERRUPCAO"/>
    <s v="NAO PROGRAMADO"/>
    <s v="RESIDENCIAL"/>
    <x v="1"/>
    <s v="MDU"/>
    <s v="GPON"/>
    <s v="GUA.AE.011.00.030"/>
    <n v="387863101"/>
    <s v="TV QUINTINO BOCAIUVA 4611 BL 18"/>
    <s v="MOTOR TECNICO"/>
    <s v="QUARENTENA"/>
    <n v="1"/>
    <n v="1"/>
  </r>
  <r>
    <s v="INM00002106663"/>
    <x v="3"/>
    <s v="EMERGENCIAL"/>
    <d v="2026-08-02T17:37:00"/>
    <d v="2026-08-03T00:00:00"/>
    <s v="RESOLVIDO"/>
    <d v="2026-08-02T18:35:00"/>
    <s v="OUTAGE"/>
    <s v="PERFORMANCE"/>
    <s v="NAO PROGRAMADO"/>
    <s v="RESIDENCIAL"/>
    <x v="3"/>
    <s v="VIRTUA CONSOLIDADO"/>
    <s v="HFC"/>
    <m/>
    <m/>
    <m/>
    <s v="NOC SPO"/>
    <s v="NOC MONITORAÃ‡ÃƒO RESIDENCIAL"/>
    <n v="62"/>
    <n v="62"/>
  </r>
  <r>
    <s v="INM00002106663"/>
    <x v="3"/>
    <s v="EMERGENCIAL"/>
    <d v="2026-08-02T17:37:00"/>
    <d v="2026-08-03T00:00:00"/>
    <s v="RESOLVIDO"/>
    <d v="2026-08-02T18:35:00"/>
    <s v="OUTAGE"/>
    <s v="PERFORMANCE"/>
    <s v="NAO PROGRAMADO"/>
    <s v="RESIDENCIAL"/>
    <x v="3"/>
    <s v="VIRTUA CONSOLIDADO"/>
    <s v="HFC"/>
    <s v="MA422"/>
    <m/>
    <m/>
    <s v="NOC SPO"/>
    <s v="NOC MONITORAÃ‡ÃƒO RESIDENCIAL"/>
    <n v="62"/>
    <n v="62"/>
  </r>
  <r>
    <s v="INM00002106663"/>
    <x v="3"/>
    <s v="EMERGENCIAL"/>
    <d v="2026-08-02T17:37:00"/>
    <d v="2026-08-03T00:00:00"/>
    <s v="RESOLVIDO"/>
    <d v="2026-08-02T18:35:00"/>
    <s v="OUTAGE"/>
    <s v="PERFORMANCE"/>
    <s v="NAO PROGRAMADO"/>
    <s v="RESIDENCIAL"/>
    <x v="3"/>
    <s v="VIRTUA CONSOLIDADO"/>
    <s v="HFC"/>
    <s v="MA423"/>
    <m/>
    <m/>
    <s v="NOC SPO"/>
    <s v="NOC MONITORAÃ‡ÃƒO RESIDENCIAL"/>
    <n v="62"/>
    <n v="62"/>
  </r>
  <r>
    <s v="INM00002106663"/>
    <x v="3"/>
    <s v="EMERGENCIAL"/>
    <d v="2026-08-02T17:37:00"/>
    <d v="2026-08-03T00:00:00"/>
    <s v="RESOLVIDO"/>
    <d v="2026-08-02T18:35:00"/>
    <s v="OUTAGE"/>
    <s v="PERFORMANCE"/>
    <s v="NAO PROGRAMADO"/>
    <s v="RESIDENCIAL"/>
    <x v="3"/>
    <s v="VIRTUA CONSOLIDADO"/>
    <s v="HFC"/>
    <s v="MA424"/>
    <m/>
    <m/>
    <s v="NOC SPO"/>
    <s v="NOC MONITORAÃ‡ÃƒO RESIDENCIAL"/>
    <n v="62"/>
    <n v="62"/>
  </r>
  <r>
    <s v="INM00002106663"/>
    <x v="3"/>
    <s v="EMERGENCIAL"/>
    <d v="2026-08-02T17:37:00"/>
    <d v="2026-08-03T00:00:00"/>
    <s v="RESOLVIDO"/>
    <d v="2026-08-02T18:35:00"/>
    <s v="OUTAGE"/>
    <s v="PERFORMANCE"/>
    <s v="NAO PROGRAMADO"/>
    <s v="RESIDENCIAL"/>
    <x v="3"/>
    <s v="VIRTUA CONSOLIDADO"/>
    <s v="HFC"/>
    <s v="MA421"/>
    <m/>
    <m/>
    <s v="NOC SPO"/>
    <s v="NOC MONITORAÃ‡ÃƒO RESIDENCIAL"/>
    <n v="62"/>
    <n v="62"/>
  </r>
  <r>
    <s v="INM00002106666"/>
    <x v="3"/>
    <s v="EMERGENCIAL"/>
    <d v="2026-08-02T17:37:00"/>
    <d v="2026-08-03T00:00:00"/>
    <s v="RESOLVIDO"/>
    <d v="2026-08-02T18:35:00"/>
    <s v="OUTAGE"/>
    <s v="PERFORMANCE"/>
    <s v="NAO PROGRAMADO"/>
    <s v="RESIDENCIAL"/>
    <x v="3"/>
    <s v="VIRTUA CONSOLIDADO"/>
    <s v="GPON"/>
    <m/>
    <m/>
    <m/>
    <s v="NOC SPO"/>
    <s v="NOC MONITORAÃ‡ÃƒO RESIDENCIAL"/>
    <n v="8887"/>
    <n v="8887"/>
  </r>
  <r>
    <s v="INM00002106659"/>
    <x v="2"/>
    <s v="EMERGENCIAL"/>
    <d v="2026-08-02T17:38:42"/>
    <d v="2026-08-03T01:00:00"/>
    <s v="CANCELADO"/>
    <d v="2026-08-02T18:08:58"/>
    <s v="OUTAGE"/>
    <s v="INTERRUPCAO"/>
    <s v="NAO PROGRAMADO"/>
    <s v="RESIDENCIAL"/>
    <x v="0"/>
    <s v="NODE"/>
    <s v="HFC"/>
    <s v="SLS19B"/>
    <m/>
    <m/>
    <s v="MOTOR TECNICO"/>
    <s v="QUARENTENA"/>
    <n v="9"/>
    <n v="9"/>
  </r>
  <r>
    <s v="INM00002106672"/>
    <x v="3"/>
    <s v="EMERGENCIAL"/>
    <d v="2026-08-02T17:49:00"/>
    <d v="2026-08-03T12:00:00"/>
    <s v="RESOLVIDO"/>
    <d v="2026-08-03T11:03:00"/>
    <s v="OUTAGE"/>
    <s v="INTERRUPCAO"/>
    <s v="TOTAL"/>
    <s v="RESIDENCIAL"/>
    <x v="1"/>
    <s v="MDU"/>
    <s v="GPON"/>
    <s v="PNT.AB.053.00.100"/>
    <n v="650346206"/>
    <m/>
    <s v="COP MDU"/>
    <s v="ENTRANTES - MDU"/>
    <n v="1"/>
    <n v="1"/>
  </r>
  <r>
    <s v="INM00002106715"/>
    <x v="0"/>
    <s v="EMERGENCIAL"/>
    <d v="2026-08-02T18:07:52"/>
    <d v="2026-08-03T06:30:00"/>
    <s v="CANCELADO"/>
    <d v="2026-08-02T18:38:24"/>
    <s v="OUTAGE"/>
    <s v="INTERRUPCAO"/>
    <s v="NAO PROGRAMADO"/>
    <s v="RESIDENCIAL"/>
    <x v="1"/>
    <s v="MDU"/>
    <s v="GPON"/>
    <s v="GUA.AE.011.00.030"/>
    <n v="387863107"/>
    <s v="TV QUINTINO BOCAIUVA 4611 BL 15"/>
    <s v="MOTOR TECNICO"/>
    <s v="QUARENTENA"/>
    <n v="1"/>
    <n v="1"/>
  </r>
  <r>
    <s v="INM00002106719"/>
    <x v="2"/>
    <s v="EMERGENCIAL"/>
    <d v="2026-08-02T18:08:59"/>
    <d v="2026-08-03T01:00:00"/>
    <s v="RESOLVIDO"/>
    <d v="2026-08-02T19:46:00"/>
    <s v="OUTAGE"/>
    <s v="INTERRUPCAO"/>
    <s v="NAO PROGRAMADO"/>
    <s v="RESIDENCIAL"/>
    <x v="0"/>
    <s v="NODE"/>
    <s v="HFC"/>
    <s v="SLS19B"/>
    <m/>
    <m/>
    <s v="COP REDE"/>
    <s v="ENTRANTES - RF"/>
    <n v="1"/>
    <n v="9"/>
  </r>
  <r>
    <s v="INM00002106720"/>
    <x v="2"/>
    <s v="EMERGENCIAL"/>
    <d v="2026-08-02T18:09:05"/>
    <d v="2026-08-03T01:30:00"/>
    <s v="CANCELADO"/>
    <d v="2026-08-02T18:40:06"/>
    <s v="OUTAGE"/>
    <s v="INTERRUPCAO"/>
    <s v="NAO PROGRAMADO"/>
    <s v="RESIDENCIAL"/>
    <x v="0"/>
    <s v="NODE"/>
    <s v="HFC"/>
    <s v="PFRAAB"/>
    <m/>
    <m/>
    <s v="MOTOR TECNICO"/>
    <s v="QUARENTENA"/>
    <n v="4"/>
    <n v="4"/>
  </r>
  <r>
    <s v="INM00002106817"/>
    <x v="3"/>
    <s v="EMERGENCIAL"/>
    <d v="2026-08-02T19:12:56"/>
    <d v="2026-08-03T04:30:00"/>
    <s v="CANCELADO"/>
    <d v="2026-08-02T19:39:29"/>
    <s v="OUTAGE"/>
    <s v="INTERRUPCAO"/>
    <s v="TOTAL"/>
    <s v="RESIDENCIAL"/>
    <x v="0"/>
    <s v="NODE"/>
    <s v="HFC"/>
    <s v="MA422"/>
    <m/>
    <m/>
    <s v="MOTOR TECNICO"/>
    <s v="QUARENTENA"/>
    <n v="62"/>
    <n v="62"/>
  </r>
  <r>
    <s v="INM00002106817"/>
    <x v="3"/>
    <s v="EMERGENCIAL"/>
    <d v="2026-08-02T19:12:56"/>
    <d v="2026-08-03T04:30:00"/>
    <s v="CANCELADO"/>
    <d v="2026-08-02T19:39:29"/>
    <s v="OUTAGE"/>
    <s v="INTERRUPCAO"/>
    <s v="TOTAL"/>
    <s v="RESIDENCIAL"/>
    <x v="0"/>
    <s v="NODE"/>
    <s v="HFC"/>
    <s v="MA423"/>
    <m/>
    <m/>
    <s v="MOTOR TECNICO"/>
    <s v="QUARENTENA"/>
    <n v="62"/>
    <n v="62"/>
  </r>
  <r>
    <s v="INM00002106817"/>
    <x v="3"/>
    <s v="EMERGENCIAL"/>
    <d v="2026-08-02T19:12:56"/>
    <d v="2026-08-03T04:30:00"/>
    <s v="CANCELADO"/>
    <d v="2026-08-02T19:39:29"/>
    <s v="OUTAGE"/>
    <s v="INTERRUPCAO"/>
    <s v="TOTAL"/>
    <s v="RESIDENCIAL"/>
    <x v="0"/>
    <s v="NODE"/>
    <s v="HFC"/>
    <s v="MA424"/>
    <m/>
    <m/>
    <s v="MOTOR TECNICO"/>
    <s v="QUARENTENA"/>
    <n v="62"/>
    <n v="62"/>
  </r>
  <r>
    <s v="INM00002106817"/>
    <x v="3"/>
    <s v="EMERGENCIAL"/>
    <d v="2026-08-02T19:12:56"/>
    <d v="2026-08-03T04:30:00"/>
    <s v="CANCELADO"/>
    <d v="2026-08-02T19:39:29"/>
    <s v="OUTAGE"/>
    <s v="INTERRUPCAO"/>
    <s v="TOTAL"/>
    <s v="RESIDENCIAL"/>
    <x v="0"/>
    <s v="NODE"/>
    <s v="HFC"/>
    <s v="MA421"/>
    <m/>
    <m/>
    <s v="MOTOR TECNICO"/>
    <s v="QUARENTENA"/>
    <n v="62"/>
    <n v="62"/>
  </r>
  <r>
    <s v="INM00002106832"/>
    <x v="0"/>
    <s v="EMERGENCIAL"/>
    <d v="2026-08-02T19:18:40"/>
    <d v="2026-08-03T02:30:00"/>
    <s v="CANCELADO"/>
    <d v="2026-08-02T19:50:02"/>
    <s v="OUTAGE"/>
    <s v="INTERRUPCAO"/>
    <s v="NAO PROGRAMADO"/>
    <s v="RESIDENCIAL"/>
    <x v="0"/>
    <s v="MDU"/>
    <s v="HFC"/>
    <s v="BELAXA.2"/>
    <n v="370740919"/>
    <s v="TV TIMBO 2730"/>
    <s v="MOTOR TECNICO"/>
    <s v="QUARENTENA"/>
    <n v="5"/>
    <n v="5"/>
  </r>
  <r>
    <s v="INM00002106891"/>
    <x v="0"/>
    <s v="EMERGENCIAL"/>
    <d v="2026-08-02T19:50:10"/>
    <d v="2026-08-03T02:30:00"/>
    <s v="FECHADO"/>
    <d v="2026-08-02T19:51:10"/>
    <s v="OUTAGE"/>
    <s v="INFORMATIVO"/>
    <s v="TOTAL"/>
    <s v="RESIDENCIAL"/>
    <x v="0"/>
    <s v="NODE"/>
    <s v="HFC"/>
    <s v="BELAXA.2"/>
    <n v="370740919"/>
    <s v="TV TIMBO 2730"/>
    <s v="COP MDU"/>
    <s v="COP MDU BR"/>
    <n v="5"/>
    <n v="5"/>
  </r>
  <r>
    <s v="INM00002106899"/>
    <x v="3"/>
    <s v="EMERGENCIAL"/>
    <d v="2026-08-02T19:58:00"/>
    <d v="2026-08-03T20:00:00"/>
    <s v="RESOLVIDO"/>
    <d v="2026-08-03T14:35:00"/>
    <s v="OUTAGE"/>
    <s v="INFORMATIVO"/>
    <s v="TOTAL"/>
    <s v="RESIDENCIAL"/>
    <x v="0"/>
    <s v="NODE"/>
    <s v="HFC"/>
    <s v="CNVBIB.2"/>
    <m/>
    <m/>
    <s v="COP REDE"/>
    <s v="ENTRANTES - RF"/>
    <n v="1"/>
    <n v="8"/>
  </r>
  <r>
    <s v="INM00002106902"/>
    <x v="0"/>
    <s v="EMERGENCIAL"/>
    <d v="2026-08-02T20:00:14"/>
    <d v="2026-08-06T13:00:00"/>
    <s v="RESOLVIDO"/>
    <d v="2026-08-05T12:51:00"/>
    <s v="OUTAGE"/>
    <s v="PERFORMANCE"/>
    <s v="PARCIAL"/>
    <s v="RESIDENCIAL"/>
    <x v="0"/>
    <s v="NODE"/>
    <s v="HFC"/>
    <s v="GUABBA.1"/>
    <m/>
    <m/>
    <s v="COP REDE"/>
    <s v="CORI QOE"/>
    <n v="1"/>
    <n v="5"/>
  </r>
  <r>
    <s v="INM00002106935"/>
    <x v="0"/>
    <s v="EMERGENCIAL"/>
    <d v="2026-08-02T20:17:03"/>
    <d v="2026-08-03T03:30:00"/>
    <s v="CANCELADO"/>
    <d v="2026-08-02T20:48:00"/>
    <s v="OUTAGE"/>
    <s v="INTERRUPCAO"/>
    <s v="NAO PROGRAMADO"/>
    <s v="RESIDENCIAL"/>
    <x v="0"/>
    <s v="NODE"/>
    <s v="HFC"/>
    <s v="BENASA.2"/>
    <m/>
    <m/>
    <s v="MOTOR TECNICO"/>
    <s v="QUARENTENA"/>
    <n v="5"/>
    <n v="5"/>
  </r>
  <r>
    <s v="INM00002106942"/>
    <x v="0"/>
    <s v="EMERGENCIAL"/>
    <d v="2026-08-02T20:21:26"/>
    <d v="2026-08-03T05:30:00"/>
    <s v="CANCELADO"/>
    <d v="2026-08-02T20:51:58"/>
    <s v="OUTAGE"/>
    <s v="INTERRUPCAO"/>
    <s v="NAO PROGRAMADO"/>
    <s v="RESIDENCIAL"/>
    <x v="1"/>
    <s v="MDU"/>
    <s v="GPON"/>
    <s v="GUA.AE.011.00.030"/>
    <n v="387863099"/>
    <m/>
    <s v="MOTOR TECNICO"/>
    <s v="QUARENTENA"/>
    <n v="1"/>
    <n v="1"/>
  </r>
  <r>
    <s v="INM00002106958"/>
    <x v="3"/>
    <s v="EMERGENCIAL"/>
    <d v="2026-08-02T20:36:39"/>
    <d v="2026-08-03T04:00:00"/>
    <s v="CANCELADO"/>
    <d v="2026-08-02T21:07:26"/>
    <s v="OUTAGE"/>
    <s v="INTERRUPCAO"/>
    <s v="NAO PROGRAMADO"/>
    <s v="RESIDENCIAL"/>
    <x v="0"/>
    <s v="NODE"/>
    <s v="HFC"/>
    <s v="MA320"/>
    <m/>
    <m/>
    <s v="MOTOR TECNICO"/>
    <s v="QUARENTENA"/>
    <n v="6"/>
    <n v="6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SA.2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BFA.1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T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Q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BE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BF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S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Y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BAC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RC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R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BCA.2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BC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BA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BA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H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X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L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O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W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W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BC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OC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K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BG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BG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J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K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X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BD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BE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BF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N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I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ICOAF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ICOAF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ICOAJ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ICOAA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ICOAK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ICOAK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ICOAC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ICOAC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ICOAJ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ICOAN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ICOAA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ICOAO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173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18H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23E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23G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23H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21D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21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21G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22D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25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177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19D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176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013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26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21E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19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175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SB.NODEDIF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O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O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P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P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PC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V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V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Z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Z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BB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27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27D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27H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L21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003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LAS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ICOAIA.2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R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ICOAI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25C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ENTAN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134.NODEDIF"/>
    <m/>
    <m/>
    <s v="COPREDE_RJO_NORTE"/>
    <s v="COP REDE FO"/>
    <n v="397"/>
    <n v="397"/>
  </r>
  <r>
    <s v="INM00002106972"/>
    <x v="0"/>
    <s v="EMERGENCIAL"/>
    <d v="2026-08-02T20:52:00"/>
    <d v="2026-08-03T18:00:00"/>
    <s v="RESOLVIDO"/>
    <d v="2026-08-03T12:49:00"/>
    <s v="OUTAGE"/>
    <s v="INTERRUPCAO"/>
    <s v="NAO PROGRAMADO"/>
    <s v="RESIDENCIAL"/>
    <x v="1"/>
    <s v="MDU"/>
    <s v="GPON"/>
    <s v="GUA.AE.011.00.030"/>
    <n v="387863099"/>
    <m/>
    <s v="COP MDU"/>
    <s v="ENTRANTES - MDU"/>
    <n v="1"/>
    <n v="1"/>
  </r>
  <r>
    <s v="INM00002106972"/>
    <x v="0"/>
    <s v="EMERGENCIAL"/>
    <d v="2026-08-02T20:52:00"/>
    <d v="2026-08-03T18:00:00"/>
    <s v="RESOLVIDO"/>
    <d v="2026-08-03T12:49:00"/>
    <s v="OUTAGE"/>
    <s v="INTERRUPCAO"/>
    <s v="NAO PROGRAMADO"/>
    <s v="RESIDENCIAL"/>
    <x v="1"/>
    <s v="MDU"/>
    <s v="GPON"/>
    <s v="GUA.AE.011.00.030"/>
    <n v="387863095"/>
    <m/>
    <s v="COP MDU"/>
    <s v="ENTRANTES - MDU"/>
    <n v="1"/>
    <n v="1"/>
  </r>
  <r>
    <s v="INM00002106972"/>
    <x v="0"/>
    <s v="EMERGENCIAL"/>
    <d v="2026-08-02T20:52:00"/>
    <d v="2026-08-03T18:00:00"/>
    <s v="RESOLVIDO"/>
    <d v="2026-08-03T12:49:00"/>
    <s v="OUTAGE"/>
    <s v="INTERRUPCAO"/>
    <s v="NAO PROGRAMADO"/>
    <s v="RESIDENCIAL"/>
    <x v="1"/>
    <s v="MDU"/>
    <s v="GPON"/>
    <s v="GUA.AE.011.00.030"/>
    <n v="387863107"/>
    <m/>
    <s v="COP MDU"/>
    <s v="ENTRANTES - MDU"/>
    <n v="1"/>
    <n v="1"/>
  </r>
  <r>
    <s v="INM00002106976"/>
    <x v="0"/>
    <s v="EMERGENCIAL"/>
    <d v="2026-08-02T20:55:50"/>
    <d v="2026-08-03T04:00:00"/>
    <s v="CANCELADO"/>
    <d v="2026-08-02T21:26:21"/>
    <s v="OUTAGE"/>
    <s v="INTERRUPCAO"/>
    <s v="NAO PROGRAMADO"/>
    <s v="RESIDENCIAL"/>
    <x v="0"/>
    <s v="NODE"/>
    <s v="HFC"/>
    <s v="BENBFA.1"/>
    <m/>
    <m/>
    <s v="MOTOR TECNICO"/>
    <s v="QUARENTENA"/>
    <n v="5"/>
    <n v="5"/>
  </r>
  <r>
    <s v="INM00002106978"/>
    <x v="0"/>
    <s v="EMERGENCIAL"/>
    <d v="2026-08-02T20:56:09"/>
    <d v="2026-08-03T06:00:00"/>
    <s v="CANCELADO"/>
    <d v="2026-08-02T21:27:02"/>
    <s v="OUTAGE"/>
    <s v="INTERRUPCAO"/>
    <s v="NAO PROGRAMADO"/>
    <s v="RESIDENCIAL"/>
    <x v="0"/>
    <s v="NODE"/>
    <s v="HFC"/>
    <s v="ICOAKA.2"/>
    <m/>
    <m/>
    <s v="MOTOR TECNICO"/>
    <s v="QUARENTENA"/>
    <n v="26"/>
    <n v="26"/>
  </r>
  <r>
    <s v="INM00002106978"/>
    <x v="0"/>
    <s v="EMERGENCIAL"/>
    <d v="2026-08-02T20:56:09"/>
    <d v="2026-08-03T06:00:00"/>
    <s v="CANCELADO"/>
    <d v="2026-08-02T21:27:02"/>
    <s v="OUTAGE"/>
    <s v="INTERRUPCAO"/>
    <s v="NAO PROGRAMADO"/>
    <s v="RESIDENCIAL"/>
    <x v="0"/>
    <s v="NODE"/>
    <s v="HFC"/>
    <s v="ICOAFB.1"/>
    <m/>
    <m/>
    <s v="MOTOR TECNICO"/>
    <s v="QUARENTENA"/>
    <n v="26"/>
    <n v="26"/>
  </r>
  <r>
    <s v="INM00002106978"/>
    <x v="0"/>
    <s v="EMERGENCIAL"/>
    <d v="2026-08-02T20:56:09"/>
    <d v="2026-08-03T06:00:00"/>
    <s v="CANCELADO"/>
    <d v="2026-08-02T21:27:02"/>
    <s v="OUTAGE"/>
    <s v="INTERRUPCAO"/>
    <s v="NAO PROGRAMADO"/>
    <s v="RESIDENCIAL"/>
    <x v="0"/>
    <s v="NODE"/>
    <s v="HFC"/>
    <s v="ICOAFB.2"/>
    <m/>
    <m/>
    <s v="MOTOR TECNICO"/>
    <s v="QUARENTENA"/>
    <n v="26"/>
    <n v="26"/>
  </r>
  <r>
    <s v="INM00002106978"/>
    <x v="0"/>
    <s v="EMERGENCIAL"/>
    <d v="2026-08-02T20:56:09"/>
    <d v="2026-08-03T06:00:00"/>
    <s v="CANCELADO"/>
    <d v="2026-08-02T21:27:02"/>
    <s v="OUTAGE"/>
    <s v="INTERRUPCAO"/>
    <s v="NAO PROGRAMADO"/>
    <s v="RESIDENCIAL"/>
    <x v="0"/>
    <s v="NODE"/>
    <s v="HFC"/>
    <s v="ICOAFB"/>
    <m/>
    <m/>
    <s v="MOTOR TECNICO"/>
    <s v="QUARENTENA"/>
    <n v="26"/>
    <n v="26"/>
  </r>
  <r>
    <s v="INM00002106978"/>
    <x v="0"/>
    <s v="EMERGENCIAL"/>
    <d v="2026-08-02T20:56:09"/>
    <d v="2026-08-03T06:00:00"/>
    <s v="CANCELADO"/>
    <d v="2026-08-02T21:27:02"/>
    <s v="OUTAGE"/>
    <s v="INTERRUPCAO"/>
    <s v="NAO PROGRAMADO"/>
    <s v="RESIDENCIAL"/>
    <x v="0"/>
    <s v="NODE"/>
    <s v="HFC"/>
    <s v="ICOAFA"/>
    <m/>
    <m/>
    <s v="MOTOR TECNICO"/>
    <s v="QUARENTENA"/>
    <n v="26"/>
    <n v="26"/>
  </r>
  <r>
    <s v="INM00002106978"/>
    <x v="0"/>
    <s v="EMERGENCIAL"/>
    <d v="2026-08-02T20:56:09"/>
    <d v="2026-08-03T06:00:00"/>
    <s v="CANCELADO"/>
    <d v="2026-08-02T21:27:02"/>
    <s v="OUTAGE"/>
    <s v="INTERRUPCAO"/>
    <s v="NAO PROGRAMADO"/>
    <s v="RESIDENCIAL"/>
    <x v="0"/>
    <s v="NODE"/>
    <s v="HFC"/>
    <s v="ICOAJB"/>
    <m/>
    <m/>
    <s v="MOTOR TECNICO"/>
    <s v="QUARENTENA"/>
    <n v="26"/>
    <n v="26"/>
  </r>
  <r>
    <s v="INM00002106978"/>
    <x v="0"/>
    <s v="EMERGENCIAL"/>
    <d v="2026-08-02T20:56:09"/>
    <d v="2026-08-03T06:00:00"/>
    <s v="CANCELADO"/>
    <d v="2026-08-02T21:27:02"/>
    <s v="OUTAGE"/>
    <s v="INTERRUPCAO"/>
    <s v="NAO PROGRAMADO"/>
    <s v="RESIDENCIAL"/>
    <x v="0"/>
    <s v="NODE"/>
    <s v="HFC"/>
    <s v="ICOAAB"/>
    <m/>
    <m/>
    <s v="MOTOR TECNICO"/>
    <s v="QUARENTENA"/>
    <n v="26"/>
    <n v="26"/>
  </r>
  <r>
    <s v="INM00002106978"/>
    <x v="0"/>
    <s v="EMERGENCIAL"/>
    <d v="2026-08-02T20:56:09"/>
    <d v="2026-08-03T06:00:00"/>
    <s v="CANCELADO"/>
    <d v="2026-08-02T21:27:02"/>
    <s v="OUTAGE"/>
    <s v="INTERRUPCAO"/>
    <s v="NAO PROGRAMADO"/>
    <s v="RESIDENCIAL"/>
    <x v="0"/>
    <s v="NODE"/>
    <s v="HFC"/>
    <s v="ICOAKB"/>
    <m/>
    <m/>
    <s v="MOTOR TECNICO"/>
    <s v="QUARENTENA"/>
    <n v="26"/>
    <n v="26"/>
  </r>
  <r>
    <s v="INM00002106978"/>
    <x v="0"/>
    <s v="EMERGENCIAL"/>
    <d v="2026-08-02T20:56:09"/>
    <d v="2026-08-03T06:00:00"/>
    <s v="CANCELADO"/>
    <d v="2026-08-02T21:27:02"/>
    <s v="OUTAGE"/>
    <s v="INTERRUPCAO"/>
    <s v="NAO PROGRAMADO"/>
    <s v="RESIDENCIAL"/>
    <x v="0"/>
    <s v="NODE"/>
    <s v="HFC"/>
    <s v="ICOAKA"/>
    <m/>
    <m/>
    <s v="MOTOR TECNICO"/>
    <s v="QUARENTENA"/>
    <n v="26"/>
    <n v="26"/>
  </r>
  <r>
    <s v="INM00002106978"/>
    <x v="0"/>
    <s v="EMERGENCIAL"/>
    <d v="2026-08-02T20:56:09"/>
    <d v="2026-08-03T06:00:00"/>
    <s v="CANCELADO"/>
    <d v="2026-08-02T21:27:02"/>
    <s v="OUTAGE"/>
    <s v="INTERRUPCAO"/>
    <s v="NAO PROGRAMADO"/>
    <s v="RESIDENCIAL"/>
    <x v="0"/>
    <s v="NODE"/>
    <s v="HFC"/>
    <s v="ICOAOA.2 2"/>
    <m/>
    <m/>
    <s v="MOTOR TECNICO"/>
    <s v="QUARENTENA"/>
    <n v="26"/>
    <n v="26"/>
  </r>
  <r>
    <s v="INM00002106979"/>
    <x v="0"/>
    <s v="EMERGENCIAL"/>
    <d v="2026-08-02T20:56:14"/>
    <d v="2026-08-03T06:00:00"/>
    <s v="CANCELADO"/>
    <d v="2026-08-02T21:27:03"/>
    <s v="OUTAGE"/>
    <s v="INTERRUPCAO"/>
    <s v="NAO PROGRAMADO"/>
    <s v="RESIDENCIAL"/>
    <x v="0"/>
    <s v="NODE"/>
    <s v="HFC"/>
    <s v="BLM173"/>
    <m/>
    <m/>
    <s v="MOTOR TECNICO"/>
    <s v="QUARENTENA"/>
    <n v="72"/>
    <n v="72"/>
  </r>
  <r>
    <s v="INM00002106979"/>
    <x v="0"/>
    <s v="EMERGENCIAL"/>
    <d v="2026-08-02T20:56:14"/>
    <d v="2026-08-03T06:00:00"/>
    <s v="CANCELADO"/>
    <d v="2026-08-02T21:27:03"/>
    <s v="OUTAGE"/>
    <s v="INTERRUPCAO"/>
    <s v="NAO PROGRAMADO"/>
    <s v="RESIDENCIAL"/>
    <x v="0"/>
    <s v="NODE"/>
    <s v="HFC"/>
    <s v="BLM18H"/>
    <m/>
    <m/>
    <s v="MOTOR TECNICO"/>
    <s v="QUARENTENA"/>
    <n v="72"/>
    <n v="72"/>
  </r>
  <r>
    <s v="INM00002106979"/>
    <x v="0"/>
    <s v="EMERGENCIAL"/>
    <d v="2026-08-02T20:56:14"/>
    <d v="2026-08-03T06:00:00"/>
    <s v="CANCELADO"/>
    <d v="2026-08-02T21:27:03"/>
    <s v="OUTAGE"/>
    <s v="INTERRUPCAO"/>
    <s v="NAO PROGRAMADO"/>
    <s v="RESIDENCIAL"/>
    <x v="0"/>
    <s v="NODE"/>
    <s v="HFC"/>
    <s v="BLM23E"/>
    <m/>
    <m/>
    <s v="MOTOR TECNICO"/>
    <s v="QUARENTENA"/>
    <n v="72"/>
    <n v="72"/>
  </r>
  <r>
    <s v="INM00002106979"/>
    <x v="0"/>
    <s v="EMERGENCIAL"/>
    <d v="2026-08-02T20:56:14"/>
    <d v="2026-08-03T06:00:00"/>
    <s v="CANCELADO"/>
    <d v="2026-08-02T21:27:03"/>
    <s v="OUTAGE"/>
    <s v="INTERRUPCAO"/>
    <s v="NAO PROGRAMADO"/>
    <s v="RESIDENCIAL"/>
    <x v="0"/>
    <s v="NODE"/>
    <s v="HFC"/>
    <s v="BLM23G.1"/>
    <m/>
    <m/>
    <s v="MOTOR TECNICO"/>
    <s v="QUARENTENA"/>
    <n v="72"/>
    <n v="72"/>
  </r>
  <r>
    <s v="INM00002106979"/>
    <x v="0"/>
    <s v="EMERGENCIAL"/>
    <d v="2026-08-02T20:56:14"/>
    <d v="2026-08-03T06:00:00"/>
    <s v="CANCELADO"/>
    <d v="2026-08-02T21:27:03"/>
    <s v="OUTAGE"/>
    <s v="INTERRUPCAO"/>
    <s v="NAO PROGRAMADO"/>
    <s v="RESIDENCIAL"/>
    <x v="0"/>
    <s v="NODE"/>
    <s v="HFC"/>
    <s v="BLM23H.1"/>
    <m/>
    <m/>
    <s v="MOTOR TECNICO"/>
    <s v="QUARENTENA"/>
    <n v="72"/>
    <n v="72"/>
  </r>
  <r>
    <s v="INM00002106979"/>
    <x v="0"/>
    <s v="EMERGENCIAL"/>
    <d v="2026-08-02T20:56:14"/>
    <d v="2026-08-03T06:00:00"/>
    <s v="CANCELADO"/>
    <d v="2026-08-02T21:27:03"/>
    <s v="OUTAGE"/>
    <s v="INTERRUPCAO"/>
    <s v="NAO PROGRAMADO"/>
    <s v="RESIDENCIAL"/>
    <x v="0"/>
    <s v="NODE"/>
    <s v="HFC"/>
    <s v="BLM23G"/>
    <m/>
    <m/>
    <s v="MOTOR TECNICO"/>
    <s v="QUARENTENA"/>
    <n v="72"/>
    <n v="72"/>
  </r>
  <r>
    <s v="INM00002106979"/>
    <x v="0"/>
    <s v="EMERGENCIAL"/>
    <d v="2026-08-02T20:56:14"/>
    <d v="2026-08-03T06:00:00"/>
    <s v="CANCELADO"/>
    <d v="2026-08-02T21:27:03"/>
    <s v="OUTAGE"/>
    <s v="INTERRUPCAO"/>
    <s v="NAO PROGRAMADO"/>
    <s v="RESIDENCIAL"/>
    <x v="0"/>
    <s v="NODE"/>
    <s v="HFC"/>
    <s v="BLM23H"/>
    <m/>
    <m/>
    <s v="MOTOR TECNICO"/>
    <s v="QUARENTENA"/>
    <n v="72"/>
    <n v="72"/>
  </r>
  <r>
    <s v="INM00002106979"/>
    <x v="0"/>
    <s v="EMERGENCIAL"/>
    <d v="2026-08-02T20:56:14"/>
    <d v="2026-08-03T06:00:00"/>
    <s v="CANCELADO"/>
    <d v="2026-08-02T21:27:03"/>
    <s v="OUTAGE"/>
    <s v="INTERRUPCAO"/>
    <s v="NAO PROGRAMADO"/>
    <s v="RESIDENCIAL"/>
    <x v="0"/>
    <s v="NODE"/>
    <s v="HFC"/>
    <s v="BLM21D"/>
    <m/>
    <m/>
    <s v="MOTOR TECNICO"/>
    <s v="QUARENTENA"/>
    <n v="72"/>
    <n v="72"/>
  </r>
  <r>
    <s v="INM00002106979"/>
    <x v="0"/>
    <s v="EMERGENCIAL"/>
    <d v="2026-08-02T20:56:14"/>
    <d v="2026-08-03T06:00:00"/>
    <s v="CANCELADO"/>
    <d v="2026-08-02T21:27:03"/>
    <s v="OUTAGE"/>
    <s v="INTERRUPCAO"/>
    <s v="NAO PROGRAMADO"/>
    <s v="RESIDENCIAL"/>
    <x v="0"/>
    <s v="NODE"/>
    <s v="HFC"/>
    <s v="BLM21A"/>
    <m/>
    <m/>
    <s v="MOTOR TECNICO"/>
    <s v="QUARENTENA"/>
    <n v="72"/>
    <n v="72"/>
  </r>
  <r>
    <s v="INM00002106979"/>
    <x v="0"/>
    <s v="EMERGENCIAL"/>
    <d v="2026-08-02T20:56:14"/>
    <d v="2026-08-03T06:00:00"/>
    <s v="CANCELADO"/>
    <d v="2026-08-02T21:27:03"/>
    <s v="OUTAGE"/>
    <s v="INTERRUPCAO"/>
    <s v="NAO PROGRAMADO"/>
    <s v="RESIDENCIAL"/>
    <x v="0"/>
    <s v="NODE"/>
    <s v="HFC"/>
    <s v="BLM21G"/>
    <m/>
    <m/>
    <s v="MOTOR TECNICO"/>
    <s v="QUARENTENA"/>
    <n v="72"/>
    <n v="72"/>
  </r>
  <r>
    <s v="INM00002106979"/>
    <x v="0"/>
    <s v="EMERGENCIAL"/>
    <d v="2026-08-02T20:56:14"/>
    <d v="2026-08-03T06:00:00"/>
    <s v="CANCELADO"/>
    <d v="2026-08-02T21:27:03"/>
    <s v="OUTAGE"/>
    <s v="INTERRUPCAO"/>
    <s v="NAO PROGRAMADO"/>
    <s v="RESIDENCIAL"/>
    <x v="0"/>
    <s v="NODE"/>
    <s v="HFC"/>
    <s v="BLM22D"/>
    <m/>
    <m/>
    <s v="MOTOR TECNICO"/>
    <s v="QUARENTENA"/>
    <n v="72"/>
    <n v="72"/>
  </r>
  <r>
    <s v="INM00002106979"/>
    <x v="0"/>
    <s v="EMERGENCIAL"/>
    <d v="2026-08-02T20:56:14"/>
    <d v="2026-08-03T06:00:00"/>
    <s v="CANCELADO"/>
    <d v="2026-08-02T21:27:03"/>
    <s v="OUTAGE"/>
    <s v="INTERRUPCAO"/>
    <s v="NAO PROGRAMADO"/>
    <s v="RESIDENCIAL"/>
    <x v="0"/>
    <s v="NODE"/>
    <s v="HFC"/>
    <s v="BLM25A"/>
    <m/>
    <m/>
    <s v="MOTOR TECNICO"/>
    <s v="QUARENTENA"/>
    <n v="72"/>
    <n v="72"/>
  </r>
  <r>
    <s v="INM00002106979"/>
    <x v="0"/>
    <s v="EMERGENCIAL"/>
    <d v="2026-08-02T20:56:14"/>
    <d v="2026-08-03T06:00:00"/>
    <s v="CANCELADO"/>
    <d v="2026-08-02T21:27:03"/>
    <s v="OUTAGE"/>
    <s v="INTERRUPCAO"/>
    <s v="NAO PROGRAMADO"/>
    <s v="RESIDENCIAL"/>
    <x v="0"/>
    <s v="NODE"/>
    <s v="HFC"/>
    <s v="BLM177"/>
    <m/>
    <m/>
    <s v="MOTOR TECNICO"/>
    <s v="QUARENTENA"/>
    <n v="72"/>
    <n v="72"/>
  </r>
  <r>
    <s v="INM00002106979"/>
    <x v="0"/>
    <s v="EMERGENCIAL"/>
    <d v="2026-08-02T20:56:14"/>
    <d v="2026-08-03T06:00:00"/>
    <s v="CANCELADO"/>
    <d v="2026-08-02T21:27:03"/>
    <s v="OUTAGE"/>
    <s v="INTERRUPCAO"/>
    <s v="NAO PROGRAMADO"/>
    <s v="RESIDENCIAL"/>
    <x v="0"/>
    <s v="NODE"/>
    <s v="HFC"/>
    <s v="BLM19D"/>
    <m/>
    <m/>
    <s v="MOTOR TECNICO"/>
    <s v="QUARENTENA"/>
    <n v="72"/>
    <n v="72"/>
  </r>
  <r>
    <s v="INM00002106982"/>
    <x v="0"/>
    <s v="EMERGENCIAL"/>
    <d v="2026-08-02T20:56:50"/>
    <d v="2026-08-03T04:00:00"/>
    <s v="CANCELADO"/>
    <d v="2026-08-02T21:27:35"/>
    <s v="OUTAGE"/>
    <s v="INTERRUPCAO"/>
    <s v="NAO PROGRAMADO"/>
    <s v="RESIDENCIAL"/>
    <x v="0"/>
    <s v="NODE"/>
    <s v="HFC"/>
    <s v="BENAT"/>
    <m/>
    <m/>
    <s v="MOTOR TECNICO"/>
    <s v="QUARENTENA"/>
    <n v="2"/>
    <n v="2"/>
  </r>
  <r>
    <s v="INM00002106983"/>
    <x v="0"/>
    <s v="EMERGENCIAL"/>
    <d v="2026-08-02T20:56:51"/>
    <d v="2026-08-03T04:00:00"/>
    <s v="CANCELADO"/>
    <d v="2026-08-02T21:27:36"/>
    <s v="OUTAGE"/>
    <s v="INTERRUPCAO"/>
    <s v="NAO PROGRAMADO"/>
    <s v="RESIDENCIAL"/>
    <x v="0"/>
    <s v="NODE"/>
    <s v="HFC"/>
    <s v="BENAT"/>
    <m/>
    <m/>
    <s v="MOTOR TECNICO"/>
    <s v="QUARENTENA"/>
    <n v="2"/>
    <n v="2"/>
  </r>
  <r>
    <s v="INM00002106985"/>
    <x v="0"/>
    <s v="EMERGENCIAL"/>
    <d v="2026-08-02T20:57:17"/>
    <d v="2026-08-03T04:00:00"/>
    <s v="CANCELADO"/>
    <d v="2026-08-02T21:27:37"/>
    <s v="OUTAGE"/>
    <s v="INTERRUPCAO"/>
    <s v="NAO PROGRAMADO"/>
    <s v="RESIDENCIAL"/>
    <x v="0"/>
    <s v="NODE"/>
    <s v="HFC"/>
    <s v="BLM176"/>
    <m/>
    <m/>
    <s v="MOTOR TECNICO"/>
    <s v="QUARENTENA"/>
    <n v="7"/>
    <n v="7"/>
  </r>
  <r>
    <s v="INM00002106987"/>
    <x v="0"/>
    <s v="EMERGENCIAL"/>
    <d v="2026-08-02T20:58:27"/>
    <d v="2026-08-03T04:00:00"/>
    <s v="CANCELADO"/>
    <d v="2026-08-02T21:28:53"/>
    <s v="OUTAGE"/>
    <s v="INTERRUPCAO"/>
    <s v="NAO PROGRAMADO"/>
    <s v="RESIDENCIAL"/>
    <x v="0"/>
    <s v="NODE"/>
    <s v="HFC"/>
    <s v="BENAQA"/>
    <m/>
    <m/>
    <s v="MOTOR TECNICO"/>
    <s v="QUARENTENA"/>
    <n v="5"/>
    <n v="5"/>
  </r>
  <r>
    <s v="INM00002106988"/>
    <x v="0"/>
    <s v="EMERGENCIAL"/>
    <d v="2026-08-02T20:58:28"/>
    <d v="2026-08-03T04:00:00"/>
    <s v="CANCELADO"/>
    <d v="2026-08-02T21:28:58"/>
    <s v="OUTAGE"/>
    <s v="INTERRUPCAO"/>
    <s v="NAO PROGRAMADO"/>
    <s v="RESIDENCIAL"/>
    <x v="0"/>
    <s v="NODE"/>
    <s v="HFC"/>
    <s v="BLM013.B"/>
    <m/>
    <m/>
    <s v="MOTOR TECNICO"/>
    <s v="QUARENTENA"/>
    <n v="7"/>
    <n v="7"/>
  </r>
  <r>
    <s v="INM00002106988"/>
    <x v="0"/>
    <s v="EMERGENCIAL"/>
    <d v="2026-08-02T20:58:28"/>
    <d v="2026-08-03T04:00:00"/>
    <s v="CANCELADO"/>
    <d v="2026-08-02T21:28:58"/>
    <s v="OUTAGE"/>
    <s v="INTERRUPCAO"/>
    <s v="NAO PROGRAMADO"/>
    <s v="RESIDENCIAL"/>
    <x v="0"/>
    <s v="NODE"/>
    <s v="HFC"/>
    <s v="BLM013.BLM013"/>
    <m/>
    <m/>
    <s v="MOTOR TECNICO"/>
    <s v="QUARENTENA"/>
    <n v="7"/>
    <n v="7"/>
  </r>
  <r>
    <s v="INM00002106989"/>
    <x v="0"/>
    <s v="EMERGENCIAL"/>
    <d v="2026-08-02T20:58:42"/>
    <d v="2026-08-03T04:00:00"/>
    <s v="CANCELADO"/>
    <d v="2026-08-02T21:29:23"/>
    <s v="OUTAGE"/>
    <s v="INTERRUPCAO"/>
    <s v="NAO PROGRAMADO"/>
    <s v="RESIDENCIAL"/>
    <x v="0"/>
    <s v="MDU"/>
    <s v="HFC"/>
    <s v="BENARC.1"/>
    <n v="381476857"/>
    <s v="ROD AUGUSTO MONTENEGRO 3501"/>
    <s v="MOTOR TECNICO"/>
    <s v="QUARENTENA"/>
    <n v="6"/>
    <n v="6"/>
  </r>
  <r>
    <s v="INM00002106990"/>
    <x v="0"/>
    <s v="EMERGENCIAL"/>
    <d v="2026-08-02T20:59:39"/>
    <d v="2026-08-03T04:00:00"/>
    <s v="CANCELADO"/>
    <d v="2026-08-02T21:30:09"/>
    <s v="OUTAGE"/>
    <s v="INTERRUPCAO"/>
    <s v="NAO PROGRAMADO"/>
    <s v="RESIDENCIAL"/>
    <x v="0"/>
    <s v="NODE"/>
    <s v="HFC"/>
    <s v="ICOACB"/>
    <m/>
    <m/>
    <s v="MOTOR TECNICO"/>
    <s v="QUARENTENA"/>
    <n v="3"/>
    <n v="3"/>
  </r>
  <r>
    <s v="INM00002106993"/>
    <x v="0"/>
    <s v="EMERGENCIAL"/>
    <d v="2026-08-02T21:00:48"/>
    <d v="2026-08-03T04:30:00"/>
    <s v="CANCELADO"/>
    <d v="2026-08-02T21:31:18"/>
    <s v="OUTAGE"/>
    <s v="INTERRUPCAO"/>
    <s v="NAO PROGRAMADO"/>
    <s v="RESIDENCIAL"/>
    <x v="0"/>
    <s v="NODE"/>
    <s v="HFC"/>
    <s v="BLM175.A"/>
    <m/>
    <m/>
    <s v="MOTOR TECNICO"/>
    <s v="QUARENTENA"/>
    <n v="8"/>
    <n v="8"/>
  </r>
  <r>
    <s v="INM00002106993"/>
    <x v="0"/>
    <s v="EMERGENCIAL"/>
    <d v="2026-08-02T21:00:48"/>
    <d v="2026-08-03T04:30:00"/>
    <s v="CANCELADO"/>
    <d v="2026-08-02T21:31:18"/>
    <s v="OUTAGE"/>
    <s v="INTERRUPCAO"/>
    <s v="NAO PROGRAMADO"/>
    <s v="RESIDENCIAL"/>
    <x v="0"/>
    <s v="NODE"/>
    <s v="HFC"/>
    <s v="BLM175.B"/>
    <m/>
    <m/>
    <s v="MOTOR TECNICO"/>
    <s v="QUARENTENA"/>
    <n v="8"/>
    <n v="8"/>
  </r>
  <r>
    <s v="INM00002106994"/>
    <x v="0"/>
    <s v="EMERGENCIAL"/>
    <d v="2026-08-02T21:01:03"/>
    <d v="2026-08-03T06:30:00"/>
    <s v="CANCELADO"/>
    <d v="2026-08-02T21:31:38"/>
    <s v="OUTAGE"/>
    <s v="INTERRUPCAO"/>
    <s v="NAO PROGRAMADO"/>
    <s v="RESIDENCIAL"/>
    <x v="0"/>
    <s v="NODE"/>
    <s v="HFC"/>
    <s v="BENBAA"/>
    <m/>
    <m/>
    <s v="MOTOR TECNICO"/>
    <s v="QUARENTENA"/>
    <n v="66"/>
    <n v="66"/>
  </r>
  <r>
    <s v="INM00002106994"/>
    <x v="0"/>
    <s v="EMERGENCIAL"/>
    <d v="2026-08-02T21:01:03"/>
    <d v="2026-08-03T06:30:00"/>
    <s v="CANCELADO"/>
    <d v="2026-08-02T21:31:38"/>
    <s v="OUTAGE"/>
    <s v="INTERRUPCAO"/>
    <s v="NAO PROGRAMADO"/>
    <s v="RESIDENCIAL"/>
    <x v="0"/>
    <s v="NODE"/>
    <s v="HFC"/>
    <s v="BENAH"/>
    <m/>
    <m/>
    <s v="MOTOR TECNICO"/>
    <s v="QUARENTENA"/>
    <n v="66"/>
    <n v="66"/>
  </r>
  <r>
    <s v="INM00002106994"/>
    <x v="0"/>
    <s v="EMERGENCIAL"/>
    <d v="2026-08-02T21:01:03"/>
    <d v="2026-08-03T06:30:00"/>
    <s v="CANCELADO"/>
    <d v="2026-08-02T21:31:38"/>
    <s v="OUTAGE"/>
    <s v="INTERRUPCAO"/>
    <s v="NAO PROGRAMADO"/>
    <s v="RESIDENCIAL"/>
    <x v="0"/>
    <s v="NODE"/>
    <s v="HFC"/>
    <s v="BENAXA"/>
    <m/>
    <m/>
    <s v="MOTOR TECNICO"/>
    <s v="QUARENTENA"/>
    <n v="66"/>
    <n v="66"/>
  </r>
  <r>
    <s v="INM00002106994"/>
    <x v="0"/>
    <s v="EMERGENCIAL"/>
    <d v="2026-08-02T21:01:03"/>
    <d v="2026-08-03T06:30:00"/>
    <s v="CANCELADO"/>
    <d v="2026-08-02T21:31:38"/>
    <s v="OUTAGE"/>
    <s v="INTERRUPCAO"/>
    <s v="NAO PROGRAMADO"/>
    <s v="RESIDENCIAL"/>
    <x v="0"/>
    <s v="NODE"/>
    <s v="HFC"/>
    <s v="BENAL"/>
    <m/>
    <m/>
    <s v="MOTOR TECNICO"/>
    <s v="QUARENTENA"/>
    <n v="66"/>
    <n v="66"/>
  </r>
  <r>
    <s v="INM00002106994"/>
    <x v="0"/>
    <s v="EMERGENCIAL"/>
    <d v="2026-08-02T21:01:03"/>
    <d v="2026-08-03T06:30:00"/>
    <s v="CANCELADO"/>
    <d v="2026-08-02T21:31:38"/>
    <s v="OUTAGE"/>
    <s v="INTERRUPCAO"/>
    <s v="NAO PROGRAMADO"/>
    <s v="RESIDENCIAL"/>
    <x v="0"/>
    <s v="NODE"/>
    <s v="HFC"/>
    <s v="BENAO"/>
    <m/>
    <m/>
    <s v="MOTOR TECNICO"/>
    <s v="QUARENTENA"/>
    <n v="66"/>
    <n v="66"/>
  </r>
  <r>
    <s v="INM00002106994"/>
    <x v="0"/>
    <s v="EMERGENCIAL"/>
    <d v="2026-08-02T21:01:03"/>
    <d v="2026-08-03T06:30:00"/>
    <s v="CANCELADO"/>
    <d v="2026-08-02T21:31:38"/>
    <s v="OUTAGE"/>
    <s v="INTERRUPCAO"/>
    <s v="NAO PROGRAMADO"/>
    <s v="RESIDENCIAL"/>
    <x v="0"/>
    <s v="NODE"/>
    <s v="HFC"/>
    <s v="BENBCB"/>
    <m/>
    <m/>
    <s v="MOTOR TECNICO"/>
    <s v="QUARENTENA"/>
    <n v="66"/>
    <n v="66"/>
  </r>
  <r>
    <s v="INM00002106994"/>
    <x v="0"/>
    <s v="EMERGENCIAL"/>
    <d v="2026-08-02T21:01:03"/>
    <d v="2026-08-03T06:30:00"/>
    <s v="CANCELADO"/>
    <d v="2026-08-02T21:31:38"/>
    <s v="OUTAGE"/>
    <s v="INTERRUPCAO"/>
    <s v="NAO PROGRAMADO"/>
    <s v="RESIDENCIAL"/>
    <x v="0"/>
    <s v="NODE"/>
    <s v="HFC"/>
    <s v="BENAOC"/>
    <m/>
    <m/>
    <s v="MOTOR TECNICO"/>
    <s v="QUARENTENA"/>
    <n v="66"/>
    <n v="66"/>
  </r>
  <r>
    <s v="INM00002106994"/>
    <x v="0"/>
    <s v="EMERGENCIAL"/>
    <d v="2026-08-02T21:01:03"/>
    <d v="2026-08-03T06:30:00"/>
    <s v="CANCELADO"/>
    <d v="2026-08-02T21:31:38"/>
    <s v="OUTAGE"/>
    <s v="INTERRUPCAO"/>
    <s v="NAO PROGRAMADO"/>
    <s v="RESIDENCIAL"/>
    <x v="0"/>
    <s v="NODE"/>
    <s v="HFC"/>
    <s v="BENAJ"/>
    <m/>
    <m/>
    <s v="MOTOR TECNICO"/>
    <s v="QUARENTENA"/>
    <n v="66"/>
    <n v="66"/>
  </r>
  <r>
    <s v="INM00002106994"/>
    <x v="0"/>
    <s v="EMERGENCIAL"/>
    <d v="2026-08-02T21:01:03"/>
    <d v="2026-08-03T06:30:00"/>
    <s v="CANCELADO"/>
    <d v="2026-08-02T21:31:38"/>
    <s v="OUTAGE"/>
    <s v="INTERRUPCAO"/>
    <s v="NAO PROGRAMADO"/>
    <s v="RESIDENCIAL"/>
    <x v="0"/>
    <s v="NODE"/>
    <s v="HFC"/>
    <s v="BENAXB"/>
    <m/>
    <m/>
    <s v="MOTOR TECNICO"/>
    <s v="QUARENTENA"/>
    <n v="66"/>
    <n v="66"/>
  </r>
  <r>
    <s v="INM00002106994"/>
    <x v="0"/>
    <s v="EMERGENCIAL"/>
    <d v="2026-08-02T21:01:03"/>
    <d v="2026-08-03T06:30:00"/>
    <s v="CANCELADO"/>
    <d v="2026-08-02T21:31:38"/>
    <s v="OUTAGE"/>
    <s v="INTERRUPCAO"/>
    <s v="NAO PROGRAMADO"/>
    <s v="RESIDENCIAL"/>
    <x v="0"/>
    <s v="NODE"/>
    <s v="HFC"/>
    <s v="BENBDB"/>
    <m/>
    <m/>
    <s v="MOTOR TECNICO"/>
    <s v="QUARENTENA"/>
    <n v="66"/>
    <n v="66"/>
  </r>
  <r>
    <s v="INM00002106994"/>
    <x v="0"/>
    <s v="EMERGENCIAL"/>
    <d v="2026-08-02T21:01:03"/>
    <d v="2026-08-03T06:30:00"/>
    <s v="CANCELADO"/>
    <d v="2026-08-02T21:31:38"/>
    <s v="OUTAGE"/>
    <s v="INTERRUPCAO"/>
    <s v="NAO PROGRAMADO"/>
    <s v="RESIDENCIAL"/>
    <x v="0"/>
    <s v="NODE"/>
    <s v="HFC"/>
    <s v="BENBEB"/>
    <m/>
    <m/>
    <s v="MOTOR TECNICO"/>
    <s v="QUARENTENA"/>
    <n v="66"/>
    <n v="66"/>
  </r>
  <r>
    <s v="INM00002106994"/>
    <x v="0"/>
    <s v="EMERGENCIAL"/>
    <d v="2026-08-02T21:01:03"/>
    <d v="2026-08-03T06:30:00"/>
    <s v="CANCELADO"/>
    <d v="2026-08-02T21:31:38"/>
    <s v="OUTAGE"/>
    <s v="INTERRUPCAO"/>
    <s v="NAO PROGRAMADO"/>
    <s v="RESIDENCIAL"/>
    <x v="0"/>
    <s v="NODE"/>
    <s v="HFC"/>
    <s v="BENBFB"/>
    <m/>
    <m/>
    <s v="MOTOR TECNICO"/>
    <s v="QUARENTENA"/>
    <n v="66"/>
    <n v="66"/>
  </r>
  <r>
    <s v="INM00002106994"/>
    <x v="0"/>
    <s v="EMERGENCIAL"/>
    <d v="2026-08-02T21:01:03"/>
    <d v="2026-08-03T06:30:00"/>
    <s v="CANCELADO"/>
    <d v="2026-08-02T21:31:38"/>
    <s v="OUTAGE"/>
    <s v="INTERRUPCAO"/>
    <s v="NAO PROGRAMADO"/>
    <s v="RESIDENCIAL"/>
    <x v="0"/>
    <s v="NODE"/>
    <s v="HFC"/>
    <s v="BENAN"/>
    <m/>
    <m/>
    <s v="MOTOR TECNICO"/>
    <s v="QUARENTENA"/>
    <n v="66"/>
    <n v="66"/>
  </r>
  <r>
    <s v="INM00002106994"/>
    <x v="0"/>
    <s v="EMERGENCIAL"/>
    <d v="2026-08-02T21:01:03"/>
    <d v="2026-08-03T06:30:00"/>
    <s v="CANCELADO"/>
    <d v="2026-08-02T21:31:38"/>
    <s v="OUTAGE"/>
    <s v="INTERRUPCAO"/>
    <s v="NAO PROGRAMADO"/>
    <s v="RESIDENCIAL"/>
    <x v="0"/>
    <s v="NODE"/>
    <s v="HFC"/>
    <s v="BENAI"/>
    <m/>
    <m/>
    <s v="MOTOR TECNICO"/>
    <s v="QUARENTENA"/>
    <n v="66"/>
    <n v="66"/>
  </r>
  <r>
    <s v="INM00002107000"/>
    <x v="0"/>
    <s v="EMERGENCIAL"/>
    <d v="2026-08-02T21:03:34"/>
    <d v="2026-08-03T04:30:00"/>
    <s v="CANCELADO"/>
    <d v="2026-08-02T21:33:55"/>
    <s v="OUTAGE"/>
    <s v="INTERRUPCAO"/>
    <s v="NAO PROGRAMADO"/>
    <s v="RESIDENCIAL"/>
    <x v="0"/>
    <s v="MDU"/>
    <s v="HFC"/>
    <s v="BENAH.1"/>
    <n v="378772332"/>
    <s v="ROD AUGUSTO MONTENEGRO 4400 BL AVIGNON"/>
    <s v="MOTOR TECNICO"/>
    <s v="QUARENTENA"/>
    <n v="1"/>
    <n v="1"/>
  </r>
  <r>
    <s v="INM00002107001"/>
    <x v="0"/>
    <s v="EMERGENCIAL"/>
    <d v="2026-08-02T21:04:03"/>
    <d v="2026-08-03T04:30:00"/>
    <s v="CANCELADO"/>
    <d v="2026-08-02T21:34:33"/>
    <s v="OUTAGE"/>
    <s v="INTERRUPCAO"/>
    <s v="NAO PROGRAMADO"/>
    <s v="RESIDENCIAL"/>
    <x v="0"/>
    <s v="NODE"/>
    <s v="HFC"/>
    <s v="ICOAAA"/>
    <m/>
    <m/>
    <s v="MOTOR TECNICO"/>
    <s v="QUARENTENA"/>
    <n v="5"/>
    <n v="5"/>
  </r>
  <r>
    <s v="INM00002107003"/>
    <x v="0"/>
    <s v="EMERGENCIAL"/>
    <d v="2026-08-02T21:04:28"/>
    <d v="2026-08-03T04:30:00"/>
    <s v="CANCELADO"/>
    <d v="2026-08-02T21:34:53"/>
    <s v="OUTAGE"/>
    <s v="INTERRUPCAO"/>
    <s v="NAO PROGRAMADO"/>
    <s v="RESIDENCIAL"/>
    <x v="0"/>
    <s v="NODE"/>
    <s v="HFC"/>
    <s v="BENAWB"/>
    <m/>
    <m/>
    <s v="MOTOR TECNICO"/>
    <s v="QUARENTENA"/>
    <n v="4"/>
    <n v="4"/>
  </r>
  <r>
    <s v="INM00002107005"/>
    <x v="0"/>
    <s v="EMERGENCIAL"/>
    <d v="2026-08-02T21:04:57"/>
    <d v="2026-08-03T04:30:00"/>
    <s v="CANCELADO"/>
    <d v="2026-08-02T21:35:43"/>
    <s v="OUTAGE"/>
    <s v="INTERRUPCAO"/>
    <s v="NAO PROGRAMADO"/>
    <s v="RESIDENCIAL"/>
    <x v="0"/>
    <s v="NODE"/>
    <s v="HFC"/>
    <s v="BENBAB"/>
    <m/>
    <m/>
    <s v="MOTOR TECNICO"/>
    <s v="QUARENTENA"/>
    <n v="5"/>
    <n v="5"/>
  </r>
  <r>
    <s v="INM00002107006"/>
    <x v="0"/>
    <s v="EMERGENCIAL"/>
    <d v="2026-08-02T21:05:28"/>
    <d v="2026-08-03T04:30:00"/>
    <s v="CANCELADO"/>
    <d v="2026-08-02T21:36:10"/>
    <s v="OUTAGE"/>
    <s v="INTERRUPCAO"/>
    <s v="NAO PROGRAMADO"/>
    <s v="RESIDENCIAL"/>
    <x v="0"/>
    <s v="NODE"/>
    <s v="HFC"/>
    <s v="BENAWA"/>
    <m/>
    <m/>
    <s v="MOTOR TECNICO"/>
    <s v="QUARENTENA"/>
    <n v="6"/>
    <n v="6"/>
  </r>
  <r>
    <s v="INM00002107007"/>
    <x v="0"/>
    <s v="EMERGENCIAL"/>
    <d v="2026-08-02T21:05:50"/>
    <d v="2026-08-03T04:30:00"/>
    <s v="CANCELADO"/>
    <d v="2026-08-02T21:36:31"/>
    <s v="OUTAGE"/>
    <s v="INTERRUPCAO"/>
    <s v="NAO PROGRAMADO"/>
    <s v="RESIDENCIAL"/>
    <x v="0"/>
    <s v="NODE"/>
    <s v="HFC"/>
    <s v="BEL21"/>
    <m/>
    <m/>
    <s v="MOTOR TECNICO"/>
    <s v="QUARENTENA"/>
    <n v="9"/>
    <n v="9"/>
  </r>
  <r>
    <s v="INM00002107008"/>
    <x v="0"/>
    <s v="EMERGENCIAL"/>
    <d v="2026-08-02T21:06:03"/>
    <d v="2026-08-03T04:30:00"/>
    <s v="CANCELADO"/>
    <d v="2026-08-02T21:36:50"/>
    <s v="OUTAGE"/>
    <s v="INTERRUPCAO"/>
    <s v="NAO PROGRAMADO"/>
    <s v="RESIDENCIAL"/>
    <x v="0"/>
    <s v="NODE"/>
    <s v="HFC"/>
    <s v="BENBGB"/>
    <m/>
    <m/>
    <s v="MOTOR TECNICO"/>
    <s v="QUARENTENA"/>
    <n v="4"/>
    <n v="4"/>
  </r>
  <r>
    <s v="INM00002107009"/>
    <x v="0"/>
    <s v="EMERGENCIAL"/>
    <d v="2026-08-02T21:06:09"/>
    <d v="2026-08-03T04:30:00"/>
    <s v="CANCELADO"/>
    <d v="2026-08-02T21:36:52"/>
    <s v="OUTAGE"/>
    <s v="INTERRUPCAO"/>
    <s v="NAO PROGRAMADO"/>
    <s v="RESIDENCIAL"/>
    <x v="0"/>
    <s v="NODE"/>
    <s v="HFC"/>
    <s v="ICOACA"/>
    <m/>
    <m/>
    <s v="MOTOR TECNICO"/>
    <s v="QUARENTENA"/>
    <n v="4"/>
    <n v="4"/>
  </r>
  <r>
    <s v="INM00002107010"/>
    <x v="0"/>
    <s v="EMERGENCIAL"/>
    <d v="2026-08-02T21:06:16"/>
    <d v="2026-08-03T04:30:00"/>
    <s v="CANCELADO"/>
    <d v="2026-08-02T21:36:39"/>
    <s v="OUTAGE"/>
    <s v="INTERRUPCAO"/>
    <s v="NAO PROGRAMADO"/>
    <s v="RESIDENCIAL"/>
    <x v="0"/>
    <s v="NODE"/>
    <s v="HFC"/>
    <s v="ENTANB"/>
    <m/>
    <m/>
    <s v="MOTOR TECNICO"/>
    <s v="QUARENTENA"/>
    <n v="1"/>
    <n v="1"/>
  </r>
  <r>
    <s v="INM00002107011"/>
    <x v="0"/>
    <s v="EMERGENCIAL"/>
    <d v="2026-08-02T21:06:28"/>
    <d v="2026-08-03T04:30:00"/>
    <s v="CANCELADO"/>
    <d v="2026-08-02T21:37:03"/>
    <s v="OUTAGE"/>
    <s v="INTERRUPCAO"/>
    <s v="NAO PROGRAMADO"/>
    <s v="RESIDENCIAL"/>
    <x v="0"/>
    <s v="NODE"/>
    <s v="HFC"/>
    <s v="BLM19A.2"/>
    <m/>
    <m/>
    <s v="MOTOR TECNICO"/>
    <s v="QUARENTENA"/>
    <n v="4"/>
    <n v="4"/>
  </r>
  <r>
    <s v="INM00002107011"/>
    <x v="0"/>
    <s v="EMERGENCIAL"/>
    <d v="2026-08-02T21:06:28"/>
    <d v="2026-08-03T04:30:00"/>
    <s v="CANCELADO"/>
    <d v="2026-08-02T21:37:03"/>
    <s v="OUTAGE"/>
    <s v="INTERRUPCAO"/>
    <s v="NAO PROGRAMADO"/>
    <s v="RESIDENCIAL"/>
    <x v="0"/>
    <s v="NODE"/>
    <s v="HFC"/>
    <s v="BLM19A.BLM19A"/>
    <m/>
    <m/>
    <s v="MOTOR TECNICO"/>
    <s v="QUARENTENA"/>
    <n v="4"/>
    <n v="4"/>
  </r>
  <r>
    <s v="INM00002107012"/>
    <x v="0"/>
    <s v="EMERGENCIAL"/>
    <d v="2026-08-02T21:06:33"/>
    <d v="2026-08-03T04:30:00"/>
    <s v="CANCELADO"/>
    <d v="2026-08-02T21:37:11"/>
    <s v="OUTAGE"/>
    <s v="INTERRUPCAO"/>
    <s v="NAO PROGRAMADO"/>
    <s v="RESIDENCIAL"/>
    <x v="0"/>
    <s v="NODE"/>
    <s v="HFC"/>
    <s v="ICOAJA"/>
    <m/>
    <m/>
    <s v="MOTOR TECNICO"/>
    <s v="QUARENTENA"/>
    <n v="3"/>
    <n v="3"/>
  </r>
  <r>
    <s v="INM00002107013"/>
    <x v="0"/>
    <s v="EMERGENCIAL"/>
    <d v="2026-08-02T21:07:19"/>
    <d v="2026-08-03T04:30:00"/>
    <s v="CANCELADO"/>
    <d v="2026-08-02T21:37:54"/>
    <s v="OUTAGE"/>
    <s v="INTERRUPCAO"/>
    <s v="NAO PROGRAMADO"/>
    <s v="RESIDENCIAL"/>
    <x v="0"/>
    <s v="NODE"/>
    <s v="HFC"/>
    <s v="ICOANA"/>
    <m/>
    <m/>
    <s v="MOTOR TECNICO"/>
    <s v="QUARENTENA"/>
    <n v="4"/>
    <n v="4"/>
  </r>
  <r>
    <s v="INM00002107014"/>
    <x v="0"/>
    <s v="EMERGENCIAL"/>
    <d v="2026-08-02T21:07:24"/>
    <d v="2026-08-03T04:30:00"/>
    <s v="CANCELADO"/>
    <d v="2026-08-02T21:38:12"/>
    <s v="OUTAGE"/>
    <s v="INTERRUPCAO"/>
    <s v="NAO PROGRAMADO"/>
    <s v="RESIDENCIAL"/>
    <x v="0"/>
    <s v="NODE"/>
    <s v="HFC"/>
    <s v="BLM177.B"/>
    <m/>
    <m/>
    <s v="MOTOR TECNICO"/>
    <s v="QUARENTENA"/>
    <n v="3"/>
    <n v="3"/>
  </r>
  <r>
    <s v="INM00002107014"/>
    <x v="0"/>
    <s v="EMERGENCIAL"/>
    <d v="2026-08-02T21:07:24"/>
    <d v="2026-08-03T04:30:00"/>
    <s v="CANCELADO"/>
    <d v="2026-08-02T21:38:12"/>
    <s v="OUTAGE"/>
    <s v="INTERRUPCAO"/>
    <s v="NAO PROGRAMADO"/>
    <s v="RESIDENCIAL"/>
    <x v="0"/>
    <s v="NODE"/>
    <s v="HFC"/>
    <s v="BLM177.A"/>
    <m/>
    <m/>
    <s v="MOTOR TECNICO"/>
    <s v="QUARENTENA"/>
    <n v="3"/>
    <n v="3"/>
  </r>
  <r>
    <s v="INM00002107015"/>
    <x v="3"/>
    <s v="EMERGENCIAL"/>
    <d v="2026-08-02T21:07:28"/>
    <d v="2026-08-03T04:00:00"/>
    <s v="RESOLVIDO"/>
    <d v="2026-08-02T23:32:00"/>
    <s v="OUTAGE"/>
    <s v="INFORMATIVO"/>
    <s v="TOTAL"/>
    <s v="RESIDENCIAL"/>
    <x v="0"/>
    <s v="NODE"/>
    <s v="HFC"/>
    <s v="MA320"/>
    <m/>
    <m/>
    <s v="COP REDE"/>
    <s v="ENTRANTES - RF"/>
    <n v="1"/>
    <n v="6"/>
  </r>
  <r>
    <s v="INM00002107017"/>
    <x v="0"/>
    <s v="EMERGENCIAL"/>
    <d v="2026-08-02T21:07:47"/>
    <d v="2026-08-03T04:30:00"/>
    <s v="CANCELADO"/>
    <d v="2026-08-02T21:38:27"/>
    <s v="OUTAGE"/>
    <s v="INTERRUPCAO"/>
    <s v="NAO PROGRAMADO"/>
    <s v="RESIDENCIAL"/>
    <x v="0"/>
    <s v="NODE"/>
    <s v="HFC"/>
    <s v="BENAKA"/>
    <m/>
    <m/>
    <s v="MOTOR TECNICO"/>
    <s v="QUARENTENA"/>
    <n v="2"/>
    <n v="2"/>
  </r>
  <r>
    <s v="INM00002107018"/>
    <x v="0"/>
    <s v="EMERGENCIAL"/>
    <d v="2026-08-02T21:08:09"/>
    <d v="2026-08-03T04:30:00"/>
    <s v="CANCELADO"/>
    <d v="2026-08-02T21:38:56"/>
    <s v="OUTAGE"/>
    <s v="INTERRUPCAO"/>
    <s v="NAO PROGRAMADO"/>
    <s v="RESIDENCIAL"/>
    <x v="0"/>
    <s v="NODE"/>
    <s v="HFC"/>
    <s v="BLM21E"/>
    <m/>
    <m/>
    <s v="MOTOR TECNICO"/>
    <s v="QUARENTENA"/>
    <n v="7"/>
    <n v="7"/>
  </r>
  <r>
    <s v="INM00002107021"/>
    <x v="0"/>
    <s v="EMERGENCIAL"/>
    <d v="2026-08-02T21:08:23"/>
    <d v="2026-08-03T04:30:00"/>
    <s v="CANCELADO"/>
    <d v="2026-08-02T21:39:08"/>
    <s v="OUTAGE"/>
    <s v="INTERRUPCAO"/>
    <s v="NAO PROGRAMADO"/>
    <s v="RESIDENCIAL"/>
    <x v="0"/>
    <s v="NODE"/>
    <s v="HFC"/>
    <s v="BENAKB"/>
    <m/>
    <m/>
    <s v="MOTOR TECNICO"/>
    <s v="QUARENTENA"/>
    <n v="2"/>
    <n v="2"/>
  </r>
  <r>
    <s v="INM00002107022"/>
    <x v="0"/>
    <s v="EMERGENCIAL"/>
    <d v="2026-08-02T21:08:26"/>
    <d v="2026-08-03T04:30:00"/>
    <s v="CANCELADO"/>
    <d v="2026-08-02T21:39:40"/>
    <s v="OUTAGE"/>
    <s v="INTERRUPCAO"/>
    <s v="NAO PROGRAMADO"/>
    <s v="RESIDENCIAL"/>
    <x v="0"/>
    <s v="NODE"/>
    <s v="HFC"/>
    <s v="BLM22D.1"/>
    <m/>
    <m/>
    <s v="MOTOR TECNICO"/>
    <s v="QUARENTENA"/>
    <n v="7"/>
    <n v="7"/>
  </r>
  <r>
    <s v="INM00002107022"/>
    <x v="0"/>
    <s v="EMERGENCIAL"/>
    <d v="2026-08-02T21:08:26"/>
    <d v="2026-08-03T04:30:00"/>
    <s v="CANCELADO"/>
    <d v="2026-08-02T21:39:40"/>
    <s v="OUTAGE"/>
    <s v="INTERRUPCAO"/>
    <s v="NAO PROGRAMADO"/>
    <s v="RESIDENCIAL"/>
    <x v="0"/>
    <s v="NODE"/>
    <s v="HFC"/>
    <s v="BLM22D.2"/>
    <m/>
    <m/>
    <s v="MOTOR TECNICO"/>
    <s v="QUARENTENA"/>
    <n v="7"/>
    <n v="7"/>
  </r>
  <r>
    <s v="INM00002107023"/>
    <x v="0"/>
    <s v="EMERGENCIAL"/>
    <d v="2026-08-02T21:08:49"/>
    <d v="2026-08-03T04:30:00"/>
    <s v="CANCELADO"/>
    <d v="2026-08-02T21:39:36"/>
    <s v="OUTAGE"/>
    <s v="INTERRUPCAO"/>
    <s v="NAO PROGRAMADO"/>
    <s v="RESIDENCIAL"/>
    <x v="0"/>
    <s v="NODE"/>
    <s v="HFC"/>
    <s v="BENBGA"/>
    <m/>
    <m/>
    <s v="MOTOR TECNICO"/>
    <s v="QUARENTENA"/>
    <n v="4"/>
    <n v="4"/>
  </r>
  <r>
    <s v="INM00002107024"/>
    <x v="0"/>
    <s v="EMERGENCIAL"/>
    <d v="2026-08-02T21:08:57"/>
    <d v="2026-08-03T04:30:00"/>
    <s v="CANCELADO"/>
    <d v="2026-08-02T21:39:46"/>
    <s v="OUTAGE"/>
    <s v="INTERRUPCAO"/>
    <s v="NAO PROGRAMADO"/>
    <s v="RESIDENCIAL"/>
    <x v="0"/>
    <s v="NODE"/>
    <s v="HFC"/>
    <s v="BLM26A"/>
    <m/>
    <m/>
    <s v="MOTOR TECNICO"/>
    <s v="QUARENTENA"/>
    <n v="5"/>
    <n v="5"/>
  </r>
  <r>
    <s v="INM00002107025"/>
    <x v="0"/>
    <s v="EMERGENCIAL"/>
    <d v="2026-08-02T21:09:00"/>
    <d v="2026-08-03T04:30:00"/>
    <s v="CANCELADO"/>
    <d v="2026-08-02T21:39:50"/>
    <s v="OUTAGE"/>
    <s v="INTERRUPCAO"/>
    <s v="NAO PROGRAMADO"/>
    <s v="RESIDENCIAL"/>
    <x v="0"/>
    <s v="NODE"/>
    <s v="HFC"/>
    <s v="BLM25A.1"/>
    <m/>
    <m/>
    <s v="MOTOR TECNICO"/>
    <s v="QUARENTENA"/>
    <n v="9"/>
    <n v="9"/>
  </r>
  <r>
    <s v="INM00002107027"/>
    <x v="0"/>
    <s v="EMERGENCIAL"/>
    <d v="2026-08-02T21:09:33"/>
    <d v="2026-08-03T04:30:00"/>
    <s v="CANCELADO"/>
    <d v="2026-08-02T21:40:19"/>
    <s v="OUTAGE"/>
    <s v="INTERRUPCAO"/>
    <s v="NAO PROGRAMADO"/>
    <s v="RESIDENCIAL"/>
    <x v="0"/>
    <s v="NODE"/>
    <s v="HFC"/>
    <s v="ICOAKA"/>
    <m/>
    <m/>
    <s v="MOTOR TECNICO"/>
    <s v="QUARENTENA"/>
    <n v="26"/>
    <n v="26"/>
  </r>
  <r>
    <s v="INM00002107027"/>
    <x v="0"/>
    <s v="EMERGENCIAL"/>
    <d v="2026-08-02T21:09:33"/>
    <d v="2026-08-03T04:30:00"/>
    <s v="CANCELADO"/>
    <d v="2026-08-02T21:40:19"/>
    <s v="OUTAGE"/>
    <s v="INTERRUPCAO"/>
    <s v="NAO PROGRAMADO"/>
    <s v="RESIDENCIAL"/>
    <x v="0"/>
    <s v="NODE"/>
    <s v="HFC"/>
    <s v="ICOAFB"/>
    <m/>
    <m/>
    <s v="MOTOR TECNICO"/>
    <s v="QUARENTENA"/>
    <n v="26"/>
    <n v="26"/>
  </r>
  <r>
    <s v="INM00002107027"/>
    <x v="0"/>
    <s v="EMERGENCIAL"/>
    <d v="2026-08-02T21:09:33"/>
    <d v="2026-08-03T04:30:00"/>
    <s v="CANCELADO"/>
    <d v="2026-08-02T21:40:19"/>
    <s v="OUTAGE"/>
    <s v="INTERRUPCAO"/>
    <s v="NAO PROGRAMADO"/>
    <s v="RESIDENCIAL"/>
    <x v="0"/>
    <s v="NODE"/>
    <s v="HFC"/>
    <s v="ICOAFA"/>
    <m/>
    <m/>
    <s v="MOTOR TECNICO"/>
    <s v="QUARENTENA"/>
    <n v="26"/>
    <n v="26"/>
  </r>
  <r>
    <s v="INM00002107027"/>
    <x v="0"/>
    <s v="EMERGENCIAL"/>
    <d v="2026-08-02T21:09:33"/>
    <d v="2026-08-03T04:30:00"/>
    <s v="CANCELADO"/>
    <d v="2026-08-02T21:40:19"/>
    <s v="OUTAGE"/>
    <s v="INTERRUPCAO"/>
    <s v="NAO PROGRAMADO"/>
    <s v="RESIDENCIAL"/>
    <x v="0"/>
    <s v="NODE"/>
    <s v="HFC"/>
    <s v="ICOAJB"/>
    <m/>
    <m/>
    <s v="MOTOR TECNICO"/>
    <s v="QUARENTENA"/>
    <n v="26"/>
    <n v="26"/>
  </r>
  <r>
    <s v="INM00002107027"/>
    <x v="0"/>
    <s v="EMERGENCIAL"/>
    <d v="2026-08-02T21:09:33"/>
    <d v="2026-08-03T04:30:00"/>
    <s v="CANCELADO"/>
    <d v="2026-08-02T21:40:19"/>
    <s v="OUTAGE"/>
    <s v="INTERRUPCAO"/>
    <s v="NAO PROGRAMADO"/>
    <s v="RESIDENCIAL"/>
    <x v="0"/>
    <s v="NODE"/>
    <s v="HFC"/>
    <s v="ICOAAB"/>
    <m/>
    <m/>
    <s v="MOTOR TECNICO"/>
    <s v="QUARENTENA"/>
    <n v="26"/>
    <n v="26"/>
  </r>
  <r>
    <s v="INM00002107027"/>
    <x v="0"/>
    <s v="EMERGENCIAL"/>
    <d v="2026-08-02T21:09:33"/>
    <d v="2026-08-03T04:30:00"/>
    <s v="CANCELADO"/>
    <d v="2026-08-02T21:40:19"/>
    <s v="OUTAGE"/>
    <s v="INTERRUPCAO"/>
    <s v="NAO PROGRAMADO"/>
    <s v="RESIDENCIAL"/>
    <x v="0"/>
    <s v="NODE"/>
    <s v="HFC"/>
    <s v="ICOAKB"/>
    <m/>
    <m/>
    <s v="MOTOR TECNICO"/>
    <s v="QUARENTENA"/>
    <n v="26"/>
    <n v="26"/>
  </r>
  <r>
    <s v="INM00002107027"/>
    <x v="0"/>
    <s v="EMERGENCIAL"/>
    <d v="2026-08-02T21:09:33"/>
    <d v="2026-08-03T04:30:00"/>
    <s v="CANCELADO"/>
    <d v="2026-08-02T21:40:19"/>
    <s v="OUTAGE"/>
    <s v="INTERRUPCAO"/>
    <s v="NAO PROGRAMADO"/>
    <s v="RESIDENCIAL"/>
    <x v="0"/>
    <s v="NODE"/>
    <s v="HFC"/>
    <s v="ICOAOA.2 2"/>
    <m/>
    <m/>
    <s v="MOTOR TECNICO"/>
    <s v="QUARENTENA"/>
    <n v="26"/>
    <n v="26"/>
  </r>
  <r>
    <s v="INM00002107028"/>
    <x v="0"/>
    <s v="EMERGENCIAL"/>
    <d v="2026-08-02T21:09:35"/>
    <d v="2026-08-03T04:30:00"/>
    <s v="CANCELADO"/>
    <d v="2026-08-02T21:40:21"/>
    <s v="OUTAGE"/>
    <s v="INTERRUPCAO"/>
    <s v="NAO PROGRAMADO"/>
    <s v="RESIDENCIAL"/>
    <x v="0"/>
    <s v="NODE"/>
    <s v="HFC"/>
    <s v="BENAOC.1"/>
    <m/>
    <m/>
    <s v="MOTOR TECNICO"/>
    <s v="QUARENTENA"/>
    <n v="2"/>
    <n v="2"/>
  </r>
  <r>
    <s v="INM00002107029"/>
    <x v="0"/>
    <s v="EMERGENCIAL"/>
    <d v="2026-08-02T21:09:40"/>
    <d v="2026-08-03T04:30:00"/>
    <s v="CANCELADO"/>
    <d v="2026-08-02T21:45:30"/>
    <s v="OUTAGE"/>
    <s v="INTERRUPCAO"/>
    <s v="NAO PROGRAMADO"/>
    <s v="RESIDENCIAL"/>
    <x v="0"/>
    <s v="NODE"/>
    <s v="HFC"/>
    <s v="ICOAKB"/>
    <m/>
    <m/>
    <s v="MOTOR TECNICO"/>
    <s v="QUARENTENA"/>
    <n v="26"/>
    <n v="26"/>
  </r>
  <r>
    <s v="INM00002107029"/>
    <x v="0"/>
    <s v="EMERGENCIAL"/>
    <d v="2026-08-02T21:09:40"/>
    <d v="2026-08-03T04:30:00"/>
    <s v="CANCELADO"/>
    <d v="2026-08-02T21:45:30"/>
    <s v="OUTAGE"/>
    <s v="INTERRUPCAO"/>
    <s v="NAO PROGRAMADO"/>
    <s v="RESIDENCIAL"/>
    <x v="0"/>
    <s v="NODE"/>
    <s v="HFC"/>
    <s v="ICOAFB"/>
    <m/>
    <m/>
    <s v="MOTOR TECNICO"/>
    <s v="QUARENTENA"/>
    <n v="26"/>
    <n v="26"/>
  </r>
  <r>
    <s v="INM00002107029"/>
    <x v="0"/>
    <s v="EMERGENCIAL"/>
    <d v="2026-08-02T21:09:40"/>
    <d v="2026-08-03T04:30:00"/>
    <s v="CANCELADO"/>
    <d v="2026-08-02T21:45:30"/>
    <s v="OUTAGE"/>
    <s v="INTERRUPCAO"/>
    <s v="NAO PROGRAMADO"/>
    <s v="RESIDENCIAL"/>
    <x v="0"/>
    <s v="NODE"/>
    <s v="HFC"/>
    <s v="ICOAFA"/>
    <m/>
    <m/>
    <s v="MOTOR TECNICO"/>
    <s v="QUARENTENA"/>
    <n v="26"/>
    <n v="26"/>
  </r>
  <r>
    <s v="INM00002107029"/>
    <x v="0"/>
    <s v="EMERGENCIAL"/>
    <d v="2026-08-02T21:09:40"/>
    <d v="2026-08-03T04:30:00"/>
    <s v="CANCELADO"/>
    <d v="2026-08-02T21:45:30"/>
    <s v="OUTAGE"/>
    <s v="INTERRUPCAO"/>
    <s v="NAO PROGRAMADO"/>
    <s v="RESIDENCIAL"/>
    <x v="0"/>
    <s v="NODE"/>
    <s v="HFC"/>
    <s v="ICOAJB"/>
    <m/>
    <m/>
    <s v="MOTOR TECNICO"/>
    <s v="QUARENTENA"/>
    <n v="26"/>
    <n v="26"/>
  </r>
  <r>
    <s v="INM00002107029"/>
    <x v="0"/>
    <s v="EMERGENCIAL"/>
    <d v="2026-08-02T21:09:40"/>
    <d v="2026-08-03T04:30:00"/>
    <s v="CANCELADO"/>
    <d v="2026-08-02T21:45:30"/>
    <s v="OUTAGE"/>
    <s v="INTERRUPCAO"/>
    <s v="NAO PROGRAMADO"/>
    <s v="RESIDENCIAL"/>
    <x v="0"/>
    <s v="NODE"/>
    <s v="HFC"/>
    <s v="ICOAAB"/>
    <m/>
    <m/>
    <s v="MOTOR TECNICO"/>
    <s v="QUARENTENA"/>
    <n v="26"/>
    <n v="26"/>
  </r>
  <r>
    <s v="INM00002107029"/>
    <x v="0"/>
    <s v="EMERGENCIAL"/>
    <d v="2026-08-02T21:09:40"/>
    <d v="2026-08-03T04:30:00"/>
    <s v="CANCELADO"/>
    <d v="2026-08-02T21:45:30"/>
    <s v="OUTAGE"/>
    <s v="INTERRUPCAO"/>
    <s v="NAO PROGRAMADO"/>
    <s v="RESIDENCIAL"/>
    <x v="0"/>
    <s v="NODE"/>
    <s v="HFC"/>
    <s v="ICOAKA"/>
    <m/>
    <m/>
    <s v="MOTOR TECNICO"/>
    <s v="QUARENTENA"/>
    <n v="26"/>
    <n v="26"/>
  </r>
  <r>
    <s v="INM00002107029"/>
    <x v="0"/>
    <s v="EMERGENCIAL"/>
    <d v="2026-08-02T21:09:40"/>
    <d v="2026-08-03T04:30:00"/>
    <s v="CANCELADO"/>
    <d v="2026-08-02T21:45:30"/>
    <s v="OUTAGE"/>
    <s v="INTERRUPCAO"/>
    <s v="NAO PROGRAMADO"/>
    <s v="RESIDENCIAL"/>
    <x v="0"/>
    <s v="NODE"/>
    <s v="HFC"/>
    <s v="ICOAOA.2 2"/>
    <m/>
    <m/>
    <s v="MOTOR TECNICO"/>
    <s v="QUARENTENA"/>
    <n v="26"/>
    <n v="26"/>
  </r>
  <r>
    <s v="INM00002107034"/>
    <x v="0"/>
    <s v="EMERGENCIAL"/>
    <d v="2026-08-02T21:13:39"/>
    <d v="2026-08-03T04:30:00"/>
    <s v="CANCELADO"/>
    <d v="2026-08-02T21:44:24"/>
    <s v="OUTAGE"/>
    <s v="INTERRUPCAO"/>
    <s v="NAO PROGRAMADO"/>
    <s v="RESIDENCIAL"/>
    <x v="0"/>
    <s v="MDU"/>
    <s v="HFC"/>
    <s v="ICOANB.2"/>
    <n v="376516435"/>
    <s v="ROD AUGUSTO MONTENEGRO 3377 BL 01 ED PORTO BELO"/>
    <s v="MOTOR TECNICO"/>
    <s v="QUARENTENA"/>
    <n v="3"/>
    <n v="3"/>
  </r>
  <r>
    <s v="INM00002107037"/>
    <x v="0"/>
    <s v="EMERGENCIAL"/>
    <d v="2026-08-02T21:15:05"/>
    <d v="2026-08-03T04:30:00"/>
    <s v="CANCELADO"/>
    <d v="2026-08-02T21:45:28"/>
    <s v="OUTAGE"/>
    <s v="INTERRUPCAO"/>
    <s v="NAO PROGRAMADO"/>
    <s v="RESIDENCIAL"/>
    <x v="0"/>
    <s v="NODE"/>
    <s v="HFC"/>
    <s v="BENASB.NODEDIF"/>
    <m/>
    <m/>
    <s v="MOTOR TECNICO"/>
    <s v="QUARENTENA"/>
    <n v="10"/>
    <n v="10"/>
  </r>
  <r>
    <s v="INM00002107040"/>
    <x v="0"/>
    <s v="EMERGENCIAL"/>
    <d v="2026-08-02T21:18:46"/>
    <d v="2026-08-03T04:30:00"/>
    <s v="CANCELADO"/>
    <d v="2026-08-02T21:50:18"/>
    <s v="OUTAGE"/>
    <s v="INTERRUPCAO"/>
    <s v="NAO PROGRAMADO"/>
    <s v="RESIDENCIAL"/>
    <x v="0"/>
    <s v="NODE"/>
    <s v="HFC"/>
    <s v="ICOAOA.1"/>
    <m/>
    <m/>
    <s v="MOTOR TECNICO"/>
    <s v="QUARENTENA"/>
    <n v="3"/>
    <n v="3"/>
  </r>
  <r>
    <s v="INM00002107048"/>
    <x v="0"/>
    <s v="EMERGENCIAL"/>
    <d v="2026-08-02T21:24:18"/>
    <d v="2026-08-03T16:00:00"/>
    <s v="FECHADO"/>
    <d v="2026-08-02T21:25:18"/>
    <s v="OUTAGE"/>
    <s v="INFORMATIVO"/>
    <s v="TOTAL"/>
    <s v="RESIDENCIAL"/>
    <x v="0"/>
    <s v="NODE"/>
    <s v="HFC"/>
    <s v="ICOAFB"/>
    <m/>
    <m/>
    <s v="COPREDE_SP_SPO"/>
    <s v="CLUSTER_SC"/>
    <n v="45"/>
    <n v="45"/>
  </r>
  <r>
    <s v="INM00002107048"/>
    <x v="0"/>
    <s v="EMERGENCIAL"/>
    <d v="2026-08-02T21:24:18"/>
    <d v="2026-08-03T16:00:00"/>
    <s v="FECHADO"/>
    <d v="2026-08-02T21:25:18"/>
    <s v="OUTAGE"/>
    <s v="INFORMATIVO"/>
    <s v="TOTAL"/>
    <s v="RESIDENCIAL"/>
    <x v="0"/>
    <s v="NODE"/>
    <s v="HFC"/>
    <s v="ICOAFA"/>
    <m/>
    <m/>
    <s v="COPREDE_SP_SPO"/>
    <s v="CLUSTER_SC"/>
    <n v="45"/>
    <n v="45"/>
  </r>
  <r>
    <s v="INM00002107048"/>
    <x v="0"/>
    <s v="EMERGENCIAL"/>
    <d v="2026-08-02T21:24:18"/>
    <d v="2026-08-03T16:00:00"/>
    <s v="FECHADO"/>
    <d v="2026-08-02T21:25:18"/>
    <s v="OUTAGE"/>
    <s v="INFORMATIVO"/>
    <s v="TOTAL"/>
    <s v="RESIDENCIAL"/>
    <x v="0"/>
    <s v="NODE"/>
    <s v="HFC"/>
    <s v="ICOAJB"/>
    <m/>
    <m/>
    <s v="COPREDE_SP_SPO"/>
    <s v="CLUSTER_SC"/>
    <n v="45"/>
    <n v="45"/>
  </r>
  <r>
    <s v="INM00002107048"/>
    <x v="0"/>
    <s v="EMERGENCIAL"/>
    <d v="2026-08-02T21:24:18"/>
    <d v="2026-08-03T16:00:00"/>
    <s v="FECHADO"/>
    <d v="2026-08-02T21:25:18"/>
    <s v="OUTAGE"/>
    <s v="INFORMATIVO"/>
    <s v="TOTAL"/>
    <s v="RESIDENCIAL"/>
    <x v="0"/>
    <s v="NODE"/>
    <s v="HFC"/>
    <s v="ICOAAB"/>
    <m/>
    <m/>
    <s v="COPREDE_SP_SPO"/>
    <s v="CLUSTER_SC"/>
    <n v="45"/>
    <n v="45"/>
  </r>
  <r>
    <s v="INM00002107048"/>
    <x v="0"/>
    <s v="EMERGENCIAL"/>
    <d v="2026-08-02T21:24:18"/>
    <d v="2026-08-03T16:00:00"/>
    <s v="FECHADO"/>
    <d v="2026-08-02T21:25:18"/>
    <s v="OUTAGE"/>
    <s v="INFORMATIVO"/>
    <s v="TOTAL"/>
    <s v="RESIDENCIAL"/>
    <x v="0"/>
    <s v="NODE"/>
    <s v="HFC"/>
    <s v="ICOAKB"/>
    <m/>
    <m/>
    <s v="COPREDE_SP_SPO"/>
    <s v="CLUSTER_SC"/>
    <n v="45"/>
    <n v="45"/>
  </r>
  <r>
    <s v="INM00002107048"/>
    <x v="0"/>
    <s v="EMERGENCIAL"/>
    <d v="2026-08-02T21:24:18"/>
    <d v="2026-08-03T16:00:00"/>
    <s v="FECHADO"/>
    <d v="2026-08-02T21:25:18"/>
    <s v="OUTAGE"/>
    <s v="INFORMATIVO"/>
    <s v="TOTAL"/>
    <s v="RESIDENCIAL"/>
    <x v="0"/>
    <s v="NODE"/>
    <s v="HFC"/>
    <s v="ICOAKA"/>
    <m/>
    <m/>
    <s v="COPREDE_SP_SPO"/>
    <s v="CLUSTER_SC"/>
    <n v="45"/>
    <n v="45"/>
  </r>
  <r>
    <s v="INM00002107048"/>
    <x v="0"/>
    <s v="EMERGENCIAL"/>
    <d v="2026-08-02T21:24:18"/>
    <d v="2026-08-03T16:00:00"/>
    <s v="FECHADO"/>
    <d v="2026-08-02T21:25:18"/>
    <s v="OUTAGE"/>
    <s v="INFORMATIVO"/>
    <s v="TOTAL"/>
    <s v="RESIDENCIAL"/>
    <x v="0"/>
    <s v="NODE"/>
    <s v="HFC"/>
    <s v="ICOANA.1"/>
    <m/>
    <m/>
    <s v="COPREDE_SP_SPO"/>
    <s v="CLUSTER_SC"/>
    <n v="45"/>
    <n v="45"/>
  </r>
  <r>
    <s v="INM00002107048"/>
    <x v="0"/>
    <s v="EMERGENCIAL"/>
    <d v="2026-08-02T21:24:18"/>
    <d v="2026-08-03T16:00:00"/>
    <s v="FECHADO"/>
    <d v="2026-08-02T21:25:18"/>
    <s v="OUTAGE"/>
    <s v="INFORMATIVO"/>
    <s v="TOTAL"/>
    <s v="RESIDENCIAL"/>
    <x v="0"/>
    <s v="NODE"/>
    <s v="HFC"/>
    <s v="ICOANA.2"/>
    <m/>
    <m/>
    <s v="COPREDE_SP_SPO"/>
    <s v="CLUSTER_SC"/>
    <n v="45"/>
    <n v="45"/>
  </r>
  <r>
    <s v="INM00002107048"/>
    <x v="0"/>
    <s v="EMERGENCIAL"/>
    <d v="2026-08-02T21:24:18"/>
    <d v="2026-08-03T16:00:00"/>
    <s v="FECHADO"/>
    <d v="2026-08-02T21:25:18"/>
    <s v="OUTAGE"/>
    <s v="INFORMATIVO"/>
    <s v="TOTAL"/>
    <s v="RESIDENCIAL"/>
    <x v="0"/>
    <s v="NODE"/>
    <s v="HFC"/>
    <s v="ICOAJA.1"/>
    <m/>
    <m/>
    <s v="COPREDE_SP_SPO"/>
    <s v="CLUSTER_SC"/>
    <n v="45"/>
    <n v="45"/>
  </r>
  <r>
    <s v="INM00002107048"/>
    <x v="0"/>
    <s v="EMERGENCIAL"/>
    <d v="2026-08-02T21:24:18"/>
    <d v="2026-08-03T16:00:00"/>
    <s v="FECHADO"/>
    <d v="2026-08-02T21:25:18"/>
    <s v="OUTAGE"/>
    <s v="INFORMATIVO"/>
    <s v="TOTAL"/>
    <s v="RESIDENCIAL"/>
    <x v="0"/>
    <s v="NODE"/>
    <s v="HFC"/>
    <s v="ICOACA.2"/>
    <m/>
    <m/>
    <s v="COPREDE_SP_SPO"/>
    <s v="CLUSTER_SC"/>
    <n v="45"/>
    <n v="45"/>
  </r>
  <r>
    <s v="INM00002107048"/>
    <x v="0"/>
    <s v="EMERGENCIAL"/>
    <d v="2026-08-02T21:24:18"/>
    <d v="2026-08-03T16:00:00"/>
    <s v="FECHADO"/>
    <d v="2026-08-02T21:25:18"/>
    <s v="OUTAGE"/>
    <s v="INFORMATIVO"/>
    <s v="TOTAL"/>
    <s v="RESIDENCIAL"/>
    <x v="0"/>
    <s v="NODE"/>
    <s v="HFC"/>
    <s v="ICOACB.1"/>
    <m/>
    <m/>
    <s v="COPREDE_SP_SPO"/>
    <s v="CLUSTER_SC"/>
    <n v="45"/>
    <n v="45"/>
  </r>
  <r>
    <s v="INM00002107048"/>
    <x v="0"/>
    <s v="EMERGENCIAL"/>
    <d v="2026-08-02T21:24:18"/>
    <d v="2026-08-03T16:00:00"/>
    <s v="FECHADO"/>
    <d v="2026-08-02T21:25:18"/>
    <s v="OUTAGE"/>
    <s v="INFORMATIVO"/>
    <s v="TOTAL"/>
    <s v="RESIDENCIAL"/>
    <x v="0"/>
    <s v="NODE"/>
    <s v="HFC"/>
    <s v="ICOACA.1"/>
    <m/>
    <m/>
    <s v="COPREDE_SP_SPO"/>
    <s v="CLUSTER_SC"/>
    <n v="45"/>
    <n v="45"/>
  </r>
  <r>
    <s v="INM00002107048"/>
    <x v="0"/>
    <s v="EMERGENCIAL"/>
    <d v="2026-08-02T21:24:18"/>
    <d v="2026-08-03T16:00:00"/>
    <s v="FECHADO"/>
    <d v="2026-08-02T21:25:18"/>
    <s v="OUTAGE"/>
    <s v="INFORMATIVO"/>
    <s v="TOTAL"/>
    <s v="RESIDENCIAL"/>
    <x v="0"/>
    <s v="NODE"/>
    <s v="HFC"/>
    <s v="ICOAOA.2 2"/>
    <m/>
    <m/>
    <s v="COPREDE_SP_SPO"/>
    <s v="CLUSTER_SC"/>
    <n v="45"/>
    <n v="45"/>
  </r>
  <r>
    <s v="INM00002107048"/>
    <x v="0"/>
    <s v="EMERGENCIAL"/>
    <d v="2026-08-02T21:24:18"/>
    <d v="2026-08-03T16:00:00"/>
    <s v="FECHADO"/>
    <d v="2026-08-02T21:25:18"/>
    <s v="OUTAGE"/>
    <s v="INFORMATIVO"/>
    <s v="TOTAL"/>
    <s v="RESIDENCIAL"/>
    <x v="0"/>
    <s v="NODE"/>
    <s v="HFC"/>
    <s v="ICOACB"/>
    <m/>
    <m/>
    <s v="COPREDE_SP_SPO"/>
    <s v="CLUSTER_SC"/>
    <n v="45"/>
    <n v="45"/>
  </r>
  <r>
    <s v="INM00002107048"/>
    <x v="0"/>
    <s v="EMERGENCIAL"/>
    <d v="2026-08-02T21:24:18"/>
    <d v="2026-08-03T16:00:00"/>
    <s v="FECHADO"/>
    <d v="2026-08-02T21:25:18"/>
    <s v="OUTAGE"/>
    <s v="INFORMATIVO"/>
    <s v="TOTAL"/>
    <s v="RESIDENCIAL"/>
    <x v="0"/>
    <s v="NODE"/>
    <s v="HFC"/>
    <s v="ICOACA"/>
    <m/>
    <m/>
    <s v="COPREDE_SP_SPO"/>
    <s v="CLUSTER_SC"/>
    <n v="45"/>
    <n v="45"/>
  </r>
  <r>
    <s v="INM00002107048"/>
    <x v="0"/>
    <s v="EMERGENCIAL"/>
    <d v="2026-08-02T21:24:18"/>
    <d v="2026-08-03T16:00:00"/>
    <s v="FECHADO"/>
    <d v="2026-08-02T21:25:18"/>
    <s v="OUTAGE"/>
    <s v="INFORMATIVO"/>
    <s v="TOTAL"/>
    <s v="RESIDENCIAL"/>
    <x v="0"/>
    <s v="NODE"/>
    <s v="HFC"/>
    <s v="ICOAJA"/>
    <m/>
    <m/>
    <s v="COPREDE_SP_SPO"/>
    <s v="CLUSTER_SC"/>
    <n v="45"/>
    <n v="45"/>
  </r>
  <r>
    <s v="INM00002107048"/>
    <x v="0"/>
    <s v="EMERGENCIAL"/>
    <d v="2026-08-02T21:24:18"/>
    <d v="2026-08-03T16:00:00"/>
    <s v="FECHADO"/>
    <d v="2026-08-02T21:25:18"/>
    <s v="OUTAGE"/>
    <s v="INFORMATIVO"/>
    <s v="TOTAL"/>
    <s v="RESIDENCIAL"/>
    <x v="0"/>
    <s v="NODE"/>
    <s v="HFC"/>
    <s v="ICOANA"/>
    <m/>
    <m/>
    <s v="COPREDE_SP_SPO"/>
    <s v="CLUSTER_SC"/>
    <n v="45"/>
    <n v="45"/>
  </r>
  <r>
    <s v="INM00002107048"/>
    <x v="0"/>
    <s v="EMERGENCIAL"/>
    <d v="2026-08-02T21:24:18"/>
    <d v="2026-08-03T16:00:00"/>
    <s v="FECHADO"/>
    <d v="2026-08-02T21:25:18"/>
    <s v="OUTAGE"/>
    <s v="INFORMATIVO"/>
    <s v="TOTAL"/>
    <s v="RESIDENCIAL"/>
    <x v="0"/>
    <s v="NODE"/>
    <s v="HFC"/>
    <s v="ICOAAA"/>
    <m/>
    <m/>
    <s v="COPREDE_SP_SPO"/>
    <s v="CLUSTER_SC"/>
    <n v="45"/>
    <n v="45"/>
  </r>
  <r>
    <s v="INM00002107048"/>
    <x v="0"/>
    <s v="EMERGENCIAL"/>
    <d v="2026-08-02T21:24:18"/>
    <d v="2026-08-03T16:00:00"/>
    <s v="FECHADO"/>
    <d v="2026-08-02T21:25:18"/>
    <s v="OUTAGE"/>
    <s v="INFORMATIVO"/>
    <s v="TOTAL"/>
    <s v="RESIDENCIAL"/>
    <x v="0"/>
    <s v="NODE"/>
    <s v="HFC"/>
    <s v="ICOAOA"/>
    <m/>
    <m/>
    <s v="COPREDE_SP_SPO"/>
    <s v="CLUSTER_SC"/>
    <n v="45"/>
    <n v="45"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173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18H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23E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23G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23H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21D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21A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21G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22D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25A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177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19D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176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013.B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013.BLM013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26A.2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26A.1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21E.1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21E.2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013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26A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21E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175.A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19A.BLM19A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19A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175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ALT-545BDBA5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BAA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AH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AXA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AL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AO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BCB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AOC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AJ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AXB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BDB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BEB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BFB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AN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AI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AWB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BAB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AWA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BGB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AKA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AKB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BGA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ASB.NODEDIF"/>
    <m/>
    <m/>
    <s v="COPREDE_SP_SPO"/>
    <s v="CLUSTER_SC"/>
    <m/>
    <m/>
  </r>
  <r>
    <s v="INM00002107057"/>
    <x v="0"/>
    <s v="INFORMATIVO"/>
    <d v="2026-08-02T21:30:27"/>
    <d v="2026-08-03T04:30:00"/>
    <s v="RESOLVIDO"/>
    <d v="2026-08-02T21:35:00"/>
    <s v="OUTAGE"/>
    <s v="INFORMATIVO"/>
    <s v="IMPRODUTIVO"/>
    <s v="RESIDENCIAL"/>
    <x v="2"/>
    <s v="N/A"/>
    <s v="HFC"/>
    <s v="ALT-52736A9D"/>
    <m/>
    <m/>
    <s v="COPREDE_RJO_NORTE"/>
    <s v="COP REDE FO"/>
    <n v="4"/>
    <n v="4"/>
  </r>
  <r>
    <s v="INM00002107057"/>
    <x v="0"/>
    <s v="INFORMATIVO"/>
    <d v="2026-08-02T21:30:27"/>
    <d v="2026-08-03T04:30:00"/>
    <s v="RESOLVIDO"/>
    <d v="2026-08-02T21:35:00"/>
    <s v="OUTAGE"/>
    <s v="INFORMATIVO"/>
    <s v="IMPRODUTIVO"/>
    <s v="RESIDENCIAL"/>
    <x v="2"/>
    <s v="N/A"/>
    <s v="HFC"/>
    <s v="BENAWB"/>
    <m/>
    <m/>
    <s v="COPREDE_RJO_NORTE"/>
    <s v="COP REDE FO"/>
    <n v="4"/>
    <n v="4"/>
  </r>
  <r>
    <s v="INM00002107058"/>
    <x v="0"/>
    <s v="INFORMATIVO"/>
    <d v="2026-08-02T21:30:35"/>
    <d v="2026-08-03T04:30:00"/>
    <s v="RESOLVIDO"/>
    <d v="2026-08-02T21:34:00"/>
    <s v="OUTAGE"/>
    <s v="INFORMATIVO"/>
    <s v="IMPRODUTIVO"/>
    <s v="RESIDENCIAL"/>
    <x v="2"/>
    <s v="N/A"/>
    <s v="HFC"/>
    <s v="ALT-9B6EC7EC"/>
    <m/>
    <m/>
    <s v="COPREDE_RJO_NORTE"/>
    <s v="COP REDE FO"/>
    <n v="5"/>
    <n v="5"/>
  </r>
  <r>
    <s v="INM00002107058"/>
    <x v="0"/>
    <s v="INFORMATIVO"/>
    <d v="2026-08-02T21:30:35"/>
    <d v="2026-08-03T04:30:00"/>
    <s v="RESOLVIDO"/>
    <d v="2026-08-02T21:34:00"/>
    <s v="OUTAGE"/>
    <s v="INFORMATIVO"/>
    <s v="IMPRODUTIVO"/>
    <s v="RESIDENCIAL"/>
    <x v="2"/>
    <s v="N/A"/>
    <s v="HFC"/>
    <s v="BENBAB"/>
    <m/>
    <m/>
    <s v="COPREDE_RJO_NORTE"/>
    <s v="COP REDE FO"/>
    <n v="5"/>
    <n v="5"/>
  </r>
  <r>
    <s v="INM00002107072"/>
    <x v="0"/>
    <s v="EMERGENCIAL"/>
    <d v="2026-08-02T21:36:32"/>
    <d v="2026-08-03T16:00:00"/>
    <s v="FECHADO"/>
    <d v="2026-08-02T21:37:32"/>
    <s v="OUTAGE"/>
    <s v="INFORMATIVO"/>
    <s v="TOTAL"/>
    <s v="RESIDENCIAL"/>
    <x v="0"/>
    <s v="NODE"/>
    <s v="HFC"/>
    <s v="BEL21"/>
    <m/>
    <m/>
    <s v="COPREDE_SP_SPO"/>
    <s v="CLUSTER_SC"/>
    <n v="9"/>
    <n v="9"/>
  </r>
  <r>
    <s v="INM00002107073"/>
    <x v="0"/>
    <s v="EMERGENCIAL"/>
    <d v="2026-08-02T21:36:40"/>
    <d v="2026-08-03T16:00:00"/>
    <s v="FECHADO"/>
    <d v="2026-08-02T21:37:40"/>
    <s v="OUTAGE"/>
    <s v="INFORMATIVO"/>
    <s v="TOTAL"/>
    <s v="RESIDENCIAL"/>
    <x v="0"/>
    <s v="NODE"/>
    <s v="HFC"/>
    <s v="ENTANB"/>
    <m/>
    <m/>
    <s v="COPREDE_SP_SPO"/>
    <s v="CLUSTER_SC"/>
    <n v="1"/>
    <n v="1"/>
  </r>
  <r>
    <s v="INM00002107081"/>
    <x v="3"/>
    <s v="EMERGENCIAL"/>
    <d v="2026-08-02T21:42:07"/>
    <d v="2026-08-03T05:00:00"/>
    <s v="CANCELADO"/>
    <d v="2026-08-02T22:12:36"/>
    <s v="OUTAGE"/>
    <s v="INTERRUPCAO"/>
    <s v="NAO PROGRAMADO"/>
    <s v="RESIDENCIAL"/>
    <x v="0"/>
    <s v="NODE"/>
    <s v="HFC"/>
    <s v="MA057"/>
    <m/>
    <m/>
    <s v="MOTOR TECNICO"/>
    <s v="QUARENTENA"/>
    <n v="11"/>
    <n v="11"/>
  </r>
  <r>
    <s v="INM00002107087"/>
    <x v="0"/>
    <s v="EMERGENCIAL"/>
    <d v="2026-08-02T21:44:25"/>
    <d v="2026-08-03T16:30:00"/>
    <s v="RESOLVIDO"/>
    <d v="2026-08-03T10:50:00"/>
    <s v="OUTAGE"/>
    <s v="PERFORMANCE"/>
    <s v="TOTAL"/>
    <s v="RESIDENCIAL"/>
    <x v="0"/>
    <s v="MDU"/>
    <s v="HFC"/>
    <s v="ICOANB.2"/>
    <n v="376516435"/>
    <s v="ROD AUGUSTO MONTENEGRO 3377 BL 01 ED PORTO BELO"/>
    <s v="COP MDU"/>
    <s v="COP MDU BR"/>
    <n v="1"/>
    <n v="3"/>
  </r>
  <r>
    <s v="INM00002107086"/>
    <x v="0"/>
    <s v="INFORMATIVO"/>
    <d v="2026-08-02T21:45:10"/>
    <d v="2026-08-03T10:00:00"/>
    <s v="RESOLVIDO"/>
    <d v="2026-08-03T02:08:00"/>
    <s v="OUTAGE"/>
    <s v="INFORMATIVO"/>
    <s v="IMPRODUTIVO"/>
    <s v="RESIDENCIAL"/>
    <x v="2"/>
    <s v="N/A"/>
    <s v="HFC"/>
    <s v="BLM24B"/>
    <m/>
    <m/>
    <s v="COPREDE_RJO_NORTE"/>
    <s v="COP REDE FO"/>
    <n v="58"/>
    <n v="58"/>
  </r>
  <r>
    <s v="INM00002107086"/>
    <x v="0"/>
    <s v="INFORMATIVO"/>
    <d v="2026-08-02T21:45:10"/>
    <d v="2026-08-03T10:00:00"/>
    <s v="RESOLVIDO"/>
    <d v="2026-08-03T02:08:00"/>
    <s v="OUTAGE"/>
    <s v="INFORMATIVO"/>
    <s v="IMPRODUTIVO"/>
    <s v="RESIDENCIAL"/>
    <x v="2"/>
    <s v="N/A"/>
    <s v="HFC"/>
    <s v="BLM24F"/>
    <m/>
    <m/>
    <s v="COPREDE_RJO_NORTE"/>
    <s v="COP REDE FO"/>
    <n v="58"/>
    <n v="58"/>
  </r>
  <r>
    <s v="INM00002107086"/>
    <x v="0"/>
    <s v="INFORMATIVO"/>
    <d v="2026-08-02T21:45:10"/>
    <d v="2026-08-03T10:00:00"/>
    <s v="RESOLVIDO"/>
    <d v="2026-08-03T02:08:00"/>
    <s v="OUTAGE"/>
    <s v="INFORMATIVO"/>
    <s v="IMPRODUTIVO"/>
    <s v="RESIDENCIAL"/>
    <x v="2"/>
    <s v="N/A"/>
    <s v="HFC"/>
    <s v="ICOABA"/>
    <m/>
    <m/>
    <s v="COPREDE_RJO_NORTE"/>
    <s v="COP REDE FO"/>
    <n v="58"/>
    <n v="58"/>
  </r>
  <r>
    <s v="INM00002107086"/>
    <x v="0"/>
    <s v="INFORMATIVO"/>
    <d v="2026-08-02T21:45:10"/>
    <d v="2026-08-03T10:00:00"/>
    <s v="RESOLVIDO"/>
    <d v="2026-08-03T02:08:00"/>
    <s v="OUTAGE"/>
    <s v="INFORMATIVO"/>
    <s v="IMPRODUTIVO"/>
    <s v="RESIDENCIAL"/>
    <x v="2"/>
    <s v="N/A"/>
    <s v="HFC"/>
    <s v="ICOABB"/>
    <m/>
    <m/>
    <s v="COPREDE_RJO_NORTE"/>
    <s v="COP REDE FO"/>
    <n v="58"/>
    <n v="58"/>
  </r>
  <r>
    <s v="INM00002107086"/>
    <x v="0"/>
    <s v="INFORMATIVO"/>
    <d v="2026-08-02T21:45:10"/>
    <d v="2026-08-03T10:00:00"/>
    <s v="RESOLVIDO"/>
    <d v="2026-08-03T02:08:00"/>
    <s v="OUTAGE"/>
    <s v="INFORMATIVO"/>
    <s v="IMPRODUTIVO"/>
    <s v="RESIDENCIAL"/>
    <x v="2"/>
    <s v="N/A"/>
    <s v="HFC"/>
    <s v="ICOAEA"/>
    <m/>
    <m/>
    <s v="COPREDE_RJO_NORTE"/>
    <s v="COP REDE FO"/>
    <n v="58"/>
    <n v="58"/>
  </r>
  <r>
    <s v="INM00002107086"/>
    <x v="0"/>
    <s v="INFORMATIVO"/>
    <d v="2026-08-02T21:45:10"/>
    <d v="2026-08-03T10:00:00"/>
    <s v="RESOLVIDO"/>
    <d v="2026-08-03T02:08:00"/>
    <s v="OUTAGE"/>
    <s v="INFORMATIVO"/>
    <s v="IMPRODUTIVO"/>
    <s v="RESIDENCIAL"/>
    <x v="2"/>
    <s v="N/A"/>
    <s v="HFC"/>
    <s v="ICOAEB"/>
    <m/>
    <m/>
    <s v="COPREDE_RJO_NORTE"/>
    <s v="COP REDE FO"/>
    <n v="58"/>
    <n v="58"/>
  </r>
  <r>
    <s v="INM00002107086"/>
    <x v="0"/>
    <s v="INFORMATIVO"/>
    <d v="2026-08-02T21:45:10"/>
    <d v="2026-08-03T10:00:00"/>
    <s v="RESOLVIDO"/>
    <d v="2026-08-03T02:08:00"/>
    <s v="OUTAGE"/>
    <s v="INFORMATIVO"/>
    <s v="IMPRODUTIVO"/>
    <s v="RESIDENCIAL"/>
    <x v="2"/>
    <s v="N/A"/>
    <s v="HFC"/>
    <s v="ICOAGA"/>
    <m/>
    <m/>
    <s v="COPREDE_RJO_NORTE"/>
    <s v="COP REDE FO"/>
    <n v="58"/>
    <n v="58"/>
  </r>
  <r>
    <s v="INM00002107086"/>
    <x v="0"/>
    <s v="INFORMATIVO"/>
    <d v="2026-08-02T21:45:10"/>
    <d v="2026-08-03T10:00:00"/>
    <s v="RESOLVIDO"/>
    <d v="2026-08-03T02:08:00"/>
    <s v="OUTAGE"/>
    <s v="INFORMATIVO"/>
    <s v="IMPRODUTIVO"/>
    <s v="RESIDENCIAL"/>
    <x v="2"/>
    <s v="N/A"/>
    <s v="HFC"/>
    <s v="ICOAGB"/>
    <m/>
    <m/>
    <s v="COPREDE_RJO_NORTE"/>
    <s v="COP REDE FO"/>
    <n v="58"/>
    <n v="58"/>
  </r>
  <r>
    <s v="INM00002107086"/>
    <x v="0"/>
    <s v="INFORMATIVO"/>
    <d v="2026-08-02T21:45:10"/>
    <d v="2026-08-03T10:00:00"/>
    <s v="RESOLVIDO"/>
    <d v="2026-08-03T02:08:00"/>
    <s v="OUTAGE"/>
    <s v="INFORMATIVO"/>
    <s v="IMPRODUTIVO"/>
    <s v="RESIDENCIAL"/>
    <x v="2"/>
    <s v="N/A"/>
    <s v="HFC"/>
    <s v="ICOAHA"/>
    <m/>
    <m/>
    <s v="COPREDE_RJO_NORTE"/>
    <s v="COP REDE FO"/>
    <n v="58"/>
    <n v="58"/>
  </r>
  <r>
    <s v="INM00002107086"/>
    <x v="0"/>
    <s v="INFORMATIVO"/>
    <d v="2026-08-02T21:45:10"/>
    <d v="2026-08-03T10:00:00"/>
    <s v="RESOLVIDO"/>
    <d v="2026-08-03T02:08:00"/>
    <s v="OUTAGE"/>
    <s v="INFORMATIVO"/>
    <s v="IMPRODUTIVO"/>
    <s v="RESIDENCIAL"/>
    <x v="2"/>
    <s v="N/A"/>
    <s v="HFC"/>
    <s v="ICOAHB"/>
    <m/>
    <m/>
    <s v="COPREDE_RJO_NORTE"/>
    <s v="COP REDE FO"/>
    <n v="58"/>
    <n v="58"/>
  </r>
  <r>
    <s v="INM00002107086"/>
    <x v="0"/>
    <s v="INFORMATIVO"/>
    <d v="2026-08-02T21:45:10"/>
    <d v="2026-08-03T10:00:00"/>
    <s v="RESOLVIDO"/>
    <d v="2026-08-03T02:08:00"/>
    <s v="OUTAGE"/>
    <s v="INFORMATIVO"/>
    <s v="IMPRODUTIVO"/>
    <s v="RESIDENCIAL"/>
    <x v="2"/>
    <s v="N/A"/>
    <s v="HFC"/>
    <s v="ICOAIA"/>
    <m/>
    <m/>
    <s v="COPREDE_RJO_NORTE"/>
    <s v="COP REDE FO"/>
    <n v="58"/>
    <n v="58"/>
  </r>
  <r>
    <s v="INM00002107093"/>
    <x v="0"/>
    <s v="INFORMATIVO"/>
    <d v="2026-08-02T21:50:10"/>
    <d v="2026-08-03T10:00:00"/>
    <s v="RESOLVIDO"/>
    <d v="2026-08-02T22:09:00"/>
    <s v="OUTAGE"/>
    <s v="INFORMATIVO"/>
    <s v="IMPRODUTIVO"/>
    <s v="RESIDENCIAL"/>
    <x v="2"/>
    <s v="N/A"/>
    <s v="HFC"/>
    <s v="BLM25A"/>
    <m/>
    <m/>
    <s v="COPREDE_RJO_NORTE"/>
    <s v="COP REDE FO"/>
    <n v="55"/>
    <n v="55"/>
  </r>
  <r>
    <s v="INM00002107093"/>
    <x v="0"/>
    <s v="INFORMATIVO"/>
    <d v="2026-08-02T21:50:10"/>
    <d v="2026-08-03T10:00:00"/>
    <s v="RESOLVIDO"/>
    <d v="2026-08-02T22:09:00"/>
    <s v="OUTAGE"/>
    <s v="INFORMATIVO"/>
    <s v="IMPRODUTIVO"/>
    <s v="RESIDENCIAL"/>
    <x v="2"/>
    <s v="N/A"/>
    <s v="HFC"/>
    <s v="BLM25C"/>
    <m/>
    <m/>
    <s v="COPREDE_RJO_NORTE"/>
    <s v="COP REDE FO"/>
    <n v="55"/>
    <n v="55"/>
  </r>
  <r>
    <s v="INM00002107093"/>
    <x v="0"/>
    <s v="INFORMATIVO"/>
    <d v="2026-08-02T21:50:10"/>
    <d v="2026-08-03T10:00:00"/>
    <s v="RESOLVIDO"/>
    <d v="2026-08-02T22:09:00"/>
    <s v="OUTAGE"/>
    <s v="INFORMATIVO"/>
    <s v="IMPRODUTIVO"/>
    <s v="RESIDENCIAL"/>
    <x v="2"/>
    <s v="N/A"/>
    <s v="HFC"/>
    <s v="BLM25E"/>
    <m/>
    <m/>
    <s v="COPREDE_RJO_NORTE"/>
    <s v="COP REDE FO"/>
    <n v="55"/>
    <n v="55"/>
  </r>
  <r>
    <s v="INM00002107093"/>
    <x v="0"/>
    <s v="INFORMATIVO"/>
    <d v="2026-08-02T21:50:10"/>
    <d v="2026-08-03T10:00:00"/>
    <s v="RESOLVIDO"/>
    <d v="2026-08-02T22:09:00"/>
    <s v="OUTAGE"/>
    <s v="INFORMATIVO"/>
    <s v="IMPRODUTIVO"/>
    <s v="RESIDENCIAL"/>
    <x v="2"/>
    <s v="N/A"/>
    <s v="HFC"/>
    <s v="BLM25G"/>
    <m/>
    <m/>
    <s v="COPREDE_RJO_NORTE"/>
    <s v="COP REDE FO"/>
    <n v="55"/>
    <n v="55"/>
  </r>
  <r>
    <s v="INM00002107093"/>
    <x v="0"/>
    <s v="INFORMATIVO"/>
    <d v="2026-08-02T21:50:10"/>
    <d v="2026-08-03T10:00:00"/>
    <s v="RESOLVIDO"/>
    <d v="2026-08-02T22:09:00"/>
    <s v="OUTAGE"/>
    <s v="INFORMATIVO"/>
    <s v="IMPRODUTIVO"/>
    <s v="RESIDENCIAL"/>
    <x v="2"/>
    <s v="N/A"/>
    <s v="HFC"/>
    <s v="BLM25H"/>
    <m/>
    <m/>
    <s v="COPREDE_RJO_NORTE"/>
    <s v="COP REDE FO"/>
    <n v="55"/>
    <n v="55"/>
  </r>
  <r>
    <s v="INM00002107093"/>
    <x v="0"/>
    <s v="INFORMATIVO"/>
    <d v="2026-08-02T21:50:10"/>
    <d v="2026-08-03T10:00:00"/>
    <s v="RESOLVIDO"/>
    <d v="2026-08-02T22:09:00"/>
    <s v="OUTAGE"/>
    <s v="INFORMATIVO"/>
    <s v="IMPRODUTIVO"/>
    <s v="RESIDENCIAL"/>
    <x v="2"/>
    <s v="N/A"/>
    <s v="HFC"/>
    <s v="ICOADA"/>
    <m/>
    <m/>
    <s v="COPREDE_RJO_NORTE"/>
    <s v="COP REDE FO"/>
    <n v="55"/>
    <n v="55"/>
  </r>
  <r>
    <s v="INM00002107093"/>
    <x v="0"/>
    <s v="INFORMATIVO"/>
    <d v="2026-08-02T21:50:10"/>
    <d v="2026-08-03T10:00:00"/>
    <s v="RESOLVIDO"/>
    <d v="2026-08-02T22:09:00"/>
    <s v="OUTAGE"/>
    <s v="INFORMATIVO"/>
    <s v="IMPRODUTIVO"/>
    <s v="RESIDENCIAL"/>
    <x v="2"/>
    <s v="N/A"/>
    <s v="HFC"/>
    <s v="ICOALA"/>
    <m/>
    <m/>
    <s v="COPREDE_RJO_NORTE"/>
    <s v="COP REDE FO"/>
    <n v="55"/>
    <n v="55"/>
  </r>
  <r>
    <s v="INM00002107093"/>
    <x v="0"/>
    <s v="INFORMATIVO"/>
    <d v="2026-08-02T21:50:10"/>
    <d v="2026-08-03T10:00:00"/>
    <s v="RESOLVIDO"/>
    <d v="2026-08-02T22:09:00"/>
    <s v="OUTAGE"/>
    <s v="INFORMATIVO"/>
    <s v="IMPRODUTIVO"/>
    <s v="RESIDENCIAL"/>
    <x v="2"/>
    <s v="N/A"/>
    <s v="HFC"/>
    <s v="ICOAMA"/>
    <m/>
    <m/>
    <s v="COPREDE_RJO_NORTE"/>
    <s v="COP REDE FO"/>
    <n v="55"/>
    <n v="55"/>
  </r>
  <r>
    <s v="INM00002107093"/>
    <x v="0"/>
    <s v="INFORMATIVO"/>
    <d v="2026-08-02T21:50:10"/>
    <d v="2026-08-03T10:00:00"/>
    <s v="RESOLVIDO"/>
    <d v="2026-08-02T22:09:00"/>
    <s v="OUTAGE"/>
    <s v="INFORMATIVO"/>
    <s v="IMPRODUTIVO"/>
    <s v="RESIDENCIAL"/>
    <x v="2"/>
    <s v="N/A"/>
    <s v="HFC"/>
    <s v="ICOAMB"/>
    <m/>
    <m/>
    <s v="COPREDE_RJO_NORTE"/>
    <s v="COP REDE FO"/>
    <n v="55"/>
    <n v="55"/>
  </r>
  <r>
    <s v="INM00002107102"/>
    <x v="0"/>
    <s v="INFORMATIVO"/>
    <d v="2026-08-02T21:55:09"/>
    <d v="2026-08-03T16:00:00"/>
    <s v="FECHADO"/>
    <d v="2026-08-02T21:56:09"/>
    <s v="OUTAGE"/>
    <s v="INFORMATIVO"/>
    <s v="TOTAL"/>
    <s v="RESIDENCIAL"/>
    <x v="0"/>
    <s v="NODE"/>
    <s v="HFC"/>
    <s v="BENAOA"/>
    <m/>
    <m/>
    <s v="COPREDE_SP_SPO"/>
    <s v="CLUSTER_SC"/>
    <n v="60"/>
    <n v="60"/>
  </r>
  <r>
    <s v="INM00002107102"/>
    <x v="0"/>
    <s v="INFORMATIVO"/>
    <d v="2026-08-02T21:55:09"/>
    <d v="2026-08-03T16:00:00"/>
    <s v="FECHADO"/>
    <d v="2026-08-02T21:56:09"/>
    <s v="OUTAGE"/>
    <s v="INFORMATIVO"/>
    <s v="TOTAL"/>
    <s v="RESIDENCIAL"/>
    <x v="0"/>
    <s v="NODE"/>
    <s v="HFC"/>
    <s v="BENAOB"/>
    <m/>
    <m/>
    <s v="COPREDE_SP_SPO"/>
    <s v="CLUSTER_SC"/>
    <n v="60"/>
    <n v="60"/>
  </r>
  <r>
    <s v="INM00002107102"/>
    <x v="0"/>
    <s v="INFORMATIVO"/>
    <d v="2026-08-02T21:55:09"/>
    <d v="2026-08-03T16:00:00"/>
    <s v="FECHADO"/>
    <d v="2026-08-02T21:56:09"/>
    <s v="OUTAGE"/>
    <s v="INFORMATIVO"/>
    <s v="TOTAL"/>
    <s v="RESIDENCIAL"/>
    <x v="0"/>
    <s v="NODE"/>
    <s v="HFC"/>
    <s v="BENAOC"/>
    <m/>
    <m/>
    <s v="COPREDE_SP_SPO"/>
    <s v="CLUSTER_SC"/>
    <n v="60"/>
    <n v="60"/>
  </r>
  <r>
    <s v="INM00002107102"/>
    <x v="0"/>
    <s v="INFORMATIVO"/>
    <d v="2026-08-02T21:55:09"/>
    <d v="2026-08-03T16:00:00"/>
    <s v="FECHADO"/>
    <d v="2026-08-02T21:56:09"/>
    <s v="OUTAGE"/>
    <s v="INFORMATIVO"/>
    <s v="TOTAL"/>
    <s v="RESIDENCIAL"/>
    <x v="0"/>
    <s v="NODE"/>
    <s v="HFC"/>
    <s v="BENAPA"/>
    <m/>
    <m/>
    <s v="COPREDE_SP_SPO"/>
    <s v="CLUSTER_SC"/>
    <n v="60"/>
    <n v="60"/>
  </r>
  <r>
    <s v="INM00002107102"/>
    <x v="0"/>
    <s v="INFORMATIVO"/>
    <d v="2026-08-02T21:55:09"/>
    <d v="2026-08-03T16:00:00"/>
    <s v="FECHADO"/>
    <d v="2026-08-02T21:56:09"/>
    <s v="OUTAGE"/>
    <s v="INFORMATIVO"/>
    <s v="TOTAL"/>
    <s v="RESIDENCIAL"/>
    <x v="0"/>
    <s v="NODE"/>
    <s v="HFC"/>
    <s v="BENAPB"/>
    <m/>
    <m/>
    <s v="COPREDE_SP_SPO"/>
    <s v="CLUSTER_SC"/>
    <n v="60"/>
    <n v="60"/>
  </r>
  <r>
    <s v="INM00002107102"/>
    <x v="0"/>
    <s v="INFORMATIVO"/>
    <d v="2026-08-02T21:55:09"/>
    <d v="2026-08-03T16:00:00"/>
    <s v="FECHADO"/>
    <d v="2026-08-02T21:56:09"/>
    <s v="OUTAGE"/>
    <s v="INFORMATIVO"/>
    <s v="TOTAL"/>
    <s v="RESIDENCIAL"/>
    <x v="0"/>
    <s v="NODE"/>
    <s v="HFC"/>
    <s v="BENAPC"/>
    <m/>
    <m/>
    <s v="COPREDE_SP_SPO"/>
    <s v="CLUSTER_SC"/>
    <n v="60"/>
    <n v="60"/>
  </r>
  <r>
    <s v="INM00002107102"/>
    <x v="0"/>
    <s v="INFORMATIVO"/>
    <d v="2026-08-02T21:55:09"/>
    <d v="2026-08-03T16:00:00"/>
    <s v="FECHADO"/>
    <d v="2026-08-02T21:56:09"/>
    <s v="OUTAGE"/>
    <s v="INFORMATIVO"/>
    <s v="TOTAL"/>
    <s v="RESIDENCIAL"/>
    <x v="0"/>
    <s v="NODE"/>
    <s v="HFC"/>
    <s v="BENAVA"/>
    <m/>
    <m/>
    <s v="COPREDE_SP_SPO"/>
    <s v="CLUSTER_SC"/>
    <n v="60"/>
    <n v="60"/>
  </r>
  <r>
    <s v="INM00002107102"/>
    <x v="0"/>
    <s v="INFORMATIVO"/>
    <d v="2026-08-02T21:55:09"/>
    <d v="2026-08-03T16:00:00"/>
    <s v="FECHADO"/>
    <d v="2026-08-02T21:56:09"/>
    <s v="OUTAGE"/>
    <s v="INFORMATIVO"/>
    <s v="TOTAL"/>
    <s v="RESIDENCIAL"/>
    <x v="0"/>
    <s v="NODE"/>
    <s v="HFC"/>
    <s v="BENAVB"/>
    <m/>
    <m/>
    <s v="COPREDE_SP_SPO"/>
    <s v="CLUSTER_SC"/>
    <n v="60"/>
    <n v="60"/>
  </r>
  <r>
    <s v="INM00002107102"/>
    <x v="0"/>
    <s v="INFORMATIVO"/>
    <d v="2026-08-02T21:55:09"/>
    <d v="2026-08-03T16:00:00"/>
    <s v="FECHADO"/>
    <d v="2026-08-02T21:56:09"/>
    <s v="OUTAGE"/>
    <s v="INFORMATIVO"/>
    <s v="TOTAL"/>
    <s v="RESIDENCIAL"/>
    <x v="0"/>
    <s v="NODE"/>
    <s v="HFC"/>
    <s v="BENAZA"/>
    <m/>
    <m/>
    <s v="COPREDE_SP_SPO"/>
    <s v="CLUSTER_SC"/>
    <n v="60"/>
    <n v="60"/>
  </r>
  <r>
    <s v="INM00002107102"/>
    <x v="0"/>
    <s v="INFORMATIVO"/>
    <d v="2026-08-02T21:55:09"/>
    <d v="2026-08-03T16:00:00"/>
    <s v="FECHADO"/>
    <d v="2026-08-02T21:56:09"/>
    <s v="OUTAGE"/>
    <s v="INFORMATIVO"/>
    <s v="TOTAL"/>
    <s v="RESIDENCIAL"/>
    <x v="0"/>
    <s v="NODE"/>
    <s v="HFC"/>
    <s v="BENAZB"/>
    <m/>
    <m/>
    <s v="COPREDE_SP_SPO"/>
    <s v="CLUSTER_SC"/>
    <n v="60"/>
    <n v="60"/>
  </r>
  <r>
    <s v="INM00002107102"/>
    <x v="0"/>
    <s v="INFORMATIVO"/>
    <d v="2026-08-02T21:55:09"/>
    <d v="2026-08-03T16:00:00"/>
    <s v="FECHADO"/>
    <d v="2026-08-02T21:56:09"/>
    <s v="OUTAGE"/>
    <s v="INFORMATIVO"/>
    <s v="TOTAL"/>
    <s v="RESIDENCIAL"/>
    <x v="0"/>
    <s v="NODE"/>
    <s v="HFC"/>
    <s v="BENBBA"/>
    <m/>
    <m/>
    <s v="COPREDE_SP_SPO"/>
    <s v="CLUSTER_SC"/>
    <n v="60"/>
    <n v="60"/>
  </r>
  <r>
    <s v="INM00002107102"/>
    <x v="0"/>
    <s v="INFORMATIVO"/>
    <d v="2026-08-02T21:55:09"/>
    <d v="2026-08-03T16:00:00"/>
    <s v="FECHADO"/>
    <d v="2026-08-02T21:56:09"/>
    <s v="OUTAGE"/>
    <s v="INFORMATIVO"/>
    <s v="TOTAL"/>
    <s v="RESIDENCIAL"/>
    <x v="0"/>
    <s v="NODE"/>
    <s v="HFC"/>
    <s v="BLM27B"/>
    <m/>
    <m/>
    <s v="COPREDE_SP_SPO"/>
    <s v="CLUSTER_SC"/>
    <n v="60"/>
    <n v="60"/>
  </r>
  <r>
    <s v="INM00002107102"/>
    <x v="0"/>
    <s v="INFORMATIVO"/>
    <d v="2026-08-02T21:55:09"/>
    <d v="2026-08-03T16:00:00"/>
    <s v="FECHADO"/>
    <d v="2026-08-02T21:56:09"/>
    <s v="OUTAGE"/>
    <s v="INFORMATIVO"/>
    <s v="TOTAL"/>
    <s v="RESIDENCIAL"/>
    <x v="0"/>
    <s v="NODE"/>
    <s v="HFC"/>
    <s v="BLM27D"/>
    <m/>
    <m/>
    <s v="COPREDE_SP_SPO"/>
    <s v="CLUSTER_SC"/>
    <n v="60"/>
    <n v="60"/>
  </r>
  <r>
    <s v="INM00002107102"/>
    <x v="0"/>
    <s v="INFORMATIVO"/>
    <d v="2026-08-02T21:55:09"/>
    <d v="2026-08-03T16:00:00"/>
    <s v="FECHADO"/>
    <d v="2026-08-02T21:56:09"/>
    <s v="OUTAGE"/>
    <s v="INFORMATIVO"/>
    <s v="TOTAL"/>
    <s v="RESIDENCIAL"/>
    <x v="0"/>
    <s v="NODE"/>
    <s v="HFC"/>
    <s v="BLM27H"/>
    <m/>
    <m/>
    <s v="COPREDE_SP_SPO"/>
    <s v="CLUSTER_SC"/>
    <n v="60"/>
    <n v="60"/>
  </r>
  <r>
    <s v="INM00002107131"/>
    <x v="0"/>
    <s v="EMERGENCIAL"/>
    <d v="2026-08-02T22:17:30"/>
    <d v="2026-08-03T05:30:00"/>
    <s v="CANCELADO"/>
    <d v="2026-08-02T22:48:05"/>
    <s v="OUTAGE"/>
    <s v="INTERRUPCAO"/>
    <s v="NAO PROGRAMADO"/>
    <s v="RESIDENCIAL"/>
    <x v="0"/>
    <s v="NODE"/>
    <s v="HFC"/>
    <s v="BENBAA"/>
    <m/>
    <m/>
    <s v="MOTOR TECNICO"/>
    <s v="QUARENTENA"/>
    <n v="4"/>
    <n v="4"/>
  </r>
  <r>
    <s v="INM00002107134"/>
    <x v="0"/>
    <s v="EMERGENCIAL"/>
    <d v="2026-08-02T22:23:00"/>
    <d v="2026-08-03T16:00:00"/>
    <s v="FECHADO"/>
    <d v="2026-08-02T22:24:00"/>
    <s v="OUTAGE"/>
    <s v="INFORMATIVO"/>
    <s v="TOTAL"/>
    <s v="RESIDENCIAL"/>
    <x v="0"/>
    <s v="NODE"/>
    <s v="HFC"/>
    <s v="ICOAIA.2"/>
    <m/>
    <m/>
    <s v="COPREDE_SP_SPO"/>
    <s v="CLUSTER_SC"/>
    <n v="4"/>
    <n v="4"/>
  </r>
  <r>
    <s v="INM00002107150"/>
    <x v="0"/>
    <s v="EMERGENCIAL"/>
    <d v="2026-08-02T22:36:35"/>
    <d v="2026-08-03T06:00:00"/>
    <s v="CANCELADO"/>
    <d v="2026-08-02T23:06:56"/>
    <s v="OUTAGE"/>
    <s v="INTERRUPCAO"/>
    <s v="NAO PROGRAMADO"/>
    <s v="RESIDENCIAL"/>
    <x v="0"/>
    <s v="NODE"/>
    <s v="HFC"/>
    <s v="BELASB"/>
    <m/>
    <m/>
    <s v="MOTOR TECNICO"/>
    <s v="QUARENTENA"/>
    <n v="2"/>
    <n v="2"/>
  </r>
  <r>
    <s v="INM00002107155"/>
    <x v="0"/>
    <s v="EMERGENCIAL"/>
    <d v="2026-08-02T22:39:46"/>
    <d v="2026-08-03T11:00:00"/>
    <s v="CANCELADO"/>
    <d v="2026-08-02T23:10:27"/>
    <s v="OUTAGE"/>
    <s v="INTERRUPCAO"/>
    <s v="NAO PROGRAMADO"/>
    <s v="RESIDENCIAL"/>
    <x v="1"/>
    <s v="MDU"/>
    <s v="GPON"/>
    <s v="GUA.AE.011.00.030"/>
    <n v="387863095"/>
    <s v="TV QUINTINO BOCAIUVA 4611 BL 20"/>
    <s v="MOTOR TECNICO"/>
    <s v="QUARENTENA"/>
    <n v="1"/>
    <n v="1"/>
  </r>
  <r>
    <s v="INM00002107156"/>
    <x v="0"/>
    <s v="EMERGENCIAL"/>
    <d v="2026-08-02T22:43:18"/>
    <d v="2026-08-03T16:00:00"/>
    <s v="FECHADO"/>
    <d v="2026-08-02T22:44:18"/>
    <s v="OUTAGE"/>
    <s v="INFORMATIVO"/>
    <s v="TOTAL"/>
    <s v="RESIDENCIAL"/>
    <x v="0"/>
    <s v="NODE"/>
    <s v="HFC"/>
    <s v="ALT-9C8A7314"/>
    <m/>
    <m/>
    <s v="COPREDE_SP_SPO"/>
    <s v="CLUSTER_SC"/>
    <n v="7730"/>
    <n v="7730"/>
  </r>
  <r>
    <s v="INM00002107156"/>
    <x v="0"/>
    <s v="EMERGENCIAL"/>
    <d v="2026-08-02T22:43:18"/>
    <d v="2026-08-03T16:00:00"/>
    <s v="FECHADO"/>
    <d v="2026-08-02T22:44:18"/>
    <s v="OUTAGE"/>
    <s v="INFORMATIVO"/>
    <s v="TOTAL"/>
    <s v="RESIDENCIAL"/>
    <x v="0"/>
    <s v="NODE"/>
    <s v="HFC"/>
    <s v="BENBAA"/>
    <m/>
    <m/>
    <s v="COPREDE_SP_SPO"/>
    <s v="CLUSTER_SC"/>
    <n v="7730"/>
    <n v="7730"/>
  </r>
  <r>
    <s v="INM00002107166"/>
    <x v="0"/>
    <s v="EMERGENCIAL"/>
    <d v="2026-08-02T22:49:39"/>
    <d v="2026-08-03T06:00:00"/>
    <s v="CANCELADO"/>
    <d v="2026-08-02T23:20:12"/>
    <s v="OUTAGE"/>
    <s v="INTERRUPCAO"/>
    <s v="NAO PROGRAMADO"/>
    <s v="RESIDENCIAL"/>
    <x v="0"/>
    <s v="NODE"/>
    <s v="HFC"/>
    <s v="BENARB"/>
    <m/>
    <m/>
    <s v="MOTOR TECNICO"/>
    <s v="QUARENTENA"/>
    <n v="5"/>
    <n v="5"/>
  </r>
  <r>
    <s v="INM00002107170"/>
    <x v="0"/>
    <s v="EMERGENCIAL"/>
    <d v="2026-08-02T22:52:00"/>
    <d v="2026-08-03T16:00:00"/>
    <s v="FECHADO"/>
    <d v="2026-08-02T22:53:00"/>
    <s v="OUTAGE"/>
    <s v="INFORMATIVO"/>
    <s v="TOTAL"/>
    <s v="RESIDENCIAL"/>
    <x v="0"/>
    <s v="NODE"/>
    <s v="HFC"/>
    <s v="BLM003"/>
    <m/>
    <m/>
    <s v="COPREDE_SP_SPO"/>
    <s v="CLUSTER_SC"/>
    <n v="9"/>
    <n v="9"/>
  </r>
  <r>
    <s v="INM00002107175"/>
    <x v="0"/>
    <s v="EMERGENCIAL"/>
    <d v="2026-08-02T23:01:00"/>
    <d v="2026-08-03T11:30:00"/>
    <s v="RESOLVIDO"/>
    <d v="2026-08-02T23:08:00"/>
    <s v="OUTAGE"/>
    <s v="INFORMATIVO"/>
    <s v="TOTAL"/>
    <s v="RESIDENCIAL"/>
    <x v="0"/>
    <s v="NODE"/>
    <s v="HFC"/>
    <s v="ENTAC.1"/>
    <m/>
    <m/>
    <s v="COP REDE"/>
    <s v="ENTRANTES - RF"/>
    <n v="2"/>
    <n v="2"/>
  </r>
  <r>
    <s v="INM00002107176"/>
    <x v="0"/>
    <s v="EMERGENCIAL"/>
    <d v="2026-08-02T23:02:18"/>
    <d v="2026-08-03T16:00:00"/>
    <s v="FECHADO"/>
    <d v="2026-08-02T23:03:18"/>
    <s v="OUTAGE"/>
    <s v="INFORMATIVO"/>
    <s v="TOTAL"/>
    <s v="RESIDENCIAL"/>
    <x v="0"/>
    <s v="NODE"/>
    <s v="HFC"/>
    <s v="ALT-14A0BA7B"/>
    <m/>
    <m/>
    <s v="COPREDE_SP_SPO"/>
    <s v="CLUSTER_SC"/>
    <n v="7730"/>
    <n v="7730"/>
  </r>
  <r>
    <s v="INM00002107176"/>
    <x v="0"/>
    <s v="EMERGENCIAL"/>
    <d v="2026-08-02T23:02:18"/>
    <d v="2026-08-03T16:00:00"/>
    <s v="FECHADO"/>
    <d v="2026-08-02T23:03:18"/>
    <s v="OUTAGE"/>
    <s v="INFORMATIVO"/>
    <s v="TOTAL"/>
    <s v="RESIDENCIAL"/>
    <x v="0"/>
    <s v="NODE"/>
    <s v="HFC"/>
    <s v="BELASB"/>
    <m/>
    <m/>
    <s v="COPREDE_SP_SPO"/>
    <s v="CLUSTER_SC"/>
    <n v="7730"/>
    <n v="7730"/>
  </r>
  <r>
    <s v="INM00002107182"/>
    <x v="0"/>
    <s v="EMERGENCIAL"/>
    <d v="2026-08-02T23:11:00"/>
    <d v="2026-08-03T11:30:00"/>
    <s v="RESOLVIDO"/>
    <d v="2026-08-03T04:51:00"/>
    <s v="OUTAGE"/>
    <s v="PERFORMANCE"/>
    <s v="TOTAL"/>
    <s v="RESIDENCIAL"/>
    <x v="0"/>
    <s v="NODE"/>
    <s v="HFC"/>
    <s v="BLM012.B"/>
    <m/>
    <m/>
    <s v="COP REDE"/>
    <s v="ENTRANTES - RF"/>
    <n v="8"/>
    <n v="8"/>
  </r>
  <r>
    <s v="INM00002107184"/>
    <x v="3"/>
    <s v="EMERGENCIAL"/>
    <d v="2026-08-02T23:12:51"/>
    <d v="2026-08-03T08:30:00"/>
    <s v="CANCELADO"/>
    <d v="2026-08-02T23:43:16"/>
    <s v="OUTAGE"/>
    <s v="INTERRUPCAO"/>
    <s v="NAO PROGRAMADO"/>
    <s v="RESIDENCIAL"/>
    <x v="1"/>
    <s v="GPON"/>
    <s v="GPON"/>
    <s v="PNT.AD.061"/>
    <m/>
    <m/>
    <s v="MOTOR TECNICO"/>
    <s v="QUARENTENA"/>
    <n v="20"/>
    <n v="20"/>
  </r>
  <r>
    <s v="INM00002107190"/>
    <x v="0"/>
    <s v="EMERGENCIAL"/>
    <d v="2026-08-02T23:15:18"/>
    <d v="2026-08-03T16:00:00"/>
    <s v="FECHADO"/>
    <d v="2026-08-02T23:16:18"/>
    <s v="OUTAGE"/>
    <s v="INFORMATIVO"/>
    <s v="TOTAL"/>
    <s v="RESIDENCIAL"/>
    <x v="0"/>
    <s v="NODE"/>
    <s v="HFC"/>
    <s v="ALT-49B3F3AE"/>
    <m/>
    <m/>
    <s v="COPREDE_SP_SPO"/>
    <s v="CLUSTER_SC"/>
    <n v="7730"/>
    <n v="7730"/>
  </r>
  <r>
    <s v="INM00002107190"/>
    <x v="0"/>
    <s v="EMERGENCIAL"/>
    <d v="2026-08-02T23:15:18"/>
    <d v="2026-08-03T16:00:00"/>
    <s v="FECHADO"/>
    <d v="2026-08-02T23:16:18"/>
    <s v="OUTAGE"/>
    <s v="INFORMATIVO"/>
    <s v="TOTAL"/>
    <s v="RESIDENCIAL"/>
    <x v="0"/>
    <s v="NODE"/>
    <s v="HFC"/>
    <s v="BENARB"/>
    <m/>
    <m/>
    <s v="COPREDE_SP_SPO"/>
    <s v="CLUSTER_SC"/>
    <n v="7730"/>
    <n v="7730"/>
  </r>
  <r>
    <s v="INM00002107198"/>
    <x v="0"/>
    <s v="EMERGENCIAL"/>
    <d v="2026-08-02T23:17:00"/>
    <d v="2026-08-03T16:00:00"/>
    <s v="FECHADO"/>
    <d v="2026-08-02T23:18:00"/>
    <s v="OUTAGE"/>
    <s v="INFORMATIVO"/>
    <s v="TOTAL"/>
    <s v="RESIDENCIAL"/>
    <x v="0"/>
    <s v="NODE"/>
    <s v="HFC"/>
    <s v="BLM25C"/>
    <m/>
    <m/>
    <s v="COPREDE_SP_SPO"/>
    <s v="CLUSTER_SC"/>
    <n v="16"/>
    <n v="16"/>
  </r>
  <r>
    <s v="INM00002107198"/>
    <x v="0"/>
    <s v="EMERGENCIAL"/>
    <d v="2026-08-02T23:17:00"/>
    <d v="2026-08-03T16:00:00"/>
    <s v="FECHADO"/>
    <d v="2026-08-02T23:18:00"/>
    <s v="OUTAGE"/>
    <s v="INFORMATIVO"/>
    <s v="TOTAL"/>
    <s v="RESIDENCIAL"/>
    <x v="0"/>
    <s v="NODE"/>
    <s v="HFC"/>
    <s v="BLM21A"/>
    <m/>
    <m/>
    <s v="COPREDE_SP_SPO"/>
    <s v="CLUSTER_SC"/>
    <n v="16"/>
    <n v="16"/>
  </r>
  <r>
    <s v="INM00002107200"/>
    <x v="0"/>
    <s v="EMERGENCIAL"/>
    <d v="2026-08-02T23:17:16"/>
    <d v="2026-08-03T11:30:00"/>
    <s v="CANCELADO"/>
    <d v="2026-08-02T23:48:05"/>
    <s v="OUTAGE"/>
    <s v="INTERRUPCAO"/>
    <s v="NAO PROGRAMADO"/>
    <s v="RESIDENCIAL"/>
    <x v="1"/>
    <s v="MDU"/>
    <s v="GPON"/>
    <s v="GUA.AE.011.00.030"/>
    <n v="387863107"/>
    <s v="TV QUINTINO BOCAIUVA 4611 BL 15"/>
    <s v="MOTOR TECNICO"/>
    <s v="QUARENTENA"/>
    <n v="1"/>
    <n v="1"/>
  </r>
  <r>
    <s v="INM00002107208"/>
    <x v="0"/>
    <s v="EMERGENCIAL"/>
    <d v="2026-08-02T23:25:22"/>
    <d v="2026-08-03T06:30:00"/>
    <s v="CANCELADO"/>
    <d v="2026-08-02T23:56:03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07219"/>
    <x v="3"/>
    <s v="EMERGENCIAL"/>
    <d v="2026-08-02T23:40:00"/>
    <d v="2026-08-03T12:00:00"/>
    <s v="RESOLVIDO"/>
    <d v="2026-08-03T03:00:00"/>
    <s v="OUTAGE"/>
    <s v="PERFORMANCE"/>
    <s v="TOTAL"/>
    <s v="RESIDENCIAL"/>
    <x v="0"/>
    <s v="NODE"/>
    <s v="HFC"/>
    <s v="MA307.B"/>
    <m/>
    <m/>
    <s v="COP REDE"/>
    <s v="ENTRANTES - RF"/>
    <n v="8"/>
    <n v="8"/>
  </r>
  <r>
    <s v="INM00002107225"/>
    <x v="0"/>
    <s v="EMERGENCIAL"/>
    <d v="2026-08-02T23:56:06"/>
    <d v="2026-08-03T06:30:00"/>
    <s v="RESOLVIDO"/>
    <d v="2026-08-03T00:18:00"/>
    <s v="OUTAGE"/>
    <s v="INFORMATIVO"/>
    <s v="TOTAL"/>
    <s v="RESIDENCIAL"/>
    <x v="0"/>
    <s v="NODE"/>
    <s v="HFC"/>
    <s v="GUABBB.2"/>
    <m/>
    <m/>
    <s v="COP REDE"/>
    <s v="ENTRANTES - RF"/>
    <n v="5"/>
    <n v="5"/>
  </r>
  <r>
    <s v="INM00002107279"/>
    <x v="0"/>
    <s v="EMERGENCIAL"/>
    <d v="2026-08-03T00:40:27"/>
    <d v="2026-08-03T08:00:00"/>
    <s v="CANCELADO"/>
    <d v="2026-08-03T01:11:24"/>
    <s v="OUTAGE"/>
    <s v="INTERRUPCAO"/>
    <s v="NAO PROGRAMADO"/>
    <s v="RESIDENCIAL"/>
    <x v="0"/>
    <s v="NODE"/>
    <s v="HFC"/>
    <s v="GUAAWA"/>
    <m/>
    <m/>
    <s v="MOTOR TECNICO"/>
    <s v="QUARENTENA"/>
    <n v="13"/>
    <n v="13"/>
  </r>
  <r>
    <s v="INM00002107279"/>
    <x v="0"/>
    <s v="EMERGENCIAL"/>
    <d v="2026-08-03T00:40:27"/>
    <d v="2026-08-03T08:00:00"/>
    <s v="CANCELADO"/>
    <d v="2026-08-03T01:11:24"/>
    <s v="OUTAGE"/>
    <s v="INTERRUPCAO"/>
    <s v="NAO PROGRAMADO"/>
    <s v="RESIDENCIAL"/>
    <x v="0"/>
    <s v="NODE"/>
    <s v="HFC"/>
    <s v="GUAARA"/>
    <m/>
    <m/>
    <s v="MOTOR TECNICO"/>
    <s v="QUARENTENA"/>
    <n v="13"/>
    <n v="13"/>
  </r>
  <r>
    <s v="INM00002107279"/>
    <x v="0"/>
    <s v="EMERGENCIAL"/>
    <d v="2026-08-03T00:40:27"/>
    <d v="2026-08-03T08:00:00"/>
    <s v="CANCELADO"/>
    <d v="2026-08-03T01:11:24"/>
    <s v="OUTAGE"/>
    <s v="INTERRUPCAO"/>
    <s v="NAO PROGRAMADO"/>
    <s v="RESIDENCIAL"/>
    <x v="0"/>
    <s v="NODE"/>
    <s v="HFC"/>
    <s v="GUAAZA"/>
    <m/>
    <m/>
    <s v="MOTOR TECNICO"/>
    <s v="QUARENTENA"/>
    <n v="13"/>
    <n v="13"/>
  </r>
  <r>
    <s v="INM00002107287"/>
    <x v="0"/>
    <s v="EMERGENCIAL"/>
    <d v="2026-08-03T00:48:37"/>
    <d v="2026-08-03T08:00:00"/>
    <s v="CANCELADO"/>
    <d v="2026-08-03T01:18:53"/>
    <s v="OUTAGE"/>
    <s v="INTERRUPCAO"/>
    <s v="NAO PROGRAMADO"/>
    <s v="RESIDENCIAL"/>
    <x v="0"/>
    <s v="NODE"/>
    <s v="HFC"/>
    <s v="BLM134.NODEDIF"/>
    <m/>
    <m/>
    <s v="MOTOR TECNICO"/>
    <s v="QUARENTENA"/>
    <n v="6"/>
    <n v="6"/>
  </r>
  <r>
    <s v="INM00002107310"/>
    <x v="0"/>
    <s v="EMERGENCIAL"/>
    <d v="2026-08-03T01:08:13"/>
    <d v="2026-08-03T18:00:00"/>
    <s v="RESOLVIDO"/>
    <d v="2026-08-03T11:40:00"/>
    <s v="OUTAGE"/>
    <s v="INTERRUPCAO"/>
    <s v="TOTAL"/>
    <s v="RESIDENCIAL"/>
    <x v="0"/>
    <s v="NODE"/>
    <s v="HFC"/>
    <s v="GUAAWA"/>
    <m/>
    <m/>
    <s v="COP REDE"/>
    <s v="ENTRANTES - RF"/>
    <n v="5"/>
    <n v="5"/>
  </r>
  <r>
    <s v="INM00002107310"/>
    <x v="0"/>
    <s v="EMERGENCIAL"/>
    <d v="2026-08-03T01:08:13"/>
    <d v="2026-08-03T18:00:00"/>
    <s v="RESOLVIDO"/>
    <d v="2026-08-03T11:40:00"/>
    <s v="OUTAGE"/>
    <s v="INTERRUPCAO"/>
    <s v="TOTAL"/>
    <s v="RESIDENCIAL"/>
    <x v="0"/>
    <s v="NODE"/>
    <s v="HFC"/>
    <s v="GUAARA"/>
    <m/>
    <m/>
    <s v="COP REDE"/>
    <s v="ENTRANTES - RF"/>
    <n v="5"/>
    <n v="5"/>
  </r>
  <r>
    <s v="INM00002107310"/>
    <x v="0"/>
    <s v="EMERGENCIAL"/>
    <d v="2026-08-03T01:08:13"/>
    <d v="2026-08-03T18:00:00"/>
    <s v="RESOLVIDO"/>
    <d v="2026-08-03T11:40:00"/>
    <s v="OUTAGE"/>
    <s v="INTERRUPCAO"/>
    <s v="TOTAL"/>
    <s v="RESIDENCIAL"/>
    <x v="0"/>
    <s v="NODE"/>
    <s v="HFC"/>
    <s v="GUAAZA"/>
    <m/>
    <m/>
    <s v="COP REDE"/>
    <s v="ENTRANTES - RF"/>
    <n v="5"/>
    <n v="5"/>
  </r>
  <r>
    <s v="INM00002107310"/>
    <x v="0"/>
    <s v="EMERGENCIAL"/>
    <d v="2026-08-03T01:08:13"/>
    <d v="2026-08-03T18:00:00"/>
    <s v="RESOLVIDO"/>
    <d v="2026-08-03T11:40:00"/>
    <s v="OUTAGE"/>
    <s v="INTERRUPCAO"/>
    <s v="TOTAL"/>
    <s v="RESIDENCIAL"/>
    <x v="0"/>
    <s v="NODE"/>
    <s v="HFC"/>
    <s v="GUAAWA.2"/>
    <m/>
    <m/>
    <s v="COP REDE"/>
    <s v="ENTRANTES - RF"/>
    <n v="5"/>
    <n v="5"/>
  </r>
  <r>
    <s v="INM00002107310"/>
    <x v="0"/>
    <s v="EMERGENCIAL"/>
    <d v="2026-08-03T01:08:13"/>
    <d v="2026-08-03T18:00:00"/>
    <s v="RESOLVIDO"/>
    <d v="2026-08-03T11:40:00"/>
    <s v="OUTAGE"/>
    <s v="INTERRUPCAO"/>
    <s v="TOTAL"/>
    <s v="RESIDENCIAL"/>
    <x v="0"/>
    <s v="NODE"/>
    <s v="HFC"/>
    <s v="GUAAWA.1"/>
    <m/>
    <m/>
    <s v="COP REDE"/>
    <s v="ENTRANTES - RF"/>
    <n v="5"/>
    <n v="5"/>
  </r>
  <r>
    <s v="INM00002107310"/>
    <x v="0"/>
    <s v="EMERGENCIAL"/>
    <d v="2026-08-03T01:08:13"/>
    <d v="2026-08-03T18:00:00"/>
    <s v="RESOLVIDO"/>
    <d v="2026-08-03T11:40:00"/>
    <s v="OUTAGE"/>
    <s v="INTERRUPCAO"/>
    <s v="TOTAL"/>
    <s v="RESIDENCIAL"/>
    <x v="0"/>
    <s v="NODE"/>
    <s v="HFC"/>
    <s v="BLM134.NODEDIF"/>
    <m/>
    <m/>
    <s v="COP REDE"/>
    <s v="ENTRANTES - RF"/>
    <n v="5"/>
    <n v="5"/>
  </r>
  <r>
    <s v="INM00002107310"/>
    <x v="0"/>
    <s v="EMERGENCIAL"/>
    <d v="2026-08-03T01:08:13"/>
    <d v="2026-08-03T18:00:00"/>
    <s v="RESOLVIDO"/>
    <d v="2026-08-03T11:40:00"/>
    <s v="OUTAGE"/>
    <s v="INTERRUPCAO"/>
    <s v="TOTAL"/>
    <s v="RESIDENCIAL"/>
    <x v="0"/>
    <s v="NODE"/>
    <s v="HFC"/>
    <s v="GUAAYA"/>
    <m/>
    <m/>
    <s v="COP REDE"/>
    <s v="ENTRANTES - RF"/>
    <n v="5"/>
    <n v="5"/>
  </r>
  <r>
    <s v="INM00002107310"/>
    <x v="0"/>
    <s v="EMERGENCIAL"/>
    <d v="2026-08-03T01:08:13"/>
    <d v="2026-08-03T18:00:00"/>
    <s v="RESOLVIDO"/>
    <d v="2026-08-03T11:40:00"/>
    <s v="OUTAGE"/>
    <s v="INTERRUPCAO"/>
    <s v="TOTAL"/>
    <s v="RESIDENCIAL"/>
    <x v="0"/>
    <s v="NODE"/>
    <s v="HFC"/>
    <s v="BELBOB"/>
    <m/>
    <m/>
    <s v="COP REDE"/>
    <s v="ENTRANTES - RF"/>
    <n v="5"/>
    <n v="5"/>
  </r>
  <r>
    <s v="INM00002107314"/>
    <x v="0"/>
    <s v="EMERGENCIAL"/>
    <d v="2026-08-03T01:14:25"/>
    <d v="2026-08-03T16:00:00"/>
    <s v="FECHADO"/>
    <d v="2026-08-03T01:15:25"/>
    <s v="OUTAGE"/>
    <s v="INFORMATIVO"/>
    <s v="TOTAL"/>
    <s v="RESIDENCIAL"/>
    <x v="0"/>
    <s v="NODE"/>
    <s v="HFC"/>
    <s v="ALT-920D7520"/>
    <m/>
    <m/>
    <s v="COPREDE_SP_SPO"/>
    <s v="CLUSTER_SC"/>
    <n v="7730"/>
    <n v="7730"/>
  </r>
  <r>
    <s v="INM00002107314"/>
    <x v="0"/>
    <s v="EMERGENCIAL"/>
    <d v="2026-08-03T01:14:25"/>
    <d v="2026-08-03T16:00:00"/>
    <s v="FECHADO"/>
    <d v="2026-08-03T01:15:25"/>
    <s v="OUTAGE"/>
    <s v="INFORMATIVO"/>
    <s v="TOTAL"/>
    <s v="RESIDENCIAL"/>
    <x v="0"/>
    <s v="NODE"/>
    <s v="HFC"/>
    <s v="BLM134.NODEDIF"/>
    <m/>
    <m/>
    <s v="COPREDE_SP_SPO"/>
    <s v="CLUSTER_SC"/>
    <n v="7730"/>
    <n v="7730"/>
  </r>
  <r>
    <s v="INM00002107360"/>
    <x v="0"/>
    <s v="EMERGENCIAL"/>
    <d v="2026-08-03T04:19:49"/>
    <d v="2026-08-03T11:30:00"/>
    <s v="CANCELADO"/>
    <d v="2026-08-03T04:50:40"/>
    <s v="OUTAGE"/>
    <s v="INTERRUPCAO"/>
    <s v="NAO PROGRAMADO"/>
    <s v="RESIDENCIAL"/>
    <x v="0"/>
    <s v="MDU"/>
    <s v="HFC"/>
    <s v="ENTAIA.2"/>
    <n v="379636829"/>
    <s v="AV TAVARES BASTOS 1474 BL E"/>
    <s v="MOTOR TECNICO"/>
    <s v="QUARENTENA"/>
    <n v="6"/>
    <n v="6"/>
  </r>
  <r>
    <s v="INM00002107375"/>
    <x v="0"/>
    <s v="EMERGENCIAL"/>
    <d v="2026-08-03T04:50:41"/>
    <d v="2026-08-03T17:30:00"/>
    <s v="FECHADO"/>
    <d v="2026-08-03T16:31:00"/>
    <s v="OUTAGE"/>
    <s v="INFORMATIVO"/>
    <s v="TOTAL"/>
    <s v="RESIDENCIAL"/>
    <x v="0"/>
    <s v="MDU"/>
    <s v="HFC"/>
    <s v="ENTAIA.2"/>
    <n v="379636829"/>
    <s v="AV TAVARES BASTOS 1474 BL E"/>
    <s v="COP MDU"/>
    <s v="BACKLOG"/>
    <n v="6"/>
    <n v="6"/>
  </r>
  <r>
    <s v="INM00002107376"/>
    <x v="3"/>
    <s v="EMERGENCIAL"/>
    <d v="2026-08-03T04:53:15"/>
    <d v="2026-08-03T12:00:00"/>
    <s v="CANCELADO"/>
    <d v="2026-08-03T05:23:42"/>
    <s v="OUTAGE"/>
    <s v="INTERRUPCAO"/>
    <s v="NAO PROGRAMADO"/>
    <s v="RESIDENCIAL"/>
    <x v="0"/>
    <s v="MDU"/>
    <s v="HFC"/>
    <s v="MA006.D"/>
    <n v="641166882"/>
    <s v="CJ TOCANTINS 2229 BL 05 ENT A"/>
    <s v="MOTOR TECNICO"/>
    <s v="QUARENTENA"/>
    <n v="12"/>
    <n v="12"/>
  </r>
  <r>
    <s v="INM00002107391"/>
    <x v="0"/>
    <s v="EMERGENCIAL"/>
    <d v="2026-08-03T05:19:37"/>
    <d v="2026-08-03T12:30:00"/>
    <s v="CANCELADO"/>
    <d v="2026-08-03T05:50:05"/>
    <s v="OUTAGE"/>
    <s v="INTERRUPCAO"/>
    <s v="NAO PROGRAMADO"/>
    <s v="RESIDENCIAL"/>
    <x v="0"/>
    <s v="NODE"/>
    <s v="HFC"/>
    <s v="BLM22D.1"/>
    <m/>
    <m/>
    <s v="MOTOR TECNICO"/>
    <s v="QUARENTENA"/>
    <n v="7"/>
    <n v="7"/>
  </r>
  <r>
    <s v="INM00002107404"/>
    <x v="0"/>
    <s v="EMERGENCIAL"/>
    <d v="2026-08-03T05:42:14"/>
    <d v="2026-08-03T13:00:00"/>
    <s v="CANCELADO"/>
    <d v="2026-08-03T06:14:12"/>
    <s v="OUTAGE"/>
    <s v="INTERRUPCAO"/>
    <s v="NAO PROGRAMADO"/>
    <s v="RESIDENCIAL"/>
    <x v="0"/>
    <s v="NODE"/>
    <s v="HFC"/>
    <s v="GUAANA.2"/>
    <m/>
    <m/>
    <s v="MOTOR TECNICO"/>
    <s v="QUARENTENA"/>
    <n v="9"/>
    <n v="9"/>
  </r>
  <r>
    <s v="INM00002107404"/>
    <x v="0"/>
    <s v="EMERGENCIAL"/>
    <d v="2026-08-03T05:42:14"/>
    <d v="2026-08-03T13:00:00"/>
    <s v="CANCELADO"/>
    <d v="2026-08-03T06:14:12"/>
    <s v="OUTAGE"/>
    <s v="INTERRUPCAO"/>
    <s v="NAO PROGRAMADO"/>
    <s v="RESIDENCIAL"/>
    <x v="0"/>
    <s v="NODE"/>
    <s v="HFC"/>
    <s v="GUAANA.4"/>
    <m/>
    <m/>
    <s v="MOTOR TECNICO"/>
    <s v="QUARENTENA"/>
    <n v="9"/>
    <n v="9"/>
  </r>
  <r>
    <s v="INM00002107426"/>
    <x v="0"/>
    <s v="EMERGENCIAL"/>
    <d v="2026-08-03T06:07:16"/>
    <d v="2026-08-03T13:00:00"/>
    <s v="RESOLVIDO"/>
    <d v="2026-08-03T06:24:00"/>
    <s v="OUTAGE"/>
    <s v="INFORMATIVO"/>
    <s v="TOTAL"/>
    <s v="RESIDENCIAL"/>
    <x v="0"/>
    <s v="NODE"/>
    <s v="HFC"/>
    <s v="ALT-265B5E6E"/>
    <m/>
    <m/>
    <s v="COP REDE"/>
    <s v="ENTRANTES - RF"/>
    <n v="1"/>
    <n v="9"/>
  </r>
  <r>
    <s v="INM00002107426"/>
    <x v="0"/>
    <s v="EMERGENCIAL"/>
    <d v="2026-08-03T06:07:16"/>
    <d v="2026-08-03T13:00:00"/>
    <s v="RESOLVIDO"/>
    <d v="2026-08-03T06:24:00"/>
    <s v="OUTAGE"/>
    <s v="INFORMATIVO"/>
    <s v="TOTAL"/>
    <s v="RESIDENCIAL"/>
    <x v="0"/>
    <s v="NODE"/>
    <s v="HFC"/>
    <s v="GUAANA.2"/>
    <m/>
    <m/>
    <s v="COP REDE"/>
    <s v="ENTRANTES - RF"/>
    <n v="1"/>
    <n v="9"/>
  </r>
  <r>
    <s v="INM00002107426"/>
    <x v="0"/>
    <s v="EMERGENCIAL"/>
    <d v="2026-08-03T06:07:16"/>
    <d v="2026-08-03T13:00:00"/>
    <s v="RESOLVIDO"/>
    <d v="2026-08-03T06:24:00"/>
    <s v="OUTAGE"/>
    <s v="INFORMATIVO"/>
    <s v="TOTAL"/>
    <s v="RESIDENCIAL"/>
    <x v="0"/>
    <s v="NODE"/>
    <s v="HFC"/>
    <s v="GUAANA.4"/>
    <m/>
    <m/>
    <s v="COP REDE"/>
    <s v="ENTRANTES - RF"/>
    <n v="1"/>
    <n v="9"/>
  </r>
  <r>
    <s v="INM00002107430"/>
    <x v="0"/>
    <s v="EMERGENCIAL"/>
    <d v="2026-08-03T06:13:22"/>
    <d v="2026-08-03T13:30:00"/>
    <s v="CANCELADO"/>
    <d v="2026-08-03T06:44:10"/>
    <s v="OUTAGE"/>
    <s v="INTERRUPCAO"/>
    <s v="NAO PROGRAMADO"/>
    <s v="RESIDENCIAL"/>
    <x v="0"/>
    <s v="NODE"/>
    <s v="HFC"/>
    <s v="BLM134.NODEDIF"/>
    <m/>
    <m/>
    <s v="MOTOR TECNICO"/>
    <s v="QUARENTENA"/>
    <n v="9"/>
    <n v="9"/>
  </r>
  <r>
    <s v="INM00002107430"/>
    <x v="0"/>
    <s v="EMERGENCIAL"/>
    <d v="2026-08-03T06:13:22"/>
    <d v="2026-08-03T13:30:00"/>
    <s v="CANCELADO"/>
    <d v="2026-08-03T06:44:10"/>
    <s v="OUTAGE"/>
    <s v="INTERRUPCAO"/>
    <s v="NAO PROGRAMADO"/>
    <s v="RESIDENCIAL"/>
    <x v="0"/>
    <s v="NODE"/>
    <s v="HFC"/>
    <s v="GUAAZA"/>
    <m/>
    <m/>
    <s v="MOTOR TECNICO"/>
    <s v="QUARENTENA"/>
    <n v="9"/>
    <n v="9"/>
  </r>
  <r>
    <s v="INM00002107441"/>
    <x v="0"/>
    <s v="EMERGENCIAL"/>
    <d v="2026-08-03T06:27:41"/>
    <d v="2026-08-03T13:30:00"/>
    <s v="CANCELADO"/>
    <d v="2026-08-03T06:58:44"/>
    <s v="OUTAGE"/>
    <s v="INTERRUPCAO"/>
    <s v="NAO PROGRAMADO"/>
    <s v="RESIDENCIAL"/>
    <x v="0"/>
    <s v="NODE"/>
    <s v="HFC"/>
    <s v="GUAANA.2"/>
    <m/>
    <m/>
    <s v="MOTOR TECNICO"/>
    <s v="QUARENTENA"/>
    <n v="9"/>
    <n v="9"/>
  </r>
  <r>
    <s v="INM00002107441"/>
    <x v="0"/>
    <s v="EMERGENCIAL"/>
    <d v="2026-08-03T06:27:41"/>
    <d v="2026-08-03T13:30:00"/>
    <s v="CANCELADO"/>
    <d v="2026-08-03T06:58:44"/>
    <s v="OUTAGE"/>
    <s v="INTERRUPCAO"/>
    <s v="NAO PROGRAMADO"/>
    <s v="RESIDENCIAL"/>
    <x v="0"/>
    <s v="NODE"/>
    <s v="HFC"/>
    <s v="GUAANA.4"/>
    <m/>
    <m/>
    <s v="MOTOR TECNICO"/>
    <s v="QUARENTENA"/>
    <n v="9"/>
    <n v="9"/>
  </r>
  <r>
    <s v="INM00002107440"/>
    <x v="3"/>
    <s v="EMERGENCIAL"/>
    <d v="2026-08-03T06:29:00"/>
    <d v="2026-08-03T18:30:00"/>
    <s v="RESOLVIDO"/>
    <d v="2026-08-03T08:38:00"/>
    <s v="OUTAGE"/>
    <s v="PERFORMANCE"/>
    <s v="TOTAL"/>
    <s v="RESIDENCIAL"/>
    <x v="0"/>
    <s v="NODE"/>
    <s v="HFC"/>
    <s v="MA238"/>
    <m/>
    <m/>
    <s v="COP REDE"/>
    <s v="ENTRANTES - RF"/>
    <n v="1"/>
    <n v="10"/>
  </r>
  <r>
    <s v="INM00002107446"/>
    <x v="0"/>
    <s v="EMERGENCIAL"/>
    <d v="2026-08-03T06:36:00"/>
    <d v="2026-08-03T19:00:00"/>
    <s v="FECHADO"/>
    <d v="2026-08-03T15:55:00"/>
    <s v="OUTAGE"/>
    <s v="PERFORMANCE"/>
    <s v="TOTAL"/>
    <s v="RESIDENCIAL"/>
    <x v="0"/>
    <s v="MDU"/>
    <s v="HFC"/>
    <s v="SACAEC"/>
    <n v="377404634"/>
    <s v="TV HUMAITA 1301 ED TORRE SOLAZZO"/>
    <s v="COP MDU"/>
    <s v="ENTRANTES - MDU"/>
    <n v="4"/>
    <n v="4"/>
  </r>
  <r>
    <s v="INM00002107451"/>
    <x v="0"/>
    <s v="EMERGENCIAL"/>
    <d v="2026-08-03T06:39:16"/>
    <d v="2026-08-03T18:00:00"/>
    <s v="FECHADO"/>
    <d v="2026-08-03T06:40:16"/>
    <s v="OUTAGE"/>
    <s v="INFORMATIVO"/>
    <s v="TOTAL"/>
    <s v="RESIDENCIAL"/>
    <x v="0"/>
    <s v="NODE"/>
    <s v="HFC"/>
    <s v="ALT-E47DAA22"/>
    <m/>
    <m/>
    <s v="COPREDE_SP_SPO"/>
    <s v="CLUSTER_SC"/>
    <m/>
    <m/>
  </r>
  <r>
    <s v="INM00002107451"/>
    <x v="0"/>
    <s v="EMERGENCIAL"/>
    <d v="2026-08-03T06:39:16"/>
    <d v="2026-08-03T18:00:00"/>
    <s v="FECHADO"/>
    <d v="2026-08-03T06:40:16"/>
    <s v="OUTAGE"/>
    <s v="INFORMATIVO"/>
    <s v="TOTAL"/>
    <s v="RESIDENCIAL"/>
    <x v="0"/>
    <s v="NODE"/>
    <s v="HFC"/>
    <s v="BLM134.NODEDIF"/>
    <m/>
    <m/>
    <s v="COPREDE_SP_SPO"/>
    <s v="CLUSTER_SC"/>
    <m/>
    <m/>
  </r>
  <r>
    <s v="INM00002107451"/>
    <x v="0"/>
    <s v="EMERGENCIAL"/>
    <d v="2026-08-03T06:39:16"/>
    <d v="2026-08-03T18:00:00"/>
    <s v="FECHADO"/>
    <d v="2026-08-03T06:40:16"/>
    <s v="OUTAGE"/>
    <s v="INFORMATIVO"/>
    <s v="TOTAL"/>
    <s v="RESIDENCIAL"/>
    <x v="0"/>
    <s v="NODE"/>
    <s v="HFC"/>
    <s v="GUAAZA"/>
    <m/>
    <m/>
    <s v="COPREDE_SP_SPO"/>
    <s v="CLUSTER_SC"/>
    <m/>
    <m/>
  </r>
  <r>
    <s v="INM00002107455"/>
    <x v="0"/>
    <s v="EMERGENCIAL"/>
    <d v="2026-08-03T06:41:59"/>
    <d v="2026-08-03T14:00:00"/>
    <s v="CANCELADO"/>
    <d v="2026-08-03T07:13:07"/>
    <s v="OUTAGE"/>
    <s v="INTERRUPCAO"/>
    <s v="NAO PROGRAMADO"/>
    <s v="RESIDENCIAL"/>
    <x v="0"/>
    <s v="NODE"/>
    <s v="HFC"/>
    <s v="BLM013.B"/>
    <m/>
    <m/>
    <s v="MOTOR TECNICO"/>
    <s v="QUARENTENA"/>
    <n v="7"/>
    <n v="7"/>
  </r>
  <r>
    <s v="INM00002107455"/>
    <x v="0"/>
    <s v="EMERGENCIAL"/>
    <d v="2026-08-03T06:41:59"/>
    <d v="2026-08-03T14:00:00"/>
    <s v="CANCELADO"/>
    <d v="2026-08-03T07:13:07"/>
    <s v="OUTAGE"/>
    <s v="INTERRUPCAO"/>
    <s v="NAO PROGRAMADO"/>
    <s v="RESIDENCIAL"/>
    <x v="0"/>
    <s v="NODE"/>
    <s v="HFC"/>
    <s v="BLM013.BLM013"/>
    <m/>
    <m/>
    <s v="MOTOR TECNICO"/>
    <s v="QUARENTENA"/>
    <n v="7"/>
    <n v="7"/>
  </r>
  <r>
    <s v="INM00002107464"/>
    <x v="3"/>
    <s v="EMERGENCIAL"/>
    <d v="2026-08-03T06:44:00"/>
    <d v="2026-08-06T01:00:00"/>
    <s v="RESOLVIDO"/>
    <d v="2026-08-05T15:06:00"/>
    <s v="OUTAGE"/>
    <s v="PERFORMANCE"/>
    <s v="TOTAL"/>
    <s v="RESIDENCIAL"/>
    <x v="0"/>
    <s v="MDU"/>
    <s v="HFC"/>
    <s v="ALXAAB"/>
    <n v="636946538"/>
    <s v="AV ANDRE ARAUJO 2075 TOR BETA"/>
    <s v="COP MDU"/>
    <s v="ENTRANTES - MDU"/>
    <n v="6"/>
    <n v="6"/>
  </r>
  <r>
    <s v="INM00002107464"/>
    <x v="3"/>
    <s v="EMERGENCIAL"/>
    <d v="2026-08-03T06:44:00"/>
    <d v="2026-08-06T01:00:00"/>
    <s v="RESOLVIDO"/>
    <d v="2026-08-05T15:06:00"/>
    <s v="OUTAGE"/>
    <s v="PERFORMANCE"/>
    <s v="TOTAL"/>
    <s v="RESIDENCIAL"/>
    <x v="0"/>
    <s v="MDU"/>
    <s v="HFC"/>
    <s v="ALXAAB"/>
    <n v="636946807"/>
    <s v="AV ANDRE ARAUJO 2075 BL GAMA"/>
    <s v="COP MDU"/>
    <s v="ENTRANTES - MDU"/>
    <n v="6"/>
    <n v="6"/>
  </r>
  <r>
    <s v="INM00002107464"/>
    <x v="3"/>
    <s v="EMERGENCIAL"/>
    <d v="2026-08-03T06:44:00"/>
    <d v="2026-08-06T01:00:00"/>
    <s v="RESOLVIDO"/>
    <d v="2026-08-05T15:06:00"/>
    <s v="OUTAGE"/>
    <s v="PERFORMANCE"/>
    <s v="TOTAL"/>
    <s v="RESIDENCIAL"/>
    <x v="0"/>
    <s v="MDU"/>
    <s v="HFC"/>
    <s v="ALXAAB"/>
    <n v="646479977"/>
    <s v="AV ANDRE ARAUJO 2075 / A BL DELTA"/>
    <s v="COP MDU"/>
    <s v="ENTRANTES - MDU"/>
    <n v="6"/>
    <n v="6"/>
  </r>
  <r>
    <s v="INM00002107464"/>
    <x v="3"/>
    <s v="EMERGENCIAL"/>
    <d v="2026-08-03T06:44:00"/>
    <d v="2026-08-06T01:00:00"/>
    <s v="RESOLVIDO"/>
    <d v="2026-08-05T15:06:00"/>
    <s v="OUTAGE"/>
    <s v="PERFORMANCE"/>
    <s v="TOTAL"/>
    <s v="RESIDENCIAL"/>
    <x v="0"/>
    <s v="MDU"/>
    <s v="HFC"/>
    <s v="ALXAAB"/>
    <n v="646482434"/>
    <s v="AV ANDRE ARAUJO 2075 BL ALFA"/>
    <s v="COP MDU"/>
    <s v="ENTRANTES - MDU"/>
    <n v="6"/>
    <n v="6"/>
  </r>
  <r>
    <s v="INM00002107460"/>
    <x v="0"/>
    <s v="EMERGENCIAL"/>
    <d v="2026-08-03T06:45:27"/>
    <d v="2026-08-03T14:00:00"/>
    <s v="CANCELADO"/>
    <d v="2026-08-03T07:15:49"/>
    <s v="OUTAGE"/>
    <s v="INTERRUPCAO"/>
    <s v="NAO PROGRAMADO"/>
    <s v="RESIDENCIAL"/>
    <x v="0"/>
    <s v="NODE"/>
    <s v="HFC"/>
    <s v="GUAAYA.1"/>
    <m/>
    <m/>
    <s v="MOTOR TECNICO"/>
    <s v="QUARENTENA"/>
    <n v="4"/>
    <n v="4"/>
  </r>
  <r>
    <s v="INM00002107470"/>
    <x v="0"/>
    <s v="EMERGENCIAL"/>
    <d v="2026-08-03T06:53:16"/>
    <d v="2026-08-03T13:30:00"/>
    <s v="RESOLVIDO"/>
    <d v="2026-08-03T07:08:00"/>
    <s v="OUTAGE"/>
    <s v="INFORMATIVO"/>
    <s v="TOTAL"/>
    <s v="RESIDENCIAL"/>
    <x v="0"/>
    <s v="NODE"/>
    <s v="HFC"/>
    <s v="ALT-CC4FB373"/>
    <m/>
    <m/>
    <s v="COP REDE"/>
    <s v="ENTRANTES - RF"/>
    <n v="9"/>
    <n v="9"/>
  </r>
  <r>
    <s v="INM00002107470"/>
    <x v="0"/>
    <s v="EMERGENCIAL"/>
    <d v="2026-08-03T06:53:16"/>
    <d v="2026-08-03T13:30:00"/>
    <s v="RESOLVIDO"/>
    <d v="2026-08-03T07:08:00"/>
    <s v="OUTAGE"/>
    <s v="INFORMATIVO"/>
    <s v="TOTAL"/>
    <s v="RESIDENCIAL"/>
    <x v="0"/>
    <s v="NODE"/>
    <s v="HFC"/>
    <s v="GUAANA.2"/>
    <m/>
    <m/>
    <s v="COP REDE"/>
    <s v="ENTRANTES - RF"/>
    <n v="9"/>
    <n v="9"/>
  </r>
  <r>
    <s v="INM00002107470"/>
    <x v="0"/>
    <s v="EMERGENCIAL"/>
    <d v="2026-08-03T06:53:16"/>
    <d v="2026-08-03T13:30:00"/>
    <s v="RESOLVIDO"/>
    <d v="2026-08-03T07:08:00"/>
    <s v="OUTAGE"/>
    <s v="INFORMATIVO"/>
    <s v="TOTAL"/>
    <s v="RESIDENCIAL"/>
    <x v="0"/>
    <s v="NODE"/>
    <s v="HFC"/>
    <s v="GUAANA.4"/>
    <m/>
    <m/>
    <s v="COP REDE"/>
    <s v="ENTRANTES - RF"/>
    <n v="9"/>
    <n v="9"/>
  </r>
  <r>
    <s v="INM00002107481"/>
    <x v="0"/>
    <s v="EMERGENCIAL"/>
    <d v="2026-08-03T06:57:57"/>
    <d v="2026-08-03T14:00:00"/>
    <s v="CANCELADO"/>
    <d v="2026-08-03T07:28:27"/>
    <s v="OUTAGE"/>
    <s v="INTERRUPCAO"/>
    <s v="NAO PROGRAMADO"/>
    <s v="RESIDENCIAL"/>
    <x v="0"/>
    <s v="MDU"/>
    <s v="HFC"/>
    <s v="BENARC.1"/>
    <n v="373563152"/>
    <s v="ROD AUGUSTO MONTENEGRO 3501 BL TOPAZIO TOR 13"/>
    <s v="MOTOR TECNICO"/>
    <s v="QUARENTENA"/>
    <n v="6"/>
    <n v="6"/>
  </r>
  <r>
    <s v="INM00002107490"/>
    <x v="0"/>
    <s v="EMERGENCIAL"/>
    <d v="2026-08-03T07:07:16"/>
    <d v="2026-08-03T14:00:00"/>
    <s v="RESOLVIDO"/>
    <d v="2026-08-03T07:29:00"/>
    <s v="OUTAGE"/>
    <s v="INFORMATIVO"/>
    <s v="TOTAL"/>
    <s v="RESIDENCIAL"/>
    <x v="0"/>
    <s v="NODE"/>
    <s v="HFC"/>
    <s v="ALT-2B765645"/>
    <m/>
    <m/>
    <s v="COP REDE"/>
    <s v="ENTRANTES - RF"/>
    <n v="7"/>
    <n v="7"/>
  </r>
  <r>
    <s v="INM00002107490"/>
    <x v="0"/>
    <s v="EMERGENCIAL"/>
    <d v="2026-08-03T07:07:16"/>
    <d v="2026-08-03T14:00:00"/>
    <s v="RESOLVIDO"/>
    <d v="2026-08-03T07:29:00"/>
    <s v="OUTAGE"/>
    <s v="INFORMATIVO"/>
    <s v="TOTAL"/>
    <s v="RESIDENCIAL"/>
    <x v="0"/>
    <s v="NODE"/>
    <s v="HFC"/>
    <s v="BLM013.B"/>
    <m/>
    <m/>
    <s v="COP REDE"/>
    <s v="ENTRANTES - RF"/>
    <n v="7"/>
    <n v="7"/>
  </r>
  <r>
    <s v="INM00002107490"/>
    <x v="0"/>
    <s v="EMERGENCIAL"/>
    <d v="2026-08-03T07:07:16"/>
    <d v="2026-08-03T14:00:00"/>
    <s v="RESOLVIDO"/>
    <d v="2026-08-03T07:29:00"/>
    <s v="OUTAGE"/>
    <s v="INFORMATIVO"/>
    <s v="TOTAL"/>
    <s v="RESIDENCIAL"/>
    <x v="0"/>
    <s v="NODE"/>
    <s v="HFC"/>
    <s v="BLM013.BLM013"/>
    <m/>
    <m/>
    <s v="COP REDE"/>
    <s v="ENTRANTES - RF"/>
    <n v="7"/>
    <n v="7"/>
  </r>
  <r>
    <s v="INM00002107492"/>
    <x v="0"/>
    <s v="EMERGENCIAL"/>
    <d v="2026-08-03T07:07:31"/>
    <d v="2026-08-03T19:30:00"/>
    <s v="RESOLVIDO"/>
    <d v="2026-08-03T09:01:00"/>
    <s v="OUTAGE"/>
    <s v="PERFORMANCE"/>
    <s v="NAO PROGRAMADO"/>
    <s v="RESIDENCIAL"/>
    <x v="0"/>
    <s v="NODE"/>
    <s v="HFC"/>
    <s v="BLM177.A"/>
    <m/>
    <m/>
    <s v="COP REDE"/>
    <s v="CORI QOE"/>
    <n v="3"/>
    <n v="3"/>
  </r>
  <r>
    <s v="INM00002107497"/>
    <x v="0"/>
    <s v="EMERGENCIAL"/>
    <d v="2026-08-03T07:11:18"/>
    <d v="2026-08-03T14:00:00"/>
    <s v="RESOLVIDO"/>
    <d v="2026-08-03T07:18:00"/>
    <s v="OUTAGE"/>
    <s v="INFORMATIVO"/>
    <s v="TOTAL"/>
    <s v="RESIDENCIAL"/>
    <x v="0"/>
    <s v="NODE"/>
    <s v="HFC"/>
    <s v="ALT-8E0D3184"/>
    <m/>
    <m/>
    <s v="COP REDE"/>
    <s v="ENTRANTES - RF"/>
    <n v="1"/>
    <n v="4"/>
  </r>
  <r>
    <s v="INM00002107497"/>
    <x v="0"/>
    <s v="EMERGENCIAL"/>
    <d v="2026-08-03T07:11:18"/>
    <d v="2026-08-03T14:00:00"/>
    <s v="RESOLVIDO"/>
    <d v="2026-08-03T07:18:00"/>
    <s v="OUTAGE"/>
    <s v="INFORMATIVO"/>
    <s v="TOTAL"/>
    <s v="RESIDENCIAL"/>
    <x v="0"/>
    <s v="NODE"/>
    <s v="HFC"/>
    <s v="GUAAYA.1"/>
    <m/>
    <m/>
    <s v="COP REDE"/>
    <s v="ENTRANTES - RF"/>
    <n v="1"/>
    <n v="4"/>
  </r>
  <r>
    <s v="INM00002107541"/>
    <x v="0"/>
    <s v="EMERGENCIAL"/>
    <d v="2026-08-03T07:28:29"/>
    <d v="2026-08-03T14:00:00"/>
    <s v="FECHADO"/>
    <d v="2026-08-03T10:17:00"/>
    <s v="OUTAGE"/>
    <s v="INFORMATIVO"/>
    <s v="TOTAL"/>
    <s v="RESIDENCIAL"/>
    <x v="0"/>
    <s v="MDU"/>
    <s v="HFC"/>
    <s v="BENARC.1"/>
    <n v="373563152"/>
    <s v="ROD AUGUSTO MONTENEGRO 3501 BL TOPAZIO TOR 13"/>
    <s v="COP MDU"/>
    <s v="BACKLOG"/>
    <n v="6"/>
    <n v="6"/>
  </r>
  <r>
    <s v="INM00002107690"/>
    <x v="3"/>
    <s v="EMERGENCIAL"/>
    <d v="2026-08-03T08:27:17"/>
    <d v="2026-08-03T15:30:00"/>
    <s v="CANCELADO"/>
    <d v="2026-08-03T08:57:47"/>
    <s v="OUTAGE"/>
    <s v="INTERRUPCAO"/>
    <s v="NAO PROGRAMADO"/>
    <s v="RESIDENCIAL"/>
    <x v="0"/>
    <s v="MDU"/>
    <s v="HFC"/>
    <s v="CENABA.NODEDIF"/>
    <n v="636659898"/>
    <s v="AV EDUARDO RIBEIRO 520 COND SHOPPING CENTER"/>
    <s v="MOTOR TECNICO"/>
    <s v="QUARENTENA"/>
    <n v="13"/>
    <n v="13"/>
  </r>
  <r>
    <s v="INM00002107724"/>
    <x v="2"/>
    <s v="EMERGENCIAL"/>
    <d v="2026-08-03T08:41:00"/>
    <d v="2026-08-03T16:00:00"/>
    <s v="RESOLVIDO"/>
    <d v="2026-08-03T09:46:00"/>
    <s v="OUTAGE"/>
    <s v="INTERRUPCAO"/>
    <s v="PARCIAL"/>
    <s v="RESIDENCIAL"/>
    <x v="0"/>
    <s v="NODE"/>
    <s v="HFC"/>
    <s v="SLS19B.SLS19B"/>
    <m/>
    <m/>
    <s v="COP REDE"/>
    <s v="ENTRANTES - RF"/>
    <n v="2"/>
    <n v="9"/>
  </r>
  <r>
    <s v="INM00002107784"/>
    <x v="3"/>
    <s v="EMERGENCIAL"/>
    <d v="2026-08-03T08:57:48"/>
    <d v="2026-08-03T16:30:00"/>
    <s v="FECHADO"/>
    <d v="2026-08-03T12:58:00"/>
    <s v="OUTAGE"/>
    <s v="INFORMATIVO"/>
    <s v="TOTAL"/>
    <s v="RESIDENCIAL"/>
    <x v="0"/>
    <s v="MDU"/>
    <s v="HFC"/>
    <s v="CENABA.NODEDIF"/>
    <n v="636659898"/>
    <s v="AV EDUARDO RIBEIRO 520 COND SHOPPING CENTER"/>
    <s v="COP MDU"/>
    <s v="BACKLOG"/>
    <n v="13"/>
    <n v="13"/>
  </r>
  <r>
    <s v="INM00002107834"/>
    <x v="2"/>
    <s v="EMERGENCIAL"/>
    <d v="2026-08-03T09:09:23"/>
    <d v="2026-08-03T16:30:00"/>
    <s v="CANCELADO"/>
    <d v="2026-08-03T09:45:23"/>
    <s v="OUTAGE"/>
    <s v="INTERRUPCAO"/>
    <s v="NAO PROGRAMADO"/>
    <s v="RESIDENCIAL"/>
    <x v="0"/>
    <s v="NODE"/>
    <s v="HFC"/>
    <s v="SLS19B"/>
    <m/>
    <m/>
    <s v="MOTOR TECNICO"/>
    <s v="QUARENTENA"/>
    <n v="9"/>
    <n v="9"/>
  </r>
  <r>
    <s v="INM00002107845"/>
    <x v="0"/>
    <s v="EMERGENCIAL"/>
    <d v="2026-08-03T09:13:00"/>
    <d v="2026-08-03T16:30:00"/>
    <s v="RESOLVIDO"/>
    <d v="2026-08-03T11:43:00"/>
    <s v="OUTAGE"/>
    <s v="INTERRUPCAO"/>
    <s v="TOTAL"/>
    <s v="RESIDENCIAL"/>
    <x v="0"/>
    <s v="MDU"/>
    <s v="HFC"/>
    <s v="BLM25A"/>
    <n v="381471594"/>
    <s v="CJ JARDIM MARICA 10499 BL 4 APT 402"/>
    <s v="COP MDU"/>
    <s v="ENTRANTES - MDU"/>
    <n v="9"/>
    <n v="9"/>
  </r>
  <r>
    <s v="INM00002107872"/>
    <x v="3"/>
    <s v="EMERGENCIAL"/>
    <d v="2026-08-03T09:19:48"/>
    <d v="2026-08-03T16:30:00"/>
    <s v="CANCELADO"/>
    <d v="2026-08-03T09:51:34"/>
    <s v="OUTAGE"/>
    <s v="INTERRUPCAO"/>
    <s v="NAO PROGRAMADO"/>
    <s v="RESIDENCIAL"/>
    <x v="0"/>
    <s v="NODE"/>
    <s v="HFC"/>
    <s v="CENADA"/>
    <m/>
    <m/>
    <s v="MOTOR TECNICO"/>
    <s v="QUARENTENA"/>
    <n v="7"/>
    <n v="7"/>
  </r>
  <r>
    <s v="INM00002107883"/>
    <x v="0"/>
    <s v="EMERGENCIAL"/>
    <d v="2026-08-03T09:23:00"/>
    <d v="2026-08-03T18:00:00"/>
    <s v="FECHADO"/>
    <d v="2026-08-03T09:24:00"/>
    <s v="OUTAGE"/>
    <s v="INFORMATIVO"/>
    <s v="TOTAL"/>
    <s v="RESIDENCIAL"/>
    <x v="0"/>
    <s v="NODE"/>
    <s v="HFC"/>
    <s v="GUAAYA"/>
    <m/>
    <m/>
    <s v="COPREDE_SP_SPO"/>
    <s v="CLUSTER_SC"/>
    <n v="4"/>
    <n v="4"/>
  </r>
  <r>
    <s v="INM00002107920"/>
    <x v="0"/>
    <s v="EMERGENCIAL"/>
    <d v="2026-08-03T09:29:30"/>
    <d v="2026-08-03T21:00:00"/>
    <s v="CANCELADO"/>
    <d v="2026-08-03T10:00:26"/>
    <s v="OUTAGE"/>
    <s v="INTERRUPCAO"/>
    <s v="TOTAL"/>
    <s v="RESIDENCIAL"/>
    <x v="0"/>
    <s v="NODE"/>
    <s v="HFC"/>
    <s v="BLM010"/>
    <m/>
    <m/>
    <s v="MOTOR TECNICO"/>
    <s v="QUARENTENA"/>
    <n v="1"/>
    <n v="7"/>
  </r>
  <r>
    <s v="INM00002107961"/>
    <x v="1"/>
    <s v="EMERGENCIAL"/>
    <d v="2026-08-03T09:39:16"/>
    <d v="2026-08-03T17:00:00"/>
    <s v="CANCELADO"/>
    <d v="2026-08-03T10:09:50"/>
    <s v="OUTAGE"/>
    <s v="INTERRUPCAO"/>
    <s v="NAO PROGRAMADO"/>
    <s v="RESIDENCIAL"/>
    <x v="0"/>
    <s v="NODE"/>
    <s v="HFC"/>
    <s v="AIU075"/>
    <m/>
    <m/>
    <s v="MOTOR TECNICO"/>
    <s v="QUARENTENA"/>
    <n v="13"/>
    <n v="13"/>
  </r>
  <r>
    <s v="INM00002108039"/>
    <x v="2"/>
    <s v="EMERGENCIAL"/>
    <d v="2026-08-03T09:57:40"/>
    <d v="2026-08-03T17:00:00"/>
    <s v="CANCELADO"/>
    <d v="2026-08-03T10:28:04"/>
    <s v="OUTAGE"/>
    <s v="INTERRUPCAO"/>
    <s v="NAO PROGRAMADO"/>
    <s v="RESIDENCIAL"/>
    <x v="0"/>
    <s v="MDU"/>
    <s v="HFC"/>
    <s v="SLS09G.2"/>
    <n v="379698885"/>
    <s v="AV HENRIQUE LEAL 130 BL B04B COND HOME PRECTICE"/>
    <s v="MOTOR TECNICO"/>
    <s v="QUARENTENA"/>
    <n v="10"/>
    <n v="10"/>
  </r>
  <r>
    <s v="INM00002108042"/>
    <x v="0"/>
    <s v="EMERGENCIAL"/>
    <d v="2026-08-03T09:58:20"/>
    <d v="2026-08-03T17:00:00"/>
    <s v="CANCELADO"/>
    <d v="2026-08-03T10:29:18"/>
    <s v="OUTAGE"/>
    <s v="INTERRUPCAO"/>
    <s v="NAO PROGRAMADO"/>
    <s v="RESIDENCIAL"/>
    <x v="0"/>
    <s v="NODE"/>
    <s v="HFC"/>
    <s v="GUAAWA"/>
    <m/>
    <m/>
    <s v="MOTOR TECNICO"/>
    <s v="QUARENTENA"/>
    <n v="5"/>
    <n v="5"/>
  </r>
  <r>
    <s v="INM00002108040"/>
    <x v="0"/>
    <s v="EMERGENCIAL"/>
    <d v="2026-08-03T09:59:00"/>
    <d v="2026-08-03T17:00:00"/>
    <s v="FECHADO"/>
    <d v="2026-08-03T11:28:00"/>
    <s v="OUTAGE"/>
    <s v="INFORMATIVO"/>
    <s v="TOTAL"/>
    <s v="RESIDENCIAL"/>
    <x v="0"/>
    <s v="NODE"/>
    <s v="HFC"/>
    <s v="GUAAZA"/>
    <m/>
    <m/>
    <s v="COP REDE"/>
    <s v="ENTRANTES - RF"/>
    <n v="8"/>
    <n v="8"/>
  </r>
  <r>
    <s v="INM00002108040"/>
    <x v="0"/>
    <s v="EMERGENCIAL"/>
    <d v="2026-08-03T09:59:00"/>
    <d v="2026-08-03T17:00:00"/>
    <s v="FECHADO"/>
    <d v="2026-08-03T11:28:00"/>
    <s v="OUTAGE"/>
    <s v="INFORMATIVO"/>
    <s v="TOTAL"/>
    <s v="RESIDENCIAL"/>
    <x v="0"/>
    <s v="NODE"/>
    <s v="HFC"/>
    <s v="GUAAWA"/>
    <m/>
    <m/>
    <s v="COP REDE"/>
    <s v="ENTRANTES - RF"/>
    <n v="8"/>
    <n v="8"/>
  </r>
  <r>
    <s v="INM00002108098"/>
    <x v="1"/>
    <s v="EMERGENCIAL"/>
    <d v="2026-08-03T10:09:52"/>
    <d v="2026-08-03T17:00:00"/>
    <s v="RESOLVIDO"/>
    <d v="2026-08-03T14:13:00"/>
    <s v="OUTAGE"/>
    <s v="INFORMATIVO"/>
    <s v="TOTAL"/>
    <s v="RESIDENCIAL"/>
    <x v="0"/>
    <s v="NODE"/>
    <s v="HFC"/>
    <s v="AIU075"/>
    <m/>
    <m/>
    <s v="COP REDE"/>
    <s v="ENTRANTES - RF"/>
    <n v="1"/>
    <n v="13"/>
  </r>
  <r>
    <s v="INM00002108099"/>
    <x v="0"/>
    <s v="EMERGENCIAL"/>
    <d v="2026-08-03T10:12:00"/>
    <d v="2026-08-03T17:30:00"/>
    <s v="RESOLVIDO"/>
    <d v="2026-08-03T12:55:00"/>
    <s v="OUTAGE"/>
    <s v="INFORMATIVO"/>
    <s v="TOTAL"/>
    <s v="RESIDENCIAL"/>
    <x v="0"/>
    <s v="NODE"/>
    <s v="HFC"/>
    <s v="BELAXA"/>
    <m/>
    <m/>
    <s v="COP REDE"/>
    <s v="ENTRANTES - RF"/>
    <n v="5"/>
    <n v="5"/>
  </r>
  <r>
    <s v="INM00002108129"/>
    <x v="3"/>
    <s v="EMERGENCIAL"/>
    <d v="2026-08-03T10:14:09"/>
    <d v="2026-08-03T17:30:00"/>
    <s v="CANCELADO"/>
    <d v="2026-08-03T10:45:06"/>
    <s v="OUTAGE"/>
    <s v="INTERRUPCAO"/>
    <s v="NAO PROGRAMADO"/>
    <s v="RESIDENCIAL"/>
    <x v="0"/>
    <s v="NODE"/>
    <s v="HFC"/>
    <s v="MA043.MA043"/>
    <m/>
    <m/>
    <s v="MOTOR TECNICO"/>
    <s v="QUARENTENA"/>
    <n v="11"/>
    <n v="11"/>
  </r>
  <r>
    <s v="INM00002108129"/>
    <x v="3"/>
    <s v="EMERGENCIAL"/>
    <d v="2026-08-03T10:14:09"/>
    <d v="2026-08-03T17:30:00"/>
    <s v="CANCELADO"/>
    <d v="2026-08-03T10:45:06"/>
    <s v="OUTAGE"/>
    <s v="INTERRUPCAO"/>
    <s v="NAO PROGRAMADO"/>
    <s v="RESIDENCIAL"/>
    <x v="0"/>
    <s v="NODE"/>
    <s v="HFC"/>
    <s v="MA043"/>
    <m/>
    <m/>
    <s v="MOTOR TECNICO"/>
    <s v="QUARENTENA"/>
    <n v="11"/>
    <n v="11"/>
  </r>
  <r>
    <s v="INM00002108211"/>
    <x v="3"/>
    <s v="EMERGENCIAL"/>
    <d v="2026-08-03T10:25:33"/>
    <d v="2026-08-03T17:30:00"/>
    <s v="CANCELADO"/>
    <d v="2026-08-03T10:56:30"/>
    <s v="OUTAGE"/>
    <s v="INTERRUPCAO"/>
    <s v="NAO PROGRAMADO"/>
    <s v="RESIDENCIAL"/>
    <x v="0"/>
    <s v="NODE"/>
    <s v="HFC"/>
    <s v="PNTABA"/>
    <m/>
    <m/>
    <s v="MOTOR TECNICO"/>
    <s v="QUARENTENA"/>
    <n v="7"/>
    <n v="7"/>
  </r>
  <r>
    <s v="INM00002108231"/>
    <x v="0"/>
    <s v="EMERGENCIAL"/>
    <d v="2026-08-03T10:28:43"/>
    <d v="2026-08-04T10:30:00"/>
    <s v="RESOLVIDO"/>
    <d v="2026-08-03T14:27:00"/>
    <s v="OUTAGE"/>
    <s v="PERFORMANCE"/>
    <s v="TOTAL"/>
    <s v="RESIDENCIAL"/>
    <x v="0"/>
    <s v="MDU"/>
    <s v="HFC"/>
    <s v="BENAZA"/>
    <n v="372949128"/>
    <s v="ROD AUGUSTO MONTENEGRO 5577 BL 16"/>
    <s v="COP MDU"/>
    <s v="ENTRANTES - MDU"/>
    <n v="7"/>
    <n v="7"/>
  </r>
  <r>
    <s v="INM00002108285"/>
    <x v="0"/>
    <s v="EMERGENCIAL"/>
    <d v="2026-08-03T10:36:43"/>
    <d v="2026-08-04T11:00:00"/>
    <s v="FECHADO"/>
    <d v="2026-08-03T16:11:00"/>
    <s v="OUTAGE"/>
    <s v="PERFORMANCE"/>
    <s v="TOTAL"/>
    <s v="RESIDENCIAL"/>
    <x v="0"/>
    <s v="MDU"/>
    <s v="HFC"/>
    <s v="BLM021"/>
    <n v="370739643"/>
    <s v="TV MARIZ E BARROS 3162 BL A"/>
    <s v="COP MDU"/>
    <s v="ENTRANTES - MDU"/>
    <n v="6"/>
    <n v="6"/>
  </r>
  <r>
    <s v="INM00002108308"/>
    <x v="0"/>
    <s v="EMERGENCIAL"/>
    <d v="2026-08-03T10:39:15"/>
    <d v="2026-08-03T18:00:00"/>
    <s v="CANCELADO"/>
    <d v="2026-08-03T11:09:43"/>
    <s v="OUTAGE"/>
    <s v="INTERRUPCAO"/>
    <s v="NAO PROGRAMADO"/>
    <s v="RESIDENCIAL"/>
    <x v="0"/>
    <s v="NODE"/>
    <s v="HFC"/>
    <s v="BELBOB.NODEDIF"/>
    <m/>
    <m/>
    <s v="MOTOR TECNICO"/>
    <s v="QUARENTENA"/>
    <n v="4"/>
    <n v="4"/>
  </r>
  <r>
    <s v="INM00002108353"/>
    <x v="0"/>
    <s v="EMERGENCIAL"/>
    <d v="2026-08-03T10:47:43"/>
    <d v="2026-08-04T11:00:00"/>
    <s v="FECHADO"/>
    <d v="2026-08-03T14:57:00"/>
    <s v="OUTAGE"/>
    <s v="PERFORMANCE"/>
    <s v="TOTAL"/>
    <s v="RESIDENCIAL"/>
    <x v="0"/>
    <s v="MDU"/>
    <s v="HFC"/>
    <s v="BELAMA"/>
    <n v="370724681"/>
    <s v="AV GOV MAGALHAES BARATA 232"/>
    <s v="COP MDU"/>
    <s v="ENTRANTES - MDU"/>
    <n v="4"/>
    <n v="4"/>
  </r>
  <r>
    <s v="INM00002108354"/>
    <x v="0"/>
    <s v="EMERGENCIAL"/>
    <d v="2026-08-03T10:47:45"/>
    <d v="2026-08-03T18:00:00"/>
    <s v="CANCELADO"/>
    <d v="2026-08-03T11:18:12"/>
    <s v="OUTAGE"/>
    <s v="INTERRUPCAO"/>
    <s v="NAO PROGRAMADO"/>
    <s v="RESIDENCIAL"/>
    <x v="0"/>
    <s v="MDU"/>
    <s v="HFC"/>
    <s v="BLM17F.1"/>
    <n v="376475723"/>
    <s v="PSG BOA ESPERANCA 5 ED HYLARION"/>
    <s v="MOTOR TECNICO"/>
    <s v="QUARENTENA"/>
    <n v="6"/>
    <n v="6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01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02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03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04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05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06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07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08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09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10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11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12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13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14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15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16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17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18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19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20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21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22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23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24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25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26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27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28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29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30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31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32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33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"/>
    <m/>
    <m/>
    <s v="NOC SPO"/>
    <s v="NOC MONITORAÃ‡ÃƒO RESIDENCIAL"/>
    <n v="2104"/>
    <n v="2104"/>
  </r>
  <r>
    <s v="INM00002108394"/>
    <x v="2"/>
    <s v="EMERGENCIAL"/>
    <d v="2026-08-03T10:55:51"/>
    <d v="2026-08-03T18:00:00"/>
    <s v="CANCELADO"/>
    <d v="2026-08-03T11:26:11"/>
    <s v="OUTAGE"/>
    <s v="INTERRUPCAO"/>
    <s v="NAO PROGRAMADO"/>
    <s v="RESIDENCIAL"/>
    <x v="0"/>
    <s v="MDU"/>
    <s v="HFC"/>
    <s v="JSCAFB.2"/>
    <n v="376963517"/>
    <s v="EST DE RIBAMAR 1 / S/N COND V DOS BOSQUES II BL 09"/>
    <s v="MOTOR TECNICO"/>
    <s v="QUARENTENA"/>
    <n v="4"/>
    <n v="4"/>
  </r>
  <r>
    <s v="INM00002108396"/>
    <x v="3"/>
    <s v="EMERGENCIAL"/>
    <d v="2026-08-03T10:56:32"/>
    <d v="2026-08-03T17:30:00"/>
    <s v="RESOLVIDO"/>
    <d v="2026-08-03T12:57:00"/>
    <s v="OUTAGE"/>
    <s v="INTERRUPCAO"/>
    <s v="NAO PROGRAMADO"/>
    <s v="RESIDENCIAL"/>
    <x v="0"/>
    <s v="NODE"/>
    <s v="HFC"/>
    <s v="PNTABA"/>
    <m/>
    <m/>
    <s v="COP REDE"/>
    <s v="ENTRANTES - RF"/>
    <n v="2"/>
    <n v="7"/>
  </r>
  <r>
    <s v="INM00002108405"/>
    <x v="4"/>
    <s v="EMERGENCIAL"/>
    <d v="2026-08-03T10:58:49"/>
    <d v="2026-08-03T23:00:00"/>
    <s v="FECHADO"/>
    <d v="2026-08-03T11:00:34"/>
    <s v="OUTAGE"/>
    <s v="INFORMATIVO"/>
    <s v="TOTAL"/>
    <s v="RESIDENCIAL"/>
    <x v="1"/>
    <s v="GPON"/>
    <s v="GPON"/>
    <s v="CNV.XX"/>
    <m/>
    <m/>
    <s v="COPREDE_RJO_NORTE"/>
    <s v="COP REDE FO"/>
    <n v="1052"/>
    <n v="1052"/>
  </r>
  <r>
    <s v="INM00002108443"/>
    <x v="2"/>
    <s v="EMERGENCIAL"/>
    <d v="2026-08-03T11:08:43"/>
    <d v="2026-08-04T11:30:00"/>
    <s v="RESOLVIDO"/>
    <d v="2026-08-03T15:13:00"/>
    <s v="OUTAGE"/>
    <s v="PERFORMANCE"/>
    <s v="TOTAL"/>
    <s v="RESIDENCIAL"/>
    <x v="0"/>
    <s v="MDU"/>
    <s v="HFC"/>
    <s v="SLS23H"/>
    <n v="376227529"/>
    <s v="R DOS BICUDOS 13 COND RES ILHA DE SANTANA BL 2"/>
    <s v="COP MDU"/>
    <s v="ENTRANTES - MDU"/>
    <n v="5"/>
    <n v="5"/>
  </r>
  <r>
    <s v="INM00002108527"/>
    <x v="3"/>
    <s v="INFORMATIVO"/>
    <d v="2026-08-03T11:20:00"/>
    <d v="2026-08-03T17:30:00"/>
    <s v="RESOLVIDO"/>
    <d v="2026-08-03T11:27:00"/>
    <s v="OUTAGE"/>
    <s v="INFORMATIVO"/>
    <s v="CLIENTE"/>
    <s v="RESIDENCIAL"/>
    <x v="3"/>
    <s v="VIRTUA"/>
    <s v="GPON"/>
    <m/>
    <m/>
    <m/>
    <s v="NOC SPO"/>
    <s v="NOC MONITORAÃ‡ÃƒO RESIDENCIAL"/>
    <n v="8887"/>
    <n v="8887"/>
  </r>
  <r>
    <s v="INM00002108536"/>
    <x v="3"/>
    <s v="INFORMATIVO"/>
    <d v="2026-08-03T11:20:00"/>
    <d v="2026-08-03T17:30:00"/>
    <s v="RESOLVIDO"/>
    <d v="2026-08-03T11:27:00"/>
    <s v="OUTAGE"/>
    <s v="INFORMATIVO"/>
    <s v="CLIENTE"/>
    <s v="RESIDENCIAL"/>
    <x v="1"/>
    <s v="NODE"/>
    <s v="HFC"/>
    <m/>
    <m/>
    <m/>
    <s v="NOC SPO"/>
    <s v="NOC MONITORAÃ‡ÃƒO RESIDENCIAL"/>
    <n v="1"/>
    <n v="1"/>
  </r>
  <r>
    <s v="INM00002108497"/>
    <x v="1"/>
    <s v="EMERGENCIAL"/>
    <d v="2026-08-03T11:20:26"/>
    <d v="2026-08-03T18:30:00"/>
    <s v="CANCELADO"/>
    <d v="2026-08-03T11:50:41"/>
    <s v="OUTAGE"/>
    <s v="INTERRUPCAO"/>
    <s v="NAO PROGRAMADO"/>
    <s v="RESIDENCIAL"/>
    <x v="0"/>
    <s v="NODE"/>
    <s v="HFC"/>
    <s v="AGLAAA.NODEDIF"/>
    <m/>
    <m/>
    <s v="MOTOR TECNICO"/>
    <s v="QUARENTENA"/>
    <n v="4"/>
    <n v="4"/>
  </r>
  <r>
    <s v="INM00002108521"/>
    <x v="2"/>
    <s v="INFORMATIVO"/>
    <d v="2026-08-03T11:26:13"/>
    <d v="2026-08-04T12:00:00"/>
    <s v="RESOLVIDO"/>
    <d v="2026-08-03T20:36:00"/>
    <s v="OUTAGE"/>
    <s v="INFORMATIVO"/>
    <s v="IMPRODUTIVO"/>
    <s v="RESIDENCIAL"/>
    <x v="2"/>
    <s v="N/A"/>
    <s v="HFC"/>
    <s v="JSCAFB.2"/>
    <n v="376963517"/>
    <s v="EST DE RIBAMAR 1 / S/N COND V DOS BOSQUES II BL 09"/>
    <s v="COP MDU"/>
    <s v="ENTRANTES - MDU"/>
    <n v="4"/>
    <n v="4"/>
  </r>
  <r>
    <s v="INM00002108518"/>
    <x v="4"/>
    <s v="EMERGENCIAL"/>
    <d v="2026-08-03T11:27:01"/>
    <d v="2026-08-03T20:30:00"/>
    <s v="RESOLVIDO"/>
    <d v="2026-08-03T11:50:00"/>
    <s v="OUTAGE"/>
    <s v="INTERRUPCAO"/>
    <s v="NAO PROGRAMADO"/>
    <s v="RESIDENCIAL"/>
    <x v="4"/>
    <s v="OLT"/>
    <s v="GPON"/>
    <s v="CNV.XX.004.03"/>
    <m/>
    <m/>
    <s v="COPREDE_RJO_NORTE"/>
    <s v="COP REDE FO"/>
    <n v="1052"/>
    <n v="1052"/>
  </r>
  <r>
    <s v="INM00002108518"/>
    <x v="4"/>
    <s v="EMERGENCIAL"/>
    <d v="2026-08-03T11:27:01"/>
    <d v="2026-08-03T20:30:00"/>
    <s v="RESOLVIDO"/>
    <d v="2026-08-03T11:50:00"/>
    <s v="OUTAGE"/>
    <s v="INTERRUPCAO"/>
    <s v="NAO PROGRAMADO"/>
    <s v="RESIDENCIAL"/>
    <x v="4"/>
    <s v="OLT"/>
    <s v="GPON"/>
    <s v="CNV.XX.004.04"/>
    <m/>
    <m/>
    <s v="COPREDE_RJO_NORTE"/>
    <s v="COP REDE FO"/>
    <n v="1052"/>
    <n v="1052"/>
  </r>
  <r>
    <s v="INM00002108518"/>
    <x v="4"/>
    <s v="EMERGENCIAL"/>
    <d v="2026-08-03T11:27:01"/>
    <d v="2026-08-03T20:30:00"/>
    <s v="RESOLVIDO"/>
    <d v="2026-08-03T11:50:00"/>
    <s v="OUTAGE"/>
    <s v="INTERRUPCAO"/>
    <s v="NAO PROGRAMADO"/>
    <s v="RESIDENCIAL"/>
    <x v="4"/>
    <s v="OLT"/>
    <s v="GPON"/>
    <s v="CNV.XX.002.01.03"/>
    <m/>
    <m/>
    <s v="COPREDE_RJO_NORTE"/>
    <s v="COP REDE FO"/>
    <n v="1052"/>
    <n v="1052"/>
  </r>
  <r>
    <s v="INM00002108518"/>
    <x v="4"/>
    <s v="EMERGENCIAL"/>
    <d v="2026-08-03T11:27:01"/>
    <d v="2026-08-03T20:30:00"/>
    <s v="RESOLVIDO"/>
    <d v="2026-08-03T11:50:00"/>
    <s v="OUTAGE"/>
    <s v="INTERRUPCAO"/>
    <s v="NAO PROGRAMADO"/>
    <s v="RESIDENCIAL"/>
    <x v="4"/>
    <s v="OLT"/>
    <s v="GPON"/>
    <s v="CNV.XX.003.02.06"/>
    <m/>
    <m/>
    <s v="COPREDE_RJO_NORTE"/>
    <s v="COP REDE FO"/>
    <n v="1052"/>
    <n v="1052"/>
  </r>
  <r>
    <s v="INM00002108518"/>
    <x v="4"/>
    <s v="EMERGENCIAL"/>
    <d v="2026-08-03T11:27:01"/>
    <d v="2026-08-03T20:30:00"/>
    <s v="RESOLVIDO"/>
    <d v="2026-08-03T11:50:00"/>
    <s v="OUTAGE"/>
    <s v="INTERRUPCAO"/>
    <s v="NAO PROGRAMADO"/>
    <s v="RESIDENCIAL"/>
    <x v="4"/>
    <s v="OLT"/>
    <s v="GPON"/>
    <s v="CNV.XX.003.03"/>
    <m/>
    <m/>
    <s v="COPREDE_RJO_NORTE"/>
    <s v="COP REDE FO"/>
    <n v="1052"/>
    <n v="1052"/>
  </r>
  <r>
    <s v="INM00002108518"/>
    <x v="4"/>
    <s v="EMERGENCIAL"/>
    <d v="2026-08-03T11:27:01"/>
    <d v="2026-08-03T20:30:00"/>
    <s v="RESOLVIDO"/>
    <d v="2026-08-03T11:50:00"/>
    <s v="OUTAGE"/>
    <s v="INTERRUPCAO"/>
    <s v="NAO PROGRAMADO"/>
    <s v="RESIDENCIAL"/>
    <x v="4"/>
    <s v="OLT"/>
    <s v="GPON"/>
    <s v="CNV.XX.003.04"/>
    <m/>
    <m/>
    <s v="COPREDE_RJO_NORTE"/>
    <s v="COP REDE FO"/>
    <n v="1052"/>
    <n v="1052"/>
  </r>
  <r>
    <s v="INM00002108518"/>
    <x v="4"/>
    <s v="EMERGENCIAL"/>
    <d v="2026-08-03T11:27:01"/>
    <d v="2026-08-03T20:30:00"/>
    <s v="RESOLVIDO"/>
    <d v="2026-08-03T11:50:00"/>
    <s v="OUTAGE"/>
    <s v="INTERRUPCAO"/>
    <s v="NAO PROGRAMADO"/>
    <s v="RESIDENCIAL"/>
    <x v="4"/>
    <s v="OLT"/>
    <s v="GPON"/>
    <s v="CNV.XX.003.05"/>
    <m/>
    <m/>
    <s v="COPREDE_RJO_NORTE"/>
    <s v="COP REDE FO"/>
    <n v="1052"/>
    <n v="1052"/>
  </r>
  <r>
    <s v="INM00002108518"/>
    <x v="4"/>
    <s v="EMERGENCIAL"/>
    <d v="2026-08-03T11:27:01"/>
    <d v="2026-08-03T20:30:00"/>
    <s v="RESOLVIDO"/>
    <d v="2026-08-03T11:50:00"/>
    <s v="OUTAGE"/>
    <s v="INTERRUPCAO"/>
    <s v="NAO PROGRAMADO"/>
    <s v="RESIDENCIAL"/>
    <x v="4"/>
    <s v="OLT"/>
    <s v="GPON"/>
    <s v="CNV.XX.004.01"/>
    <m/>
    <m/>
    <s v="COPREDE_RJO_NORTE"/>
    <s v="COP REDE FO"/>
    <n v="1052"/>
    <n v="1052"/>
  </r>
  <r>
    <s v="INM00002108518"/>
    <x v="4"/>
    <s v="EMERGENCIAL"/>
    <d v="2026-08-03T11:27:01"/>
    <d v="2026-08-03T20:30:00"/>
    <s v="RESOLVIDO"/>
    <d v="2026-08-03T11:50:00"/>
    <s v="OUTAGE"/>
    <s v="INTERRUPCAO"/>
    <s v="NAO PROGRAMADO"/>
    <s v="RESIDENCIAL"/>
    <x v="4"/>
    <s v="OLT"/>
    <s v="GPON"/>
    <s v="CNV.XX.004.02"/>
    <m/>
    <m/>
    <s v="COPREDE_RJO_NORTE"/>
    <s v="COP REDE FO"/>
    <n v="1052"/>
    <n v="1052"/>
  </r>
  <r>
    <s v="INM00002108518"/>
    <x v="4"/>
    <s v="EMERGENCIAL"/>
    <d v="2026-08-03T11:27:01"/>
    <d v="2026-08-03T20:30:00"/>
    <s v="RESOLVIDO"/>
    <d v="2026-08-03T11:50:00"/>
    <s v="OUTAGE"/>
    <s v="INTERRUPCAO"/>
    <s v="NAO PROGRAMADO"/>
    <s v="RESIDENCIAL"/>
    <x v="4"/>
    <s v="OLT"/>
    <s v="GPON"/>
    <s v="CNV.XX.004.05"/>
    <m/>
    <m/>
    <s v="COPREDE_RJO_NORTE"/>
    <s v="COP REDE FO"/>
    <n v="1052"/>
    <n v="1052"/>
  </r>
  <r>
    <s v="INM00002108518"/>
    <x v="4"/>
    <s v="EMERGENCIAL"/>
    <d v="2026-08-03T11:27:01"/>
    <d v="2026-08-03T20:30:00"/>
    <s v="RESOLVIDO"/>
    <d v="2026-08-03T11:50:00"/>
    <s v="OUTAGE"/>
    <s v="INTERRUPCAO"/>
    <s v="NAO PROGRAMADO"/>
    <s v="RESIDENCIAL"/>
    <x v="4"/>
    <s v="OLT"/>
    <s v="GPON"/>
    <s v="CNV"/>
    <m/>
    <m/>
    <s v="COPREDE_RJO_NORTE"/>
    <s v="COP REDE FO"/>
    <n v="1052"/>
    <n v="1052"/>
  </r>
  <r>
    <s v="INM00002108531"/>
    <x v="3"/>
    <s v="EMERGENCIAL"/>
    <d v="2026-08-03T11:27:44"/>
    <d v="2026-08-03T18:30:00"/>
    <s v="CANCELADO"/>
    <d v="2026-08-03T11:58:10"/>
    <s v="OUTAGE"/>
    <s v="INTERRUPCAO"/>
    <s v="NAO PROGRAMADO"/>
    <s v="RESIDENCIAL"/>
    <x v="0"/>
    <s v="MDU"/>
    <s v="HFC"/>
    <s v="PPLABA.NODEDIF"/>
    <n v="642670956"/>
    <s v="R PRFA DIVA PONCE 775"/>
    <s v="MOTOR TECNICO"/>
    <s v="QUARENTENA"/>
    <n v="14"/>
    <n v="14"/>
  </r>
  <r>
    <s v="INM00002108618"/>
    <x v="1"/>
    <s v="EMERGENCIAL"/>
    <d v="2026-08-03T11:50:42"/>
    <d v="2026-08-03T18:30:00"/>
    <s v="RESOLVIDO"/>
    <d v="2026-08-03T12:08:00"/>
    <s v="OUTAGE"/>
    <s v="INFORMATIVO"/>
    <s v="TOTAL"/>
    <s v="RESIDENCIAL"/>
    <x v="0"/>
    <s v="NODE"/>
    <s v="HFC"/>
    <s v="AGLAAA.NODEDIF"/>
    <m/>
    <m/>
    <s v="COP REDE"/>
    <s v="ENTRANTES - RF"/>
    <n v="13"/>
    <n v="13"/>
  </r>
  <r>
    <s v="INM00002108618"/>
    <x v="1"/>
    <s v="EMERGENCIAL"/>
    <d v="2026-08-03T11:50:42"/>
    <d v="2026-08-03T18:30:00"/>
    <s v="RESOLVIDO"/>
    <d v="2026-08-03T12:08:00"/>
    <s v="OUTAGE"/>
    <s v="INFORMATIVO"/>
    <s v="TOTAL"/>
    <s v="RESIDENCIAL"/>
    <x v="0"/>
    <s v="NODE"/>
    <s v="HFC"/>
    <s v="AIU075.A"/>
    <m/>
    <m/>
    <s v="COP REDE"/>
    <s v="ENTRANTES - RF"/>
    <n v="13"/>
    <n v="13"/>
  </r>
  <r>
    <s v="INM00002108657"/>
    <x v="0"/>
    <s v="EMERGENCIAL"/>
    <d v="2026-08-03T12:00:40"/>
    <d v="2026-08-03T19:30:00"/>
    <s v="CANCELADO"/>
    <d v="2026-08-03T12:31:25"/>
    <s v="OUTAGE"/>
    <s v="INTERRUPCAO"/>
    <s v="NAO PROGRAMADO"/>
    <s v="RESIDENCIAL"/>
    <x v="0"/>
    <s v="NODE"/>
    <s v="HFC"/>
    <s v="BLM24F.1"/>
    <m/>
    <m/>
    <s v="MOTOR TECNICO"/>
    <s v="QUARENTENA"/>
    <n v="5"/>
    <n v="5"/>
  </r>
  <r>
    <s v="INM00002108651"/>
    <x v="0"/>
    <s v="EMERGENCIAL"/>
    <d v="2026-08-03T12:02:00"/>
    <d v="2026-08-04T18:00:00"/>
    <s v="RESOLVIDO"/>
    <d v="2026-08-04T13:16:00"/>
    <s v="OUTAGE"/>
    <s v="INTERRUPCAO"/>
    <s v="TOTAL"/>
    <s v="RESIDENCIAL"/>
    <x v="1"/>
    <s v="GPON"/>
    <s v="GPON"/>
    <s v="BEL.AD.042.00.040"/>
    <n v="376354573"/>
    <m/>
    <s v="COPREDE_RJO_NORTE"/>
    <s v="COP REDE FO"/>
    <n v="1"/>
    <n v="1"/>
  </r>
  <r>
    <s v="INM00002108662"/>
    <x v="0"/>
    <s v="EMERGENCIAL"/>
    <d v="2026-08-03T12:03:43"/>
    <d v="2026-08-04T12:30:00"/>
    <s v="RESOLVIDO"/>
    <d v="2026-08-04T10:37:00"/>
    <s v="OUTAGE"/>
    <s v="INFORMATIVO"/>
    <s v="TOTAL"/>
    <s v="RESIDENCIAL"/>
    <x v="0"/>
    <s v="MDU"/>
    <s v="HFC"/>
    <s v="GPONA02"/>
    <n v="386230242"/>
    <s v="TV ANGUSTURA 2806"/>
    <s v="COP MDU"/>
    <s v="ENTRANTES - MDU"/>
    <n v="1"/>
    <n v="1"/>
  </r>
  <r>
    <s v="INM00002108763"/>
    <x v="0"/>
    <s v="EMERGENCIAL"/>
    <d v="2026-08-03T12:31:27"/>
    <d v="2026-08-04T01:30:00"/>
    <s v="RESOLVIDO"/>
    <d v="2026-08-03T21:56:00"/>
    <s v="OUTAGE"/>
    <s v="INTERRUPCAO"/>
    <s v="NAO PROGRAMADO"/>
    <s v="RESIDENCIAL"/>
    <x v="0"/>
    <s v="NODE"/>
    <s v="HFC"/>
    <s v="BLM24F.1"/>
    <m/>
    <m/>
    <s v="COP REDE"/>
    <s v="ENTRANTES - RF"/>
    <n v="1"/>
    <n v="5"/>
  </r>
  <r>
    <s v="INM00002108803"/>
    <x v="0"/>
    <s v="EMERGENCIAL"/>
    <d v="2026-08-03T12:40:08"/>
    <d v="2026-08-04T01:00:00"/>
    <s v="RESOLVIDO"/>
    <d v="2026-08-03T14:01:00"/>
    <s v="OUTAGE"/>
    <s v="PERFORMANCE"/>
    <s v="NAO PROGRAMADO"/>
    <s v="RESIDENCIAL"/>
    <x v="0"/>
    <s v="NODE"/>
    <s v="HFC"/>
    <s v="BLM22D.2"/>
    <m/>
    <m/>
    <s v="COP REDE"/>
    <s v="CORI QOE"/>
    <n v="1"/>
    <n v="7"/>
  </r>
  <r>
    <s v="INM00002108871"/>
    <x v="3"/>
    <s v="EMERGENCIAL"/>
    <d v="2026-08-03T12:50:00"/>
    <d v="2026-08-03T19:00:00"/>
    <s v="RESOLVIDO"/>
    <d v="2026-08-03T17:49:00"/>
    <s v="OUTAGE"/>
    <s v="INTERRUPCAO"/>
    <s v="NAO PROGRAMADO"/>
    <s v="RESIDENCIAL"/>
    <x v="3"/>
    <s v="VIRTUA CONSOLIDADO"/>
    <s v="GPON"/>
    <m/>
    <m/>
    <m/>
    <s v="NOC SPO"/>
    <s v="NOC MONITORAÃ‡ÃƒO RESIDENCIAL"/>
    <n v="8887"/>
    <n v="8887"/>
  </r>
  <r>
    <s v="INM00002108891"/>
    <x v="3"/>
    <s v="EMERGENCIAL"/>
    <d v="2026-08-03T12:50:00"/>
    <d v="2026-08-03T19:30:00"/>
    <s v="RESOLVIDO"/>
    <d v="2026-08-03T17:49:00"/>
    <s v="OUTAGE"/>
    <s v="INTERRUPCAO"/>
    <s v="NAO PROGRAMADO"/>
    <s v="RESIDENCIAL"/>
    <x v="3"/>
    <s v="VIRTUA CONSOLIDADO"/>
    <s v="HFC"/>
    <m/>
    <m/>
    <m/>
    <s v="NOC SPO"/>
    <s v="NOC MONITORAÃ‡ÃƒO RESIDENCIAL"/>
    <n v="1"/>
    <n v="1"/>
  </r>
  <r>
    <s v="INM00002108855"/>
    <x v="0"/>
    <s v="EMERGENCIAL"/>
    <d v="2026-08-03T12:54:05"/>
    <d v="2026-08-03T20:00:00"/>
    <s v="CANCELADO"/>
    <d v="2026-08-03T13:26:24"/>
    <s v="OUTAGE"/>
    <s v="INTERRUPCAO"/>
    <s v="NAO PROGRAMADO"/>
    <s v="RESIDENCIAL"/>
    <x v="0"/>
    <s v="NODE"/>
    <s v="HFC"/>
    <s v="BENAZA.2"/>
    <m/>
    <m/>
    <s v="MOTOR TECNICO"/>
    <s v="QUARENTENA"/>
    <n v="7"/>
    <n v="7"/>
  </r>
  <r>
    <s v="INM00002108858"/>
    <x v="3"/>
    <s v="EMERGENCIAL"/>
    <d v="2026-08-03T12:56:00"/>
    <d v="2026-08-06T01:00:00"/>
    <s v="RESOLVIDO"/>
    <d v="2026-08-05T00:10:00"/>
    <s v="OUTAGE"/>
    <s v="INFORMATIVO"/>
    <s v="TOTAL"/>
    <s v="RESIDENCIAL"/>
    <x v="0"/>
    <s v="MDU"/>
    <s v="HFC"/>
    <s v="FRSAAA"/>
    <n v="638001360"/>
    <s v="R MATO GROSSO 10"/>
    <s v="COP MDU"/>
    <s v="BACKLOG"/>
    <n v="7"/>
    <n v="7"/>
  </r>
  <r>
    <s v="INM00002108864"/>
    <x v="2"/>
    <s v="EMERGENCIAL"/>
    <d v="2026-08-03T12:57:43"/>
    <d v="2026-08-04T13:00:00"/>
    <s v="RESOLVIDO"/>
    <d v="2026-08-03T15:35:00"/>
    <s v="OUTAGE"/>
    <s v="INTERRUPCAO"/>
    <s v="TOTAL"/>
    <s v="RESIDENCIAL"/>
    <x v="1"/>
    <s v="MDU"/>
    <s v="GPON"/>
    <s v="VDL.AA.041.00.010"/>
    <n v="377813966"/>
    <s v="R PRF PINHO RODRIGUES 3 ED LA ROCHELE"/>
    <s v="COP MDU"/>
    <s v="ENTRANTES - MDU"/>
    <n v="1"/>
    <n v="1"/>
  </r>
  <r>
    <s v="INM00002108914"/>
    <x v="1"/>
    <s v="EMERGENCIAL"/>
    <d v="2026-08-03T13:06:55"/>
    <d v="2026-08-03T20:30:00"/>
    <s v="CANCELADO"/>
    <d v="2026-08-03T13:42:38"/>
    <s v="OUTAGE"/>
    <s v="INTERRUPCAO"/>
    <s v="NAO PROGRAMADO"/>
    <s v="RESIDENCIAL"/>
    <x v="0"/>
    <s v="NODE"/>
    <s v="HFC"/>
    <s v="AGLAAA.NODEDIF"/>
    <m/>
    <m/>
    <s v="MOTOR TECNICO"/>
    <s v="QUARENTENA"/>
    <n v="4"/>
    <n v="4"/>
  </r>
  <r>
    <s v="INM00002108914"/>
    <x v="1"/>
    <s v="EMERGENCIAL"/>
    <d v="2026-08-03T13:06:55"/>
    <d v="2026-08-03T20:30:00"/>
    <s v="CANCELADO"/>
    <d v="2026-08-03T13:42:38"/>
    <s v="OUTAGE"/>
    <s v="INTERRUPCAO"/>
    <s v="NAO PROGRAMADO"/>
    <s v="RESIDENCIAL"/>
    <x v="0"/>
    <s v="NODE"/>
    <s v="HFC"/>
    <s v="AIU075A"/>
    <m/>
    <m/>
    <s v="MOTOR TECNICO"/>
    <s v="QUARENTENA"/>
    <n v="4"/>
    <n v="4"/>
  </r>
  <r>
    <s v="INM00002108953"/>
    <x v="0"/>
    <s v="EMERGENCIAL"/>
    <d v="2026-08-03T13:17:00"/>
    <d v="2026-08-04T18:00:00"/>
    <s v="RESOLVIDO"/>
    <d v="2026-08-04T14:17:00"/>
    <s v="OUTAGE"/>
    <s v="INTERRUPCAO"/>
    <s v="TOTAL"/>
    <s v="RESIDENCIAL"/>
    <x v="1"/>
    <s v="GPON"/>
    <s v="GPON"/>
    <s v="GUA.AE.011.00.030"/>
    <n v="387863099"/>
    <m/>
    <s v="COPREDE_RJO_NORTE"/>
    <s v="COP REDE FO"/>
    <n v="1"/>
    <n v="1"/>
  </r>
  <r>
    <s v="INM00002108953"/>
    <x v="0"/>
    <s v="EMERGENCIAL"/>
    <d v="2026-08-03T13:17:00"/>
    <d v="2026-08-04T18:00:00"/>
    <s v="RESOLVIDO"/>
    <d v="2026-08-04T14:17:00"/>
    <s v="OUTAGE"/>
    <s v="INTERRUPCAO"/>
    <s v="TOTAL"/>
    <s v="RESIDENCIAL"/>
    <x v="1"/>
    <s v="GPON"/>
    <s v="GPON"/>
    <s v="GUA.AE.011.00.030"/>
    <n v="387863095"/>
    <m/>
    <s v="COPREDE_RJO_NORTE"/>
    <s v="COP REDE FO"/>
    <n v="1"/>
    <n v="1"/>
  </r>
  <r>
    <s v="INM00002108953"/>
    <x v="0"/>
    <s v="EMERGENCIAL"/>
    <d v="2026-08-03T13:17:00"/>
    <d v="2026-08-04T18:00:00"/>
    <s v="RESOLVIDO"/>
    <d v="2026-08-04T14:17:00"/>
    <s v="OUTAGE"/>
    <s v="INTERRUPCAO"/>
    <s v="TOTAL"/>
    <s v="RESIDENCIAL"/>
    <x v="1"/>
    <s v="GPON"/>
    <s v="GPON"/>
    <s v="GUA.AE.011.00.030"/>
    <n v="387863107"/>
    <m/>
    <s v="COPREDE_RJO_NORTE"/>
    <s v="COP REDE FO"/>
    <n v="1"/>
    <n v="1"/>
  </r>
  <r>
    <s v="INM00002108953"/>
    <x v="0"/>
    <s v="EMERGENCIAL"/>
    <d v="2026-08-03T13:17:00"/>
    <d v="2026-08-04T18:00:00"/>
    <s v="RESOLVIDO"/>
    <d v="2026-08-04T14:17:00"/>
    <s v="OUTAGE"/>
    <s v="INTERRUPCAO"/>
    <s v="TOTAL"/>
    <s v="RESIDENCIAL"/>
    <x v="1"/>
    <s v="GPON"/>
    <s v="GPON"/>
    <s v="GUA.AE.011.00.030"/>
    <m/>
    <m/>
    <s v="COPREDE_RJO_NORTE"/>
    <s v="COP REDE FO"/>
    <n v="1"/>
    <n v="1"/>
  </r>
  <r>
    <s v="INM00002109026"/>
    <x v="1"/>
    <s v="EMERGENCIAL"/>
    <d v="2026-08-03T13:37:19"/>
    <d v="2026-08-03T20:30:00"/>
    <s v="RESOLVIDO"/>
    <d v="2026-08-03T14:14:00"/>
    <s v="OUTAGE"/>
    <s v="INFORMATIVO"/>
    <s v="TOTAL"/>
    <s v="RESIDENCIAL"/>
    <x v="0"/>
    <s v="NODE"/>
    <s v="HFC"/>
    <s v="ALT-CEB09961"/>
    <m/>
    <m/>
    <s v="COP MDU"/>
    <s v="ENTRANTES - MDU"/>
    <n v="4"/>
    <n v="4"/>
  </r>
  <r>
    <s v="INM00002109026"/>
    <x v="1"/>
    <s v="EMERGENCIAL"/>
    <d v="2026-08-03T13:37:19"/>
    <d v="2026-08-03T20:30:00"/>
    <s v="RESOLVIDO"/>
    <d v="2026-08-03T14:14:00"/>
    <s v="OUTAGE"/>
    <s v="INFORMATIVO"/>
    <s v="TOTAL"/>
    <s v="RESIDENCIAL"/>
    <x v="0"/>
    <s v="NODE"/>
    <s v="HFC"/>
    <s v="AGLAAA.NODEDIF"/>
    <m/>
    <m/>
    <s v="COP MDU"/>
    <s v="ENTRANTES - MDU"/>
    <n v="4"/>
    <n v="4"/>
  </r>
  <r>
    <s v="INM00002109026"/>
    <x v="1"/>
    <s v="EMERGENCIAL"/>
    <d v="2026-08-03T13:37:19"/>
    <d v="2026-08-03T20:30:00"/>
    <s v="RESOLVIDO"/>
    <d v="2026-08-03T14:14:00"/>
    <s v="OUTAGE"/>
    <s v="INFORMATIVO"/>
    <s v="TOTAL"/>
    <s v="RESIDENCIAL"/>
    <x v="0"/>
    <s v="NODE"/>
    <s v="HFC"/>
    <s v="AIU075A"/>
    <m/>
    <m/>
    <s v="COP MDU"/>
    <s v="ENTRANTES - MDU"/>
    <n v="4"/>
    <n v="4"/>
  </r>
  <r>
    <s v="INM00002109026"/>
    <x v="1"/>
    <s v="EMERGENCIAL"/>
    <d v="2026-08-03T13:37:19"/>
    <d v="2026-08-03T20:30:00"/>
    <s v="RESOLVIDO"/>
    <d v="2026-08-03T14:14:00"/>
    <s v="OUTAGE"/>
    <s v="INFORMATIVO"/>
    <s v="TOTAL"/>
    <s v="RESIDENCIAL"/>
    <x v="0"/>
    <s v="NODE"/>
    <s v="HFC"/>
    <s v="AGLAAA"/>
    <m/>
    <m/>
    <s v="COP MDU"/>
    <s v="ENTRANTES - MDU"/>
    <n v="4"/>
    <n v="4"/>
  </r>
  <r>
    <s v="INM00002109104"/>
    <x v="0"/>
    <s v="EMERGENCIAL"/>
    <d v="2026-08-03T13:57:54"/>
    <d v="2026-08-03T21:00:00"/>
    <s v="CANCELADO"/>
    <d v="2026-08-03T14:28:26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09157"/>
    <x v="1"/>
    <s v="EMERGENCIAL"/>
    <d v="2026-08-03T14:11:00"/>
    <d v="2026-08-03T20:30:00"/>
    <s v="FECHADO"/>
    <d v="2026-08-03T14:15:48"/>
    <s v="OUTAGE"/>
    <s v="INFORMATIVO"/>
    <s v="TOTAL"/>
    <s v="RESIDENCIAL"/>
    <x v="0"/>
    <s v="NODE"/>
    <s v="HFC"/>
    <s v="AGLAAA"/>
    <m/>
    <m/>
    <s v="COP REDE"/>
    <s v="ENTRANTES - RF"/>
    <n v="4"/>
    <n v="4"/>
  </r>
  <r>
    <s v="INM00002109161"/>
    <x v="2"/>
    <s v="EMERGENCIAL"/>
    <d v="2026-08-03T14:12:43"/>
    <d v="2026-08-04T14:30:00"/>
    <s v="RESOLVIDO"/>
    <d v="2026-08-03T19:54:00"/>
    <s v="OUTAGE"/>
    <s v="INTERRUPCAO"/>
    <s v="TOTAL"/>
    <s v="RESIDENCIAL"/>
    <x v="1"/>
    <s v="GPON"/>
    <s v="GPON"/>
    <s v="PSL.AB.044.03.04"/>
    <m/>
    <m/>
    <s v="COPREDE_RJO_NORTE"/>
    <s v="COP REDE FO"/>
    <n v="1"/>
    <n v="1"/>
  </r>
  <r>
    <s v="INM00002109161"/>
    <x v="2"/>
    <s v="EMERGENCIAL"/>
    <d v="2026-08-03T14:12:43"/>
    <d v="2026-08-04T14:30:00"/>
    <s v="RESOLVIDO"/>
    <d v="2026-08-03T19:54:00"/>
    <s v="OUTAGE"/>
    <s v="INTERRUPCAO"/>
    <s v="TOTAL"/>
    <s v="RESIDENCIAL"/>
    <x v="1"/>
    <s v="GPON"/>
    <s v="GPON"/>
    <s v="PSL.AB.052.01.07"/>
    <m/>
    <m/>
    <s v="COPREDE_RJO_NORTE"/>
    <s v="COP REDE FO"/>
    <n v="1"/>
    <n v="1"/>
  </r>
  <r>
    <s v="INM00002109247"/>
    <x v="0"/>
    <s v="EMERGENCIAL"/>
    <d v="2026-08-03T14:28:28"/>
    <d v="2026-08-03T21:00:00"/>
    <s v="RESOLVIDO"/>
    <d v="2026-08-03T14:40:00"/>
    <s v="OUTAGE"/>
    <s v="INFORMATIVO"/>
    <s v="TOTAL"/>
    <s v="RESIDENCIAL"/>
    <x v="0"/>
    <s v="NODE"/>
    <s v="HFC"/>
    <s v="GUABBB.2"/>
    <m/>
    <m/>
    <s v="COP REDE"/>
    <s v="ENTRANTES - RF"/>
    <n v="5"/>
    <n v="5"/>
  </r>
  <r>
    <s v="INM00002109277"/>
    <x v="0"/>
    <s v="EMERGENCIAL"/>
    <d v="2026-08-03T14:36:43"/>
    <d v="2026-08-06T12:00:00"/>
    <s v="RESOLVIDO"/>
    <d v="2026-08-05T17:50:00"/>
    <s v="REDE INTERNA"/>
    <s v="PERFORMANCE"/>
    <s v="PENDENCIA INSTALACAO"/>
    <s v="RESIDENCIAL"/>
    <x v="1"/>
    <s v="MDU"/>
    <s v="GPON"/>
    <s v="GUA.AA.081.00.020"/>
    <n v="370766856"/>
    <s v="R DOS MUNDURUCUS 2256"/>
    <s v="COP MDU"/>
    <s v="BACKLOG"/>
    <n v="1"/>
    <n v="1"/>
  </r>
  <r>
    <s v="INM00002109298"/>
    <x v="0"/>
    <s v="EMERGENCIAL"/>
    <d v="2026-08-03T14:40:46"/>
    <d v="2026-08-03T22:00:00"/>
    <s v="CANCELADO"/>
    <d v="2026-08-03T15:11:37"/>
    <s v="OUTAGE"/>
    <s v="INTERRUPCAO"/>
    <s v="NAO PROGRAMADO"/>
    <s v="RESIDENCIAL"/>
    <x v="0"/>
    <s v="NODE"/>
    <s v="HFC"/>
    <s v="BLM145.1"/>
    <m/>
    <m/>
    <s v="MOTOR TECNICO"/>
    <s v="QUARENTENA"/>
    <n v="6"/>
    <n v="6"/>
  </r>
  <r>
    <s v="INM00002109324"/>
    <x v="2"/>
    <s v="EMERGENCIAL"/>
    <d v="2026-08-03T14:46:43"/>
    <d v="2026-08-04T15:00:00"/>
    <s v="RESOLVIDO"/>
    <d v="2026-08-03T17:43:00"/>
    <s v="OUTAGE"/>
    <s v="INTERRUPCAO"/>
    <s v="TOTAL"/>
    <s v="RESIDENCIAL"/>
    <x v="1"/>
    <s v="GPON"/>
    <s v="GPON"/>
    <s v="PSL.AC.091.01.08"/>
    <m/>
    <m/>
    <s v="COPREDE_RJO_NORTE"/>
    <s v="COP REDE FO"/>
    <n v="1"/>
    <n v="1"/>
  </r>
  <r>
    <s v="INM00002109354"/>
    <x v="4"/>
    <s v="EMERGENCIAL"/>
    <d v="2026-08-03T14:50:43"/>
    <d v="2026-08-04T15:00:00"/>
    <s v="RESOLVIDO"/>
    <d v="2026-08-03T15:27:00"/>
    <s v="OUTAGE"/>
    <s v="INFORMATIVO"/>
    <s v="TOTAL"/>
    <s v="RESIDENCIAL"/>
    <x v="1"/>
    <s v="GPON"/>
    <s v="GPON"/>
    <s v="PCJ.XX.026.04.02"/>
    <m/>
    <m/>
    <s v="COPREDE_RJO_NORTE"/>
    <s v="COP REDE FO"/>
    <n v="1"/>
    <n v="1"/>
  </r>
  <r>
    <s v="INM00002109367"/>
    <x v="0"/>
    <s v="EMERGENCIAL"/>
    <d v="2026-08-03T14:52:00"/>
    <d v="2026-08-04T03:00:00"/>
    <s v="RESOLVIDO"/>
    <d v="2026-08-04T01:54:00"/>
    <s v="OUTAGE"/>
    <s v="PERFORMANCE"/>
    <s v="TOTAL"/>
    <s v="RESIDENCIAL"/>
    <x v="0"/>
    <s v="NODE"/>
    <s v="HFC"/>
    <s v="GUAAWA"/>
    <m/>
    <m/>
    <s v="COP REDE"/>
    <s v="ENTRANTES - RF"/>
    <n v="5"/>
    <n v="5"/>
  </r>
  <r>
    <s v="INM00002109397"/>
    <x v="0"/>
    <s v="EMERGENCIAL"/>
    <d v="2026-08-03T15:00:49"/>
    <d v="2026-08-03T22:30:00"/>
    <s v="CANCELADO"/>
    <d v="2026-08-03T15:31:50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09445"/>
    <x v="0"/>
    <s v="EMERGENCIAL"/>
    <d v="2026-08-03T15:11:38"/>
    <d v="2026-08-03T22:00:00"/>
    <s v="RESOLVIDO"/>
    <d v="2026-08-03T16:57:00"/>
    <s v="OUTAGE"/>
    <s v="INFORMATIVO"/>
    <s v="TOTAL"/>
    <s v="RESIDENCIAL"/>
    <x v="0"/>
    <s v="NODE"/>
    <s v="HFC"/>
    <s v="BLM145.1"/>
    <m/>
    <m/>
    <s v="COP REDE"/>
    <s v="ENTRANTES - RF"/>
    <n v="6"/>
    <n v="6"/>
  </r>
  <r>
    <s v="INM00002109486"/>
    <x v="2"/>
    <s v="EMERGENCIAL"/>
    <d v="2026-08-03T15:22:00"/>
    <d v="2026-08-04T15:30:00"/>
    <s v="RESOLVIDO"/>
    <d v="2026-08-04T11:56:00"/>
    <s v="OUTAGE"/>
    <s v="INTERRUPCAO"/>
    <s v="TOTAL"/>
    <s v="RESIDENCIAL"/>
    <x v="1"/>
    <s v="GPON"/>
    <s v="GPON"/>
    <s v="OLG.AA.071.03.05"/>
    <m/>
    <m/>
    <s v="COPREDE_RJO_NORTE"/>
    <s v="COP REDE FO"/>
    <n v="1"/>
    <n v="1"/>
  </r>
  <r>
    <s v="INM00002109516"/>
    <x v="0"/>
    <s v="EMERGENCIAL"/>
    <d v="2026-08-03T15:31:52"/>
    <d v="2026-08-03T22:30:00"/>
    <s v="RESOLVIDO"/>
    <d v="2026-08-03T15:41:00"/>
    <s v="OUTAGE"/>
    <s v="INFORMATIVO"/>
    <s v="TOTAL"/>
    <s v="RESIDENCIAL"/>
    <x v="0"/>
    <s v="NODE"/>
    <s v="HFC"/>
    <s v="GUABBB.2"/>
    <m/>
    <m/>
    <s v="COP REDE"/>
    <s v="ENTRANTES - RF"/>
    <n v="1"/>
    <n v="5"/>
  </r>
  <r>
    <s v="INM00002109524"/>
    <x v="2"/>
    <s v="EMERGENCIAL"/>
    <d v="2026-08-03T15:33:29"/>
    <d v="2026-08-03T23:00:00"/>
    <s v="CANCELADO"/>
    <d v="2026-08-03T16:04:03"/>
    <s v="OUTAGE"/>
    <s v="INTERRUPCAO"/>
    <s v="NAO PROGRAMADO"/>
    <s v="RESIDENCIAL"/>
    <x v="0"/>
    <s v="MDU"/>
    <s v="HFC"/>
    <s v="VRDAAB.2"/>
    <n v="375926023"/>
    <s v="R DOZE 1 / S/N QD 13 COND CAMPO BELO I BL C1"/>
    <s v="MOTOR TECNICO"/>
    <s v="QUARENTENA"/>
    <n v="6"/>
    <n v="6"/>
  </r>
  <r>
    <s v="INM00002109536"/>
    <x v="0"/>
    <s v="EMERGENCIAL"/>
    <d v="2026-08-03T15:35:35"/>
    <d v="2026-08-05T04:00:00"/>
    <s v="RESOLVIDO"/>
    <d v="2026-08-04T18:42:00"/>
    <s v="OUTAGE"/>
    <s v="PERFORMANCE"/>
    <s v="NAO PROGRAMADO"/>
    <s v="RESIDENCIAL"/>
    <x v="0"/>
    <s v="NODE"/>
    <s v="HFC"/>
    <s v="GUAARA.1"/>
    <m/>
    <m/>
    <s v="COP REDE"/>
    <s v="CORI QOE"/>
    <n v="1"/>
    <n v="5"/>
  </r>
  <r>
    <s v="INM00002109634"/>
    <x v="0"/>
    <s v="EMERGENCIAL"/>
    <d v="2026-08-03T16:06:00"/>
    <d v="2026-08-04T04:30:00"/>
    <s v="RESOLVIDO"/>
    <d v="2026-08-03T16:12:00"/>
    <s v="OUTAGE"/>
    <s v="INFORMATIVO"/>
    <s v="TOTAL"/>
    <s v="RESIDENCIAL"/>
    <x v="0"/>
    <s v="NODE"/>
    <s v="HFC"/>
    <s v="BLM052.B"/>
    <m/>
    <m/>
    <s v="COP REDE"/>
    <s v="ENTRANTES - RF"/>
    <n v="9"/>
    <n v="9"/>
  </r>
  <r>
    <s v="INM00002109637"/>
    <x v="2"/>
    <s v="EMERGENCIAL"/>
    <d v="2026-08-03T16:06:59"/>
    <d v="2026-08-03T23:30:00"/>
    <s v="CANCELADO"/>
    <d v="2026-08-03T16:37:54"/>
    <s v="OUTAGE"/>
    <s v="INTERRUPCAO"/>
    <s v="NAO PROGRAMADO"/>
    <s v="RESIDENCIAL"/>
    <x v="0"/>
    <s v="MDU"/>
    <s v="HFC"/>
    <s v="SLS09G.2"/>
    <n v="379698691"/>
    <s v="AV HENRIQUE LEAL 130 BL B03 COND HOME PRECTICE"/>
    <s v="MOTOR TECNICO"/>
    <s v="QUARENTENA"/>
    <n v="10"/>
    <n v="10"/>
  </r>
  <r>
    <s v="INM00002109663"/>
    <x v="0"/>
    <s v="EMERGENCIAL"/>
    <d v="2026-08-03T16:13:00"/>
    <d v="2026-08-04T04:30:00"/>
    <s v="RESOLVIDO"/>
    <d v="2026-08-04T01:37:00"/>
    <s v="OUTAGE"/>
    <s v="PERFORMANCE"/>
    <s v="TOTAL"/>
    <s v="RESIDENCIAL"/>
    <x v="0"/>
    <s v="NODE"/>
    <s v="HFC"/>
    <s v="GUAAPC.1"/>
    <m/>
    <m/>
    <s v="COP REDE"/>
    <s v="ENTRANTES - RF"/>
    <n v="5"/>
    <n v="5"/>
  </r>
  <r>
    <s v="INM00002109691"/>
    <x v="0"/>
    <s v="EMERGENCIAL"/>
    <d v="2026-08-03T16:22:00"/>
    <d v="2026-08-04T04:30:00"/>
    <s v="RESOLVIDO"/>
    <d v="2026-08-03T16:31:00"/>
    <s v="OUTAGE"/>
    <s v="INFORMATIVO"/>
    <s v="TOTAL"/>
    <s v="RESIDENCIAL"/>
    <x v="0"/>
    <s v="NODE"/>
    <s v="HFC"/>
    <s v="BLM25A.1"/>
    <m/>
    <m/>
    <s v="COP REDE"/>
    <s v="ENTRANTES - RF"/>
    <n v="9"/>
    <n v="9"/>
  </r>
  <r>
    <s v="INM00002109704"/>
    <x v="2"/>
    <s v="EMERGENCIAL"/>
    <d v="2026-08-03T16:25:43"/>
    <d v="2026-08-04T16:30:00"/>
    <s v="RESOLVIDO"/>
    <d v="2026-08-03T17:13:00"/>
    <s v="OUTAGE"/>
    <s v="INTERRUPCAO"/>
    <s v="TOTAL"/>
    <s v="RESIDENCIAL"/>
    <x v="1"/>
    <s v="MDU"/>
    <s v="GPON"/>
    <s v="PSL.AC.061.00.020"/>
    <n v="375864747"/>
    <s v="R CEL EURIPEDES BEZERRA 298 BL 2A COND I RESIDENCE"/>
    <s v="COP MDU"/>
    <s v="ENTRANTES - MDU"/>
    <n v="1"/>
    <n v="1"/>
  </r>
  <r>
    <s v="INM00002109747"/>
    <x v="2"/>
    <s v="EMERGENCIAL"/>
    <d v="2026-08-03T16:37:56"/>
    <d v="2026-08-03T23:30:00"/>
    <s v="RESOLVIDO"/>
    <d v="2026-08-03T17:48:00"/>
    <s v="OUTAGE"/>
    <s v="INTERRUPCAO"/>
    <s v="NAO PROGRAMADO"/>
    <s v="RESIDENCIAL"/>
    <x v="0"/>
    <s v="MDU"/>
    <s v="HFC"/>
    <s v="SLS09G.2"/>
    <n v="379698691"/>
    <s v="AV HENRIQUE LEAL 130 BL B03 COND HOME PRECTICE"/>
    <s v="COP MDU"/>
    <s v="COP MDU BR"/>
    <n v="1"/>
    <n v="10"/>
  </r>
  <r>
    <s v="INM00002109758"/>
    <x v="1"/>
    <s v="EMERGENCIAL"/>
    <d v="2026-08-03T16:39:42"/>
    <d v="2026-08-03T23:30:00"/>
    <s v="CANCELADO"/>
    <d v="2026-08-03T17:10:06"/>
    <s v="OUTAGE"/>
    <s v="INTERRUPCAO"/>
    <s v="NAO PROGRAMADO"/>
    <s v="RESIDENCIAL"/>
    <x v="0"/>
    <s v="NODE"/>
    <s v="HFC"/>
    <s v="CDNAQA.2"/>
    <m/>
    <m/>
    <s v="MOTOR TECNICO"/>
    <s v="QUARENTENA"/>
    <n v="4"/>
    <n v="4"/>
  </r>
  <r>
    <s v="INM00002109779"/>
    <x v="0"/>
    <s v="EMERGENCIAL"/>
    <d v="2026-08-03T16:44:31"/>
    <d v="2026-08-04T05:00:00"/>
    <s v="CANCELADO"/>
    <d v="2026-08-03T17:15:13"/>
    <s v="OUTAGE"/>
    <s v="INTERRUPCAO"/>
    <s v="NAO PROGRAMADO"/>
    <s v="RESIDENCIAL"/>
    <x v="1"/>
    <s v="MDU"/>
    <s v="GPON"/>
    <s v="GUA.AE.011.00.030"/>
    <n v="387863095"/>
    <s v="TV QUINTINO BOCAIUVA 4611 BL 20"/>
    <s v="MOTOR TECNICO"/>
    <s v="QUARENTENA"/>
    <n v="1"/>
    <n v="1"/>
  </r>
  <r>
    <s v="INM00002109793"/>
    <x v="0"/>
    <s v="EMERGENCIAL"/>
    <d v="2026-08-03T16:48:09"/>
    <d v="2026-08-04T05:00:00"/>
    <s v="CANCELADO"/>
    <d v="2026-08-03T17:19:22"/>
    <s v="OUTAGE"/>
    <s v="INTERRUPCAO"/>
    <s v="NAO PROGRAMADO"/>
    <s v="RESIDENCIAL"/>
    <x v="1"/>
    <s v="MDU"/>
    <s v="GPON"/>
    <s v="GUA.AE.011.00.030"/>
    <n v="387863107"/>
    <s v="TV QUINTINO BOCAIUVA 4611 BL 15"/>
    <s v="MOTOR TECNICO"/>
    <s v="QUARENTENA"/>
    <n v="1"/>
    <n v="1"/>
  </r>
  <r>
    <s v="INM00002109833"/>
    <x v="0"/>
    <s v="EMERGENCIAL"/>
    <d v="2026-08-03T17:01:38"/>
    <d v="2026-08-03T23:30:00"/>
    <s v="CANCELADO"/>
    <d v="2026-08-03T17:32:15"/>
    <s v="OUTAGE"/>
    <s v="INTERRUPCAO"/>
    <s v="NAO PROGRAMADO"/>
    <s v="RESIDENCIAL"/>
    <x v="0"/>
    <s v="MDU"/>
    <s v="HFC"/>
    <s v="BELCDB.2"/>
    <n v="371631556"/>
    <s v="AV SEN LEMOS 745 VL SÃƒO JOAO"/>
    <s v="MOTOR TECNICO"/>
    <s v="QUARENTENA"/>
    <n v="4"/>
    <n v="4"/>
  </r>
  <r>
    <s v="INM00002109892"/>
    <x v="0"/>
    <s v="EMERGENCIAL"/>
    <d v="2026-08-03T17:17:02"/>
    <d v="2026-08-03T23:30:00"/>
    <s v="CANCELADO"/>
    <d v="2026-08-03T17:48:15"/>
    <s v="OUTAGE"/>
    <s v="INTERRUPCAO"/>
    <s v="NAO PROGRAMADO"/>
    <s v="RESIDENCIAL"/>
    <x v="0"/>
    <s v="NODE"/>
    <s v="HFC"/>
    <s v="BLM066"/>
    <m/>
    <m/>
    <s v="MOTOR TECNICO"/>
    <s v="QUARENTENA"/>
    <n v="4"/>
    <n v="4"/>
  </r>
  <r>
    <s v="INM00002109902"/>
    <x v="0"/>
    <s v="EMERGENCIAL"/>
    <d v="2026-08-03T17:21:00"/>
    <d v="2026-08-06T17:30:00"/>
    <s v="RESOLVIDO"/>
    <d v="2026-08-06T11:13:00"/>
    <s v="OUTAGE"/>
    <s v="PERFORMANCE"/>
    <s v="TOTAL"/>
    <s v="RESIDENCIAL"/>
    <x v="0"/>
    <s v="NODE"/>
    <s v="HFC"/>
    <s v="BLM158.A"/>
    <m/>
    <m/>
    <s v="COP REDE"/>
    <s v="CORI QOE"/>
    <n v="1"/>
    <n v="5"/>
  </r>
  <r>
    <s v="INM00002110020"/>
    <x v="0"/>
    <s v="EMERGENCIAL"/>
    <d v="2026-08-03T17:48:26"/>
    <d v="2026-08-04T05:30:00"/>
    <s v="RESOLVIDO"/>
    <d v="2026-08-04T00:38:00"/>
    <s v="OUTAGE"/>
    <s v="INTERRUPCAO"/>
    <s v="NAO PROGRAMADO"/>
    <s v="RESIDENCIAL"/>
    <x v="0"/>
    <s v="NODE"/>
    <s v="HFC"/>
    <s v="BLM066"/>
    <m/>
    <m/>
    <s v="COP REDE"/>
    <s v="ENTRANTES - RF"/>
    <n v="4"/>
    <n v="4"/>
  </r>
  <r>
    <s v="INM00002110019"/>
    <x v="0"/>
    <s v="EMERGENCIAL"/>
    <d v="2026-08-03T17:49:00"/>
    <d v="2026-08-04T06:00:00"/>
    <s v="RESOLVIDO"/>
    <d v="2026-08-03T19:01:00"/>
    <s v="OUTAGE"/>
    <s v="PERFORMANCE"/>
    <s v="TOTAL"/>
    <s v="RESIDENCIAL"/>
    <x v="0"/>
    <s v="NODE"/>
    <s v="HFC"/>
    <s v="BELARA.2"/>
    <m/>
    <m/>
    <s v="COP REDE"/>
    <s v="ENTRANTES - RF"/>
    <n v="9"/>
    <n v="9"/>
  </r>
  <r>
    <s v="INM00002110090"/>
    <x v="3"/>
    <s v="EMERGENCIAL"/>
    <d v="2026-08-03T18:04:21"/>
    <d v="2026-08-04T01:30:00"/>
    <s v="CANCELADO"/>
    <d v="2026-08-03T18:35:12"/>
    <s v="OUTAGE"/>
    <s v="INTERRUPCAO"/>
    <s v="NAO PROGRAMADO"/>
    <s v="RESIDENCIAL"/>
    <x v="0"/>
    <s v="NODE"/>
    <s v="HFC"/>
    <s v="CRDACB.1"/>
    <m/>
    <m/>
    <s v="MOTOR TECNICO"/>
    <s v="QUARENTENA"/>
    <n v="7"/>
    <n v="7"/>
  </r>
  <r>
    <s v="INM00002110090"/>
    <x v="3"/>
    <s v="EMERGENCIAL"/>
    <d v="2026-08-03T18:04:21"/>
    <d v="2026-08-04T01:30:00"/>
    <s v="CANCELADO"/>
    <d v="2026-08-03T18:35:12"/>
    <s v="OUTAGE"/>
    <s v="INTERRUPCAO"/>
    <s v="NAO PROGRAMADO"/>
    <s v="RESIDENCIAL"/>
    <x v="0"/>
    <s v="NODE"/>
    <s v="HFC"/>
    <s v="CRDACB.2"/>
    <m/>
    <m/>
    <s v="MOTOR TECNICO"/>
    <s v="QUARENTENA"/>
    <n v="7"/>
    <n v="7"/>
  </r>
  <r>
    <s v="INM00002110096"/>
    <x v="3"/>
    <s v="EMERGENCIAL"/>
    <d v="2026-08-03T18:06:57"/>
    <d v="2026-08-04T01:30:00"/>
    <s v="CANCELADO"/>
    <d v="2026-08-03T18:37:29"/>
    <s v="OUTAGE"/>
    <s v="INTERRUPCAO"/>
    <s v="NAO PROGRAMADO"/>
    <s v="RESIDENCIAL"/>
    <x v="0"/>
    <s v="NODE"/>
    <s v="HFC"/>
    <s v="CRDACA"/>
    <m/>
    <m/>
    <s v="MOTOR TECNICO"/>
    <s v="QUARENTENA"/>
    <n v="11"/>
    <n v="11"/>
  </r>
  <r>
    <s v="INM00002110098"/>
    <x v="3"/>
    <s v="EMERGENCIAL"/>
    <d v="2026-08-03T18:08:44"/>
    <d v="2026-08-04T01:30:00"/>
    <s v="CANCELADO"/>
    <d v="2026-08-03T18:40:16"/>
    <s v="OUTAGE"/>
    <s v="INTERRUPCAO"/>
    <s v="NAO PROGRAMADO"/>
    <s v="RESIDENCIAL"/>
    <x v="0"/>
    <s v="NODE"/>
    <s v="HFC"/>
    <s v="MA069.B"/>
    <m/>
    <m/>
    <s v="MOTOR TECNICO"/>
    <s v="QUARENTENA"/>
    <n v="13"/>
    <n v="13"/>
  </r>
  <r>
    <s v="INM00002110104"/>
    <x v="0"/>
    <s v="EMERGENCIAL"/>
    <d v="2026-08-03T18:11:00"/>
    <d v="2026-08-05T12:00:00"/>
    <s v="RESOLVIDO"/>
    <d v="2026-08-04T18:20:00"/>
    <s v="OUTAGE"/>
    <s v="PERFORMANCE"/>
    <s v="TOTAL"/>
    <s v="RESIDENCIAL"/>
    <x v="0"/>
    <s v="NODE"/>
    <s v="HFC"/>
    <s v="BELASA.2"/>
    <m/>
    <m/>
    <s v="COP REDE"/>
    <s v="ENTRANTES - RF"/>
    <n v="1"/>
    <n v="6"/>
  </r>
  <r>
    <s v="INM00002110162"/>
    <x v="3"/>
    <s v="EMERGENCIAL"/>
    <d v="2026-08-03T18:32:09"/>
    <d v="2026-08-04T01:30:00"/>
    <s v="RESOLVIDO"/>
    <d v="2026-08-03T22:30:00"/>
    <s v="OUTAGE"/>
    <s v="INTERRUPCAO"/>
    <s v="TOTAL"/>
    <s v="RESIDENCIAL"/>
    <x v="1"/>
    <s v="NODE"/>
    <s v="HFC"/>
    <s v="CRDACB.1"/>
    <m/>
    <m/>
    <s v="COPREDE_RJO_NORTE"/>
    <s v="COP REDE FO"/>
    <n v="29"/>
    <n v="29"/>
  </r>
  <r>
    <s v="INM00002110162"/>
    <x v="3"/>
    <s v="EMERGENCIAL"/>
    <d v="2026-08-03T18:32:09"/>
    <d v="2026-08-04T01:30:00"/>
    <s v="RESOLVIDO"/>
    <d v="2026-08-03T22:30:00"/>
    <s v="OUTAGE"/>
    <s v="INTERRUPCAO"/>
    <s v="TOTAL"/>
    <s v="RESIDENCIAL"/>
    <x v="1"/>
    <s v="NODE"/>
    <s v="HFC"/>
    <s v="CRDACB.2"/>
    <m/>
    <m/>
    <s v="COPREDE_RJO_NORTE"/>
    <s v="COP REDE FO"/>
    <n v="29"/>
    <n v="29"/>
  </r>
  <r>
    <s v="INM00002110162"/>
    <x v="3"/>
    <s v="EMERGENCIAL"/>
    <d v="2026-08-03T18:32:09"/>
    <d v="2026-08-04T01:30:00"/>
    <s v="RESOLVIDO"/>
    <d v="2026-08-03T22:30:00"/>
    <s v="OUTAGE"/>
    <s v="INTERRUPCAO"/>
    <s v="TOTAL"/>
    <s v="RESIDENCIAL"/>
    <x v="1"/>
    <s v="NODE"/>
    <s v="HFC"/>
    <s v="CRDACA"/>
    <m/>
    <m/>
    <s v="COPREDE_RJO_NORTE"/>
    <s v="COP REDE FO"/>
    <n v="29"/>
    <n v="29"/>
  </r>
  <r>
    <s v="INM00002110162"/>
    <x v="3"/>
    <s v="EMERGENCIAL"/>
    <d v="2026-08-03T18:32:09"/>
    <d v="2026-08-04T01:30:00"/>
    <s v="RESOLVIDO"/>
    <d v="2026-08-03T22:30:00"/>
    <s v="OUTAGE"/>
    <s v="INTERRUPCAO"/>
    <s v="TOTAL"/>
    <s v="RESIDENCIAL"/>
    <x v="1"/>
    <s v="NODE"/>
    <s v="HFC"/>
    <s v="MA248.NODEDIF"/>
    <m/>
    <m/>
    <s v="COPREDE_RJO_NORTE"/>
    <s v="COP REDE FO"/>
    <n v="29"/>
    <n v="29"/>
  </r>
  <r>
    <s v="INM00002110183"/>
    <x v="3"/>
    <s v="EMERGENCIAL"/>
    <d v="2026-08-03T18:40:18"/>
    <d v="2026-08-04T01:30:00"/>
    <s v="RESOLVIDO"/>
    <d v="2026-08-03T19:31:00"/>
    <s v="OUTAGE"/>
    <s v="INFORMATIVO"/>
    <s v="TOTAL"/>
    <s v="RESIDENCIAL"/>
    <x v="0"/>
    <s v="NODE"/>
    <s v="HFC"/>
    <s v="MA069.B"/>
    <m/>
    <m/>
    <s v="COP REDE"/>
    <s v="ENTRANTES - RF"/>
    <n v="1"/>
    <n v="13"/>
  </r>
  <r>
    <s v="INM00002110220"/>
    <x v="3"/>
    <s v="EMERGENCIAL"/>
    <d v="2026-08-03T19:02:10"/>
    <d v="2026-08-04T02:30:00"/>
    <s v="CANCELADO"/>
    <d v="2026-08-03T19:32:35"/>
    <s v="OUTAGE"/>
    <s v="INTERRUPCAO"/>
    <s v="NAO PROGRAMADO"/>
    <s v="RESIDENCIAL"/>
    <x v="0"/>
    <s v="NODE"/>
    <s v="HFC"/>
    <s v="MA248.NODEDIF"/>
    <m/>
    <m/>
    <s v="MOTOR TECNICO"/>
    <s v="QUARENTENA"/>
    <n v="11"/>
    <n v="11"/>
  </r>
  <r>
    <s v="INM00002110235"/>
    <x v="3"/>
    <s v="EMERGENCIAL"/>
    <d v="2026-08-03T19:08:59"/>
    <d v="2026-08-04T02:30:00"/>
    <s v="CANCELADO"/>
    <d v="2026-08-03T19:39:28"/>
    <s v="OUTAGE"/>
    <s v="INTERRUPCAO"/>
    <s v="NAO PROGRAMADO"/>
    <s v="RESIDENCIAL"/>
    <x v="0"/>
    <s v="MDU"/>
    <s v="HFC"/>
    <s v="MA215.A"/>
    <n v="638082995"/>
    <s v="R PRFA VIRGINIO MARQUES (E M) 99999 QD ALAGOAS BL A"/>
    <s v="MOTOR TECNICO"/>
    <s v="QUARENTENA"/>
    <n v="5"/>
    <n v="5"/>
  </r>
  <r>
    <s v="INM00002110249"/>
    <x v="0"/>
    <s v="EMERGENCIAL"/>
    <d v="2026-08-03T19:17:47"/>
    <d v="2026-08-04T02:30:00"/>
    <s v="CANCELADO"/>
    <d v="2026-08-03T19:48:27"/>
    <s v="OUTAGE"/>
    <s v="INTERRUPCAO"/>
    <s v="NAO PROGRAMADO"/>
    <s v="RESIDENCIAL"/>
    <x v="0"/>
    <s v="MDU"/>
    <s v="HFC"/>
    <s v="BELAXA.2"/>
    <n v="370740919"/>
    <s v="TV TIMBO 2730"/>
    <s v="MOTOR TECNICO"/>
    <s v="QUARENTENA"/>
    <n v="5"/>
    <n v="5"/>
  </r>
  <r>
    <s v="INM00002110277"/>
    <x v="3"/>
    <s v="EMERGENCIAL"/>
    <d v="2026-08-03T19:32:36"/>
    <d v="2026-08-04T02:30:00"/>
    <s v="FECHADO"/>
    <d v="2026-08-03T19:33:36"/>
    <s v="OUTAGE"/>
    <s v="INFORMATIVO"/>
    <s v="TOTAL"/>
    <s v="RESIDENCIAL"/>
    <x v="0"/>
    <s v="NODE"/>
    <s v="HFC"/>
    <s v="MA248.NODEDIF"/>
    <m/>
    <m/>
    <s v="COP REDE"/>
    <s v="ENTRANTES - RF"/>
    <n v="11"/>
    <n v="11"/>
  </r>
  <r>
    <s v="INM00002110309"/>
    <x v="3"/>
    <s v="EMERGENCIAL"/>
    <d v="2026-08-03T19:39:29"/>
    <d v="2026-08-04T02:30:00"/>
    <s v="RESOLVIDO"/>
    <d v="2026-08-03T20:46:00"/>
    <s v="OUTAGE"/>
    <s v="INTERRUPCAO"/>
    <s v="NAO PROGRAMADO"/>
    <s v="RESIDENCIAL"/>
    <x v="0"/>
    <s v="MDU"/>
    <s v="HFC"/>
    <s v="MA215.A"/>
    <n v="638082995"/>
    <s v="R PRFA VIRGINIO MARQUES (E M) 99999 QD ALAGOAS BL A"/>
    <s v="COP MDU"/>
    <s v="COP MDU BR"/>
    <n v="5"/>
    <n v="5"/>
  </r>
  <r>
    <s v="INM00002110309"/>
    <x v="3"/>
    <s v="EMERGENCIAL"/>
    <d v="2026-08-03T19:39:29"/>
    <d v="2026-08-04T02:30:00"/>
    <s v="RESOLVIDO"/>
    <d v="2026-08-03T20:46:00"/>
    <s v="OUTAGE"/>
    <s v="INTERRUPCAO"/>
    <s v="NAO PROGRAMADO"/>
    <s v="RESIDENCIAL"/>
    <x v="0"/>
    <s v="MDU"/>
    <s v="HFC"/>
    <s v="MA215.A"/>
    <n v="638084277"/>
    <m/>
    <s v="COP MDU"/>
    <s v="COP MDU BR"/>
    <n v="5"/>
    <n v="5"/>
  </r>
  <r>
    <s v="INM00002110319"/>
    <x v="3"/>
    <s v="EMERGENCIAL"/>
    <d v="2026-08-03T19:42:11"/>
    <d v="2026-08-04T03:00:00"/>
    <s v="CANCELADO"/>
    <d v="2026-08-03T20:12:46"/>
    <s v="OUTAGE"/>
    <s v="INTERRUPCAO"/>
    <s v="NAO PROGRAMADO"/>
    <s v="RESIDENCIAL"/>
    <x v="0"/>
    <s v="MDU"/>
    <s v="HFC"/>
    <s v="MA215.A"/>
    <n v="638084277"/>
    <s v="R PRFA VIRGINIO MARQUES (E M) 99999 QD PERNAMBUCO BL F"/>
    <s v="MOTOR TECNICO"/>
    <s v="QUARENTENA"/>
    <n v="5"/>
    <n v="5"/>
  </r>
  <r>
    <s v="INM00002110350"/>
    <x v="2"/>
    <s v="EMERGENCIAL"/>
    <d v="2026-08-03T20:09:00"/>
    <d v="2026-08-04T18:00:00"/>
    <s v="RESOLVIDO"/>
    <d v="2026-08-04T11:40:00"/>
    <s v="OUTAGE"/>
    <s v="INFORMATIVO"/>
    <s v="TOTAL"/>
    <s v="RESIDENCIAL"/>
    <x v="0"/>
    <s v="NODE"/>
    <s v="HFC"/>
    <s v="SLS09G"/>
    <n v="379698691"/>
    <s v="AV HENRIQUE LEAL 130 BL B03 COND HOME PRECTICE"/>
    <s v="COP REDE"/>
    <s v="ENTRANTES - RF"/>
    <n v="1"/>
    <n v="10"/>
  </r>
  <r>
    <s v="INM00002110391"/>
    <x v="3"/>
    <s v="EMERGENCIAL"/>
    <d v="2026-08-03T20:22:31"/>
    <d v="2026-08-04T03:30:00"/>
    <s v="CANCELADO"/>
    <d v="2026-08-03T20:53:05"/>
    <s v="OUTAGE"/>
    <s v="INTERRUPCAO"/>
    <s v="NAO PROGRAMADO"/>
    <s v="RESIDENCIAL"/>
    <x v="0"/>
    <s v="MDU"/>
    <s v="HFC"/>
    <s v="MA051.B"/>
    <n v="637957160"/>
    <s v="R JOSE DE ALENCAR 4131 BL 5A"/>
    <s v="MOTOR TECNICO"/>
    <s v="QUARENTENA"/>
    <n v="18"/>
    <n v="18"/>
  </r>
  <r>
    <s v="INM00002110410"/>
    <x v="3"/>
    <s v="EMERGENCIAL"/>
    <d v="2026-08-03T20:28:00"/>
    <d v="2026-08-04T08:30:00"/>
    <s v="RESOLVIDO"/>
    <d v="2026-08-03T21:59:00"/>
    <s v="OUTAGE"/>
    <s v="PERFORMANCE"/>
    <s v="TOTAL"/>
    <s v="RESIDENCIAL"/>
    <x v="0"/>
    <s v="NODE"/>
    <s v="HFC"/>
    <s v="SJOABB.1"/>
    <m/>
    <m/>
    <s v="COP REDE"/>
    <s v="ENTRANTES - RF"/>
    <n v="1"/>
    <n v="9"/>
  </r>
  <r>
    <s v="INM00002110443"/>
    <x v="0"/>
    <s v="EMERGENCIAL"/>
    <d v="2026-08-03T20:39:00"/>
    <d v="2026-08-04T09:00:00"/>
    <s v="RESOLVIDO"/>
    <d v="2026-08-04T04:42:00"/>
    <s v="OUTAGE"/>
    <s v="PERFORMANCE"/>
    <s v="TOTAL"/>
    <s v="RESIDENCIAL"/>
    <x v="0"/>
    <s v="NODE"/>
    <s v="HFC"/>
    <s v="GUAAZA.1"/>
    <m/>
    <m/>
    <s v="COP REDE"/>
    <s v="ENTRANTES - RF"/>
    <n v="3"/>
    <n v="3"/>
  </r>
  <r>
    <s v="INM00002110447"/>
    <x v="0"/>
    <s v="EMERGENCIAL"/>
    <d v="2026-08-03T20:41:28"/>
    <d v="2026-08-04T04:00:00"/>
    <s v="CANCELADO"/>
    <d v="2026-08-03T21:12:11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10458"/>
    <x v="0"/>
    <s v="EMERGENCIAL"/>
    <d v="2026-08-03T20:48:00"/>
    <d v="2026-08-04T21:00:00"/>
    <s v="RESOLVIDO"/>
    <d v="2026-08-04T10:09:00"/>
    <s v="OUTAGE"/>
    <s v="PERFORMANCE"/>
    <s v="TOTAL"/>
    <s v="RESIDENCIAL"/>
    <x v="0"/>
    <s v="NODE"/>
    <s v="HFC"/>
    <s v="BLM177.A"/>
    <m/>
    <m/>
    <s v="COP REDE"/>
    <s v="ENTRANTES - RF"/>
    <n v="1"/>
    <n v="3"/>
  </r>
  <r>
    <s v="INM00002110474"/>
    <x v="3"/>
    <s v="EMERGENCIAL"/>
    <d v="2026-08-03T20:53:15"/>
    <d v="2026-08-04T12:00:00"/>
    <s v="FECHADO"/>
    <d v="2026-08-04T08:55:00"/>
    <s v="OUTAGE"/>
    <s v="INFORMATIVO"/>
    <s v="TOTAL"/>
    <s v="RESIDENCIAL"/>
    <x v="0"/>
    <s v="MDU"/>
    <s v="HFC"/>
    <s v="MA051.B"/>
    <n v="637957160"/>
    <s v="R JOSE DE ALENCAR 4131 BL 5A"/>
    <s v="COP MDU"/>
    <s v="ENTRANTES - MDU"/>
    <n v="18"/>
    <n v="18"/>
  </r>
  <r>
    <s v="INM00002110488"/>
    <x v="0"/>
    <s v="EMERGENCIAL"/>
    <d v="2026-08-03T21:01:07"/>
    <d v="2026-08-04T04:30:00"/>
    <s v="CANCELADO"/>
    <d v="2026-08-03T21:31:51"/>
    <s v="OUTAGE"/>
    <s v="INTERRUPCAO"/>
    <s v="NAO PROGRAMADO"/>
    <s v="RESIDENCIAL"/>
    <x v="0"/>
    <s v="MDU"/>
    <s v="HFC"/>
    <s v="BELAXA.2"/>
    <n v="370740919"/>
    <s v="TV TIMBO 2730"/>
    <s v="MOTOR TECNICO"/>
    <s v="QUARENTENA"/>
    <n v="5"/>
    <n v="5"/>
  </r>
  <r>
    <s v="INM00002110509"/>
    <x v="0"/>
    <s v="EMERGENCIAL"/>
    <d v="2026-08-03T21:12:13"/>
    <d v="2026-08-04T04:00:00"/>
    <s v="RESOLVIDO"/>
    <d v="2026-08-03T21:18:00"/>
    <s v="OUTAGE"/>
    <s v="INFORMATIVO"/>
    <s v="TOTAL"/>
    <s v="RESIDENCIAL"/>
    <x v="0"/>
    <s v="NODE"/>
    <s v="HFC"/>
    <s v="GUABBB.2"/>
    <m/>
    <m/>
    <s v="COP REDE"/>
    <s v="ENTRANTES - RF"/>
    <n v="1"/>
    <n v="5"/>
  </r>
  <r>
    <s v="INM00002110518"/>
    <x v="3"/>
    <s v="EMERGENCIAL"/>
    <d v="2026-08-03T21:17:42"/>
    <d v="2026-08-04T04:30:00"/>
    <s v="CANCELADO"/>
    <d v="2026-08-03T21:49:05"/>
    <s v="OUTAGE"/>
    <s v="INTERRUPCAO"/>
    <s v="NAO PROGRAMADO"/>
    <s v="RESIDENCIAL"/>
    <x v="0"/>
    <s v="NODE"/>
    <s v="HFC"/>
    <s v="MA069.B"/>
    <m/>
    <m/>
    <s v="MOTOR TECNICO"/>
    <s v="QUARENTENA"/>
    <n v="13"/>
    <n v="13"/>
  </r>
  <r>
    <s v="INM00002110561"/>
    <x v="0"/>
    <s v="EMERGENCIAL"/>
    <d v="2026-08-03T21:31:52"/>
    <d v="2026-08-04T14:00:00"/>
    <s v="FECHADO"/>
    <d v="2026-08-04T11:31:00"/>
    <s v="OUTAGE"/>
    <s v="INFORMATIVO"/>
    <s v="TOTAL"/>
    <s v="RESIDENCIAL"/>
    <x v="0"/>
    <s v="MDU"/>
    <s v="HFC"/>
    <s v="BELAXA.2"/>
    <n v="370740919"/>
    <s v="TV TIMBO 2730"/>
    <s v="COP MDU"/>
    <s v="BACKLOG"/>
    <n v="5"/>
    <n v="5"/>
  </r>
  <r>
    <s v="INM00002110591"/>
    <x v="3"/>
    <s v="EMERGENCIAL"/>
    <d v="2026-08-03T21:49:29"/>
    <d v="2026-08-04T16:30:00"/>
    <s v="RESOLVIDO"/>
    <d v="2026-08-04T10:21:00"/>
    <s v="OUTAGE"/>
    <s v="INTERRUPCAO"/>
    <s v="NAO PROGRAMADO"/>
    <s v="RESIDENCIAL"/>
    <x v="0"/>
    <s v="NODE"/>
    <s v="HFC"/>
    <s v="MA069.B"/>
    <m/>
    <m/>
    <s v="COP REDE"/>
    <s v="ENTRANTES - RF"/>
    <n v="2"/>
    <n v="13"/>
  </r>
  <r>
    <s v="INM00002110657"/>
    <x v="0"/>
    <s v="EMERGENCIAL"/>
    <d v="2026-08-03T22:18:27"/>
    <d v="2026-08-04T05:30:00"/>
    <s v="CANCELADO"/>
    <d v="2026-08-03T22:49:32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10698"/>
    <x v="0"/>
    <s v="EMERGENCIAL"/>
    <d v="2026-08-03T22:40:49"/>
    <d v="2026-08-04T06:00:00"/>
    <s v="CANCELADO"/>
    <d v="2026-08-03T23:11:21"/>
    <s v="OUTAGE"/>
    <s v="INTERRUPCAO"/>
    <s v="NAO PROGRAMADO"/>
    <s v="RESIDENCIAL"/>
    <x v="0"/>
    <s v="NODE"/>
    <s v="HFC"/>
    <s v="BELADB"/>
    <m/>
    <m/>
    <s v="MOTOR TECNICO"/>
    <s v="QUARENTENA"/>
    <n v="12"/>
    <n v="12"/>
  </r>
  <r>
    <s v="INM00002110700"/>
    <x v="0"/>
    <s v="EMERGENCIAL"/>
    <d v="2026-08-03T22:41:12"/>
    <d v="2026-08-04T06:00:00"/>
    <s v="CANCELADO"/>
    <d v="2026-08-03T23:11:44"/>
    <s v="OUTAGE"/>
    <s v="INTERRUPCAO"/>
    <s v="NAO PROGRAMADO"/>
    <s v="RESIDENCIAL"/>
    <x v="0"/>
    <s v="MDU"/>
    <s v="HFC"/>
    <s v="BELACB.NODEDIF"/>
    <n v="377181109"/>
    <s v="AV SERZEDELO CORREA 725 ED LOURENÃ‡O M. LOPES II"/>
    <s v="MOTOR TECNICO"/>
    <s v="QUARENTENA"/>
    <n v="15"/>
    <n v="15"/>
  </r>
  <r>
    <s v="INM00002110700"/>
    <x v="0"/>
    <s v="EMERGENCIAL"/>
    <d v="2026-08-03T22:41:12"/>
    <d v="2026-08-04T06:00:00"/>
    <s v="CANCELADO"/>
    <d v="2026-08-03T23:11:44"/>
    <s v="OUTAGE"/>
    <s v="INTERRUPCAO"/>
    <s v="NAO PROGRAMADO"/>
    <s v="RESIDENCIAL"/>
    <x v="0"/>
    <s v="MDU"/>
    <s v="HFC"/>
    <s v="BELADB"/>
    <n v="377181109"/>
    <m/>
    <s v="MOTOR TECNICO"/>
    <s v="QUARENTENA"/>
    <n v="15"/>
    <n v="15"/>
  </r>
  <r>
    <s v="INM00002110716"/>
    <x v="0"/>
    <s v="EMERGENCIAL"/>
    <d v="2026-08-03T22:49:35"/>
    <d v="2026-08-04T05:30:00"/>
    <s v="RESOLVIDO"/>
    <d v="2026-08-03T23:00:00"/>
    <s v="OUTAGE"/>
    <s v="INFORMATIVO"/>
    <s v="TOTAL"/>
    <s v="RESIDENCIAL"/>
    <x v="0"/>
    <s v="NODE"/>
    <s v="HFC"/>
    <s v="GUABBB.2"/>
    <m/>
    <m/>
    <s v="COP REDE"/>
    <s v="ENTRANTES - RF"/>
    <n v="5"/>
    <n v="5"/>
  </r>
  <r>
    <s v="INM00002110732"/>
    <x v="0"/>
    <s v="EMERGENCIAL"/>
    <d v="2026-08-03T23:08:08"/>
    <d v="2026-08-04T06:00:00"/>
    <s v="RESOLVIDO"/>
    <d v="2026-08-04T00:16:00"/>
    <s v="OUTAGE"/>
    <s v="INFORMATIVO"/>
    <s v="TOTAL"/>
    <s v="RESIDENCIAL"/>
    <x v="0"/>
    <s v="NODE"/>
    <s v="HFC"/>
    <s v="BELADB"/>
    <m/>
    <m/>
    <s v="COP REDE"/>
    <s v="ENTRANTES - RF"/>
    <n v="12"/>
    <n v="12"/>
  </r>
  <r>
    <s v="INM00002110732"/>
    <x v="0"/>
    <s v="EMERGENCIAL"/>
    <d v="2026-08-03T23:08:08"/>
    <d v="2026-08-04T06:00:00"/>
    <s v="RESOLVIDO"/>
    <d v="2026-08-04T00:16:00"/>
    <s v="OUTAGE"/>
    <s v="INFORMATIVO"/>
    <s v="TOTAL"/>
    <s v="RESIDENCIAL"/>
    <x v="0"/>
    <s v="NODE"/>
    <s v="HFC"/>
    <s v="BELACB.NODEDIF"/>
    <n v="377181109"/>
    <m/>
    <s v="COP REDE"/>
    <s v="ENTRANTES - RF"/>
    <n v="12"/>
    <n v="12"/>
  </r>
  <r>
    <s v="INM00002110824"/>
    <x v="0"/>
    <s v="EMERGENCIAL"/>
    <d v="2026-08-03T23:56:21"/>
    <d v="2026-08-04T07:00:00"/>
    <s v="CANCELADO"/>
    <d v="2026-08-04T00:27:19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10853"/>
    <x v="0"/>
    <s v="EMERGENCIAL"/>
    <d v="2026-08-04T00:27:21"/>
    <d v="2026-08-04T07:00:00"/>
    <s v="RESOLVIDO"/>
    <d v="2026-08-04T00:46:00"/>
    <s v="OUTAGE"/>
    <s v="INFORMATIVO"/>
    <s v="TOTAL"/>
    <s v="RESIDENCIAL"/>
    <x v="0"/>
    <s v="NODE"/>
    <s v="HFC"/>
    <s v="GUABBB.2"/>
    <m/>
    <m/>
    <s v="COP REDE"/>
    <s v="ENTRANTES - RF"/>
    <n v="5"/>
    <n v="5"/>
  </r>
  <r>
    <s v="INM00002111002"/>
    <x v="0"/>
    <s v="EMERGENCIAL"/>
    <d v="2026-08-04T02:31:57"/>
    <d v="2026-08-04T10:00:00"/>
    <s v="CANCELADO"/>
    <d v="2026-08-04T03:02:37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11038"/>
    <x v="0"/>
    <s v="EMERGENCIAL"/>
    <d v="2026-08-04T03:02:38"/>
    <d v="2026-08-04T10:00:00"/>
    <s v="RESOLVIDO"/>
    <d v="2026-08-04T03:13:00"/>
    <s v="OUTAGE"/>
    <s v="INFORMATIVO"/>
    <s v="TOTAL"/>
    <s v="RESIDENCIAL"/>
    <x v="0"/>
    <s v="NODE"/>
    <s v="HFC"/>
    <s v="GUABBB.2"/>
    <m/>
    <m/>
    <s v="COP REDE"/>
    <s v="ENTRANTES - RF"/>
    <n v="5"/>
    <n v="5"/>
  </r>
  <r>
    <s v="INM00002111091"/>
    <x v="0"/>
    <s v="EMERGENCIAL"/>
    <d v="2026-08-04T05:07:31"/>
    <d v="2026-08-04T12:30:00"/>
    <s v="CANCELADO"/>
    <d v="2026-08-04T05:38:22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11093"/>
    <x v="2"/>
    <s v="EMERGENCIAL"/>
    <d v="2026-08-04T05:08:50"/>
    <d v="2026-08-04T12:30:00"/>
    <s v="CANCELADO"/>
    <d v="2026-08-04T05:39:36"/>
    <s v="OUTAGE"/>
    <s v="INTERRUPCAO"/>
    <s v="NAO PROGRAMADO"/>
    <s v="RESIDENCIAL"/>
    <x v="0"/>
    <s v="NODE"/>
    <s v="HFC"/>
    <s v="SLS031"/>
    <m/>
    <m/>
    <s v="MOTOR TECNICO"/>
    <s v="QUARENTENA"/>
    <n v="7"/>
    <n v="7"/>
  </r>
  <r>
    <s v="INM00002111110"/>
    <x v="2"/>
    <s v="EMERGENCIAL"/>
    <d v="2026-08-04T05:35:54"/>
    <d v="2026-08-04T13:00:00"/>
    <s v="CANCELADO"/>
    <d v="2026-08-04T06:06:45"/>
    <s v="OUTAGE"/>
    <s v="INTERRUPCAO"/>
    <s v="NAO PROGRAMADO"/>
    <s v="RESIDENCIAL"/>
    <x v="0"/>
    <s v="NODE"/>
    <s v="HFC"/>
    <s v="SCZABA.2"/>
    <m/>
    <m/>
    <s v="MOTOR TECNICO"/>
    <s v="QUARENTENA"/>
    <n v="7"/>
    <n v="7"/>
  </r>
  <r>
    <s v="INM00002111115"/>
    <x v="0"/>
    <s v="EMERGENCIAL"/>
    <d v="2026-08-04T05:38:23"/>
    <d v="2026-08-04T12:30:00"/>
    <s v="RESOLVIDO"/>
    <d v="2026-08-04T05:51:00"/>
    <s v="OUTAGE"/>
    <s v="INFORMATIVO"/>
    <s v="TOTAL"/>
    <s v="RESIDENCIAL"/>
    <x v="0"/>
    <s v="NODE"/>
    <s v="HFC"/>
    <s v="GUABBB.2"/>
    <m/>
    <m/>
    <s v="COP REDE"/>
    <s v="ENTRANTES - RF"/>
    <n v="5"/>
    <n v="5"/>
  </r>
  <r>
    <s v="INM00002111117"/>
    <x v="2"/>
    <s v="EMERGENCIAL"/>
    <d v="2026-08-04T05:39:38"/>
    <d v="2026-08-04T12:30:00"/>
    <s v="RESOLVIDO"/>
    <d v="2026-08-04T09:29:00"/>
    <s v="OUTAGE"/>
    <s v="INTERRUPCAO"/>
    <s v="TOTAL"/>
    <s v="RESIDENCIAL"/>
    <x v="1"/>
    <s v="NODE"/>
    <s v="HFC"/>
    <s v="SLS031"/>
    <m/>
    <m/>
    <s v="COPREDE_RJO_NORTE"/>
    <s v="COP REDE FO"/>
    <n v="9"/>
    <n v="9"/>
  </r>
  <r>
    <s v="INM00002111117"/>
    <x v="2"/>
    <s v="EMERGENCIAL"/>
    <d v="2026-08-04T05:39:38"/>
    <d v="2026-08-04T12:30:00"/>
    <s v="RESOLVIDO"/>
    <d v="2026-08-04T09:29:00"/>
    <s v="OUTAGE"/>
    <s v="INTERRUPCAO"/>
    <s v="TOTAL"/>
    <s v="RESIDENCIAL"/>
    <x v="1"/>
    <s v="NODE"/>
    <s v="HFC"/>
    <s v="SCZABA.2"/>
    <m/>
    <m/>
    <s v="COPREDE_RJO_NORTE"/>
    <s v="COP REDE FO"/>
    <n v="9"/>
    <n v="9"/>
  </r>
  <r>
    <s v="INM00002111117"/>
    <x v="2"/>
    <s v="EMERGENCIAL"/>
    <d v="2026-08-04T05:39:38"/>
    <d v="2026-08-04T12:30:00"/>
    <s v="RESOLVIDO"/>
    <d v="2026-08-04T09:29:00"/>
    <s v="OUTAGE"/>
    <s v="INTERRUPCAO"/>
    <s v="TOTAL"/>
    <s v="RESIDENCIAL"/>
    <x v="1"/>
    <s v="NODE"/>
    <s v="HFC"/>
    <s v="SCZABA"/>
    <m/>
    <m/>
    <s v="COPREDE_RJO_NORTE"/>
    <s v="COP REDE FO"/>
    <n v="9"/>
    <n v="9"/>
  </r>
  <r>
    <s v="INM00002111117"/>
    <x v="2"/>
    <s v="EMERGENCIAL"/>
    <d v="2026-08-04T05:39:38"/>
    <d v="2026-08-04T12:30:00"/>
    <s v="RESOLVIDO"/>
    <d v="2026-08-04T09:29:00"/>
    <s v="OUTAGE"/>
    <s v="INTERRUPCAO"/>
    <s v="TOTAL"/>
    <s v="RESIDENCIAL"/>
    <x v="1"/>
    <s v="NODE"/>
    <s v="HFC"/>
    <s v="SLS024.B"/>
    <m/>
    <m/>
    <s v="COPREDE_RJO_NORTE"/>
    <s v="COP REDE FO"/>
    <n v="9"/>
    <n v="9"/>
  </r>
  <r>
    <s v="INM00002111117"/>
    <x v="2"/>
    <s v="EMERGENCIAL"/>
    <d v="2026-08-04T05:39:38"/>
    <d v="2026-08-04T12:30:00"/>
    <s v="RESOLVIDO"/>
    <d v="2026-08-04T09:29:00"/>
    <s v="OUTAGE"/>
    <s v="INTERRUPCAO"/>
    <s v="TOTAL"/>
    <s v="RESIDENCIAL"/>
    <x v="1"/>
    <s v="NODE"/>
    <s v="HFC"/>
    <s v="SLS024.A"/>
    <m/>
    <m/>
    <s v="COPREDE_RJO_NORTE"/>
    <s v="COP REDE FO"/>
    <n v="9"/>
    <n v="9"/>
  </r>
  <r>
    <s v="INM00002111137"/>
    <x v="2"/>
    <s v="EMERGENCIAL"/>
    <d v="2026-08-04T06:06:46"/>
    <d v="2026-08-04T13:00:00"/>
    <s v="FECHADO"/>
    <d v="2026-08-04T06:07:46"/>
    <s v="OUTAGE"/>
    <s v="INFORMATIVO"/>
    <s v="TOTAL"/>
    <s v="RESIDENCIAL"/>
    <x v="0"/>
    <s v="NODE"/>
    <s v="HFC"/>
    <s v="SCZABA.2"/>
    <m/>
    <m/>
    <s v="COPREDE_RJO_NORTE"/>
    <s v="COP REDE FO"/>
    <n v="7"/>
    <n v="7"/>
  </r>
  <r>
    <s v="INM00002111189"/>
    <x v="0"/>
    <s v="EMERGENCIAL"/>
    <d v="2026-08-04T06:55:00"/>
    <d v="2026-08-04T19:00:00"/>
    <s v="RESOLVIDO"/>
    <d v="2026-08-04T11:52:00"/>
    <s v="OUTAGE"/>
    <s v="PERFORMANCE"/>
    <s v="TOTAL"/>
    <s v="RESIDENCIAL"/>
    <x v="0"/>
    <s v="MDU"/>
    <s v="HFC"/>
    <s v="ENTALB"/>
    <n v="372782636"/>
    <s v="R DA MATA 926 BL J1"/>
    <s v="COP MDU"/>
    <s v="ENTRANTES - MDU"/>
    <n v="4"/>
    <n v="4"/>
  </r>
  <r>
    <s v="INM00002111199"/>
    <x v="0"/>
    <s v="EMERGENCIAL"/>
    <d v="2026-08-04T06:58:34"/>
    <d v="2026-08-04T16:00:00"/>
    <s v="CANCELADO"/>
    <d v="2026-08-04T07:29:07"/>
    <s v="OUTAGE"/>
    <s v="INTERRUPCAO"/>
    <s v="NAO PROGRAMADO"/>
    <s v="RESIDENCIAL"/>
    <x v="1"/>
    <s v="MDU"/>
    <s v="GPON"/>
    <s v="BEL.AC.131.00.010"/>
    <n v="384446709"/>
    <s v="AV GOV JOSE MALCHER 2649"/>
    <s v="MOTOR TECNICO"/>
    <s v="QUARENTENA"/>
    <n v="1"/>
    <n v="1"/>
  </r>
  <r>
    <s v="INM00002111208"/>
    <x v="0"/>
    <s v="EMERGENCIAL"/>
    <d v="2026-08-04T07:04:00"/>
    <d v="2026-08-04T19:30:00"/>
    <s v="RESOLVIDO"/>
    <d v="2026-08-04T09:53:00"/>
    <s v="OUTAGE"/>
    <s v="PERFORMANCE"/>
    <s v="TOTAL"/>
    <s v="RESIDENCIAL"/>
    <x v="0"/>
    <s v="MDU"/>
    <s v="HFC"/>
    <s v="BELADA"/>
    <n v="378024888"/>
    <s v="R DOS PARIQUIS 1880 ED ANGELUS"/>
    <s v="COP MDU"/>
    <s v="ENTRANTES - MDU"/>
    <n v="20"/>
    <n v="20"/>
  </r>
  <r>
    <s v="INM00002111208"/>
    <x v="0"/>
    <s v="EMERGENCIAL"/>
    <d v="2026-08-04T07:04:00"/>
    <d v="2026-08-04T19:30:00"/>
    <s v="RESOLVIDO"/>
    <d v="2026-08-04T09:53:00"/>
    <s v="OUTAGE"/>
    <s v="PERFORMANCE"/>
    <s v="TOTAL"/>
    <s v="RESIDENCIAL"/>
    <x v="0"/>
    <s v="MDU"/>
    <s v="HFC"/>
    <s v="BELADB"/>
    <n v="378024888"/>
    <m/>
    <s v="COP MDU"/>
    <s v="ENTRANTES - MDU"/>
    <n v="20"/>
    <n v="20"/>
  </r>
  <r>
    <s v="INM00002111220"/>
    <x v="0"/>
    <s v="EMERGENCIAL"/>
    <d v="2026-08-04T07:11:25"/>
    <d v="2026-08-04T14:30:00"/>
    <s v="CANCELADO"/>
    <d v="2026-08-04T07:41:52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11250"/>
    <x v="2"/>
    <s v="EMERGENCIAL"/>
    <d v="2026-08-04T07:23:46"/>
    <d v="2026-08-04T16:30:00"/>
    <s v="CANCELADO"/>
    <d v="2026-08-04T07:54:14"/>
    <s v="OUTAGE"/>
    <s v="INTERRUPCAO"/>
    <s v="NAO PROGRAMADO"/>
    <s v="RESIDENCIAL"/>
    <x v="0"/>
    <s v="NODE"/>
    <s v="HFC"/>
    <s v="FRTADB"/>
    <m/>
    <m/>
    <s v="MOTOR TECNICO"/>
    <s v="QUARENTENA"/>
    <n v="17"/>
    <n v="17"/>
  </r>
  <r>
    <s v="INM00002111250"/>
    <x v="2"/>
    <s v="EMERGENCIAL"/>
    <d v="2026-08-04T07:23:46"/>
    <d v="2026-08-04T16:30:00"/>
    <s v="CANCELADO"/>
    <d v="2026-08-04T07:54:14"/>
    <s v="OUTAGE"/>
    <s v="INTERRUPCAO"/>
    <s v="NAO PROGRAMADO"/>
    <s v="RESIDENCIAL"/>
    <x v="0"/>
    <s v="NODE"/>
    <s v="HFC"/>
    <s v="FRTADA.1"/>
    <m/>
    <m/>
    <s v="MOTOR TECNICO"/>
    <s v="QUARENTENA"/>
    <n v="17"/>
    <n v="17"/>
  </r>
  <r>
    <s v="INM00002111250"/>
    <x v="2"/>
    <s v="EMERGENCIAL"/>
    <d v="2026-08-04T07:23:46"/>
    <d v="2026-08-04T16:30:00"/>
    <s v="CANCELADO"/>
    <d v="2026-08-04T07:54:14"/>
    <s v="OUTAGE"/>
    <s v="INTERRUPCAO"/>
    <s v="NAO PROGRAMADO"/>
    <s v="RESIDENCIAL"/>
    <x v="0"/>
    <s v="NODE"/>
    <s v="HFC"/>
    <s v="FRTACA.1"/>
    <m/>
    <m/>
    <s v="MOTOR TECNICO"/>
    <s v="QUARENTENA"/>
    <n v="17"/>
    <n v="17"/>
  </r>
  <r>
    <s v="INM00002111250"/>
    <x v="2"/>
    <s v="EMERGENCIAL"/>
    <d v="2026-08-04T07:23:46"/>
    <d v="2026-08-04T16:30:00"/>
    <s v="CANCELADO"/>
    <d v="2026-08-04T07:54:14"/>
    <s v="OUTAGE"/>
    <s v="INTERRUPCAO"/>
    <s v="NAO PROGRAMADO"/>
    <s v="RESIDENCIAL"/>
    <x v="0"/>
    <s v="NODE"/>
    <s v="HFC"/>
    <s v="FRTACB.2"/>
    <m/>
    <m/>
    <s v="MOTOR TECNICO"/>
    <s v="QUARENTENA"/>
    <n v="17"/>
    <n v="17"/>
  </r>
  <r>
    <s v="INM00002111250"/>
    <x v="2"/>
    <s v="EMERGENCIAL"/>
    <d v="2026-08-04T07:23:46"/>
    <d v="2026-08-04T16:30:00"/>
    <s v="CANCELADO"/>
    <d v="2026-08-04T07:54:14"/>
    <s v="OUTAGE"/>
    <s v="INTERRUPCAO"/>
    <s v="NAO PROGRAMADO"/>
    <s v="RESIDENCIAL"/>
    <x v="0"/>
    <s v="NODE"/>
    <s v="HFC"/>
    <s v="FRTACB.1"/>
    <m/>
    <m/>
    <s v="MOTOR TECNICO"/>
    <s v="QUARENTENA"/>
    <n v="17"/>
    <n v="17"/>
  </r>
  <r>
    <s v="INM00002111250"/>
    <x v="2"/>
    <s v="EMERGENCIAL"/>
    <d v="2026-08-04T07:23:46"/>
    <d v="2026-08-04T16:30:00"/>
    <s v="CANCELADO"/>
    <d v="2026-08-04T07:54:14"/>
    <s v="OUTAGE"/>
    <s v="INTERRUPCAO"/>
    <s v="NAO PROGRAMADO"/>
    <s v="RESIDENCIAL"/>
    <x v="0"/>
    <s v="NODE"/>
    <s v="HFC"/>
    <s v="FRTADA"/>
    <m/>
    <m/>
    <s v="MOTOR TECNICO"/>
    <s v="QUARENTENA"/>
    <n v="17"/>
    <n v="17"/>
  </r>
  <r>
    <s v="INM00002111250"/>
    <x v="2"/>
    <s v="EMERGENCIAL"/>
    <d v="2026-08-04T07:23:46"/>
    <d v="2026-08-04T16:30:00"/>
    <s v="CANCELADO"/>
    <d v="2026-08-04T07:54:14"/>
    <s v="OUTAGE"/>
    <s v="INTERRUPCAO"/>
    <s v="NAO PROGRAMADO"/>
    <s v="RESIDENCIAL"/>
    <x v="0"/>
    <s v="NODE"/>
    <s v="HFC"/>
    <s v="FRTACB"/>
    <m/>
    <m/>
    <s v="MOTOR TECNICO"/>
    <s v="QUARENTENA"/>
    <n v="17"/>
    <n v="17"/>
  </r>
  <r>
    <s v="INM00002111250"/>
    <x v="2"/>
    <s v="EMERGENCIAL"/>
    <d v="2026-08-04T07:23:46"/>
    <d v="2026-08-04T16:30:00"/>
    <s v="CANCELADO"/>
    <d v="2026-08-04T07:54:14"/>
    <s v="OUTAGE"/>
    <s v="INTERRUPCAO"/>
    <s v="NAO PROGRAMADO"/>
    <s v="RESIDENCIAL"/>
    <x v="0"/>
    <s v="NODE"/>
    <s v="HFC"/>
    <s v="FRTACA"/>
    <m/>
    <m/>
    <s v="MOTOR TECNICO"/>
    <s v="QUARENTENA"/>
    <n v="17"/>
    <n v="17"/>
  </r>
  <r>
    <s v="INM00002111265"/>
    <x v="0"/>
    <s v="EMERGENCIAL"/>
    <d v="2026-08-04T07:29:09"/>
    <d v="2026-08-04T16:00:00"/>
    <s v="RESOLVIDO"/>
    <d v="2026-08-04T15:07:00"/>
    <s v="OUTAGE"/>
    <s v="INTERRUPCAO"/>
    <s v="NAO PROGRAMADO"/>
    <s v="RESIDENCIAL"/>
    <x v="1"/>
    <s v="MDU"/>
    <s v="GPON"/>
    <s v="BEL.AC.131.00.010"/>
    <n v="384446709"/>
    <s v="AV GOV JOSE MALCHER 2649"/>
    <s v="COP MDU"/>
    <s v="ENTRANTES - MDU"/>
    <n v="1"/>
    <n v="1"/>
  </r>
  <r>
    <s v="INM00002111284"/>
    <x v="0"/>
    <s v="EMERGENCIAL"/>
    <d v="2026-08-04T07:41:54"/>
    <d v="2026-08-04T14:30:00"/>
    <s v="RESOLVIDO"/>
    <d v="2026-08-04T09:31:00"/>
    <s v="OUTAGE"/>
    <s v="INFORMATIVO"/>
    <s v="TOTAL"/>
    <s v="RESIDENCIAL"/>
    <x v="0"/>
    <s v="NODE"/>
    <s v="HFC"/>
    <s v="GUABBB.2"/>
    <m/>
    <m/>
    <s v="COP REDE"/>
    <s v="ENTRANTES - RF"/>
    <n v="1"/>
    <n v="5"/>
  </r>
  <r>
    <s v="INM00002111289"/>
    <x v="0"/>
    <s v="EMERGENCIAL"/>
    <d v="2026-08-04T07:44:15"/>
    <d v="2026-08-04T15:00:00"/>
    <s v="CANCELADO"/>
    <d v="2026-08-04T08:15:09"/>
    <s v="OUTAGE"/>
    <s v="INTERRUPCAO"/>
    <s v="NAO PROGRAMADO"/>
    <s v="RESIDENCIAL"/>
    <x v="0"/>
    <s v="NODE"/>
    <s v="HFC"/>
    <s v="BLM24F.1"/>
    <m/>
    <m/>
    <s v="MOTOR TECNICO"/>
    <s v="QUARENTENA"/>
    <n v="5"/>
    <n v="5"/>
  </r>
  <r>
    <s v="INM00002111297"/>
    <x v="2"/>
    <s v="EMERGENCIAL"/>
    <d v="2026-08-04T07:47:00"/>
    <d v="2026-08-04T14:00:00"/>
    <s v="RESOLVIDO"/>
    <d v="2026-08-04T10:04:00"/>
    <s v="OUTAGE"/>
    <s v="PERFORMANCE"/>
    <s v="TOTAL"/>
    <s v="RESIDENCIAL"/>
    <x v="0"/>
    <s v="MDU"/>
    <s v="HFC"/>
    <s v="PFRAAB"/>
    <n v="378218040"/>
    <s v="R DO FAROL 2 COND DELLAMARE"/>
    <s v="COP MDU"/>
    <s v="ENTRANTES - MDU"/>
    <n v="4"/>
    <n v="4"/>
  </r>
  <r>
    <s v="INM00002111302"/>
    <x v="2"/>
    <s v="EMERGENCIAL"/>
    <d v="2026-08-04T07:51:15"/>
    <d v="2026-08-04T17:00:00"/>
    <s v="RESOLVIDO"/>
    <d v="2026-08-04T08:12:00"/>
    <s v="OUTAGE"/>
    <s v="INFORMATIVO"/>
    <s v="TOTAL"/>
    <s v="RESIDENCIAL"/>
    <x v="0"/>
    <s v="NODE"/>
    <s v="HFC"/>
    <s v="FRTADB"/>
    <m/>
    <m/>
    <s v="COP REDE"/>
    <s v="ENTRANTES - RF"/>
    <n v="17"/>
    <n v="17"/>
  </r>
  <r>
    <s v="INM00002111302"/>
    <x v="2"/>
    <s v="EMERGENCIAL"/>
    <d v="2026-08-04T07:51:15"/>
    <d v="2026-08-04T17:00:00"/>
    <s v="RESOLVIDO"/>
    <d v="2026-08-04T08:12:00"/>
    <s v="OUTAGE"/>
    <s v="INFORMATIVO"/>
    <s v="TOTAL"/>
    <s v="RESIDENCIAL"/>
    <x v="0"/>
    <s v="NODE"/>
    <s v="HFC"/>
    <s v="FRTADA"/>
    <m/>
    <m/>
    <s v="COP REDE"/>
    <s v="ENTRANTES - RF"/>
    <n v="17"/>
    <n v="17"/>
  </r>
  <r>
    <s v="INM00002111302"/>
    <x v="2"/>
    <s v="EMERGENCIAL"/>
    <d v="2026-08-04T07:51:15"/>
    <d v="2026-08-04T17:00:00"/>
    <s v="RESOLVIDO"/>
    <d v="2026-08-04T08:12:00"/>
    <s v="OUTAGE"/>
    <s v="INFORMATIVO"/>
    <s v="TOTAL"/>
    <s v="RESIDENCIAL"/>
    <x v="0"/>
    <s v="NODE"/>
    <s v="HFC"/>
    <s v="FRTACB"/>
    <m/>
    <m/>
    <s v="COP REDE"/>
    <s v="ENTRANTES - RF"/>
    <n v="17"/>
    <n v="17"/>
  </r>
  <r>
    <s v="INM00002111302"/>
    <x v="2"/>
    <s v="EMERGENCIAL"/>
    <d v="2026-08-04T07:51:15"/>
    <d v="2026-08-04T17:00:00"/>
    <s v="RESOLVIDO"/>
    <d v="2026-08-04T08:12:00"/>
    <s v="OUTAGE"/>
    <s v="INFORMATIVO"/>
    <s v="TOTAL"/>
    <s v="RESIDENCIAL"/>
    <x v="0"/>
    <s v="NODE"/>
    <s v="HFC"/>
    <s v="FRTACA"/>
    <m/>
    <m/>
    <s v="COP REDE"/>
    <s v="ENTRANTES - RF"/>
    <n v="17"/>
    <n v="17"/>
  </r>
  <r>
    <s v="INM00002111309"/>
    <x v="3"/>
    <s v="EMERGENCIAL"/>
    <d v="2026-08-04T07:52:44"/>
    <d v="2026-08-04T15:00:00"/>
    <s v="CANCELADO"/>
    <d v="2026-08-04T08:23:09"/>
    <s v="OUTAGE"/>
    <s v="INTERRUPCAO"/>
    <s v="NAO PROGRAMADO"/>
    <s v="RESIDENCIAL"/>
    <x v="0"/>
    <s v="MDU"/>
    <s v="HFC"/>
    <s v="CRDACA.1"/>
    <n v="640227756"/>
    <s v="R PRFA ADELIA GUIMARAES 6 BL 2"/>
    <s v="MOTOR TECNICO"/>
    <s v="QUARENTENA"/>
    <n v="11"/>
    <n v="11"/>
  </r>
  <r>
    <s v="INM00002111361"/>
    <x v="0"/>
    <s v="EMERGENCIAL"/>
    <d v="2026-08-04T08:15:14"/>
    <d v="2026-08-04T15:00:00"/>
    <s v="RESOLVIDO"/>
    <d v="2026-08-04T11:27:00"/>
    <s v="OUTAGE"/>
    <s v="INTERRUPCAO"/>
    <s v="NAO PROGRAMADO"/>
    <s v="RESIDENCIAL"/>
    <x v="0"/>
    <s v="NODE"/>
    <s v="HFC"/>
    <s v="BLM24F.1"/>
    <m/>
    <m/>
    <s v="COP REDE"/>
    <s v="ENTRANTES - RF"/>
    <n v="1"/>
    <n v="5"/>
  </r>
  <r>
    <s v="INM00002111383"/>
    <x v="3"/>
    <s v="EMERGENCIAL"/>
    <d v="2026-08-04T08:23:17"/>
    <d v="2026-08-04T15:00:00"/>
    <s v="RESOLVIDO"/>
    <d v="2026-08-04T11:23:00"/>
    <s v="OUTAGE"/>
    <s v="INFORMATIVO"/>
    <s v="TOTAL"/>
    <s v="RESIDENCIAL"/>
    <x v="0"/>
    <s v="MDU"/>
    <s v="HFC"/>
    <s v="CRDACA.1"/>
    <n v="640227756"/>
    <s v="R PRFA ADELIA GUIMARAES 6 BL 2"/>
    <s v="COP MDU"/>
    <s v="BACKLOG"/>
    <n v="11"/>
    <n v="11"/>
  </r>
  <r>
    <s v="INM00002111404"/>
    <x v="0"/>
    <s v="EMERGENCIAL"/>
    <d v="2026-08-04T08:35:00"/>
    <d v="2026-08-04T16:00:00"/>
    <s v="RESOLVIDO"/>
    <d v="2026-08-04T09:01:00"/>
    <s v="OUTAGE"/>
    <s v="INFORMATIVO"/>
    <s v="TOTAL"/>
    <s v="RESIDENCIAL"/>
    <x v="0"/>
    <s v="MDU"/>
    <s v="HFC"/>
    <s v="BLM013"/>
    <n v="375598860"/>
    <s v="TV BR DO TRIUNFO 2885"/>
    <s v="COP MDU"/>
    <s v="ENTRANTES - MDU"/>
    <n v="1"/>
    <n v="7"/>
  </r>
  <r>
    <s v="INM00002111404"/>
    <x v="0"/>
    <s v="EMERGENCIAL"/>
    <d v="2026-08-04T08:35:00"/>
    <d v="2026-08-04T16:00:00"/>
    <s v="RESOLVIDO"/>
    <d v="2026-08-04T09:01:00"/>
    <s v="OUTAGE"/>
    <s v="INFORMATIVO"/>
    <s v="TOTAL"/>
    <s v="RESIDENCIAL"/>
    <x v="0"/>
    <s v="MDU"/>
    <s v="HFC"/>
    <s v="BLM013"/>
    <n v="378133333"/>
    <s v="TV BR DO TRIUNFO 2885"/>
    <s v="COP MDU"/>
    <s v="ENTRANTES - MDU"/>
    <n v="1"/>
    <n v="7"/>
  </r>
  <r>
    <s v="INM00002111416"/>
    <x v="0"/>
    <s v="EMERGENCIAL"/>
    <d v="2026-08-04T08:40:31"/>
    <d v="2026-08-04T16:00:00"/>
    <s v="CANCELADO"/>
    <d v="2026-08-04T09:12:33"/>
    <s v="OUTAGE"/>
    <s v="INTERRUPCAO"/>
    <s v="NAO PROGRAMADO"/>
    <s v="RESIDENCIAL"/>
    <x v="0"/>
    <s v="NODE"/>
    <s v="HFC"/>
    <s v="GUAABA"/>
    <m/>
    <m/>
    <s v="MOTOR TECNICO"/>
    <s v="QUARENTENA"/>
    <n v="4"/>
    <n v="4"/>
  </r>
  <r>
    <s v="INM00002111445"/>
    <x v="0"/>
    <s v="EMERGENCIAL"/>
    <d v="2026-08-04T08:49:00"/>
    <d v="2026-08-04T16:00:00"/>
    <s v="RESOLVIDO"/>
    <d v="2026-08-04T09:02:00"/>
    <s v="OUTAGE"/>
    <s v="INFORMATIVO"/>
    <s v="TOTAL"/>
    <s v="RESIDENCIAL"/>
    <x v="0"/>
    <s v="NODE"/>
    <s v="HFC"/>
    <s v="BLM013"/>
    <n v="375598860"/>
    <s v="TV BR DO TRIUNFO 2885"/>
    <s v="COP REDE"/>
    <s v="ENTRANTES - RF"/>
    <n v="1"/>
    <n v="7"/>
  </r>
  <r>
    <s v="INM00002111445"/>
    <x v="0"/>
    <s v="EMERGENCIAL"/>
    <d v="2026-08-04T08:49:00"/>
    <d v="2026-08-04T16:00:00"/>
    <s v="RESOLVIDO"/>
    <d v="2026-08-04T09:02:00"/>
    <s v="OUTAGE"/>
    <s v="INFORMATIVO"/>
    <s v="TOTAL"/>
    <s v="RESIDENCIAL"/>
    <x v="0"/>
    <s v="NODE"/>
    <s v="HFC"/>
    <s v="BLM013"/>
    <n v="378133333"/>
    <s v="TV BR DO TRIUNFO 2885"/>
    <s v="COP REDE"/>
    <s v="ENTRANTES - RF"/>
    <n v="1"/>
    <n v="7"/>
  </r>
  <r>
    <s v="INM00002111504"/>
    <x v="1"/>
    <s v="EMERGENCIAL"/>
    <d v="2026-08-04T09:05:28"/>
    <d v="2026-08-04T16:30:00"/>
    <s v="CANCELADO"/>
    <d v="2026-08-04T09:36:07"/>
    <s v="OUTAGE"/>
    <s v="INTERRUPCAO"/>
    <s v="NAO PROGRAMADO"/>
    <s v="RESIDENCIAL"/>
    <x v="0"/>
    <s v="NODE"/>
    <s v="HFC"/>
    <s v="PVDACA.2"/>
    <m/>
    <m/>
    <s v="MOTOR TECNICO"/>
    <s v="QUARENTENA"/>
    <n v="5"/>
    <n v="5"/>
  </r>
  <r>
    <s v="INM00002111537"/>
    <x v="0"/>
    <s v="EMERGENCIAL"/>
    <d v="2026-08-04T09:14:34"/>
    <d v="2026-08-04T18:30:00"/>
    <s v="CANCELADO"/>
    <d v="2026-08-04T09:45:24"/>
    <s v="OUTAGE"/>
    <s v="INTERRUPCAO"/>
    <s v="NAO PROGRAMADO"/>
    <s v="RESIDENCIAL"/>
    <x v="1"/>
    <s v="MDU"/>
    <s v="GPON"/>
    <s v="GUA.AE.011.00.030"/>
    <n v="387863101"/>
    <s v="TV QUINTINO BOCAIUVA 4611 BL 18"/>
    <s v="MOTOR TECNICO"/>
    <s v="QUARENTENA"/>
    <n v="1"/>
    <n v="1"/>
  </r>
  <r>
    <s v="INM00002111572"/>
    <x v="3"/>
    <s v="EMERGENCIAL"/>
    <d v="2026-08-04T09:22:00"/>
    <d v="2026-08-04T21:30:00"/>
    <s v="RESOLVIDO"/>
    <d v="2026-08-04T16:34:00"/>
    <s v="OUTAGE"/>
    <s v="PERFORMANCE"/>
    <s v="TOTAL"/>
    <s v="RESIDENCIAL"/>
    <x v="0"/>
    <s v="NODE"/>
    <s v="HFC"/>
    <s v="SJOABB"/>
    <m/>
    <m/>
    <s v="COP REDE"/>
    <s v="ENTRANTES - RF"/>
    <n v="2"/>
    <n v="9"/>
  </r>
  <r>
    <s v="INM00002111587"/>
    <x v="3"/>
    <s v="EMERGENCIAL"/>
    <d v="2026-08-04T09:26:00"/>
    <d v="2026-08-04T21:30:00"/>
    <s v="FECHADO"/>
    <d v="2026-08-04T15:41:00"/>
    <s v="OUTAGE"/>
    <s v="INFORMATIVO"/>
    <s v="TOTAL"/>
    <s v="RESIDENCIAL"/>
    <x v="0"/>
    <s v="MDU"/>
    <s v="HFC"/>
    <s v="ARDADA"/>
    <n v="650384094"/>
    <s v="AV SENADOR RAIMUNDO PARENTE 70 BL 16"/>
    <s v="COP MDU"/>
    <s v="BACKLOG"/>
    <n v="20"/>
    <n v="20"/>
  </r>
  <r>
    <s v="INM00002111600"/>
    <x v="3"/>
    <s v="EMERGENCIAL"/>
    <d v="2026-08-04T09:27:01"/>
    <d v="2026-08-04T16:30:00"/>
    <s v="CANCELADO"/>
    <d v="2026-08-04T09:57:34"/>
    <s v="OUTAGE"/>
    <s v="INTERRUPCAO"/>
    <s v="NAO PROGRAMADO"/>
    <s v="RESIDENCIAL"/>
    <x v="0"/>
    <s v="NODE"/>
    <s v="HFC"/>
    <s v="CENADA"/>
    <m/>
    <m/>
    <s v="MOTOR TECNICO"/>
    <s v="QUARENTENA"/>
    <n v="7"/>
    <n v="7"/>
  </r>
  <r>
    <s v="INM00002111608"/>
    <x v="2"/>
    <s v="EMERGENCIAL"/>
    <d v="2026-08-04T09:29:00"/>
    <d v="2026-08-04T21:30:00"/>
    <s v="FECHADO"/>
    <d v="2026-08-04T11:13:00"/>
    <s v="OUTAGE"/>
    <s v="PERFORMANCE"/>
    <s v="TOTAL"/>
    <s v="RESIDENCIAL"/>
    <x v="0"/>
    <s v="MDU"/>
    <s v="HFC"/>
    <s v="GPONA03"/>
    <n v="373227787"/>
    <s v="AL E 99999 TOR BRISA DA MANHA"/>
    <s v="COP MDU"/>
    <s v="ENTRANTES - MDU"/>
    <n v="1"/>
    <n v="1"/>
  </r>
  <r>
    <s v="INM00002111608"/>
    <x v="2"/>
    <s v="EMERGENCIAL"/>
    <d v="2026-08-04T09:29:00"/>
    <d v="2026-08-04T21:30:00"/>
    <s v="FECHADO"/>
    <d v="2026-08-04T11:13:00"/>
    <s v="OUTAGE"/>
    <s v="PERFORMANCE"/>
    <s v="TOTAL"/>
    <s v="RESIDENCIAL"/>
    <x v="0"/>
    <s v="MDU"/>
    <s v="HFC"/>
    <s v="ACLAAB"/>
    <n v="373227787"/>
    <m/>
    <s v="COP MDU"/>
    <s v="ENTRANTES - MDU"/>
    <n v="1"/>
    <n v="1"/>
  </r>
  <r>
    <s v="INM00002111634"/>
    <x v="1"/>
    <s v="EMERGENCIAL"/>
    <d v="2026-08-04T09:36:09"/>
    <d v="2026-08-04T16:30:00"/>
    <s v="RESOLVIDO"/>
    <d v="2026-08-04T14:59:00"/>
    <s v="OUTAGE"/>
    <s v="INFORMATIVO"/>
    <s v="TOTAL"/>
    <s v="RESIDENCIAL"/>
    <x v="0"/>
    <s v="NODE"/>
    <s v="HFC"/>
    <s v="PVDACA.2"/>
    <m/>
    <m/>
    <s v="COP REDE"/>
    <s v="ENTRANTES - RF"/>
    <n v="5"/>
    <n v="5"/>
  </r>
  <r>
    <s v="INM00002111676"/>
    <x v="0"/>
    <s v="EMERGENCIAL"/>
    <d v="2026-08-04T09:45:29"/>
    <d v="2026-08-04T18:30:00"/>
    <s v="RESOLVIDO"/>
    <d v="2026-08-04T09:46:00"/>
    <s v="OUTAGE"/>
    <s v="INFORMATIVO"/>
    <s v="TOTAL"/>
    <s v="RESIDENCIAL"/>
    <x v="1"/>
    <s v="MDU"/>
    <s v="GPON"/>
    <s v="GUA.AE.011.00.030"/>
    <n v="387863101"/>
    <s v="TV QUINTINO BOCAIUVA 4611 BL 18"/>
    <s v="COP MDU"/>
    <s v="ENTRANTES - MDU"/>
    <n v="1"/>
    <n v="1"/>
  </r>
  <r>
    <s v="INM00002111747"/>
    <x v="2"/>
    <s v="EMERGENCIAL"/>
    <d v="2026-08-04T10:02:16"/>
    <d v="2026-08-04T17:30:00"/>
    <s v="CANCELADO"/>
    <d v="2026-08-04T10:33:21"/>
    <s v="OUTAGE"/>
    <s v="INTERRUPCAO"/>
    <s v="NAO PROGRAMADO"/>
    <s v="RESIDENCIAL"/>
    <x v="0"/>
    <s v="NODE"/>
    <s v="HFC"/>
    <s v="SLS024.B"/>
    <m/>
    <m/>
    <s v="MOTOR TECNICO"/>
    <s v="QUARENTENA"/>
    <n v="4"/>
    <n v="4"/>
  </r>
  <r>
    <s v="INM00002111747"/>
    <x v="2"/>
    <s v="EMERGENCIAL"/>
    <d v="2026-08-04T10:02:16"/>
    <d v="2026-08-04T17:30:00"/>
    <s v="CANCELADO"/>
    <d v="2026-08-04T10:33:21"/>
    <s v="OUTAGE"/>
    <s v="INTERRUPCAO"/>
    <s v="NAO PROGRAMADO"/>
    <s v="RESIDENCIAL"/>
    <x v="0"/>
    <s v="NODE"/>
    <s v="HFC"/>
    <s v="SLS024.A"/>
    <m/>
    <m/>
    <s v="MOTOR TECNICO"/>
    <s v="QUARENTENA"/>
    <n v="4"/>
    <n v="4"/>
  </r>
  <r>
    <s v="INM00002111753"/>
    <x v="0"/>
    <s v="EMERGENCIAL"/>
    <d v="2026-08-04T10:03:38"/>
    <d v="2026-08-06T23:00:00"/>
    <s v="RESOLVIDO"/>
    <d v="2026-08-05T23:30:00"/>
    <s v="OUTAGE"/>
    <s v="PERFORMANCE"/>
    <s v="NAO PROGRAMADO"/>
    <s v="RESIDENCIAL"/>
    <x v="0"/>
    <s v="NODE"/>
    <s v="HFC"/>
    <s v="BELCDB.2"/>
    <m/>
    <m/>
    <s v="COP REDE"/>
    <s v="CORI QOE"/>
    <n v="1"/>
    <n v="4"/>
  </r>
  <r>
    <s v="INM00002111773"/>
    <x v="3"/>
    <s v="EMERGENCIAL"/>
    <d v="2026-08-04T10:07:52"/>
    <d v="2026-08-04T17:30:00"/>
    <s v="CANCELADO"/>
    <d v="2026-08-04T10:38:52"/>
    <s v="OUTAGE"/>
    <s v="INTERRUPCAO"/>
    <s v="NAO PROGRAMADO"/>
    <s v="RESIDENCIAL"/>
    <x v="0"/>
    <s v="NODE"/>
    <s v="HFC"/>
    <s v="CNVAGB"/>
    <m/>
    <m/>
    <s v="MOTOR TECNICO"/>
    <s v="QUARENTENA"/>
    <n v="7"/>
    <n v="7"/>
  </r>
  <r>
    <s v="INM00002111779"/>
    <x v="3"/>
    <s v="EMERGENCIAL"/>
    <d v="2026-08-04T10:10:00"/>
    <d v="2026-08-04T17:30:00"/>
    <s v="FECHADO"/>
    <d v="2026-08-04T13:53:00"/>
    <s v="OUTAGE"/>
    <s v="INFORMATIVO"/>
    <s v="TOTAL"/>
    <s v="RESIDENCIAL"/>
    <x v="0"/>
    <s v="MDU"/>
    <s v="HFC"/>
    <s v="MA049"/>
    <n v="638196049"/>
    <s v="R JOSE MARIA MORENO 19"/>
    <s v="COP MDU"/>
    <s v="BACKLOG"/>
    <n v="6"/>
    <n v="6"/>
  </r>
  <r>
    <s v="INM00002111811"/>
    <x v="0"/>
    <s v="EMERGENCIAL"/>
    <d v="2026-08-04T10:17:51"/>
    <d v="2026-08-04T17:30:00"/>
    <s v="CANCELADO"/>
    <d v="2026-08-04T10:48:24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11817"/>
    <x v="0"/>
    <s v="EMERGENCIAL"/>
    <d v="2026-08-04T10:19:43"/>
    <d v="2026-08-05T10:30:00"/>
    <s v="RESOLVIDO"/>
    <d v="2026-08-05T08:49:00"/>
    <s v="OUTAGE"/>
    <s v="INTERRUPCAO"/>
    <s v="TOTAL"/>
    <s v="RESIDENCIAL"/>
    <x v="1"/>
    <s v="GPON"/>
    <s v="GPON"/>
    <s v="BEL.AD.042.03.02"/>
    <m/>
    <m/>
    <s v="COPREDE_RJO_NORTE"/>
    <s v="COP REDE FO"/>
    <n v="1"/>
    <n v="1"/>
  </r>
  <r>
    <s v="INM00002111817"/>
    <x v="0"/>
    <s v="EMERGENCIAL"/>
    <d v="2026-08-04T10:19:43"/>
    <d v="2026-08-05T10:30:00"/>
    <s v="RESOLVIDO"/>
    <d v="2026-08-05T08:49:00"/>
    <s v="OUTAGE"/>
    <s v="INTERRUPCAO"/>
    <s v="TOTAL"/>
    <s v="RESIDENCIAL"/>
    <x v="1"/>
    <s v="GPON"/>
    <s v="GPON"/>
    <s v="BEL.AD.042.03.01"/>
    <m/>
    <m/>
    <s v="COPREDE_RJO_NORTE"/>
    <s v="COP REDE FO"/>
    <n v="1"/>
    <n v="1"/>
  </r>
  <r>
    <s v="INM00002111817"/>
    <x v="0"/>
    <s v="EMERGENCIAL"/>
    <d v="2026-08-04T10:19:43"/>
    <d v="2026-08-05T10:30:00"/>
    <s v="RESOLVIDO"/>
    <d v="2026-08-05T08:49:00"/>
    <s v="OUTAGE"/>
    <s v="INTERRUPCAO"/>
    <s v="TOTAL"/>
    <s v="RESIDENCIAL"/>
    <x v="1"/>
    <s v="GPON"/>
    <s v="GPON"/>
    <s v="BEL.AD.042.00.040"/>
    <m/>
    <m/>
    <s v="COPREDE_RJO_NORTE"/>
    <s v="COP REDE FO"/>
    <n v="1"/>
    <n v="1"/>
  </r>
  <r>
    <s v="INM00002111817"/>
    <x v="0"/>
    <s v="EMERGENCIAL"/>
    <d v="2026-08-04T10:19:43"/>
    <d v="2026-08-05T10:30:00"/>
    <s v="RESOLVIDO"/>
    <d v="2026-08-05T08:49:00"/>
    <s v="OUTAGE"/>
    <s v="INTERRUPCAO"/>
    <s v="TOTAL"/>
    <s v="RESIDENCIAL"/>
    <x v="1"/>
    <s v="GPON"/>
    <s v="GPON"/>
    <s v="BEL.AD.041.04.06"/>
    <m/>
    <m/>
    <s v="COPREDE_RJO_NORTE"/>
    <s v="COP REDE FO"/>
    <n v="1"/>
    <n v="1"/>
  </r>
  <r>
    <s v="INM00002111817"/>
    <x v="0"/>
    <s v="EMERGENCIAL"/>
    <d v="2026-08-04T10:19:43"/>
    <d v="2026-08-05T10:30:00"/>
    <s v="RESOLVIDO"/>
    <d v="2026-08-05T08:49:00"/>
    <s v="OUTAGE"/>
    <s v="INTERRUPCAO"/>
    <s v="TOTAL"/>
    <s v="RESIDENCIAL"/>
    <x v="1"/>
    <s v="GPON"/>
    <s v="GPON"/>
    <s v="BEL.AD.103.01.03"/>
    <m/>
    <m/>
    <s v="COPREDE_RJO_NORTE"/>
    <s v="COP REDE FO"/>
    <n v="1"/>
    <n v="1"/>
  </r>
  <r>
    <s v="INM00002111817"/>
    <x v="0"/>
    <s v="EMERGENCIAL"/>
    <d v="2026-08-04T10:19:43"/>
    <d v="2026-08-05T10:30:00"/>
    <s v="RESOLVIDO"/>
    <d v="2026-08-05T08:49:00"/>
    <s v="OUTAGE"/>
    <s v="INTERRUPCAO"/>
    <s v="TOTAL"/>
    <s v="RESIDENCIAL"/>
    <x v="1"/>
    <s v="GPON"/>
    <s v="GPON"/>
    <s v="BEL.AD.103.01.04"/>
    <m/>
    <m/>
    <s v="COPREDE_RJO_NORTE"/>
    <s v="COP REDE FO"/>
    <n v="1"/>
    <n v="1"/>
  </r>
  <r>
    <s v="INM00002111838"/>
    <x v="3"/>
    <s v="EMERGENCIAL"/>
    <d v="2026-08-04T10:23:36"/>
    <d v="2026-08-04T17:30:00"/>
    <s v="CANCELADO"/>
    <d v="2026-08-04T10:54:21"/>
    <s v="OUTAGE"/>
    <s v="INTERRUPCAO"/>
    <s v="NAO PROGRAMADO"/>
    <s v="RESIDENCIAL"/>
    <x v="0"/>
    <s v="MDU"/>
    <s v="HFC"/>
    <s v="MA215.A"/>
    <n v="638082995"/>
    <s v="R PRFA VIRGINIO MARQUES (E M) 99999 QD ALAGOAS BL A"/>
    <s v="MOTOR TECNICO"/>
    <s v="QUARENTENA"/>
    <n v="5"/>
    <n v="5"/>
  </r>
  <r>
    <s v="INM00002111859"/>
    <x v="2"/>
    <s v="EMERGENCIAL"/>
    <d v="2026-08-04T10:28:19"/>
    <d v="2026-08-04T17:30:00"/>
    <s v="FECHADO"/>
    <d v="2026-08-04T10:29:19"/>
    <s v="OUTAGE"/>
    <s v="INFORMATIVO"/>
    <s v="TOTAL"/>
    <s v="RESIDENCIAL"/>
    <x v="0"/>
    <s v="NODE"/>
    <s v="HFC"/>
    <s v="ALT-0D58046D"/>
    <m/>
    <m/>
    <s v="COP REDE"/>
    <s v="ENTRANTES - RF"/>
    <n v="5555"/>
    <n v="5555"/>
  </r>
  <r>
    <s v="INM00002111859"/>
    <x v="2"/>
    <s v="EMERGENCIAL"/>
    <d v="2026-08-04T10:28:19"/>
    <d v="2026-08-04T17:30:00"/>
    <s v="FECHADO"/>
    <d v="2026-08-04T10:29:19"/>
    <s v="OUTAGE"/>
    <s v="INFORMATIVO"/>
    <s v="TOTAL"/>
    <s v="RESIDENCIAL"/>
    <x v="0"/>
    <s v="NODE"/>
    <s v="HFC"/>
    <s v="SLS024.B"/>
    <m/>
    <m/>
    <s v="COP REDE"/>
    <s v="ENTRANTES - RF"/>
    <n v="5555"/>
    <n v="5555"/>
  </r>
  <r>
    <s v="INM00002111859"/>
    <x v="2"/>
    <s v="EMERGENCIAL"/>
    <d v="2026-08-04T10:28:19"/>
    <d v="2026-08-04T17:30:00"/>
    <s v="FECHADO"/>
    <d v="2026-08-04T10:29:19"/>
    <s v="OUTAGE"/>
    <s v="INFORMATIVO"/>
    <s v="TOTAL"/>
    <s v="RESIDENCIAL"/>
    <x v="0"/>
    <s v="NODE"/>
    <s v="HFC"/>
    <s v="SLS024.A"/>
    <m/>
    <m/>
    <s v="COP REDE"/>
    <s v="ENTRANTES - RF"/>
    <n v="5555"/>
    <n v="5555"/>
  </r>
  <r>
    <s v="INM00002111917"/>
    <x v="3"/>
    <s v="EMERGENCIAL"/>
    <d v="2026-08-04T10:38:54"/>
    <d v="2026-08-04T17:30:00"/>
    <s v="RESOLVIDO"/>
    <d v="2026-08-04T10:47:00"/>
    <s v="OUTAGE"/>
    <s v="INFORMATIVO"/>
    <s v="TOTAL"/>
    <s v="RESIDENCIAL"/>
    <x v="0"/>
    <s v="NODE"/>
    <s v="HFC"/>
    <s v="CNVAGB"/>
    <m/>
    <m/>
    <s v="COP REDE"/>
    <s v="ENTRANTES - RF"/>
    <n v="7"/>
    <n v="7"/>
  </r>
  <r>
    <s v="INM00002112072"/>
    <x v="0"/>
    <s v="EMERGENCIAL"/>
    <d v="2026-08-04T11:15:14"/>
    <d v="2026-08-04T20:30:00"/>
    <s v="CANCELADO"/>
    <d v="2026-08-04T11:46:33"/>
    <s v="OUTAGE"/>
    <s v="INTERRUPCAO"/>
    <s v="NAO PROGRAMADO"/>
    <s v="RESIDENCIAL"/>
    <x v="1"/>
    <s v="MDU"/>
    <s v="GPON"/>
    <s v="GUA.AE.011.00.030"/>
    <n v="387863101"/>
    <s v="TV QUINTINO BOCAIUVA 4611 BL 18"/>
    <s v="MOTOR TECNICO"/>
    <s v="QUARENTENA"/>
    <n v="1"/>
    <n v="1"/>
  </r>
  <r>
    <s v="INM00002112114"/>
    <x v="2"/>
    <s v="EMERGENCIAL"/>
    <d v="2026-08-04T11:21:09"/>
    <d v="2026-08-04T18:30:00"/>
    <s v="CANCELADO"/>
    <d v="2026-08-04T11:51:50"/>
    <s v="OUTAGE"/>
    <s v="INTERRUPCAO"/>
    <s v="NAO PROGRAMADO"/>
    <s v="RESIDENCIAL"/>
    <x v="0"/>
    <s v="NODE"/>
    <s v="HFC"/>
    <s v="SLS024.A"/>
    <m/>
    <m/>
    <s v="MOTOR TECNICO"/>
    <s v="QUARENTENA"/>
    <n v="4"/>
    <n v="4"/>
  </r>
  <r>
    <s v="INM00002112114"/>
    <x v="2"/>
    <s v="EMERGENCIAL"/>
    <d v="2026-08-04T11:21:09"/>
    <d v="2026-08-04T18:30:00"/>
    <s v="CANCELADO"/>
    <d v="2026-08-04T11:51:50"/>
    <s v="OUTAGE"/>
    <s v="INTERRUPCAO"/>
    <s v="NAO PROGRAMADO"/>
    <s v="RESIDENCIAL"/>
    <x v="0"/>
    <s v="NODE"/>
    <s v="HFC"/>
    <s v="SLS024.B"/>
    <m/>
    <m/>
    <s v="MOTOR TECNICO"/>
    <s v="QUARENTENA"/>
    <n v="4"/>
    <n v="4"/>
  </r>
  <r>
    <s v="INM00002112213"/>
    <x v="1"/>
    <s v="EMERGENCIAL"/>
    <d v="2026-08-04T11:45:04"/>
    <d v="2026-08-04T19:00:00"/>
    <s v="CANCELADO"/>
    <d v="2026-08-04T12:20:46"/>
    <s v="OUTAGE"/>
    <s v="INTERRUPCAO"/>
    <s v="NAO PROGRAMADO"/>
    <s v="RESIDENCIAL"/>
    <x v="0"/>
    <s v="NODE"/>
    <s v="HFC"/>
    <s v="CDNAQA.2"/>
    <m/>
    <m/>
    <s v="MOTOR TECNICO"/>
    <s v="QUARENTENA"/>
    <n v="4"/>
    <n v="4"/>
  </r>
  <r>
    <s v="INM00002112215"/>
    <x v="2"/>
    <s v="EMERGENCIAL"/>
    <d v="2026-08-04T11:45:58"/>
    <d v="2026-08-04T19:00:00"/>
    <s v="CANCELADO"/>
    <d v="2026-08-04T12:17:02"/>
    <s v="OUTAGE"/>
    <s v="INTERRUPCAO"/>
    <s v="NAO PROGRAMADO"/>
    <s v="RESIDENCIAL"/>
    <x v="0"/>
    <s v="MDU"/>
    <s v="HFC"/>
    <s v="SLS03F.2"/>
    <n v="371901760"/>
    <s v="R OSWALDO CRUZ 1555 ED JOAO PESSOA"/>
    <s v="MOTOR TECNICO"/>
    <s v="QUARENTENA"/>
    <n v="9"/>
    <n v="9"/>
  </r>
  <r>
    <s v="INM00002112218"/>
    <x v="0"/>
    <s v="EMERGENCIAL"/>
    <d v="2026-08-04T11:46:34"/>
    <d v="2026-08-04T23:30:00"/>
    <s v="FECHADO"/>
    <d v="2026-08-04T11:47:34"/>
    <s v="OUTAGE"/>
    <s v="INFORMATIVO"/>
    <s v="TOTAL"/>
    <s v="RESIDENCIAL"/>
    <x v="1"/>
    <s v="GPON"/>
    <s v="GPON"/>
    <s v="GUA.AE.011.00.030"/>
    <m/>
    <m/>
    <s v="COPREDE_RJO_NORTE"/>
    <s v="COP REDE FO"/>
    <n v="1"/>
    <n v="1"/>
  </r>
  <r>
    <s v="INM00002112240"/>
    <x v="2"/>
    <s v="INFORMATIVO"/>
    <d v="2026-08-04T11:49:00"/>
    <d v="2026-08-05T12:00:00"/>
    <s v="RESOLVIDO"/>
    <d v="2026-08-05T07:53:00"/>
    <s v="OUTAGE"/>
    <s v="INFORMATIVO"/>
    <s v="CLIENTE"/>
    <s v="RESIDENCIAL"/>
    <x v="0"/>
    <s v="MDU"/>
    <s v="HFC"/>
    <s v="SLS09G"/>
    <n v="379698691"/>
    <s v="AV HENRIQUE LEAL 130 BL B03 COND HOME PRECTICE"/>
    <s v="COP MDU"/>
    <s v="ENTRANTES - MDU"/>
    <n v="10"/>
    <n v="10"/>
  </r>
  <r>
    <s v="INM00002112241"/>
    <x v="2"/>
    <s v="EMERGENCIAL"/>
    <d v="2026-08-04T11:51:16"/>
    <d v="2026-08-04T18:30:00"/>
    <s v="RESOLVIDO"/>
    <d v="2026-08-04T13:11:00"/>
    <s v="OUTAGE"/>
    <s v="INTERRUPCAO"/>
    <s v="NAO PROGRAMADO"/>
    <s v="RESIDENCIAL"/>
    <x v="0"/>
    <s v="NODE"/>
    <s v="HFC"/>
    <s v="ALT-B963C8F6"/>
    <m/>
    <m/>
    <s v="COP REDE"/>
    <s v="ENTRANTES - RF"/>
    <n v="1"/>
    <n v="4"/>
  </r>
  <r>
    <s v="INM00002112241"/>
    <x v="2"/>
    <s v="EMERGENCIAL"/>
    <d v="2026-08-04T11:51:16"/>
    <d v="2026-08-04T18:30:00"/>
    <s v="RESOLVIDO"/>
    <d v="2026-08-04T13:11:00"/>
    <s v="OUTAGE"/>
    <s v="INTERRUPCAO"/>
    <s v="NAO PROGRAMADO"/>
    <s v="RESIDENCIAL"/>
    <x v="0"/>
    <s v="NODE"/>
    <s v="HFC"/>
    <s v="SLS024.A"/>
    <m/>
    <m/>
    <s v="COP REDE"/>
    <s v="ENTRANTES - RF"/>
    <n v="1"/>
    <n v="4"/>
  </r>
  <r>
    <s v="INM00002112241"/>
    <x v="2"/>
    <s v="EMERGENCIAL"/>
    <d v="2026-08-04T11:51:16"/>
    <d v="2026-08-04T18:30:00"/>
    <s v="RESOLVIDO"/>
    <d v="2026-08-04T13:11:00"/>
    <s v="OUTAGE"/>
    <s v="INTERRUPCAO"/>
    <s v="NAO PROGRAMADO"/>
    <s v="RESIDENCIAL"/>
    <x v="0"/>
    <s v="NODE"/>
    <s v="HFC"/>
    <s v="SLS024.B"/>
    <m/>
    <m/>
    <s v="COP REDE"/>
    <s v="ENTRANTES - RF"/>
    <n v="1"/>
    <n v="4"/>
  </r>
  <r>
    <s v="INM00002112293"/>
    <x v="3"/>
    <s v="EMERGENCIAL"/>
    <d v="2026-08-04T12:02:29"/>
    <d v="2026-08-04T19:30:00"/>
    <s v="CANCELADO"/>
    <d v="2026-08-04T12:33:16"/>
    <s v="OUTAGE"/>
    <s v="INTERRUPCAO"/>
    <s v="NAO PROGRAMADO"/>
    <s v="RESIDENCIAL"/>
    <x v="0"/>
    <s v="NODE"/>
    <s v="HFC"/>
    <s v="SJOAGB.1"/>
    <m/>
    <m/>
    <s v="MOTOR TECNICO"/>
    <s v="QUARENTENA"/>
    <n v="5"/>
    <n v="5"/>
  </r>
  <r>
    <s v="INM00002112358"/>
    <x v="2"/>
    <s v="EMERGENCIAL"/>
    <d v="2026-08-04T12:17:06"/>
    <d v="2026-08-05T18:00:00"/>
    <s v="RESOLVIDO"/>
    <d v="2026-08-05T12:18:00"/>
    <s v="OUTAGE"/>
    <s v="INTERRUPCAO"/>
    <s v="NAO PROGRAMADO"/>
    <s v="RESIDENCIAL"/>
    <x v="0"/>
    <s v="MDU"/>
    <s v="HFC"/>
    <s v="SLS03F.2"/>
    <n v="371901760"/>
    <s v="R OSWALDO CRUZ 1555 ED JOAO PESSOA"/>
    <s v="COP MDU"/>
    <s v="COP MDU BR"/>
    <n v="1"/>
    <n v="9"/>
  </r>
  <r>
    <s v="INM00002112356"/>
    <x v="0"/>
    <s v="EMERGENCIAL"/>
    <d v="2026-08-04T12:17:43"/>
    <d v="2026-08-05T12:30:00"/>
    <s v="FECHADO"/>
    <d v="2026-08-04T13:52:00"/>
    <s v="OUTAGE"/>
    <s v="PERFORMANCE"/>
    <s v="TOTAL"/>
    <s v="RESIDENCIAL"/>
    <x v="0"/>
    <s v="MDU"/>
    <s v="HFC"/>
    <s v="SACAEC"/>
    <n v="377404634"/>
    <s v="TV HUMAITA 1301 ED TORRE SOLAZZO"/>
    <s v="COP MDU"/>
    <s v="ENTRANTES - MDU"/>
    <n v="4"/>
    <n v="4"/>
  </r>
  <r>
    <s v="INM00002112397"/>
    <x v="0"/>
    <s v="EMERGENCIAL"/>
    <d v="2026-08-04T12:26:01"/>
    <d v="2026-08-04T19:30:00"/>
    <s v="CANCELADO"/>
    <d v="2026-08-04T12:56:55"/>
    <s v="OUTAGE"/>
    <s v="INTERRUPCAO"/>
    <s v="NAO PROGRAMADO"/>
    <s v="RESIDENCIAL"/>
    <x v="0"/>
    <s v="NODE"/>
    <s v="HFC"/>
    <s v="BENBBA.1"/>
    <m/>
    <m/>
    <s v="MOTOR TECNICO"/>
    <s v="QUARENTENA"/>
    <n v="6"/>
    <n v="6"/>
  </r>
  <r>
    <s v="INM00002112416"/>
    <x v="3"/>
    <s v="EMERGENCIAL"/>
    <d v="2026-08-04T12:33:19"/>
    <d v="2026-08-04T19:30:00"/>
    <s v="RESOLVIDO"/>
    <d v="2026-08-04T13:57:00"/>
    <s v="OUTAGE"/>
    <s v="INFORMATIVO"/>
    <s v="TOTAL"/>
    <s v="RESIDENCIAL"/>
    <x v="0"/>
    <s v="NODE"/>
    <s v="HFC"/>
    <s v="SJOAGB.1"/>
    <m/>
    <m/>
    <s v="COP REDE"/>
    <s v="ENTRANTES - RF"/>
    <n v="5"/>
    <n v="5"/>
  </r>
  <r>
    <s v="INM00002112436"/>
    <x v="0"/>
    <s v="EMERGENCIAL"/>
    <d v="2026-08-04T12:40:14"/>
    <d v="2026-08-04T20:00:00"/>
    <s v="CANCELADO"/>
    <d v="2026-08-04T13:11:02"/>
    <s v="OUTAGE"/>
    <s v="INTERRUPCAO"/>
    <s v="NAO PROGRAMADO"/>
    <s v="RESIDENCIAL"/>
    <x v="0"/>
    <s v="NODE"/>
    <s v="HFC"/>
    <s v="BLM066.A"/>
    <m/>
    <m/>
    <s v="MOTOR TECNICO"/>
    <s v="QUARENTENA"/>
    <n v="4"/>
    <n v="4"/>
  </r>
  <r>
    <s v="INM00002112460"/>
    <x v="3"/>
    <s v="EMERGENCIAL"/>
    <d v="2026-08-04T12:46:43"/>
    <d v="2026-08-05T13:00:00"/>
    <s v="FECHADO"/>
    <d v="2026-08-04T13:33:00"/>
    <s v="OUTAGE"/>
    <s v="PERFORMANCE"/>
    <s v="TOTAL"/>
    <s v="RESIDENCIAL"/>
    <x v="0"/>
    <s v="MDU"/>
    <s v="HFC"/>
    <s v="FRSACA"/>
    <n v="642584188"/>
    <s v="AV PRF NILTON LINS 4664"/>
    <s v="COP MDU"/>
    <s v="ENTRANTES - MDU"/>
    <n v="12"/>
    <n v="12"/>
  </r>
  <r>
    <s v="INM00002112462"/>
    <x v="3"/>
    <s v="EMERGENCIAL"/>
    <d v="2026-08-04T12:46:52"/>
    <d v="2026-08-04T20:00:00"/>
    <s v="CANCELADO"/>
    <d v="2026-08-04T13:17:20"/>
    <s v="OUTAGE"/>
    <s v="INTERRUPCAO"/>
    <s v="NAO PROGRAMADO"/>
    <s v="RESIDENCIAL"/>
    <x v="0"/>
    <s v="NODE"/>
    <s v="HFC"/>
    <s v="PQJACA.1"/>
    <m/>
    <m/>
    <s v="MOTOR TECNICO"/>
    <s v="QUARENTENA"/>
    <n v="10"/>
    <n v="10"/>
  </r>
  <r>
    <s v="INM00002112502"/>
    <x v="0"/>
    <s v="EMERGENCIAL"/>
    <d v="2026-08-04T12:56:57"/>
    <d v="2026-08-04T19:30:00"/>
    <s v="RESOLVIDO"/>
    <d v="2026-08-04T13:04:00"/>
    <s v="OUTAGE"/>
    <s v="INFORMATIVO"/>
    <s v="TOTAL"/>
    <s v="RESIDENCIAL"/>
    <x v="0"/>
    <s v="NODE"/>
    <s v="HFC"/>
    <s v="BENBBA.1"/>
    <m/>
    <m/>
    <s v="COP REDE"/>
    <s v="ENTRANTES - RF"/>
    <n v="6"/>
    <n v="6"/>
  </r>
  <r>
    <s v="INM00002112511"/>
    <x v="3"/>
    <s v="EMERGENCIAL"/>
    <d v="2026-08-04T13:01:00"/>
    <d v="2026-08-04T22:30:00"/>
    <s v="RESOLVIDO"/>
    <d v="2026-08-04T16:22:00"/>
    <s v="OUTAGE"/>
    <s v="INTERRUPCAO"/>
    <s v="PARCIAL"/>
    <s v="RESIDENCIAL"/>
    <x v="1"/>
    <s v="MDU"/>
    <s v="GPON"/>
    <s v="ANP.AA.083.00.050"/>
    <n v="641509289"/>
    <m/>
    <s v="COP MDU"/>
    <s v="ENTRANTES - MDU"/>
    <n v="1"/>
    <n v="1"/>
  </r>
  <r>
    <s v="INM00002112539"/>
    <x v="0"/>
    <s v="EMERGENCIAL"/>
    <d v="2026-08-04T13:11:06"/>
    <d v="2026-08-04T20:00:00"/>
    <s v="RESOLVIDO"/>
    <d v="2026-08-04T16:45:00"/>
    <s v="OUTAGE"/>
    <s v="INTERRUPCAO"/>
    <s v="NAO PROGRAMADO"/>
    <s v="RESIDENCIAL"/>
    <x v="0"/>
    <s v="NODE"/>
    <s v="HFC"/>
    <s v="BLM066.A"/>
    <m/>
    <m/>
    <s v="COP REDE"/>
    <s v="ENTRANTES - RF"/>
    <n v="1"/>
    <n v="4"/>
  </r>
  <r>
    <s v="INM00002112555"/>
    <x v="0"/>
    <s v="EMERGENCIAL"/>
    <d v="2026-08-04T13:16:42"/>
    <d v="2026-08-05T13:30:00"/>
    <s v="RESOLVIDO"/>
    <d v="2026-08-05T10:41:00"/>
    <s v="OUTAGE"/>
    <s v="PERFORMANCE"/>
    <s v="NAO PROGRAMADO"/>
    <s v="RESIDENCIAL"/>
    <x v="0"/>
    <s v="NODE"/>
    <s v="HFC"/>
    <s v="BELAKA.2"/>
    <m/>
    <m/>
    <s v="COP REDE"/>
    <s v="CORI QOE"/>
    <n v="1"/>
    <n v="5"/>
  </r>
  <r>
    <s v="INM00002112558"/>
    <x v="3"/>
    <s v="EMERGENCIAL"/>
    <d v="2026-08-04T13:17:22"/>
    <d v="2026-08-04T20:00:00"/>
    <s v="RESOLVIDO"/>
    <d v="2026-08-04T14:47:00"/>
    <s v="OUTAGE"/>
    <s v="INFORMATIVO"/>
    <s v="TOTAL"/>
    <s v="RESIDENCIAL"/>
    <x v="0"/>
    <s v="NODE"/>
    <s v="HFC"/>
    <s v="PQJACA.1"/>
    <m/>
    <m/>
    <s v="COP REDE"/>
    <s v="ENTRANTES - RF"/>
    <n v="10"/>
    <n v="10"/>
  </r>
  <r>
    <s v="INM00002112657"/>
    <x v="0"/>
    <s v="EMERGENCIAL"/>
    <d v="2026-08-04T13:43:28"/>
    <d v="2026-08-04T23:00:00"/>
    <s v="CANCELADO"/>
    <d v="2026-08-04T14:13:44"/>
    <s v="OUTAGE"/>
    <s v="INTERRUPCAO"/>
    <s v="NAO PROGRAMADO"/>
    <s v="RESIDENCIAL"/>
    <x v="1"/>
    <s v="MDU"/>
    <s v="GPON"/>
    <s v="BEL.AD.022.00.030"/>
    <n v="387315771"/>
    <s v="AV PRES VARGAS 780"/>
    <s v="MOTOR TECNICO"/>
    <s v="QUARENTENA"/>
    <n v="1"/>
    <n v="1"/>
  </r>
  <r>
    <s v="INM00002112676"/>
    <x v="0"/>
    <s v="EMERGENCIAL"/>
    <d v="2026-08-04T13:48:43"/>
    <d v="2026-08-05T14:00:00"/>
    <s v="RESOLVIDO"/>
    <d v="2026-08-04T15:59:00"/>
    <s v="OUTAGE"/>
    <s v="PERFORMANCE"/>
    <s v="TOTAL"/>
    <s v="RESIDENCIAL"/>
    <x v="0"/>
    <s v="MDU"/>
    <s v="HFC"/>
    <s v="BENARB"/>
    <n v="374192429"/>
    <s v="CJ NATALIA LINS 3401 BL B1"/>
    <s v="COP MDU"/>
    <s v="ENTRANTES - MDU"/>
    <n v="5"/>
    <n v="5"/>
  </r>
  <r>
    <s v="INM00002112690"/>
    <x v="0"/>
    <s v="EMERGENCIAL"/>
    <d v="2026-08-04T13:51:27"/>
    <d v="2026-08-04T21:00:00"/>
    <s v="CANCELADO"/>
    <d v="2026-08-04T14:21:54"/>
    <s v="OUTAGE"/>
    <s v="INTERRUPCAO"/>
    <s v="NAO PROGRAMADO"/>
    <s v="RESIDENCIAL"/>
    <x v="0"/>
    <s v="NODE"/>
    <s v="HFC"/>
    <s v="GUABBA"/>
    <m/>
    <m/>
    <s v="MOTOR TECNICO"/>
    <s v="QUARENTENA"/>
    <n v="5"/>
    <n v="5"/>
  </r>
  <r>
    <s v="INM00002112769"/>
    <x v="0"/>
    <s v="EMERGENCIAL"/>
    <d v="2026-08-04T14:13:45"/>
    <d v="2026-08-04T23:00:00"/>
    <s v="RESOLVIDO"/>
    <d v="2026-08-04T15:34:00"/>
    <s v="OUTAGE"/>
    <s v="INTERRUPCAO"/>
    <s v="NAO PROGRAMADO"/>
    <s v="RESIDENCIAL"/>
    <x v="1"/>
    <s v="MDU"/>
    <s v="GPON"/>
    <s v="BEL.AD.022.00.030"/>
    <n v="387315771"/>
    <s v="AV PRES VARGAS 780"/>
    <s v="COP MDU"/>
    <s v="ENTRANTES - MDU"/>
    <n v="1"/>
    <n v="1"/>
  </r>
  <r>
    <s v="INM00002112905"/>
    <x v="2"/>
    <s v="EMERGENCIAL"/>
    <d v="2026-08-04T14:49:43"/>
    <d v="2026-08-05T15:00:00"/>
    <s v="FECHADO"/>
    <d v="2026-08-05T11:44:00"/>
    <s v="OUTAGE"/>
    <s v="INFORMATIVO"/>
    <s v="TOTAL"/>
    <s v="RESIDENCIAL"/>
    <x v="0"/>
    <s v="MDU"/>
    <s v="HFC"/>
    <s v="OLGAAA"/>
    <n v="373485887"/>
    <s v="AV DOS HOLANDESES 14 QD 11"/>
    <s v="COP MDU"/>
    <s v="ENTRANTES - MDU"/>
    <n v="22"/>
    <n v="22"/>
  </r>
  <r>
    <s v="INM00002112905"/>
    <x v="2"/>
    <s v="EMERGENCIAL"/>
    <d v="2026-08-04T14:49:43"/>
    <d v="2026-08-05T15:00:00"/>
    <s v="FECHADO"/>
    <d v="2026-08-05T11:44:00"/>
    <s v="OUTAGE"/>
    <s v="INFORMATIVO"/>
    <s v="TOTAL"/>
    <s v="RESIDENCIAL"/>
    <x v="0"/>
    <s v="MDU"/>
    <s v="HFC"/>
    <s v="SMCABA"/>
    <n v="373485887"/>
    <m/>
    <s v="COP MDU"/>
    <s v="ENTRANTES - MDU"/>
    <n v="22"/>
    <n v="22"/>
  </r>
  <r>
    <s v="INM00002112929"/>
    <x v="3"/>
    <s v="EMERGENCIAL"/>
    <d v="2026-08-04T14:55:00"/>
    <d v="2026-08-05T03:00:00"/>
    <s v="RESOLVIDO"/>
    <d v="2026-08-04T15:07:00"/>
    <s v="OUTAGE"/>
    <s v="INFORMATIVO"/>
    <s v="TOTAL"/>
    <s v="RESIDENCIAL"/>
    <x v="0"/>
    <s v="NODE"/>
    <s v="HFC"/>
    <s v="CNVBKA.2"/>
    <m/>
    <m/>
    <s v="COP REDE"/>
    <s v="ENTRANTES - RF"/>
    <n v="3"/>
    <n v="3"/>
  </r>
  <r>
    <s v="INM00002112992"/>
    <x v="0"/>
    <s v="EMERGENCIAL"/>
    <d v="2026-08-04T15:09:19"/>
    <d v="2026-08-04T22:30:00"/>
    <s v="CANCELADO"/>
    <d v="2026-08-04T15:40:11"/>
    <s v="OUTAGE"/>
    <s v="INTERRUPCAO"/>
    <s v="NAO PROGRAMADO"/>
    <s v="RESIDENCIAL"/>
    <x v="0"/>
    <s v="MDU"/>
    <s v="HFC"/>
    <s v="BELAXA.2"/>
    <n v="370740919"/>
    <s v="TV TIMBO 2730"/>
    <s v="MOTOR TECNICO"/>
    <s v="QUARENTENA"/>
    <n v="5"/>
    <n v="5"/>
  </r>
  <r>
    <s v="INM00002113019"/>
    <x v="0"/>
    <s v="EMERGENCIAL"/>
    <d v="2026-08-04T15:15:43"/>
    <d v="2026-08-05T15:30:00"/>
    <s v="RESOLVIDO"/>
    <d v="2026-08-04T16:26:00"/>
    <s v="OUTAGE"/>
    <s v="PERFORMANCE"/>
    <s v="TOTAL"/>
    <s v="RESIDENCIAL"/>
    <x v="0"/>
    <s v="MDU"/>
    <s v="HFC"/>
    <s v="ICOANA"/>
    <n v="378033965"/>
    <s v="ROD AUGUSTO MONTENEGRO 3975 BL 2B"/>
    <s v="COP MDU"/>
    <s v="ENTRANTES - MDU"/>
    <n v="4"/>
    <n v="4"/>
  </r>
  <r>
    <s v="INM00002113064"/>
    <x v="0"/>
    <s v="INFORMATIVO"/>
    <d v="2026-08-04T15:28:00"/>
    <d v="2026-08-04T23:30:00"/>
    <s v="RESOLVIDO"/>
    <d v="2026-08-04T22:54:00"/>
    <s v="OUTAGE"/>
    <s v="INFORMATIVO"/>
    <s v="CLIENTE"/>
    <s v="RESIDENCIAL"/>
    <x v="1"/>
    <s v="GPON"/>
    <s v="GPON"/>
    <s v="BEL.AC.131.00.010"/>
    <m/>
    <m/>
    <s v="COPREDE_RJO_NORTE"/>
    <s v="COP REDE FO"/>
    <n v="1"/>
    <n v="1"/>
  </r>
  <r>
    <s v="INM00002113078"/>
    <x v="3"/>
    <s v="EMERGENCIAL"/>
    <d v="2026-08-04T15:28:06"/>
    <d v="2026-08-06T03:30:00"/>
    <s v="RESOLVIDO"/>
    <d v="2026-08-05T14:31:00"/>
    <s v="OUTAGE"/>
    <s v="PERFORMANCE"/>
    <s v="NAO PROGRAMADO"/>
    <s v="RESIDENCIAL"/>
    <x v="0"/>
    <s v="NODE"/>
    <s v="HFC"/>
    <s v="CENADA.3"/>
    <m/>
    <m/>
    <s v="COP REDE"/>
    <s v="CORI QOE"/>
    <n v="1"/>
    <n v="7"/>
  </r>
  <r>
    <s v="INM00002113115"/>
    <x v="0"/>
    <s v="EMERGENCIAL"/>
    <d v="2026-08-04T15:36:28"/>
    <d v="2026-08-04T23:00:00"/>
    <s v="CANCELADO"/>
    <d v="2026-08-04T16:12:19"/>
    <s v="OUTAGE"/>
    <s v="INTERRUPCAO"/>
    <s v="NAO PROGRAMADO"/>
    <s v="RESIDENCIAL"/>
    <x v="0"/>
    <s v="MDU"/>
    <s v="HFC"/>
    <s v="GUAAVA.2"/>
    <n v="375531293"/>
    <s v="TV NOVE DE JANEIRO 2383 BL C"/>
    <s v="MOTOR TECNICO"/>
    <s v="QUARENTENA"/>
    <n v="5"/>
    <n v="5"/>
  </r>
  <r>
    <s v="INM00002113151"/>
    <x v="0"/>
    <s v="EMERGENCIAL"/>
    <d v="2026-08-04T15:45:38"/>
    <d v="2026-08-04T23:00:00"/>
    <s v="CANCELADO"/>
    <d v="2026-08-04T16:16:07"/>
    <s v="OUTAGE"/>
    <s v="INTERRUPCAO"/>
    <s v="NAO PROGRAMADO"/>
    <s v="RESIDENCIAL"/>
    <x v="0"/>
    <s v="NODE"/>
    <s v="HFC"/>
    <s v="SACAUA"/>
    <m/>
    <m/>
    <s v="MOTOR TECNICO"/>
    <s v="QUARENTENA"/>
    <n v="4"/>
    <n v="4"/>
  </r>
  <r>
    <s v="INM00002113156"/>
    <x v="0"/>
    <s v="EMERGENCIAL"/>
    <d v="2026-08-04T15:46:47"/>
    <d v="2026-08-04T23:00:00"/>
    <s v="CANCELADO"/>
    <d v="2026-08-04T16:18:06"/>
    <s v="OUTAGE"/>
    <s v="INTERRUPCAO"/>
    <s v="NAO PROGRAMADO"/>
    <s v="RESIDENCIAL"/>
    <x v="0"/>
    <s v="NODE"/>
    <s v="HFC"/>
    <s v="GUAANA.2"/>
    <m/>
    <m/>
    <s v="MOTOR TECNICO"/>
    <s v="QUARENTENA"/>
    <n v="9"/>
    <n v="9"/>
  </r>
  <r>
    <s v="INM00002113156"/>
    <x v="0"/>
    <s v="EMERGENCIAL"/>
    <d v="2026-08-04T15:46:47"/>
    <d v="2026-08-04T23:00:00"/>
    <s v="CANCELADO"/>
    <d v="2026-08-04T16:18:06"/>
    <s v="OUTAGE"/>
    <s v="INTERRUPCAO"/>
    <s v="NAO PROGRAMADO"/>
    <s v="RESIDENCIAL"/>
    <x v="0"/>
    <s v="NODE"/>
    <s v="HFC"/>
    <s v="GUAANA.4"/>
    <m/>
    <m/>
    <s v="MOTOR TECNICO"/>
    <s v="QUARENTENA"/>
    <n v="9"/>
    <n v="9"/>
  </r>
  <r>
    <s v="INM00002113183"/>
    <x v="0"/>
    <s v="EMERGENCIAL"/>
    <d v="2026-08-04T15:54:43"/>
    <d v="2026-08-05T16:00:00"/>
    <s v="FECHADO"/>
    <d v="2026-08-04T17:37:00"/>
    <s v="OUTAGE"/>
    <s v="PERFORMANCE"/>
    <s v="TOTAL"/>
    <s v="RESIDENCIAL"/>
    <x v="0"/>
    <s v="MDU"/>
    <s v="HFC"/>
    <s v="SACAEA"/>
    <n v="373930749"/>
    <s v="TV VILETA 1341"/>
    <s v="COP MDU"/>
    <s v="ENTRANTES - MDU"/>
    <n v="2"/>
    <n v="2"/>
  </r>
  <r>
    <s v="INM00002113205"/>
    <x v="0"/>
    <s v="EMERGENCIAL"/>
    <d v="2026-08-04T15:59:16"/>
    <d v="2026-08-04T23:00:00"/>
    <s v="CANCELADO"/>
    <d v="2026-08-04T16:34:56"/>
    <s v="OUTAGE"/>
    <s v="INTERRUPCAO"/>
    <s v="NAO PROGRAMADO"/>
    <s v="RESIDENCIAL"/>
    <x v="0"/>
    <s v="NODE"/>
    <s v="HFC"/>
    <s v="SACAUB"/>
    <m/>
    <m/>
    <s v="MOTOR TECNICO"/>
    <s v="QUARENTENA"/>
    <n v="1"/>
    <n v="1"/>
  </r>
  <r>
    <s v="INM00002113201"/>
    <x v="0"/>
    <s v="INFORMATIVO"/>
    <d v="2026-08-04T16:00:00"/>
    <d v="2026-08-05T18:00:00"/>
    <s v="RESOLVIDO"/>
    <d v="2026-08-05T16:30:00"/>
    <s v="OUTAGE"/>
    <s v="INFORMATIVO"/>
    <s v="CLIENTE"/>
    <s v="RESIDENCIAL"/>
    <x v="1"/>
    <s v="GPON"/>
    <s v="GPON"/>
    <s v="BEL.AD.022.00.030"/>
    <n v="387315771"/>
    <m/>
    <s v="COPREDE_RJO_NORTE"/>
    <s v="COP REDE FO"/>
    <n v="1"/>
    <n v="1"/>
  </r>
  <r>
    <s v="INM00002113212"/>
    <x v="3"/>
    <s v="EMERGENCIAL"/>
    <d v="2026-08-04T16:01:00"/>
    <d v="2026-08-05T04:30:00"/>
    <s v="RESOLVIDO"/>
    <d v="2026-08-04T17:48:00"/>
    <s v="OUTAGE"/>
    <s v="PERFORMANCE"/>
    <s v="TOTAL"/>
    <s v="RESIDENCIAL"/>
    <x v="0"/>
    <s v="NODE"/>
    <s v="HFC"/>
    <s v="MA432.B"/>
    <m/>
    <m/>
    <s v="COP REDE"/>
    <s v="ENTRANTES - RF"/>
    <n v="9"/>
    <n v="16"/>
  </r>
  <r>
    <s v="INM00002113245"/>
    <x v="0"/>
    <s v="EMERGENCIAL"/>
    <d v="2026-08-04T16:13:07"/>
    <d v="2026-08-04T23:00:00"/>
    <s v="RESOLVIDO"/>
    <d v="2026-08-04T16:56:00"/>
    <s v="OUTAGE"/>
    <s v="INFORMATIVO"/>
    <s v="TOTAL"/>
    <s v="RESIDENCIAL"/>
    <x v="0"/>
    <s v="NODE"/>
    <s v="HFC"/>
    <s v="SACAUA"/>
    <m/>
    <m/>
    <s v="COP REDE"/>
    <s v="ENTRANTES - RF"/>
    <n v="5"/>
    <n v="5"/>
  </r>
  <r>
    <s v="INM00002113245"/>
    <x v="0"/>
    <s v="EMERGENCIAL"/>
    <d v="2026-08-04T16:13:07"/>
    <d v="2026-08-04T23:00:00"/>
    <s v="RESOLVIDO"/>
    <d v="2026-08-04T16:56:00"/>
    <s v="OUTAGE"/>
    <s v="INFORMATIVO"/>
    <s v="TOTAL"/>
    <s v="RESIDENCIAL"/>
    <x v="0"/>
    <s v="NODE"/>
    <s v="HFC"/>
    <s v="SACAUB"/>
    <m/>
    <m/>
    <s v="COP REDE"/>
    <s v="ENTRANTES - RF"/>
    <n v="5"/>
    <n v="5"/>
  </r>
  <r>
    <s v="INM00002113253"/>
    <x v="0"/>
    <s v="EMERGENCIAL"/>
    <d v="2026-08-04T16:16:00"/>
    <d v="2026-08-05T04:30:00"/>
    <s v="RESOLVIDO"/>
    <d v="2026-08-04T16:20:00"/>
    <s v="OUTAGE"/>
    <s v="INFORMATIVO"/>
    <s v="TOTAL"/>
    <s v="RESIDENCIAL"/>
    <x v="0"/>
    <s v="NODE"/>
    <s v="HFC"/>
    <s v="BELADA"/>
    <m/>
    <m/>
    <s v="COP REDE"/>
    <s v="ENTRANTES - RF"/>
    <n v="12"/>
    <n v="12"/>
  </r>
  <r>
    <s v="INM00002113253"/>
    <x v="0"/>
    <s v="EMERGENCIAL"/>
    <d v="2026-08-04T16:16:00"/>
    <d v="2026-08-05T04:30:00"/>
    <s v="RESOLVIDO"/>
    <d v="2026-08-04T16:20:00"/>
    <s v="OUTAGE"/>
    <s v="INFORMATIVO"/>
    <s v="TOTAL"/>
    <s v="RESIDENCIAL"/>
    <x v="0"/>
    <s v="NODE"/>
    <s v="HFC"/>
    <s v="BELADB.1"/>
    <m/>
    <m/>
    <s v="COP REDE"/>
    <s v="ENTRANTES - RF"/>
    <n v="12"/>
    <n v="12"/>
  </r>
  <r>
    <s v="INM00002113258"/>
    <x v="0"/>
    <s v="EMERGENCIAL"/>
    <d v="2026-08-04T16:17:31"/>
    <d v="2026-08-04T23:00:00"/>
    <s v="RESOLVIDO"/>
    <d v="2026-08-04T16:22:00"/>
    <s v="OUTAGE"/>
    <s v="INFORMATIVO"/>
    <s v="TOTAL"/>
    <s v="RESIDENCIAL"/>
    <x v="0"/>
    <s v="NODE"/>
    <s v="HFC"/>
    <s v="ALT-B8CE56BE"/>
    <m/>
    <m/>
    <s v="COP REDE"/>
    <s v="ENTRANTES - RF"/>
    <n v="9"/>
    <n v="9"/>
  </r>
  <r>
    <s v="INM00002113258"/>
    <x v="0"/>
    <s v="EMERGENCIAL"/>
    <d v="2026-08-04T16:17:31"/>
    <d v="2026-08-04T23:00:00"/>
    <s v="RESOLVIDO"/>
    <d v="2026-08-04T16:22:00"/>
    <s v="OUTAGE"/>
    <s v="INFORMATIVO"/>
    <s v="TOTAL"/>
    <s v="RESIDENCIAL"/>
    <x v="0"/>
    <s v="NODE"/>
    <s v="HFC"/>
    <s v="GUAANA.2"/>
    <m/>
    <m/>
    <s v="COP REDE"/>
    <s v="ENTRANTES - RF"/>
    <n v="9"/>
    <n v="9"/>
  </r>
  <r>
    <s v="INM00002113258"/>
    <x v="0"/>
    <s v="EMERGENCIAL"/>
    <d v="2026-08-04T16:17:31"/>
    <d v="2026-08-04T23:00:00"/>
    <s v="RESOLVIDO"/>
    <d v="2026-08-04T16:22:00"/>
    <s v="OUTAGE"/>
    <s v="INFORMATIVO"/>
    <s v="TOTAL"/>
    <s v="RESIDENCIAL"/>
    <x v="0"/>
    <s v="NODE"/>
    <s v="HFC"/>
    <s v="GUAANA.4"/>
    <m/>
    <m/>
    <s v="COP REDE"/>
    <s v="ENTRANTES - RF"/>
    <n v="9"/>
    <n v="9"/>
  </r>
  <r>
    <s v="INM00002113297"/>
    <x v="0"/>
    <s v="EMERGENCIAL"/>
    <d v="2026-08-04T16:32:00"/>
    <d v="2026-08-04T23:30:00"/>
    <s v="RESOLVIDO"/>
    <d v="2026-08-04T16:36:00"/>
    <s v="OUTAGE"/>
    <s v="INFORMATIVO"/>
    <s v="TOTAL"/>
    <s v="RESIDENCIAL"/>
    <x v="0"/>
    <s v="NODE"/>
    <s v="HFC"/>
    <s v="BLM013"/>
    <m/>
    <m/>
    <s v="COP REDE"/>
    <s v="ENTRANTES - RF"/>
    <n v="7"/>
    <n v="7"/>
  </r>
  <r>
    <s v="INM00002113348"/>
    <x v="2"/>
    <s v="EMERGENCIAL"/>
    <d v="2026-08-04T16:48:27"/>
    <d v="2026-08-04T23:30:00"/>
    <s v="CANCELADO"/>
    <d v="2026-08-04T17:19:13"/>
    <s v="OUTAGE"/>
    <s v="INTERRUPCAO"/>
    <s v="NAO PROGRAMADO"/>
    <s v="RESIDENCIAL"/>
    <x v="0"/>
    <s v="NODE"/>
    <s v="HFC"/>
    <s v="SLS11F"/>
    <m/>
    <m/>
    <s v="MOTOR TECNICO"/>
    <s v="QUARENTENA"/>
    <n v="8"/>
    <n v="8"/>
  </r>
  <r>
    <s v="INM00002113368"/>
    <x v="0"/>
    <s v="EMERGENCIAL"/>
    <d v="2026-08-04T16:55:00"/>
    <d v="2026-08-05T05:00:00"/>
    <s v="FECHADO"/>
    <d v="2026-08-04T19:38:00"/>
    <s v="OUTAGE"/>
    <s v="PERFORMANCE"/>
    <s v="TOTAL"/>
    <s v="RESIDENCIAL"/>
    <x v="0"/>
    <s v="MDU"/>
    <s v="HFC"/>
    <s v="BLM057"/>
    <n v="371777937"/>
    <s v="AV DR FREITAS 1001"/>
    <s v="COP MDU"/>
    <s v="ENTRANTES - MDU"/>
    <n v="6"/>
    <n v="6"/>
  </r>
  <r>
    <s v="INM00002113388"/>
    <x v="0"/>
    <s v="EMERGENCIAL"/>
    <d v="2026-08-04T16:59:43"/>
    <d v="2026-08-05T17:00:00"/>
    <s v="RESOLVIDO"/>
    <d v="2026-08-05T14:33:00"/>
    <s v="OUTAGE"/>
    <s v="INTERRUPCAO"/>
    <s v="TOTAL"/>
    <s v="RESIDENCIAL"/>
    <x v="1"/>
    <s v="GPON"/>
    <s v="GPON"/>
    <s v="BEL.AD.071.02.06"/>
    <m/>
    <m/>
    <s v="COPREDE_RJO_NORTE"/>
    <s v="COP REDE FO"/>
    <n v="1"/>
    <n v="1"/>
  </r>
  <r>
    <s v="INM00002113409"/>
    <x v="3"/>
    <s v="EMERGENCIAL"/>
    <d v="2026-08-04T17:05:44"/>
    <d v="2026-08-04T23:30:00"/>
    <s v="CANCELADO"/>
    <d v="2026-08-04T17:36:53"/>
    <s v="OUTAGE"/>
    <s v="INTERRUPCAO"/>
    <s v="NAO PROGRAMADO"/>
    <s v="RESIDENCIAL"/>
    <x v="0"/>
    <s v="NODE"/>
    <s v="HFC"/>
    <s v="CPSAJA"/>
    <m/>
    <m/>
    <s v="MOTOR TECNICO"/>
    <s v="QUARENTENA"/>
    <n v="44"/>
    <n v="44"/>
  </r>
  <r>
    <s v="INM00002113409"/>
    <x v="3"/>
    <s v="EMERGENCIAL"/>
    <d v="2026-08-04T17:05:44"/>
    <d v="2026-08-04T23:30:00"/>
    <s v="CANCELADO"/>
    <d v="2026-08-04T17:36:53"/>
    <s v="OUTAGE"/>
    <s v="INTERRUPCAO"/>
    <s v="NAO PROGRAMADO"/>
    <s v="RESIDENCIAL"/>
    <x v="0"/>
    <s v="NODE"/>
    <s v="HFC"/>
    <s v="CPSADC"/>
    <m/>
    <m/>
    <s v="MOTOR TECNICO"/>
    <s v="QUARENTENA"/>
    <n v="44"/>
    <n v="44"/>
  </r>
  <r>
    <s v="INM00002113409"/>
    <x v="3"/>
    <s v="EMERGENCIAL"/>
    <d v="2026-08-04T17:05:44"/>
    <d v="2026-08-04T23:30:00"/>
    <s v="CANCELADO"/>
    <d v="2026-08-04T17:36:53"/>
    <s v="OUTAGE"/>
    <s v="INTERRUPCAO"/>
    <s v="NAO PROGRAMADO"/>
    <s v="RESIDENCIAL"/>
    <x v="0"/>
    <s v="NODE"/>
    <s v="HFC"/>
    <s v="CPSADA"/>
    <m/>
    <m/>
    <s v="MOTOR TECNICO"/>
    <s v="QUARENTENA"/>
    <n v="44"/>
    <n v="44"/>
  </r>
  <r>
    <s v="INM00002113409"/>
    <x v="3"/>
    <s v="EMERGENCIAL"/>
    <d v="2026-08-04T17:05:44"/>
    <d v="2026-08-04T23:30:00"/>
    <s v="CANCELADO"/>
    <d v="2026-08-04T17:36:53"/>
    <s v="OUTAGE"/>
    <s v="INTERRUPCAO"/>
    <s v="NAO PROGRAMADO"/>
    <s v="RESIDENCIAL"/>
    <x v="0"/>
    <s v="NODE"/>
    <s v="HFC"/>
    <s v="CPSAJB"/>
    <m/>
    <m/>
    <s v="MOTOR TECNICO"/>
    <s v="QUARENTENA"/>
    <n v="44"/>
    <n v="44"/>
  </r>
  <r>
    <s v="INM00002113409"/>
    <x v="3"/>
    <s v="EMERGENCIAL"/>
    <d v="2026-08-04T17:05:44"/>
    <d v="2026-08-04T23:30:00"/>
    <s v="CANCELADO"/>
    <d v="2026-08-04T17:36:53"/>
    <s v="OUTAGE"/>
    <s v="INTERRUPCAO"/>
    <s v="NAO PROGRAMADO"/>
    <s v="RESIDENCIAL"/>
    <x v="0"/>
    <s v="NODE"/>
    <s v="HFC"/>
    <s v="CPSACB"/>
    <m/>
    <m/>
    <s v="MOTOR TECNICO"/>
    <s v="QUARENTENA"/>
    <n v="44"/>
    <n v="44"/>
  </r>
  <r>
    <s v="INM00002113409"/>
    <x v="3"/>
    <s v="EMERGENCIAL"/>
    <d v="2026-08-04T17:05:44"/>
    <d v="2026-08-04T23:30:00"/>
    <s v="CANCELADO"/>
    <d v="2026-08-04T17:36:53"/>
    <s v="OUTAGE"/>
    <s v="INTERRUPCAO"/>
    <s v="NAO PROGRAMADO"/>
    <s v="RESIDENCIAL"/>
    <x v="0"/>
    <s v="NODE"/>
    <s v="HFC"/>
    <s v="CPSADB"/>
    <m/>
    <m/>
    <s v="MOTOR TECNICO"/>
    <s v="QUARENTENA"/>
    <n v="44"/>
    <n v="44"/>
  </r>
  <r>
    <s v="INM00002113409"/>
    <x v="3"/>
    <s v="EMERGENCIAL"/>
    <d v="2026-08-04T17:05:44"/>
    <d v="2026-08-04T23:30:00"/>
    <s v="CANCELADO"/>
    <d v="2026-08-04T17:36:53"/>
    <s v="OUTAGE"/>
    <s v="INTERRUPCAO"/>
    <s v="NAO PROGRAMADO"/>
    <s v="RESIDENCIAL"/>
    <x v="0"/>
    <s v="NODE"/>
    <s v="HFC"/>
    <s v="CPSACA"/>
    <m/>
    <m/>
    <s v="MOTOR TECNICO"/>
    <s v="QUARENTENA"/>
    <n v="44"/>
    <n v="44"/>
  </r>
  <r>
    <s v="INM00002113416"/>
    <x v="3"/>
    <s v="EMERGENCIAL"/>
    <d v="2026-08-04T17:08:00"/>
    <d v="2026-08-05T17:30:00"/>
    <s v="RESOLVIDO"/>
    <d v="2026-08-05T09:37:00"/>
    <s v="OUTAGE"/>
    <s v="PERFORMANCE"/>
    <s v="TOTAL"/>
    <s v="RESIDENCIAL"/>
    <x v="0"/>
    <s v="MDU"/>
    <s v="HFC"/>
    <s v="FRSACA"/>
    <n v="639588484"/>
    <s v="R VSC. DE SINIMBU 124 COND VALE DAS LARANJEIRAS"/>
    <s v="COP MDU"/>
    <s v="BACKLOG"/>
    <n v="12"/>
    <n v="12"/>
  </r>
  <r>
    <s v="INM00002113420"/>
    <x v="3"/>
    <s v="EMERGENCIAL"/>
    <d v="2026-08-04T17:08:30"/>
    <d v="2026-08-04T23:30:00"/>
    <s v="CANCELADO"/>
    <d v="2026-08-04T17:39:21"/>
    <s v="OUTAGE"/>
    <s v="INTERRUPCAO"/>
    <s v="NAO PROGRAMADO"/>
    <s v="RESIDENCIAL"/>
    <x v="0"/>
    <s v="NODE"/>
    <s v="HFC"/>
    <s v="MA264"/>
    <m/>
    <m/>
    <s v="MOTOR TECNICO"/>
    <s v="QUARENTENA"/>
    <n v="43"/>
    <n v="43"/>
  </r>
  <r>
    <s v="INM00002113420"/>
    <x v="3"/>
    <s v="EMERGENCIAL"/>
    <d v="2026-08-04T17:08:30"/>
    <d v="2026-08-04T23:30:00"/>
    <s v="CANCELADO"/>
    <d v="2026-08-04T17:39:21"/>
    <s v="OUTAGE"/>
    <s v="INTERRUPCAO"/>
    <s v="NAO PROGRAMADO"/>
    <s v="RESIDENCIAL"/>
    <x v="0"/>
    <s v="NODE"/>
    <s v="HFC"/>
    <s v="MA292"/>
    <m/>
    <m/>
    <s v="MOTOR TECNICO"/>
    <s v="QUARENTENA"/>
    <n v="43"/>
    <n v="43"/>
  </r>
  <r>
    <s v="INM00002113420"/>
    <x v="3"/>
    <s v="EMERGENCIAL"/>
    <d v="2026-08-04T17:08:30"/>
    <d v="2026-08-04T23:30:00"/>
    <s v="CANCELADO"/>
    <d v="2026-08-04T17:39:21"/>
    <s v="OUTAGE"/>
    <s v="INTERRUPCAO"/>
    <s v="NAO PROGRAMADO"/>
    <s v="RESIDENCIAL"/>
    <x v="0"/>
    <s v="NODE"/>
    <s v="HFC"/>
    <s v="MA216"/>
    <m/>
    <m/>
    <s v="MOTOR TECNICO"/>
    <s v="QUARENTENA"/>
    <n v="43"/>
    <n v="43"/>
  </r>
  <r>
    <s v="INM00002113420"/>
    <x v="3"/>
    <s v="EMERGENCIAL"/>
    <d v="2026-08-04T17:08:30"/>
    <d v="2026-08-04T23:30:00"/>
    <s v="CANCELADO"/>
    <d v="2026-08-04T17:39:21"/>
    <s v="OUTAGE"/>
    <s v="INTERRUPCAO"/>
    <s v="NAO PROGRAMADO"/>
    <s v="RESIDENCIAL"/>
    <x v="0"/>
    <s v="NODE"/>
    <s v="HFC"/>
    <s v="MA228"/>
    <m/>
    <m/>
    <s v="MOTOR TECNICO"/>
    <s v="QUARENTENA"/>
    <n v="43"/>
    <n v="43"/>
  </r>
  <r>
    <s v="INM00002113481"/>
    <x v="3"/>
    <s v="EMERGENCIAL"/>
    <d v="2026-08-04T17:24:43"/>
    <d v="2026-08-04T23:30:00"/>
    <s v="CANCELADO"/>
    <d v="2026-08-04T17:56:16"/>
    <s v="OUTAGE"/>
    <s v="INTERRUPCAO"/>
    <s v="NAO PROGRAMADO"/>
    <s v="RESIDENCIAL"/>
    <x v="0"/>
    <s v="NODE"/>
    <s v="HFC"/>
    <s v="MA117"/>
    <m/>
    <m/>
    <s v="MOTOR TECNICO"/>
    <s v="QUARENTENA"/>
    <n v="5"/>
    <n v="5"/>
  </r>
  <r>
    <s v="INM00002113510"/>
    <x v="3"/>
    <s v="EMERGENCIAL"/>
    <d v="2026-08-04T17:33:08"/>
    <d v="2026-08-05T03:00:00"/>
    <s v="RESOLVIDO"/>
    <d v="2026-08-04T18:56:00"/>
    <s v="OUTAGE"/>
    <s v="INFORMATIVO"/>
    <s v="TOTAL"/>
    <s v="RESIDENCIAL"/>
    <x v="0"/>
    <s v="NODE"/>
    <s v="HFC"/>
    <s v="CPSAJA"/>
    <m/>
    <m/>
    <s v="COP REDE"/>
    <s v="ENTRANTES - RF"/>
    <n v="8"/>
    <n v="8"/>
  </r>
  <r>
    <s v="INM00002113510"/>
    <x v="3"/>
    <s v="EMERGENCIAL"/>
    <d v="2026-08-04T17:33:08"/>
    <d v="2026-08-05T03:00:00"/>
    <s v="RESOLVIDO"/>
    <d v="2026-08-04T18:56:00"/>
    <s v="OUTAGE"/>
    <s v="INFORMATIVO"/>
    <s v="TOTAL"/>
    <s v="RESIDENCIAL"/>
    <x v="0"/>
    <s v="NODE"/>
    <s v="HFC"/>
    <s v="CPSADC"/>
    <m/>
    <m/>
    <s v="COP REDE"/>
    <s v="ENTRANTES - RF"/>
    <n v="8"/>
    <n v="8"/>
  </r>
  <r>
    <s v="INM00002113510"/>
    <x v="3"/>
    <s v="EMERGENCIAL"/>
    <d v="2026-08-04T17:33:08"/>
    <d v="2026-08-05T03:00:00"/>
    <s v="RESOLVIDO"/>
    <d v="2026-08-04T18:56:00"/>
    <s v="OUTAGE"/>
    <s v="INFORMATIVO"/>
    <s v="TOTAL"/>
    <s v="RESIDENCIAL"/>
    <x v="0"/>
    <s v="NODE"/>
    <s v="HFC"/>
    <s v="CPSADA"/>
    <m/>
    <m/>
    <s v="COP REDE"/>
    <s v="ENTRANTES - RF"/>
    <n v="8"/>
    <n v="8"/>
  </r>
  <r>
    <s v="INM00002113510"/>
    <x v="3"/>
    <s v="EMERGENCIAL"/>
    <d v="2026-08-04T17:33:08"/>
    <d v="2026-08-05T03:00:00"/>
    <s v="RESOLVIDO"/>
    <d v="2026-08-04T18:56:00"/>
    <s v="OUTAGE"/>
    <s v="INFORMATIVO"/>
    <s v="TOTAL"/>
    <s v="RESIDENCIAL"/>
    <x v="0"/>
    <s v="NODE"/>
    <s v="HFC"/>
    <s v="CPSAJB"/>
    <m/>
    <m/>
    <s v="COP REDE"/>
    <s v="ENTRANTES - RF"/>
    <n v="8"/>
    <n v="8"/>
  </r>
  <r>
    <s v="INM00002113510"/>
    <x v="3"/>
    <s v="EMERGENCIAL"/>
    <d v="2026-08-04T17:33:08"/>
    <d v="2026-08-05T03:00:00"/>
    <s v="RESOLVIDO"/>
    <d v="2026-08-04T18:56:00"/>
    <s v="OUTAGE"/>
    <s v="INFORMATIVO"/>
    <s v="TOTAL"/>
    <s v="RESIDENCIAL"/>
    <x v="0"/>
    <s v="NODE"/>
    <s v="HFC"/>
    <s v="CPSACB"/>
    <m/>
    <m/>
    <s v="COP REDE"/>
    <s v="ENTRANTES - RF"/>
    <n v="8"/>
    <n v="8"/>
  </r>
  <r>
    <s v="INM00002113510"/>
    <x v="3"/>
    <s v="EMERGENCIAL"/>
    <d v="2026-08-04T17:33:08"/>
    <d v="2026-08-05T03:00:00"/>
    <s v="RESOLVIDO"/>
    <d v="2026-08-04T18:56:00"/>
    <s v="OUTAGE"/>
    <s v="INFORMATIVO"/>
    <s v="TOTAL"/>
    <s v="RESIDENCIAL"/>
    <x v="0"/>
    <s v="NODE"/>
    <s v="HFC"/>
    <s v="CPSADB"/>
    <m/>
    <m/>
    <s v="COP REDE"/>
    <s v="ENTRANTES - RF"/>
    <n v="8"/>
    <n v="8"/>
  </r>
  <r>
    <s v="INM00002113510"/>
    <x v="3"/>
    <s v="EMERGENCIAL"/>
    <d v="2026-08-04T17:33:08"/>
    <d v="2026-08-05T03:00:00"/>
    <s v="RESOLVIDO"/>
    <d v="2026-08-04T18:56:00"/>
    <s v="OUTAGE"/>
    <s v="INFORMATIVO"/>
    <s v="TOTAL"/>
    <s v="RESIDENCIAL"/>
    <x v="0"/>
    <s v="NODE"/>
    <s v="HFC"/>
    <s v="CPSACA"/>
    <m/>
    <m/>
    <s v="COP REDE"/>
    <s v="ENTRANTES - RF"/>
    <n v="8"/>
    <n v="8"/>
  </r>
  <r>
    <s v="INM00002113510"/>
    <x v="3"/>
    <s v="EMERGENCIAL"/>
    <d v="2026-08-04T17:33:08"/>
    <d v="2026-08-05T03:00:00"/>
    <s v="RESOLVIDO"/>
    <d v="2026-08-04T18:56:00"/>
    <s v="OUTAGE"/>
    <s v="INFORMATIVO"/>
    <s v="TOTAL"/>
    <s v="RESIDENCIAL"/>
    <x v="0"/>
    <s v="NODE"/>
    <s v="HFC"/>
    <s v="MA264"/>
    <m/>
    <m/>
    <s v="COP REDE"/>
    <s v="ENTRANTES - RF"/>
    <n v="8"/>
    <n v="8"/>
  </r>
  <r>
    <s v="INM00002113510"/>
    <x v="3"/>
    <s v="EMERGENCIAL"/>
    <d v="2026-08-04T17:33:08"/>
    <d v="2026-08-05T03:00:00"/>
    <s v="RESOLVIDO"/>
    <d v="2026-08-04T18:56:00"/>
    <s v="OUTAGE"/>
    <s v="INFORMATIVO"/>
    <s v="TOTAL"/>
    <s v="RESIDENCIAL"/>
    <x v="0"/>
    <s v="NODE"/>
    <s v="HFC"/>
    <s v="MA292"/>
    <m/>
    <m/>
    <s v="COP REDE"/>
    <s v="ENTRANTES - RF"/>
    <n v="8"/>
    <n v="8"/>
  </r>
  <r>
    <s v="INM00002113510"/>
    <x v="3"/>
    <s v="EMERGENCIAL"/>
    <d v="2026-08-04T17:33:08"/>
    <d v="2026-08-05T03:00:00"/>
    <s v="RESOLVIDO"/>
    <d v="2026-08-04T18:56:00"/>
    <s v="OUTAGE"/>
    <s v="INFORMATIVO"/>
    <s v="TOTAL"/>
    <s v="RESIDENCIAL"/>
    <x v="0"/>
    <s v="NODE"/>
    <s v="HFC"/>
    <s v="MA216"/>
    <m/>
    <m/>
    <s v="COP REDE"/>
    <s v="ENTRANTES - RF"/>
    <n v="8"/>
    <n v="8"/>
  </r>
  <r>
    <s v="INM00002113510"/>
    <x v="3"/>
    <s v="EMERGENCIAL"/>
    <d v="2026-08-04T17:33:08"/>
    <d v="2026-08-05T03:00:00"/>
    <s v="RESOLVIDO"/>
    <d v="2026-08-04T18:56:00"/>
    <s v="OUTAGE"/>
    <s v="INFORMATIVO"/>
    <s v="TOTAL"/>
    <s v="RESIDENCIAL"/>
    <x v="0"/>
    <s v="NODE"/>
    <s v="HFC"/>
    <s v="MA228"/>
    <m/>
    <m/>
    <s v="COP REDE"/>
    <s v="ENTRANTES - RF"/>
    <n v="8"/>
    <n v="8"/>
  </r>
  <r>
    <s v="INM00002113510"/>
    <x v="3"/>
    <s v="EMERGENCIAL"/>
    <d v="2026-08-04T17:33:08"/>
    <d v="2026-08-05T03:00:00"/>
    <s v="RESOLVIDO"/>
    <d v="2026-08-04T18:56:00"/>
    <s v="OUTAGE"/>
    <s v="INFORMATIVO"/>
    <s v="TOTAL"/>
    <s v="RESIDENCIAL"/>
    <x v="0"/>
    <s v="NODE"/>
    <s v="HFC"/>
    <s v="CPSAAA"/>
    <n v="642382486"/>
    <m/>
    <s v="COP REDE"/>
    <s v="ENTRANTES - RF"/>
    <n v="8"/>
    <n v="8"/>
  </r>
  <r>
    <s v="INM00002113530"/>
    <x v="3"/>
    <s v="EMERGENCIAL"/>
    <d v="2026-08-04T17:36:17"/>
    <d v="2026-08-05T05:30:00"/>
    <s v="FECHADO"/>
    <d v="2026-08-04T17:37:17"/>
    <s v="OUTAGE"/>
    <s v="INFORMATIVO"/>
    <s v="TOTAL"/>
    <s v="RESIDENCIAL"/>
    <x v="0"/>
    <s v="NODE"/>
    <s v="HFC"/>
    <s v="MA264"/>
    <m/>
    <m/>
    <s v="COPREDE_RJO_NORTE"/>
    <s v="COP REDE FO"/>
    <n v="43"/>
    <n v="43"/>
  </r>
  <r>
    <s v="INM00002113530"/>
    <x v="3"/>
    <s v="EMERGENCIAL"/>
    <d v="2026-08-04T17:36:17"/>
    <d v="2026-08-05T05:30:00"/>
    <s v="FECHADO"/>
    <d v="2026-08-04T17:37:17"/>
    <s v="OUTAGE"/>
    <s v="INFORMATIVO"/>
    <s v="TOTAL"/>
    <s v="RESIDENCIAL"/>
    <x v="0"/>
    <s v="NODE"/>
    <s v="HFC"/>
    <s v="MA292"/>
    <m/>
    <m/>
    <s v="COPREDE_RJO_NORTE"/>
    <s v="COP REDE FO"/>
    <n v="43"/>
    <n v="43"/>
  </r>
  <r>
    <s v="INM00002113530"/>
    <x v="3"/>
    <s v="EMERGENCIAL"/>
    <d v="2026-08-04T17:36:17"/>
    <d v="2026-08-05T05:30:00"/>
    <s v="FECHADO"/>
    <d v="2026-08-04T17:37:17"/>
    <s v="OUTAGE"/>
    <s v="INFORMATIVO"/>
    <s v="TOTAL"/>
    <s v="RESIDENCIAL"/>
    <x v="0"/>
    <s v="NODE"/>
    <s v="HFC"/>
    <s v="MA216"/>
    <m/>
    <m/>
    <s v="COPREDE_RJO_NORTE"/>
    <s v="COP REDE FO"/>
    <n v="43"/>
    <n v="43"/>
  </r>
  <r>
    <s v="INM00002113530"/>
    <x v="3"/>
    <s v="EMERGENCIAL"/>
    <d v="2026-08-04T17:36:17"/>
    <d v="2026-08-05T05:30:00"/>
    <s v="FECHADO"/>
    <d v="2026-08-04T17:37:17"/>
    <s v="OUTAGE"/>
    <s v="INFORMATIVO"/>
    <s v="TOTAL"/>
    <s v="RESIDENCIAL"/>
    <x v="0"/>
    <s v="NODE"/>
    <s v="HFC"/>
    <s v="MA228"/>
    <m/>
    <m/>
    <s v="COPREDE_RJO_NORTE"/>
    <s v="COP REDE FO"/>
    <n v="43"/>
    <n v="43"/>
  </r>
  <r>
    <s v="INM00002113553"/>
    <x v="3"/>
    <s v="EMERGENCIAL"/>
    <d v="2026-08-04T17:40:45"/>
    <d v="2026-08-05T01:00:00"/>
    <s v="CANCELADO"/>
    <d v="2026-08-04T18:11:12"/>
    <s v="OUTAGE"/>
    <s v="INTERRUPCAO"/>
    <s v="NAO PROGRAMADO"/>
    <s v="RESIDENCIAL"/>
    <x v="0"/>
    <s v="NODE"/>
    <s v="HFC"/>
    <s v="CNVBIB"/>
    <m/>
    <m/>
    <s v="MOTOR TECNICO"/>
    <s v="QUARENTENA"/>
    <n v="8"/>
    <n v="8"/>
  </r>
  <r>
    <s v="INM00002113554"/>
    <x v="0"/>
    <s v="EMERGENCIAL"/>
    <d v="2026-08-04T17:42:00"/>
    <d v="2026-08-05T18:00:00"/>
    <s v="RESOLVIDO"/>
    <d v="2026-08-05T07:45:00"/>
    <s v="OUTAGE"/>
    <s v="INFORMATIVO"/>
    <s v="TOTAL"/>
    <s v="RESIDENCIAL"/>
    <x v="0"/>
    <s v="NODE"/>
    <s v="HFC"/>
    <s v="BELADA"/>
    <m/>
    <m/>
    <s v="COP REDE"/>
    <s v="ENTRANTES - RF"/>
    <n v="20"/>
    <n v="20"/>
  </r>
  <r>
    <s v="INM00002113554"/>
    <x v="0"/>
    <s v="EMERGENCIAL"/>
    <d v="2026-08-04T17:42:00"/>
    <d v="2026-08-05T18:00:00"/>
    <s v="RESOLVIDO"/>
    <d v="2026-08-05T07:45:00"/>
    <s v="OUTAGE"/>
    <s v="INFORMATIVO"/>
    <s v="TOTAL"/>
    <s v="RESIDENCIAL"/>
    <x v="0"/>
    <s v="NODE"/>
    <s v="HFC"/>
    <s v="BELADB.1"/>
    <m/>
    <m/>
    <s v="COP REDE"/>
    <s v="ENTRANTES - RF"/>
    <n v="20"/>
    <n v="20"/>
  </r>
  <r>
    <s v="INM00002113559"/>
    <x v="3"/>
    <s v="EMERGENCIAL"/>
    <d v="2026-08-04T17:42:49"/>
    <d v="2026-08-05T01:00:00"/>
    <s v="CANCELADO"/>
    <d v="2026-08-04T18:13:19"/>
    <s v="OUTAGE"/>
    <s v="INTERRUPCAO"/>
    <s v="NAO PROGRAMADO"/>
    <s v="RESIDENCIAL"/>
    <x v="0"/>
    <s v="MDU"/>
    <s v="HFC"/>
    <s v="CPSAIA.NODEDIF"/>
    <n v="637496401"/>
    <s v="AV JACIRA REIS (CJ KYSSIA) 549 BL VICTORIA"/>
    <s v="MOTOR TECNICO"/>
    <s v="QUARENTENA"/>
    <n v="15"/>
    <n v="15"/>
  </r>
  <r>
    <s v="INM00002113559"/>
    <x v="3"/>
    <s v="EMERGENCIAL"/>
    <d v="2026-08-04T17:42:49"/>
    <d v="2026-08-05T01:00:00"/>
    <s v="CANCELADO"/>
    <d v="2026-08-04T18:13:19"/>
    <s v="OUTAGE"/>
    <s v="INTERRUPCAO"/>
    <s v="NAO PROGRAMADO"/>
    <s v="RESIDENCIAL"/>
    <x v="0"/>
    <s v="MDU"/>
    <s v="HFC"/>
    <s v="CPSAJA"/>
    <n v="637496401"/>
    <m/>
    <s v="MOTOR TECNICO"/>
    <s v="QUARENTENA"/>
    <n v="15"/>
    <n v="15"/>
  </r>
  <r>
    <s v="INM00002113564"/>
    <x v="3"/>
    <s v="EMERGENCIAL"/>
    <d v="2026-08-04T17:44:03"/>
    <d v="2026-08-05T03:00:00"/>
    <s v="CANCELADO"/>
    <d v="2026-08-04T18:14:47"/>
    <s v="OUTAGE"/>
    <s v="INTERRUPCAO"/>
    <s v="NAO PROGRAMADO"/>
    <s v="RESIDENCIAL"/>
    <x v="1"/>
    <s v="MDU"/>
    <s v="GPON"/>
    <s v="PDN.AA.011.00.010"/>
    <n v="638119767"/>
    <s v="AV MARIO YPIRANGA 2300 COND KARLA HOLANDA"/>
    <s v="MOTOR TECNICO"/>
    <s v="QUARENTENA"/>
    <n v="1"/>
    <n v="1"/>
  </r>
  <r>
    <s v="INM00002113588"/>
    <x v="3"/>
    <s v="EMERGENCIAL"/>
    <d v="2026-08-04T17:50:00"/>
    <d v="2026-08-05T01:00:00"/>
    <s v="CANCELADO"/>
    <d v="2026-08-04T18:20:59"/>
    <s v="OUTAGE"/>
    <s v="INTERRUPCAO"/>
    <s v="NAO PROGRAMADO"/>
    <s v="RESIDENCIAL"/>
    <x v="0"/>
    <s v="NODE"/>
    <s v="HFC"/>
    <s v="CNVATB.2"/>
    <m/>
    <m/>
    <s v="MOTOR TECNICO"/>
    <s v="QUARENTENA"/>
    <n v="5"/>
    <n v="5"/>
  </r>
  <r>
    <s v="INM00002113606"/>
    <x v="3"/>
    <s v="EMERGENCIAL"/>
    <d v="2026-08-04T17:56:18"/>
    <d v="2026-08-04T23:30:00"/>
    <s v="FECHADO"/>
    <d v="2026-08-04T18:42:00"/>
    <s v="OUTAGE"/>
    <s v="INFORMATIVO"/>
    <s v="TOTAL"/>
    <s v="RESIDENCIAL"/>
    <x v="0"/>
    <s v="NODE"/>
    <s v="HFC"/>
    <s v="MA117"/>
    <m/>
    <m/>
    <s v="COP REDE"/>
    <s v="ENTRANTES - RF"/>
    <n v="5"/>
    <n v="5"/>
  </r>
  <r>
    <s v="INM00002113617"/>
    <x v="3"/>
    <s v="EMERGENCIAL"/>
    <d v="2026-08-04T17:59:22"/>
    <d v="2026-08-05T01:00:00"/>
    <s v="CANCELADO"/>
    <d v="2026-08-04T18:30:23"/>
    <s v="OUTAGE"/>
    <s v="INTERRUPCAO"/>
    <s v="NAO PROGRAMADO"/>
    <s v="RESIDENCIAL"/>
    <x v="0"/>
    <s v="NODE"/>
    <s v="HFC"/>
    <s v="PDNAIA.3"/>
    <m/>
    <m/>
    <s v="MOTOR TECNICO"/>
    <s v="QUARENTENA"/>
    <n v="14"/>
    <n v="14"/>
  </r>
  <r>
    <s v="INM00002113636"/>
    <x v="2"/>
    <s v="EMERGENCIAL"/>
    <d v="2026-08-04T18:03:19"/>
    <d v="2026-08-05T01:30:00"/>
    <s v="CANCELADO"/>
    <d v="2026-08-04T18:33:46"/>
    <s v="OUTAGE"/>
    <s v="INTERRUPCAO"/>
    <s v="NAO PROGRAMADO"/>
    <s v="RESIDENCIAL"/>
    <x v="0"/>
    <s v="MDU"/>
    <s v="HFC"/>
    <s v="SLS23H.2"/>
    <n v="376227529"/>
    <s v="R DOS BICUDOS 13 COND RES ILHA DE SANTANA BL 2"/>
    <s v="MOTOR TECNICO"/>
    <s v="QUARENTENA"/>
    <n v="5"/>
    <n v="5"/>
  </r>
  <r>
    <s v="INM00002113652"/>
    <x v="3"/>
    <s v="EMERGENCIAL"/>
    <d v="2026-08-04T18:08:19"/>
    <d v="2026-08-05T01:00:00"/>
    <s v="RESOLVIDO"/>
    <d v="2026-08-04T22:22:00"/>
    <s v="OUTAGE"/>
    <s v="INTERRUPCAO"/>
    <s v="NAO PROGRAMADO"/>
    <s v="RESIDENCIAL"/>
    <x v="5"/>
    <s v="N/A"/>
    <s v="HFC"/>
    <s v="CNVBIB"/>
    <m/>
    <m/>
    <s v="COPREDE_RJO_NORTE"/>
    <s v="COP REDE FO"/>
    <n v="8"/>
    <n v="8"/>
  </r>
  <r>
    <s v="INM00002113652"/>
    <x v="3"/>
    <s v="EMERGENCIAL"/>
    <d v="2026-08-04T18:08:19"/>
    <d v="2026-08-05T01:00:00"/>
    <s v="RESOLVIDO"/>
    <d v="2026-08-04T22:22:00"/>
    <s v="OUTAGE"/>
    <s v="INTERRUPCAO"/>
    <s v="NAO PROGRAMADO"/>
    <s v="RESIDENCIAL"/>
    <x v="5"/>
    <s v="N/A"/>
    <s v="HFC"/>
    <s v="CNVATB.2"/>
    <m/>
    <m/>
    <s v="COPREDE_RJO_NORTE"/>
    <s v="COP REDE FO"/>
    <n v="8"/>
    <n v="8"/>
  </r>
  <r>
    <s v="INM00002113652"/>
    <x v="3"/>
    <s v="EMERGENCIAL"/>
    <d v="2026-08-04T18:08:19"/>
    <d v="2026-08-05T01:00:00"/>
    <s v="RESOLVIDO"/>
    <d v="2026-08-04T22:22:00"/>
    <s v="OUTAGE"/>
    <s v="INTERRUPCAO"/>
    <s v="NAO PROGRAMADO"/>
    <s v="RESIDENCIAL"/>
    <x v="5"/>
    <s v="N/A"/>
    <s v="HFC"/>
    <s v="CNVBIA"/>
    <m/>
    <m/>
    <s v="COPREDE_RJO_NORTE"/>
    <s v="COP REDE FO"/>
    <n v="8"/>
    <n v="8"/>
  </r>
  <r>
    <s v="INM00002113652"/>
    <x v="3"/>
    <s v="EMERGENCIAL"/>
    <d v="2026-08-04T18:08:19"/>
    <d v="2026-08-05T01:00:00"/>
    <s v="RESOLVIDO"/>
    <d v="2026-08-04T22:22:00"/>
    <s v="OUTAGE"/>
    <s v="INTERRUPCAO"/>
    <s v="NAO PROGRAMADO"/>
    <s v="RESIDENCIAL"/>
    <x v="5"/>
    <s v="N/A"/>
    <s v="HFC"/>
    <s v="MA422.NODEDIF"/>
    <m/>
    <m/>
    <s v="COPREDE_RJO_NORTE"/>
    <s v="COP REDE FO"/>
    <n v="8"/>
    <n v="8"/>
  </r>
  <r>
    <s v="INM00002113652"/>
    <x v="3"/>
    <s v="EMERGENCIAL"/>
    <d v="2026-08-04T18:08:19"/>
    <d v="2026-08-05T01:00:00"/>
    <s v="RESOLVIDO"/>
    <d v="2026-08-04T22:22:00"/>
    <s v="OUTAGE"/>
    <s v="INTERRUPCAO"/>
    <s v="NAO PROGRAMADO"/>
    <s v="RESIDENCIAL"/>
    <x v="5"/>
    <s v="N/A"/>
    <s v="HFC"/>
    <s v="CNVATB"/>
    <m/>
    <m/>
    <s v="COPREDE_RJO_NORTE"/>
    <s v="COP REDE FO"/>
    <n v="8"/>
    <n v="8"/>
  </r>
  <r>
    <s v="INM00002113666"/>
    <x v="3"/>
    <s v="EMERGENCIAL"/>
    <d v="2026-08-04T18:12:19"/>
    <d v="2026-08-05T01:30:00"/>
    <s v="CANCELADO"/>
    <d v="2026-08-04T18:43:18"/>
    <s v="OUTAGE"/>
    <s v="INTERRUPCAO"/>
    <s v="NAO PROGRAMADO"/>
    <s v="RESIDENCIAL"/>
    <x v="0"/>
    <s v="NODE"/>
    <s v="HFC"/>
    <s v="MA074"/>
    <m/>
    <m/>
    <s v="MOTOR TECNICO"/>
    <s v="QUARENTENA"/>
    <n v="16"/>
    <n v="16"/>
  </r>
  <r>
    <s v="INM00002113667"/>
    <x v="3"/>
    <s v="INFORMATIVO"/>
    <d v="2026-08-04T18:13:18"/>
    <d v="2026-08-05T01:00:00"/>
    <s v="RESOLVIDO"/>
    <d v="2026-08-04T18:19:00"/>
    <s v="OUTAGE"/>
    <s v="INFORMATIVO"/>
    <s v="IMPRODUTIVO"/>
    <s v="RESIDENCIAL"/>
    <x v="2"/>
    <s v="N/A"/>
    <s v="HFC"/>
    <s v="ALT-FD174C4F"/>
    <m/>
    <m/>
    <s v="COP MDU"/>
    <s v="ENTRANTES - MDU"/>
    <n v="15"/>
    <n v="15"/>
  </r>
  <r>
    <s v="INM00002113667"/>
    <x v="3"/>
    <s v="INFORMATIVO"/>
    <d v="2026-08-04T18:13:18"/>
    <d v="2026-08-05T01:00:00"/>
    <s v="RESOLVIDO"/>
    <d v="2026-08-04T18:19:00"/>
    <s v="OUTAGE"/>
    <s v="INFORMATIVO"/>
    <s v="IMPRODUTIVO"/>
    <s v="RESIDENCIAL"/>
    <x v="2"/>
    <s v="N/A"/>
    <s v="HFC"/>
    <s v="CPSAIA.NODEDIF"/>
    <n v="637496401"/>
    <m/>
    <s v="COP MDU"/>
    <s v="ENTRANTES - MDU"/>
    <n v="15"/>
    <n v="15"/>
  </r>
  <r>
    <s v="INM00002113667"/>
    <x v="3"/>
    <s v="INFORMATIVO"/>
    <d v="2026-08-04T18:13:18"/>
    <d v="2026-08-05T01:00:00"/>
    <s v="RESOLVIDO"/>
    <d v="2026-08-04T18:19:00"/>
    <s v="OUTAGE"/>
    <s v="INFORMATIVO"/>
    <s v="IMPRODUTIVO"/>
    <s v="RESIDENCIAL"/>
    <x v="2"/>
    <s v="N/A"/>
    <s v="HFC"/>
    <s v="CPSAJA"/>
    <n v="637496401"/>
    <m/>
    <s v="COP MDU"/>
    <s v="ENTRANTES - MDU"/>
    <n v="15"/>
    <n v="15"/>
  </r>
  <r>
    <s v="INM00002113678"/>
    <x v="3"/>
    <s v="EMERGENCIAL"/>
    <d v="2026-08-04T18:14:48"/>
    <d v="2026-08-05T03:00:00"/>
    <s v="RESOLVIDO"/>
    <d v="2026-08-04T20:40:00"/>
    <s v="OUTAGE"/>
    <s v="INTERRUPCAO"/>
    <s v="NAO PROGRAMADO"/>
    <s v="RESIDENCIAL"/>
    <x v="1"/>
    <s v="MDU"/>
    <s v="GPON"/>
    <s v="PDN.AA.011.00.010"/>
    <n v="638119767"/>
    <s v="AV MARIO YPIRANGA 2300 COND KARLA HOLANDA"/>
    <s v="COP MDU"/>
    <s v="ENTRANTES - MDU"/>
    <n v="1"/>
    <n v="1"/>
  </r>
  <r>
    <s v="INM00002113684"/>
    <x v="3"/>
    <s v="EMERGENCIAL"/>
    <d v="2026-08-04T18:15:40"/>
    <d v="2026-08-05T01:30:00"/>
    <s v="CANCELADO"/>
    <d v="2026-08-04T18:46:31"/>
    <s v="OUTAGE"/>
    <s v="INTERRUPCAO"/>
    <s v="NAO PROGRAMADO"/>
    <s v="RESIDENCIAL"/>
    <x v="0"/>
    <s v="NODE"/>
    <s v="HFC"/>
    <s v="MA062"/>
    <m/>
    <m/>
    <s v="MOTOR TECNICO"/>
    <s v="QUARENTENA"/>
    <n v="15"/>
    <n v="15"/>
  </r>
  <r>
    <s v="INM00002113699"/>
    <x v="3"/>
    <s v="EMERGENCIAL"/>
    <d v="2026-08-04T18:22:31"/>
    <d v="2026-08-05T01:30:00"/>
    <s v="CANCELADO"/>
    <d v="2026-08-04T18:53:26"/>
    <s v="OUTAGE"/>
    <s v="INTERRUPCAO"/>
    <s v="NAO PROGRAMADO"/>
    <s v="RESIDENCIAL"/>
    <x v="0"/>
    <s v="MDU"/>
    <s v="HFC"/>
    <s v="CPSAAA.2"/>
    <n v="642382486"/>
    <s v="AV JACIRA REIS 529 COND LE BOULEVARD TOR 2"/>
    <s v="MOTOR TECNICO"/>
    <s v="QUARENTENA"/>
    <n v="8"/>
    <n v="8"/>
  </r>
  <r>
    <s v="INM00002113724"/>
    <x v="3"/>
    <s v="EMERGENCIAL"/>
    <d v="2026-08-04T18:30:24"/>
    <d v="2026-08-05T01:00:00"/>
    <s v="RESOLVIDO"/>
    <d v="2026-08-04T18:37:00"/>
    <s v="OUTAGE"/>
    <s v="INFORMATIVO"/>
    <s v="TOTAL"/>
    <s v="RESIDENCIAL"/>
    <x v="0"/>
    <s v="NODE"/>
    <s v="HFC"/>
    <s v="PDNAIA.3"/>
    <m/>
    <m/>
    <s v="COP REDE"/>
    <s v="ENTRANTES - RF"/>
    <n v="1"/>
    <n v="14"/>
  </r>
  <r>
    <s v="INM00002113739"/>
    <x v="2"/>
    <s v="EMERGENCIAL"/>
    <d v="2026-08-04T18:33:48"/>
    <d v="2026-08-06T12:00:00"/>
    <s v="RESOLVIDO"/>
    <d v="2026-08-06T09:43:00"/>
    <s v="OUTAGE"/>
    <s v="INFORMATIVO"/>
    <s v="TOTAL"/>
    <s v="RESIDENCIAL"/>
    <x v="0"/>
    <s v="MDU"/>
    <s v="HFC"/>
    <s v="SLS23H.2"/>
    <n v="376227529"/>
    <s v="R DOS BICUDOS 13 COND RES ILHA DE SANTANA BL 2"/>
    <s v="COP MDU"/>
    <s v="BACKLOG"/>
    <n v="1"/>
    <n v="5"/>
  </r>
  <r>
    <s v="INM00002113742"/>
    <x v="3"/>
    <s v="EMERGENCIAL"/>
    <d v="2026-08-04T18:34:29"/>
    <d v="2026-08-05T02:00:00"/>
    <s v="CANCELADO"/>
    <d v="2026-08-04T19:04:44"/>
    <s v="OUTAGE"/>
    <s v="INTERRUPCAO"/>
    <s v="NAO PROGRAMADO"/>
    <s v="RESIDENCIAL"/>
    <x v="0"/>
    <s v="NODE"/>
    <s v="HFC"/>
    <s v="MA422.NODEDIF"/>
    <m/>
    <m/>
    <s v="MOTOR TECNICO"/>
    <s v="QUARENTENA"/>
    <n v="16"/>
    <n v="16"/>
  </r>
  <r>
    <s v="INM00002113753"/>
    <x v="3"/>
    <s v="EMERGENCIAL"/>
    <d v="2026-08-04T18:40:09"/>
    <d v="2026-08-05T01:30:00"/>
    <s v="RESOLVIDO"/>
    <d v="2026-08-04T19:38:00"/>
    <s v="OUTAGE"/>
    <s v="INTERRUPCAO"/>
    <s v="TOTAL"/>
    <s v="RESIDENCIAL"/>
    <x v="0"/>
    <s v="NODE"/>
    <s v="HFC"/>
    <s v="MA074"/>
    <m/>
    <m/>
    <s v="COP REDE"/>
    <s v="ENTRANTES - RF"/>
    <n v="4"/>
    <n v="16"/>
  </r>
  <r>
    <s v="INM00002113753"/>
    <x v="3"/>
    <s v="EMERGENCIAL"/>
    <d v="2026-08-04T18:40:09"/>
    <d v="2026-08-05T01:30:00"/>
    <s v="RESOLVIDO"/>
    <d v="2026-08-04T19:38:00"/>
    <s v="OUTAGE"/>
    <s v="INTERRUPCAO"/>
    <s v="TOTAL"/>
    <s v="RESIDENCIAL"/>
    <x v="0"/>
    <s v="NODE"/>
    <s v="HFC"/>
    <s v="MA062"/>
    <m/>
    <m/>
    <s v="COP REDE"/>
    <s v="ENTRANTES - RF"/>
    <n v="4"/>
    <n v="16"/>
  </r>
  <r>
    <s v="INM00002113782"/>
    <x v="2"/>
    <s v="EMERGENCIAL"/>
    <d v="2026-08-04T18:49:00"/>
    <d v="2026-08-06T12:00:00"/>
    <s v="RESOLVIDO"/>
    <d v="2026-08-05T22:00:00"/>
    <s v="OUTAGE"/>
    <s v="PERFORMANCE"/>
    <s v="TOTAL"/>
    <s v="RESIDENCIAL"/>
    <x v="0"/>
    <s v="NODE"/>
    <s v="HFC"/>
    <s v="JDRADA.1"/>
    <m/>
    <m/>
    <s v="COP REDE"/>
    <s v="CORI QOE"/>
    <n v="1"/>
    <n v="8"/>
  </r>
  <r>
    <s v="INM00002113824"/>
    <x v="3"/>
    <s v="EMERGENCIAL"/>
    <d v="2026-08-04T19:04:46"/>
    <d v="2026-08-05T02:00:00"/>
    <s v="RESOLVIDO"/>
    <d v="2026-08-04T19:11:00"/>
    <s v="OUTAGE"/>
    <s v="INFORMATIVO"/>
    <s v="TOTAL"/>
    <s v="RESIDENCIAL"/>
    <x v="0"/>
    <s v="NODE"/>
    <s v="HFC"/>
    <s v="MA422.NODEDIF"/>
    <m/>
    <m/>
    <s v="COP REDE"/>
    <s v="ENTRANTES - RF"/>
    <n v="16"/>
    <n v="16"/>
  </r>
  <r>
    <s v="INM00002113890"/>
    <x v="3"/>
    <s v="EMERGENCIAL"/>
    <d v="2026-08-04T19:27:17"/>
    <d v="2026-08-05T02:30:00"/>
    <s v="CANCELADO"/>
    <d v="2026-08-04T19:57:31"/>
    <s v="OUTAGE"/>
    <s v="INTERRUPCAO"/>
    <s v="NAO PROGRAMADO"/>
    <s v="RESIDENCIAL"/>
    <x v="0"/>
    <s v="NODE"/>
    <s v="HFC"/>
    <s v="MA422.NODEDIF"/>
    <m/>
    <m/>
    <s v="MOTOR TECNICO"/>
    <s v="QUARENTENA"/>
    <n v="16"/>
    <n v="16"/>
  </r>
  <r>
    <s v="INM00002113894"/>
    <x v="3"/>
    <s v="EMERGENCIAL"/>
    <d v="2026-08-04T19:29:09"/>
    <d v="2026-08-05T02:30:00"/>
    <s v="CANCELADO"/>
    <d v="2026-08-04T19:59:32"/>
    <s v="OUTAGE"/>
    <s v="INTERRUPCAO"/>
    <s v="NAO PROGRAMADO"/>
    <s v="RESIDENCIAL"/>
    <x v="0"/>
    <s v="NODE"/>
    <s v="HFC"/>
    <s v="CNVBIA.NODEDIF"/>
    <m/>
    <m/>
    <s v="MOTOR TECNICO"/>
    <s v="QUARENTENA"/>
    <n v="9"/>
    <n v="9"/>
  </r>
  <r>
    <s v="INM00002113915"/>
    <x v="3"/>
    <s v="EMERGENCIAL"/>
    <d v="2026-08-04T19:35:46"/>
    <d v="2026-08-05T03:00:00"/>
    <s v="CANCELADO"/>
    <d v="2026-08-04T20:06:45"/>
    <s v="OUTAGE"/>
    <s v="INTERRUPCAO"/>
    <s v="NAO PROGRAMADO"/>
    <s v="RESIDENCIAL"/>
    <x v="0"/>
    <s v="NODE"/>
    <s v="HFC"/>
    <s v="CPSADB.2"/>
    <m/>
    <m/>
    <s v="MOTOR TECNICO"/>
    <s v="QUARENTENA"/>
    <n v="5"/>
    <n v="5"/>
  </r>
  <r>
    <s v="INM00002113915"/>
    <x v="3"/>
    <s v="EMERGENCIAL"/>
    <d v="2026-08-04T19:35:46"/>
    <d v="2026-08-05T03:00:00"/>
    <s v="CANCELADO"/>
    <d v="2026-08-04T20:06:45"/>
    <s v="OUTAGE"/>
    <s v="INTERRUPCAO"/>
    <s v="NAO PROGRAMADO"/>
    <s v="RESIDENCIAL"/>
    <x v="0"/>
    <s v="NODE"/>
    <s v="HFC"/>
    <s v="CPSADB.3"/>
    <m/>
    <m/>
    <s v="MOTOR TECNICO"/>
    <s v="QUARENTENA"/>
    <n v="5"/>
    <n v="5"/>
  </r>
  <r>
    <s v="INM00002113915"/>
    <x v="3"/>
    <s v="EMERGENCIAL"/>
    <d v="2026-08-04T19:35:46"/>
    <d v="2026-08-05T03:00:00"/>
    <s v="CANCELADO"/>
    <d v="2026-08-04T20:06:45"/>
    <s v="OUTAGE"/>
    <s v="INTERRUPCAO"/>
    <s v="NAO PROGRAMADO"/>
    <s v="RESIDENCIAL"/>
    <x v="0"/>
    <s v="NODE"/>
    <s v="HFC"/>
    <s v="CPSADB.1"/>
    <m/>
    <m/>
    <s v="MOTOR TECNICO"/>
    <s v="QUARENTENA"/>
    <n v="5"/>
    <n v="5"/>
  </r>
  <r>
    <s v="INM00002113940"/>
    <x v="3"/>
    <s v="EMERGENCIAL"/>
    <d v="2026-08-04T19:42:46"/>
    <d v="2026-08-05T03:00:00"/>
    <s v="CANCELADO"/>
    <d v="2026-08-04T20:13:35"/>
    <s v="OUTAGE"/>
    <s v="INTERRUPCAO"/>
    <s v="NAO PROGRAMADO"/>
    <s v="RESIDENCIAL"/>
    <x v="0"/>
    <s v="NODE"/>
    <s v="HFC"/>
    <s v="CNVATB.1"/>
    <m/>
    <m/>
    <s v="MOTOR TECNICO"/>
    <s v="QUARENTENA"/>
    <n v="5"/>
    <n v="5"/>
  </r>
  <r>
    <s v="INM00002113944"/>
    <x v="3"/>
    <s v="EMERGENCIAL"/>
    <d v="2026-08-04T19:43:32"/>
    <d v="2026-08-05T03:00:00"/>
    <s v="CANCELADO"/>
    <d v="2026-08-04T20:13:55"/>
    <s v="OUTAGE"/>
    <s v="INTERRUPCAO"/>
    <s v="NAO PROGRAMADO"/>
    <s v="RESIDENCIAL"/>
    <x v="0"/>
    <s v="NODE"/>
    <s v="HFC"/>
    <s v="CNVATA.NODEDIF"/>
    <m/>
    <m/>
    <s v="MOTOR TECNICO"/>
    <s v="QUARENTENA"/>
    <n v="14"/>
    <n v="14"/>
  </r>
  <r>
    <s v="INM00002113944"/>
    <x v="3"/>
    <s v="EMERGENCIAL"/>
    <d v="2026-08-04T19:43:32"/>
    <d v="2026-08-05T03:00:00"/>
    <s v="CANCELADO"/>
    <d v="2026-08-04T20:13:55"/>
    <s v="OUTAGE"/>
    <s v="INTERRUPCAO"/>
    <s v="NAO PROGRAMADO"/>
    <s v="RESIDENCIAL"/>
    <x v="0"/>
    <s v="NODE"/>
    <s v="HFC"/>
    <s v="CNVATB"/>
    <m/>
    <m/>
    <s v="MOTOR TECNICO"/>
    <s v="QUARENTENA"/>
    <n v="14"/>
    <n v="14"/>
  </r>
  <r>
    <s v="INM00002113949"/>
    <x v="2"/>
    <s v="EMERGENCIAL"/>
    <d v="2026-08-04T19:45:09"/>
    <d v="2026-08-05T03:00:00"/>
    <s v="CANCELADO"/>
    <d v="2026-08-04T20:15:33"/>
    <s v="OUTAGE"/>
    <s v="INTERRUPCAO"/>
    <s v="NAO PROGRAMADO"/>
    <s v="RESIDENCIAL"/>
    <x v="0"/>
    <s v="NODE"/>
    <s v="HFC"/>
    <s v="SLS04D"/>
    <m/>
    <m/>
    <s v="MOTOR TECNICO"/>
    <s v="QUARENTENA"/>
    <n v="8"/>
    <n v="8"/>
  </r>
  <r>
    <s v="INM00002113961"/>
    <x v="0"/>
    <s v="EMERGENCIAL"/>
    <d v="2026-08-04T19:47:59"/>
    <d v="2026-08-05T03:00:00"/>
    <s v="CANCELADO"/>
    <d v="2026-08-04T20:18:55"/>
    <s v="OUTAGE"/>
    <s v="INTERRUPCAO"/>
    <s v="NAO PROGRAMADO"/>
    <s v="RESIDENCIAL"/>
    <x v="0"/>
    <s v="NODE"/>
    <s v="HFC"/>
    <s v="BLM013.B"/>
    <m/>
    <m/>
    <s v="MOTOR TECNICO"/>
    <s v="QUARENTENA"/>
    <n v="7"/>
    <n v="7"/>
  </r>
  <r>
    <s v="INM00002113961"/>
    <x v="0"/>
    <s v="EMERGENCIAL"/>
    <d v="2026-08-04T19:47:59"/>
    <d v="2026-08-05T03:00:00"/>
    <s v="CANCELADO"/>
    <d v="2026-08-04T20:18:55"/>
    <s v="OUTAGE"/>
    <s v="INTERRUPCAO"/>
    <s v="NAO PROGRAMADO"/>
    <s v="RESIDENCIAL"/>
    <x v="0"/>
    <s v="NODE"/>
    <s v="HFC"/>
    <s v="BLM013.BLM013"/>
    <m/>
    <m/>
    <s v="MOTOR TECNICO"/>
    <s v="QUARENTENA"/>
    <n v="7"/>
    <n v="7"/>
  </r>
  <r>
    <s v="INM00002113983"/>
    <x v="3"/>
    <s v="EMERGENCIAL"/>
    <d v="2026-08-04T19:57:33"/>
    <d v="2026-08-05T02:30:00"/>
    <s v="FECHADO"/>
    <d v="2026-08-04T19:58:33"/>
    <s v="OUTAGE"/>
    <s v="INFORMATIVO"/>
    <s v="TOTAL"/>
    <s v="RESIDENCIAL"/>
    <x v="0"/>
    <s v="NODE"/>
    <s v="HFC"/>
    <s v="MA422.NODEDIF"/>
    <m/>
    <m/>
    <s v="COP REDE"/>
    <s v="ENTRANTES - RF"/>
    <n v="16"/>
    <n v="16"/>
  </r>
  <r>
    <s v="INM00002113992"/>
    <x v="1"/>
    <s v="EMERGENCIAL"/>
    <d v="2026-08-04T20:01:03"/>
    <d v="2026-08-05T05:30:00"/>
    <s v="CANCELADO"/>
    <d v="2026-08-04T20:31:32"/>
    <s v="OUTAGE"/>
    <s v="INTERRUPCAO"/>
    <s v="NAO PROGRAMADO"/>
    <s v="RESIDENCIAL"/>
    <x v="1"/>
    <s v="MDU"/>
    <s v="GPON"/>
    <s v="CNV.AB.001.00.010"/>
    <n v="383288233"/>
    <s v="RES ARACARI   142 BL D"/>
    <s v="MOTOR TECNICO"/>
    <s v="QUARENTENA"/>
    <n v="1"/>
    <n v="1"/>
  </r>
  <r>
    <s v="INM00002114004"/>
    <x v="3"/>
    <s v="EMERGENCIAL"/>
    <d v="2026-08-04T20:04:00"/>
    <d v="2026-08-05T02:30:00"/>
    <s v="RESOLVIDO"/>
    <d v="2026-08-04T23:55:00"/>
    <s v="OUTAGE"/>
    <s v="PERFORMANCE"/>
    <s v="NAO PROGRAMADO"/>
    <s v="RESIDENCIAL"/>
    <x v="3"/>
    <s v="VIRTUA"/>
    <s v="GPON"/>
    <m/>
    <m/>
    <m/>
    <s v="NOC SPO"/>
    <s v="NOC MONITORAÃ‡ÃƒO RESIDENCIAL"/>
    <n v="8887"/>
    <n v="8887"/>
  </r>
  <r>
    <s v="INM00002114012"/>
    <x v="3"/>
    <s v="INFORMATIVO"/>
    <d v="2026-08-04T20:05:00"/>
    <d v="2026-08-05T02:30:00"/>
    <s v="RESOLVIDO"/>
    <d v="2026-08-05T01:00:00"/>
    <s v="OUTAGE"/>
    <s v="INFORMATIVO"/>
    <s v="IMPRODUTIVO"/>
    <s v="RESIDENCIAL"/>
    <x v="2"/>
    <s v="N/A"/>
    <s v="HFC"/>
    <m/>
    <m/>
    <m/>
    <s v="NOC SPO"/>
    <s v="NOC MONITORAÃ‡ÃƒO RESIDENCIAL"/>
    <n v="1"/>
    <n v="1"/>
  </r>
  <r>
    <s v="INM00002114007"/>
    <x v="3"/>
    <s v="EMERGENCIAL"/>
    <d v="2026-08-04T20:06:20"/>
    <d v="2026-08-05T03:00:00"/>
    <s v="RESOLVIDO"/>
    <d v="2026-08-04T20:48:00"/>
    <s v="OUTAGE"/>
    <s v="INFORMATIVO"/>
    <s v="TOTAL"/>
    <s v="RESIDENCIAL"/>
    <x v="0"/>
    <s v="NODE"/>
    <s v="HFC"/>
    <s v="ALT-EE2F8697"/>
    <m/>
    <m/>
    <s v="COP REDE"/>
    <s v="ENTRANTES - RF"/>
    <n v="2"/>
    <n v="5"/>
  </r>
  <r>
    <s v="INM00002114007"/>
    <x v="3"/>
    <s v="EMERGENCIAL"/>
    <d v="2026-08-04T20:06:20"/>
    <d v="2026-08-05T03:00:00"/>
    <s v="RESOLVIDO"/>
    <d v="2026-08-04T20:48:00"/>
    <s v="OUTAGE"/>
    <s v="INFORMATIVO"/>
    <s v="TOTAL"/>
    <s v="RESIDENCIAL"/>
    <x v="0"/>
    <s v="NODE"/>
    <s v="HFC"/>
    <s v="CPSADB.2"/>
    <m/>
    <m/>
    <s v="COP REDE"/>
    <s v="ENTRANTES - RF"/>
    <n v="2"/>
    <n v="5"/>
  </r>
  <r>
    <s v="INM00002114007"/>
    <x v="3"/>
    <s v="EMERGENCIAL"/>
    <d v="2026-08-04T20:06:20"/>
    <d v="2026-08-05T03:00:00"/>
    <s v="RESOLVIDO"/>
    <d v="2026-08-04T20:48:00"/>
    <s v="OUTAGE"/>
    <s v="INFORMATIVO"/>
    <s v="TOTAL"/>
    <s v="RESIDENCIAL"/>
    <x v="0"/>
    <s v="NODE"/>
    <s v="HFC"/>
    <s v="CPSADB.3"/>
    <m/>
    <m/>
    <s v="COP REDE"/>
    <s v="ENTRANTES - RF"/>
    <n v="2"/>
    <n v="5"/>
  </r>
  <r>
    <s v="INM00002114007"/>
    <x v="3"/>
    <s v="EMERGENCIAL"/>
    <d v="2026-08-04T20:06:20"/>
    <d v="2026-08-05T03:00:00"/>
    <s v="RESOLVIDO"/>
    <d v="2026-08-04T20:48:00"/>
    <s v="OUTAGE"/>
    <s v="INFORMATIVO"/>
    <s v="TOTAL"/>
    <s v="RESIDENCIAL"/>
    <x v="0"/>
    <s v="NODE"/>
    <s v="HFC"/>
    <s v="CPSADB.1"/>
    <m/>
    <m/>
    <s v="COP REDE"/>
    <s v="ENTRANTES - RF"/>
    <n v="2"/>
    <n v="5"/>
  </r>
  <r>
    <s v="INM00002114047"/>
    <x v="2"/>
    <s v="EMERGENCIAL"/>
    <d v="2026-08-04T20:15:35"/>
    <d v="2026-08-05T03:00:00"/>
    <s v="RESOLVIDO"/>
    <d v="2026-08-04T21:16:00"/>
    <s v="OUTAGE"/>
    <s v="INTERRUPCAO"/>
    <s v="NAO PROGRAMADO"/>
    <s v="RESIDENCIAL"/>
    <x v="0"/>
    <s v="NODE"/>
    <s v="HFC"/>
    <s v="SLS04D"/>
    <m/>
    <m/>
    <s v="COP REDE"/>
    <s v="ENTRANTES - RF"/>
    <n v="1"/>
    <n v="8"/>
  </r>
  <r>
    <s v="INM00002114074"/>
    <x v="1"/>
    <s v="EMERGENCIAL"/>
    <d v="2026-08-04T20:22:00"/>
    <d v="2026-08-05T02:30:00"/>
    <s v="RESOLVIDO"/>
    <d v="2026-08-05T01:00:00"/>
    <s v="OUTAGE"/>
    <s v="PERFORMANCE"/>
    <s v="NAO PROGRAMADO"/>
    <s v="RESIDENCIAL"/>
    <x v="3"/>
    <s v="VIRTUA"/>
    <s v="GPON"/>
    <m/>
    <m/>
    <m/>
    <s v="NOC SPO"/>
    <s v="NOC MONITORAÃ‡ÃƒO RESIDENCIAL"/>
    <n v="13128"/>
    <n v="13128"/>
  </r>
  <r>
    <s v="INM00002114074"/>
    <x v="0"/>
    <s v="EMERGENCIAL"/>
    <d v="2026-08-04T20:22:00"/>
    <d v="2026-08-05T02:30:00"/>
    <s v="RESOLVIDO"/>
    <d v="2026-08-05T01:00:00"/>
    <s v="OUTAGE"/>
    <s v="PERFORMANCE"/>
    <s v="NAO PROGRAMADO"/>
    <s v="RESIDENCIAL"/>
    <x v="3"/>
    <s v="VIRTUA"/>
    <s v="GPON"/>
    <m/>
    <m/>
    <m/>
    <s v="NOC SPO"/>
    <s v="NOC MONITORAÃ‡ÃƒO RESIDENCIAL"/>
    <n v="13128"/>
    <n v="13128"/>
  </r>
  <r>
    <s v="INM00002114074"/>
    <x v="4"/>
    <s v="EMERGENCIAL"/>
    <d v="2026-08-04T20:22:00"/>
    <d v="2026-08-05T02:30:00"/>
    <s v="RESOLVIDO"/>
    <d v="2026-08-05T01:00:00"/>
    <s v="OUTAGE"/>
    <s v="PERFORMANCE"/>
    <s v="NAO PROGRAMADO"/>
    <s v="RESIDENCIAL"/>
    <x v="3"/>
    <s v="VIRTUA"/>
    <s v="GPON"/>
    <m/>
    <m/>
    <m/>
    <s v="NOC SPO"/>
    <s v="NOC MONITORAÃ‡ÃƒO RESIDENCIAL"/>
    <n v="13128"/>
    <n v="13128"/>
  </r>
  <r>
    <s v="INM00002114079"/>
    <x v="1"/>
    <s v="EMERGENCIAL"/>
    <d v="2026-08-04T20:22:00"/>
    <d v="2026-08-05T02:30:00"/>
    <s v="RESOLVIDO"/>
    <d v="2026-08-04T23:55:00"/>
    <s v="OUTAGE"/>
    <s v="PERFORMANCE"/>
    <s v="NAO PROGRAMADO"/>
    <s v="RESIDENCIAL"/>
    <x v="3"/>
    <s v="VIRTUA"/>
    <s v="HFC"/>
    <m/>
    <m/>
    <m/>
    <s v="NOC SPO"/>
    <s v="NOC MONITORAÃ‡ÃƒO RESIDENCIAL"/>
    <n v="1"/>
    <n v="1"/>
  </r>
  <r>
    <s v="INM00002114079"/>
    <x v="0"/>
    <s v="EMERGENCIAL"/>
    <d v="2026-08-04T20:22:00"/>
    <d v="2026-08-05T02:30:00"/>
    <s v="RESOLVIDO"/>
    <d v="2026-08-04T23:55:00"/>
    <s v="OUTAGE"/>
    <s v="PERFORMANCE"/>
    <s v="NAO PROGRAMADO"/>
    <s v="RESIDENCIAL"/>
    <x v="3"/>
    <s v="VIRTUA"/>
    <s v="HFC"/>
    <m/>
    <m/>
    <m/>
    <s v="NOC SPO"/>
    <s v="NOC MONITORAÃ‡ÃƒO RESIDENCIAL"/>
    <n v="1"/>
    <n v="1"/>
  </r>
  <r>
    <s v="INM00002114073"/>
    <x v="1"/>
    <s v="EMERGENCIAL"/>
    <d v="2026-08-04T20:26:00"/>
    <d v="2026-08-05T05:30:00"/>
    <s v="CANCELADO"/>
    <d v="2026-08-04T20:56:20"/>
    <s v="OUTAGE"/>
    <s v="INTERRUPCAO"/>
    <s v="TOTAL"/>
    <s v="RESIDENCIAL"/>
    <x v="1"/>
    <s v="GPON"/>
    <s v="GPON"/>
    <s v="CNV.AB.001"/>
    <m/>
    <m/>
    <s v="MOTOR TECNICO"/>
    <s v="QUARENTENA"/>
    <m/>
    <n v="1"/>
  </r>
  <r>
    <s v="INM00002114108"/>
    <x v="2"/>
    <s v="EMERGENCIAL"/>
    <d v="2026-08-04T20:39:42"/>
    <d v="2026-08-05T04:00:00"/>
    <s v="CANCELADO"/>
    <d v="2026-08-04T21:10:11"/>
    <s v="OUTAGE"/>
    <s v="INTERRUPCAO"/>
    <s v="NAO PROGRAMADO"/>
    <s v="RESIDENCIAL"/>
    <x v="0"/>
    <s v="NODE"/>
    <s v="HFC"/>
    <s v="SLS04C"/>
    <m/>
    <m/>
    <s v="MOTOR TECNICO"/>
    <s v="QUARENTENA"/>
    <n v="9"/>
    <n v="9"/>
  </r>
  <r>
    <s v="INM00002114265"/>
    <x v="2"/>
    <s v="EMERGENCIAL"/>
    <d v="2026-08-04T21:51:04"/>
    <d v="2026-08-05T05:00:00"/>
    <s v="CANCELADO"/>
    <d v="2026-08-04T22:21:51"/>
    <s v="OUTAGE"/>
    <s v="INTERRUPCAO"/>
    <s v="NAO PROGRAMADO"/>
    <s v="RESIDENCIAL"/>
    <x v="0"/>
    <s v="NODE"/>
    <s v="HFC"/>
    <s v="SLS04D"/>
    <m/>
    <m/>
    <s v="MOTOR TECNICO"/>
    <s v="QUARENTENA"/>
    <n v="8"/>
    <n v="8"/>
  </r>
  <r>
    <s v="INM00002114302"/>
    <x v="2"/>
    <s v="EMERGENCIAL"/>
    <d v="2026-08-04T22:17:44"/>
    <d v="2026-08-05T05:30:00"/>
    <s v="CANCELADO"/>
    <d v="2026-08-04T22:48:20"/>
    <s v="OUTAGE"/>
    <s v="INTERRUPCAO"/>
    <s v="NAO PROGRAMADO"/>
    <s v="RESIDENCIAL"/>
    <x v="0"/>
    <s v="NODE"/>
    <s v="HFC"/>
    <s v="SLS04G"/>
    <m/>
    <m/>
    <s v="MOTOR TECNICO"/>
    <s v="QUARENTENA"/>
    <n v="4"/>
    <n v="4"/>
  </r>
  <r>
    <s v="INM00002114303"/>
    <x v="2"/>
    <s v="EMERGENCIAL"/>
    <d v="2026-08-04T22:19:11"/>
    <d v="2026-08-05T05:00:00"/>
    <s v="RESOLVIDO"/>
    <d v="2026-08-04T23:08:00"/>
    <s v="OUTAGE"/>
    <s v="INFORMATIVO"/>
    <s v="TOTAL"/>
    <s v="RESIDENCIAL"/>
    <x v="0"/>
    <s v="NODE"/>
    <s v="HFC"/>
    <s v="SLS04D"/>
    <m/>
    <m/>
    <s v="COP REDE"/>
    <s v="ENTRANTES - RF"/>
    <n v="8"/>
    <n v="8"/>
  </r>
  <r>
    <s v="INM00002114303"/>
    <x v="2"/>
    <s v="EMERGENCIAL"/>
    <d v="2026-08-04T22:19:11"/>
    <d v="2026-08-05T05:00:00"/>
    <s v="RESOLVIDO"/>
    <d v="2026-08-04T23:08:00"/>
    <s v="OUTAGE"/>
    <s v="INFORMATIVO"/>
    <s v="TOTAL"/>
    <s v="RESIDENCIAL"/>
    <x v="0"/>
    <s v="NODE"/>
    <s v="HFC"/>
    <s v="SLS04G"/>
    <m/>
    <m/>
    <s v="COP REDE"/>
    <s v="ENTRANTES - RF"/>
    <n v="8"/>
    <n v="8"/>
  </r>
  <r>
    <s v="INM00002114351"/>
    <x v="0"/>
    <s v="EMERGENCIAL"/>
    <d v="2026-08-04T22:51:00"/>
    <d v="2026-08-05T05:00:00"/>
    <s v="FECHADO"/>
    <d v="2026-08-04T22:55:28"/>
    <s v="OUTAGE"/>
    <s v="INFORMATIVO"/>
    <s v="TOTAL"/>
    <s v="RESIDENCIAL"/>
    <x v="1"/>
    <s v="GPON"/>
    <s v="GPON"/>
    <s v="BEL.AC.131.00.010"/>
    <m/>
    <m/>
    <s v="COP MDU"/>
    <s v="ENTRANTES - MDU"/>
    <n v="1"/>
    <n v="1"/>
  </r>
  <r>
    <s v="INM00002114457"/>
    <x v="2"/>
    <s v="CORRETIVO"/>
    <d v="2026-08-05T00:51:32"/>
    <d v="2026-08-05T08:00:00"/>
    <s v="RESOLVIDO"/>
    <d v="2026-08-05T00:52:00"/>
    <s v="OUTAGE"/>
    <s v="INTERRUPCAO"/>
    <s v="PROGRAMADO"/>
    <s v="RESIDENCIAL"/>
    <x v="1"/>
    <s v="NODE"/>
    <s v="HFC"/>
    <s v="CTRAGB"/>
    <m/>
    <m/>
    <s v="COPREDE_RJO_NORTE"/>
    <s v="COP REDE GMUD"/>
    <n v="39"/>
    <n v="39"/>
  </r>
  <r>
    <s v="INM00002114457"/>
    <x v="2"/>
    <s v="CORRETIVO"/>
    <d v="2026-08-05T00:51:32"/>
    <d v="2026-08-05T08:00:00"/>
    <s v="RESOLVIDO"/>
    <d v="2026-08-05T00:52:00"/>
    <s v="OUTAGE"/>
    <s v="INTERRUPCAO"/>
    <s v="PROGRAMADO"/>
    <s v="RESIDENCIAL"/>
    <x v="1"/>
    <s v="NODE"/>
    <s v="HFC"/>
    <s v="JSCADA"/>
    <m/>
    <m/>
    <s v="COPREDE_RJO_NORTE"/>
    <s v="COP REDE GMUD"/>
    <n v="39"/>
    <n v="39"/>
  </r>
  <r>
    <s v="INM00002114457"/>
    <x v="2"/>
    <s v="CORRETIVO"/>
    <d v="2026-08-05T00:51:32"/>
    <d v="2026-08-05T08:00:00"/>
    <s v="RESOLVIDO"/>
    <d v="2026-08-05T00:52:00"/>
    <s v="OUTAGE"/>
    <s v="INTERRUPCAO"/>
    <s v="PROGRAMADO"/>
    <s v="RESIDENCIAL"/>
    <x v="1"/>
    <s v="NODE"/>
    <s v="HFC"/>
    <s v="SLS10A"/>
    <m/>
    <m/>
    <s v="COPREDE_RJO_NORTE"/>
    <s v="COP REDE GMUD"/>
    <n v="39"/>
    <n v="39"/>
  </r>
  <r>
    <s v="INM00002114457"/>
    <x v="2"/>
    <s v="CORRETIVO"/>
    <d v="2026-08-05T00:51:32"/>
    <d v="2026-08-05T08:00:00"/>
    <s v="RESOLVIDO"/>
    <d v="2026-08-05T00:52:00"/>
    <s v="OUTAGE"/>
    <s v="INTERRUPCAO"/>
    <s v="PROGRAMADO"/>
    <s v="RESIDENCIAL"/>
    <x v="1"/>
    <s v="NODE"/>
    <s v="HFC"/>
    <s v="SLS10D"/>
    <m/>
    <m/>
    <s v="COPREDE_RJO_NORTE"/>
    <s v="COP REDE GMUD"/>
    <n v="39"/>
    <n v="39"/>
  </r>
  <r>
    <s v="INM00002114457"/>
    <x v="2"/>
    <s v="CORRETIVO"/>
    <d v="2026-08-05T00:51:32"/>
    <d v="2026-08-05T08:00:00"/>
    <s v="RESOLVIDO"/>
    <d v="2026-08-05T00:52:00"/>
    <s v="OUTAGE"/>
    <s v="INTERRUPCAO"/>
    <s v="PROGRAMADO"/>
    <s v="RESIDENCIAL"/>
    <x v="1"/>
    <s v="NODE"/>
    <s v="HFC"/>
    <s v="SLS10F"/>
    <m/>
    <m/>
    <s v="COPREDE_RJO_NORTE"/>
    <s v="COP REDE GMUD"/>
    <n v="39"/>
    <n v="39"/>
  </r>
  <r>
    <s v="INM00002114562"/>
    <x v="0"/>
    <s v="EMERGENCIAL"/>
    <d v="2026-08-05T03:29:36"/>
    <d v="2026-08-05T10:30:00"/>
    <s v="CANCELADO"/>
    <d v="2026-08-05T04:00:31"/>
    <s v="OUTAGE"/>
    <s v="INTERRUPCAO"/>
    <s v="NAO PROGRAMADO"/>
    <s v="RESIDENCIAL"/>
    <x v="0"/>
    <s v="NODE"/>
    <s v="HFC"/>
    <s v="BEL18"/>
    <m/>
    <m/>
    <s v="MOTOR TECNICO"/>
    <s v="QUARENTENA"/>
    <n v="12"/>
    <n v="12"/>
  </r>
  <r>
    <s v="INM00002114574"/>
    <x v="0"/>
    <s v="EMERGENCIAL"/>
    <d v="2026-08-05T04:00:32"/>
    <d v="2026-08-05T16:30:00"/>
    <s v="RESOLVIDO"/>
    <d v="2026-08-05T11:25:00"/>
    <s v="OUTAGE"/>
    <s v="INTERRUPCAO"/>
    <s v="TOTAL"/>
    <s v="RESIDENCIAL"/>
    <x v="1"/>
    <s v="NODE"/>
    <s v="HFC"/>
    <s v="BEL18"/>
    <m/>
    <m/>
    <s v="COPREDE_RJO_NORTE"/>
    <s v="COP REDE FO"/>
    <n v="26"/>
    <n v="26"/>
  </r>
  <r>
    <s v="INM00002114574"/>
    <x v="0"/>
    <s v="EMERGENCIAL"/>
    <d v="2026-08-05T04:00:32"/>
    <d v="2026-08-05T16:30:00"/>
    <s v="RESOLVIDO"/>
    <d v="2026-08-05T11:25:00"/>
    <s v="OUTAGE"/>
    <s v="INTERRUPCAO"/>
    <s v="TOTAL"/>
    <s v="RESIDENCIAL"/>
    <x v="1"/>
    <s v="NODE"/>
    <s v="HFC"/>
    <s v="GUAAXB"/>
    <m/>
    <m/>
    <s v="COPREDE_RJO_NORTE"/>
    <s v="COP REDE FO"/>
    <n v="26"/>
    <n v="26"/>
  </r>
  <r>
    <s v="INM00002114574"/>
    <x v="0"/>
    <s v="EMERGENCIAL"/>
    <d v="2026-08-05T04:00:32"/>
    <d v="2026-08-05T16:30:00"/>
    <s v="RESOLVIDO"/>
    <d v="2026-08-05T11:25:00"/>
    <s v="OUTAGE"/>
    <s v="INTERRUPCAO"/>
    <s v="TOTAL"/>
    <s v="RESIDENCIAL"/>
    <x v="1"/>
    <s v="NODE"/>
    <s v="HFC"/>
    <s v="GUAAXA.2"/>
    <m/>
    <m/>
    <s v="COPREDE_RJO_NORTE"/>
    <s v="COP REDE FO"/>
    <n v="26"/>
    <n v="26"/>
  </r>
  <r>
    <s v="INM00002114574"/>
    <x v="0"/>
    <s v="EMERGENCIAL"/>
    <d v="2026-08-05T04:00:32"/>
    <d v="2026-08-05T16:30:00"/>
    <s v="RESOLVIDO"/>
    <d v="2026-08-05T11:25:00"/>
    <s v="OUTAGE"/>
    <s v="INTERRUPCAO"/>
    <s v="TOTAL"/>
    <s v="RESIDENCIAL"/>
    <x v="1"/>
    <s v="NODE"/>
    <s v="HFC"/>
    <s v="GUAAXA"/>
    <m/>
    <m/>
    <s v="COPREDE_RJO_NORTE"/>
    <s v="COP REDE FO"/>
    <n v="26"/>
    <n v="26"/>
  </r>
  <r>
    <s v="INM00002114640"/>
    <x v="0"/>
    <s v="EMERGENCIAL"/>
    <d v="2026-08-05T06:23:22"/>
    <d v="2026-08-05T13:30:00"/>
    <s v="CANCELADO"/>
    <d v="2026-08-05T06:54:03"/>
    <s v="OUTAGE"/>
    <s v="INTERRUPCAO"/>
    <s v="NAO PROGRAMADO"/>
    <s v="RESIDENCIAL"/>
    <x v="0"/>
    <s v="NODE"/>
    <s v="HFC"/>
    <s v="GUAAXB"/>
    <m/>
    <m/>
    <s v="MOTOR TECNICO"/>
    <s v="QUARENTENA"/>
    <n v="7"/>
    <n v="7"/>
  </r>
  <r>
    <s v="INM00002114644"/>
    <x v="0"/>
    <s v="EMERGENCIAL"/>
    <d v="2026-08-05T06:26:35"/>
    <d v="2026-08-05T13:30:00"/>
    <s v="CANCELADO"/>
    <d v="2026-08-05T06:57:05"/>
    <s v="OUTAGE"/>
    <s v="INTERRUPCAO"/>
    <s v="NAO PROGRAMADO"/>
    <s v="RESIDENCIAL"/>
    <x v="0"/>
    <s v="NODE"/>
    <s v="HFC"/>
    <s v="GUAAXA.2"/>
    <m/>
    <m/>
    <s v="MOTOR TECNICO"/>
    <s v="QUARENTENA"/>
    <n v="7"/>
    <n v="7"/>
  </r>
  <r>
    <s v="INM00002114664"/>
    <x v="0"/>
    <s v="EMERGENCIAL"/>
    <d v="2026-08-05T06:47:01"/>
    <d v="2026-08-05T16:00:00"/>
    <s v="CANCELADO"/>
    <d v="2026-08-05T07:17:27"/>
    <s v="OUTAGE"/>
    <s v="INTERRUPCAO"/>
    <s v="NAO PROGRAMADO"/>
    <s v="RESIDENCIAL"/>
    <x v="1"/>
    <s v="MDU"/>
    <s v="GPON"/>
    <s v="BEL.AC.131.00.010"/>
    <n v="384446709"/>
    <s v="AV GOV JOSE MALCHER 2649"/>
    <s v="MOTOR TECNICO"/>
    <s v="QUARENTENA"/>
    <n v="1"/>
    <n v="1"/>
  </r>
  <r>
    <s v="INM00002114667"/>
    <x v="0"/>
    <s v="EMERGENCIAL"/>
    <d v="2026-08-05T06:51:07"/>
    <d v="2026-08-05T13:30:00"/>
    <s v="FECHADO"/>
    <d v="2026-08-05T06:52:07"/>
    <s v="OUTAGE"/>
    <s v="INFORMATIVO"/>
    <s v="TOTAL"/>
    <s v="RESIDENCIAL"/>
    <x v="0"/>
    <s v="NODE"/>
    <s v="HFC"/>
    <s v="GUAAXB"/>
    <m/>
    <m/>
    <s v="COPREDE_RJO_NORTE"/>
    <s v="COP REDE FO"/>
    <n v="14"/>
    <n v="14"/>
  </r>
  <r>
    <s v="INM00002114667"/>
    <x v="0"/>
    <s v="EMERGENCIAL"/>
    <d v="2026-08-05T06:51:07"/>
    <d v="2026-08-05T13:30:00"/>
    <s v="FECHADO"/>
    <d v="2026-08-05T06:52:07"/>
    <s v="OUTAGE"/>
    <s v="INFORMATIVO"/>
    <s v="TOTAL"/>
    <s v="RESIDENCIAL"/>
    <x v="0"/>
    <s v="NODE"/>
    <s v="HFC"/>
    <s v="GUAAXA.2"/>
    <m/>
    <m/>
    <s v="COPREDE_RJO_NORTE"/>
    <s v="COP REDE FO"/>
    <n v="14"/>
    <n v="14"/>
  </r>
  <r>
    <s v="INM00002114695"/>
    <x v="0"/>
    <s v="EMERGENCIAL"/>
    <d v="2026-08-05T07:10:47"/>
    <d v="2026-08-05T14:30:00"/>
    <s v="CANCELADO"/>
    <d v="2026-08-05T07:46:44"/>
    <s v="OUTAGE"/>
    <s v="INTERRUPCAO"/>
    <s v="NAO PROGRAMADO"/>
    <s v="RESIDENCIAL"/>
    <x v="0"/>
    <s v="NODE"/>
    <s v="HFC"/>
    <s v="BLM102"/>
    <m/>
    <m/>
    <s v="MOTOR TECNICO"/>
    <s v="QUARENTENA"/>
    <n v="8"/>
    <n v="8"/>
  </r>
  <r>
    <s v="INM00002114707"/>
    <x v="0"/>
    <s v="EMERGENCIAL"/>
    <d v="2026-08-05T07:17:51"/>
    <d v="2026-08-05T22:00:00"/>
    <s v="RESOLVIDO"/>
    <d v="2026-08-05T17:19:00"/>
    <s v="OUTAGE"/>
    <s v="INTERRUPCAO"/>
    <s v="NAO PROGRAMADO"/>
    <s v="RESIDENCIAL"/>
    <x v="1"/>
    <s v="MDU"/>
    <s v="GPON"/>
    <s v="BEL.AC.131.00.010"/>
    <n v="384446709"/>
    <s v="AV GOV JOSE MALCHER 2649"/>
    <s v="COP MDU"/>
    <s v="ENTRANTES - MDU"/>
    <n v="1"/>
    <n v="1"/>
  </r>
  <r>
    <s v="INM00002114797"/>
    <x v="0"/>
    <s v="EMERGENCIAL"/>
    <d v="2026-08-05T07:57:00"/>
    <d v="2026-08-05T20:00:00"/>
    <s v="RESOLVIDO"/>
    <d v="2026-08-05T10:27:00"/>
    <s v="OUTAGE"/>
    <s v="PERFORMANCE"/>
    <s v="TOTAL"/>
    <s v="RESIDENCIAL"/>
    <x v="0"/>
    <s v="MDU"/>
    <s v="HFC"/>
    <s v="ICOANA"/>
    <n v="378033965"/>
    <s v="ROD AUGUSTO MONTENEGRO 3975 BL 2B"/>
    <s v="COP MDU"/>
    <s v="ENTRANTES - MDU"/>
    <n v="4"/>
    <n v="4"/>
  </r>
  <r>
    <s v="INM00002114970"/>
    <x v="0"/>
    <s v="EMERGENCIAL"/>
    <d v="2026-08-05T08:59:37"/>
    <d v="2026-08-05T16:00:00"/>
    <s v="CANCELADO"/>
    <d v="2026-08-05T09:30:21"/>
    <s v="OUTAGE"/>
    <s v="INTERRUPCAO"/>
    <s v="NAO PROGRAMADO"/>
    <s v="RESIDENCIAL"/>
    <x v="0"/>
    <s v="NODE"/>
    <s v="HFC"/>
    <s v="BLM057.A"/>
    <m/>
    <m/>
    <s v="MOTOR TECNICO"/>
    <s v="QUARENTENA"/>
    <n v="6"/>
    <n v="6"/>
  </r>
  <r>
    <s v="INM00002114970"/>
    <x v="0"/>
    <s v="EMERGENCIAL"/>
    <d v="2026-08-05T08:59:37"/>
    <d v="2026-08-05T16:00:00"/>
    <s v="CANCELADO"/>
    <d v="2026-08-05T09:30:21"/>
    <s v="OUTAGE"/>
    <s v="INTERRUPCAO"/>
    <s v="NAO PROGRAMADO"/>
    <s v="RESIDENCIAL"/>
    <x v="0"/>
    <s v="NODE"/>
    <s v="HFC"/>
    <s v="BLM057.BLM057"/>
    <m/>
    <m/>
    <s v="MOTOR TECNICO"/>
    <s v="QUARENTENA"/>
    <n v="6"/>
    <n v="6"/>
  </r>
  <r>
    <s v="INM00002115097"/>
    <x v="3"/>
    <s v="EMERGENCIAL"/>
    <d v="2026-08-05T09:29:42"/>
    <d v="2026-08-05T16:30:00"/>
    <s v="CANCELADO"/>
    <d v="2026-08-05T10:00:08"/>
    <s v="OUTAGE"/>
    <s v="INTERRUPCAO"/>
    <s v="NAO PROGRAMADO"/>
    <s v="RESIDENCIAL"/>
    <x v="0"/>
    <s v="NODE"/>
    <s v="HFC"/>
    <s v="CENADA"/>
    <m/>
    <m/>
    <s v="MOTOR TECNICO"/>
    <s v="QUARENTENA"/>
    <n v="7"/>
    <n v="7"/>
  </r>
  <r>
    <s v="INM00002115094"/>
    <x v="0"/>
    <s v="EMERGENCIAL"/>
    <d v="2026-08-05T09:30:22"/>
    <d v="2026-08-05T16:00:00"/>
    <s v="RESOLVIDO"/>
    <d v="2026-08-05T10:19:00"/>
    <s v="OUTAGE"/>
    <s v="INFORMATIVO"/>
    <s v="TOTAL"/>
    <s v="RESIDENCIAL"/>
    <x v="0"/>
    <s v="NODE"/>
    <s v="HFC"/>
    <s v="ALT-85D5FD00"/>
    <m/>
    <m/>
    <s v="COP REDE"/>
    <s v="ENTRANTES - RF"/>
    <n v="6"/>
    <n v="6"/>
  </r>
  <r>
    <s v="INM00002115094"/>
    <x v="0"/>
    <s v="EMERGENCIAL"/>
    <d v="2026-08-05T09:30:22"/>
    <d v="2026-08-05T16:00:00"/>
    <s v="RESOLVIDO"/>
    <d v="2026-08-05T10:19:00"/>
    <s v="OUTAGE"/>
    <s v="INFORMATIVO"/>
    <s v="TOTAL"/>
    <s v="RESIDENCIAL"/>
    <x v="0"/>
    <s v="NODE"/>
    <s v="HFC"/>
    <s v="BLM057.A"/>
    <m/>
    <m/>
    <s v="COP REDE"/>
    <s v="ENTRANTES - RF"/>
    <n v="6"/>
    <n v="6"/>
  </r>
  <r>
    <s v="INM00002115094"/>
    <x v="0"/>
    <s v="EMERGENCIAL"/>
    <d v="2026-08-05T09:30:22"/>
    <d v="2026-08-05T16:00:00"/>
    <s v="RESOLVIDO"/>
    <d v="2026-08-05T10:19:00"/>
    <s v="OUTAGE"/>
    <s v="INFORMATIVO"/>
    <s v="TOTAL"/>
    <s v="RESIDENCIAL"/>
    <x v="0"/>
    <s v="NODE"/>
    <s v="HFC"/>
    <s v="BLM057.BLM057"/>
    <m/>
    <m/>
    <s v="COP REDE"/>
    <s v="ENTRANTES - RF"/>
    <n v="6"/>
    <n v="6"/>
  </r>
  <r>
    <s v="INM00002115172"/>
    <x v="0"/>
    <s v="EMERGENCIAL"/>
    <d v="2026-08-05T09:49:42"/>
    <d v="2026-08-05T22:00:00"/>
    <s v="RESOLVIDO"/>
    <d v="2026-08-05T13:40:00"/>
    <s v="OUTAGE"/>
    <s v="PERFORMANCE"/>
    <s v="NAO PROGRAMADO"/>
    <s v="RESIDENCIAL"/>
    <x v="0"/>
    <s v="NODE"/>
    <s v="HFC"/>
    <s v="BENBBB.1"/>
    <m/>
    <m/>
    <s v="COP REDE"/>
    <s v="CORI QOE"/>
    <n v="5"/>
    <n v="5"/>
  </r>
  <r>
    <s v="INM00002115200"/>
    <x v="2"/>
    <s v="EMERGENCIAL"/>
    <d v="2026-08-05T09:55:05"/>
    <d v="2026-08-05T17:00:00"/>
    <s v="CANCELADO"/>
    <d v="2026-08-05T10:25:38"/>
    <s v="OUTAGE"/>
    <s v="INTERRUPCAO"/>
    <s v="NAO PROGRAMADO"/>
    <s v="RESIDENCIAL"/>
    <x v="0"/>
    <s v="NODE"/>
    <s v="HFC"/>
    <s v="PFRAAA.2"/>
    <m/>
    <m/>
    <s v="MOTOR TECNICO"/>
    <s v="QUARENTENA"/>
    <n v="7"/>
    <n v="7"/>
  </r>
  <r>
    <s v="INM00002115205"/>
    <x v="3"/>
    <s v="EMERGENCIAL"/>
    <d v="2026-08-05T09:58:00"/>
    <d v="2026-08-05T22:00:00"/>
    <s v="RESOLVIDO"/>
    <d v="2026-08-05T14:54:00"/>
    <s v="OUTAGE"/>
    <s v="PERFORMANCE"/>
    <s v="TOTAL"/>
    <s v="RESIDENCIAL"/>
    <x v="0"/>
    <s v="NODE"/>
    <s v="HFC"/>
    <s v="FRSACA"/>
    <n v="639588484"/>
    <s v="R VSC. DE SINIMBU 124 COND VALE DAS LARANJEIRAS"/>
    <s v="COP REDE"/>
    <s v="ENTRANTES - RF"/>
    <n v="12"/>
    <n v="12"/>
  </r>
  <r>
    <s v="INM00002115277"/>
    <x v="4"/>
    <s v="EMERGENCIAL"/>
    <d v="2026-08-05T10:10:43"/>
    <d v="2026-08-06T10:30:00"/>
    <s v="RESOLVIDO"/>
    <d v="2026-08-05T13:30:00"/>
    <s v="OUTAGE"/>
    <s v="INTERRUPCAO"/>
    <s v="TOTAL"/>
    <s v="RESIDENCIAL"/>
    <x v="1"/>
    <s v="GPON"/>
    <s v="GPON"/>
    <s v="NVC.XX.023.01.01"/>
    <m/>
    <m/>
    <s v="COPREDE_RJO_NORTE"/>
    <s v="COP REDE FO"/>
    <n v="1"/>
    <n v="1"/>
  </r>
  <r>
    <s v="INM00002115306"/>
    <x v="2"/>
    <s v="EMERGENCIAL"/>
    <d v="2026-08-05T10:12:00"/>
    <d v="2026-08-05T22:30:00"/>
    <s v="RESOLVIDO"/>
    <d v="2026-08-05T12:54:00"/>
    <s v="OUTAGE"/>
    <s v="PERFORMANCE"/>
    <s v="TOTAL"/>
    <s v="RESIDENCIAL"/>
    <x v="0"/>
    <s v="MDU"/>
    <s v="HFC"/>
    <s v="SLS031"/>
    <n v="371472006"/>
    <s v="AV EDSON BRANDAO 1 / S/N COND RES RIO MEARIM BL 02"/>
    <s v="COP MDU"/>
    <s v="ENTRANTES - MDU"/>
    <n v="7"/>
    <n v="7"/>
  </r>
  <r>
    <s v="INM00002115333"/>
    <x v="2"/>
    <s v="EMERGENCIAL"/>
    <d v="2026-08-05T10:19:43"/>
    <d v="2026-08-06T10:30:00"/>
    <s v="RESOLVIDO"/>
    <d v="2026-08-05T16:42:00"/>
    <s v="OUTAGE"/>
    <s v="INFORMATIVO"/>
    <s v="TOTAL"/>
    <s v="RESIDENCIAL"/>
    <x v="0"/>
    <s v="MDU"/>
    <s v="GPON"/>
    <s v="SCZ.AA.017.00.020"/>
    <n v="387535932"/>
    <s v="AV EDSON BRANDAO 99999 COND ECO PARK IV BL 4"/>
    <s v="COP MDU"/>
    <s v="ENTRANTES - MDU"/>
    <n v="1"/>
    <n v="1"/>
  </r>
  <r>
    <s v="INM00002115387"/>
    <x v="2"/>
    <s v="EMERGENCIAL"/>
    <d v="2026-08-05T10:28:05"/>
    <d v="2026-08-05T17:30:00"/>
    <s v="CANCELADO"/>
    <d v="2026-08-05T10:58:28"/>
    <s v="OUTAGE"/>
    <s v="INTERRUPCAO"/>
    <s v="NAO PROGRAMADO"/>
    <s v="RESIDENCIAL"/>
    <x v="0"/>
    <s v="MDU"/>
    <s v="HFC"/>
    <s v="PFRACA.2"/>
    <n v="372732655"/>
    <s v="R DAS SIRIEMAS 16 ED ROSAS DOS VENTOS BL AUSTRAL"/>
    <s v="MOTOR TECNICO"/>
    <s v="QUARENTENA"/>
    <n v="10"/>
    <n v="10"/>
  </r>
  <r>
    <s v="INM00002115416"/>
    <x v="0"/>
    <s v="EMERGENCIAL"/>
    <d v="2026-08-05T10:31:00"/>
    <d v="2026-08-07T01:00:00"/>
    <s v="RESOLVIDO"/>
    <d v="2026-08-06T12:01:00"/>
    <s v="OUTAGE"/>
    <s v="PERFORMANCE"/>
    <s v="PARCIAL"/>
    <s v="RESIDENCIAL"/>
    <x v="0"/>
    <s v="MDU"/>
    <s v="HFC"/>
    <s v="BELAKA"/>
    <n v="376840633"/>
    <s v="TV PE EUTIQUIO 1078 AREA SHOP PATIO BELEM"/>
    <s v="COP MDU"/>
    <s v="ENTRANTES - MDU"/>
    <n v="5"/>
    <n v="5"/>
  </r>
  <r>
    <s v="INM00002115416"/>
    <x v="0"/>
    <s v="EMERGENCIAL"/>
    <d v="2026-08-05T10:31:00"/>
    <d v="2026-08-07T01:00:00"/>
    <s v="RESOLVIDO"/>
    <d v="2026-08-06T12:01:00"/>
    <s v="OUTAGE"/>
    <s v="PERFORMANCE"/>
    <s v="PARCIAL"/>
    <s v="RESIDENCIAL"/>
    <x v="0"/>
    <s v="MDU"/>
    <s v="HFC"/>
    <s v="BELAKA"/>
    <n v="380284194"/>
    <s v="TV PE EUTIQUIO 1078 BSD 07"/>
    <s v="COP MDU"/>
    <s v="ENTRANTES - MDU"/>
    <n v="5"/>
    <n v="5"/>
  </r>
  <r>
    <s v="INM00002115416"/>
    <x v="0"/>
    <s v="EMERGENCIAL"/>
    <d v="2026-08-05T10:31:00"/>
    <d v="2026-08-07T01:00:00"/>
    <s v="RESOLVIDO"/>
    <d v="2026-08-06T12:01:00"/>
    <s v="OUTAGE"/>
    <s v="PERFORMANCE"/>
    <s v="PARCIAL"/>
    <s v="RESIDENCIAL"/>
    <x v="0"/>
    <s v="MDU"/>
    <s v="HFC"/>
    <s v="BELAKA"/>
    <n v="387722732"/>
    <s v="TV PE EUTIQUIO 1078 BSD 4"/>
    <s v="COP MDU"/>
    <s v="ENTRANTES - MDU"/>
    <n v="5"/>
    <n v="5"/>
  </r>
  <r>
    <s v="INM00002115411"/>
    <x v="3"/>
    <s v="EMERGENCIAL"/>
    <d v="2026-08-05T10:31:34"/>
    <d v="2026-08-05T18:00:00"/>
    <s v="CANCELADO"/>
    <d v="2026-08-05T11:02:16"/>
    <s v="OUTAGE"/>
    <s v="INTERRUPCAO"/>
    <s v="NAO PROGRAMADO"/>
    <s v="RESIDENCIAL"/>
    <x v="0"/>
    <s v="NODE"/>
    <s v="HFC"/>
    <s v="SJOAGB.1"/>
    <m/>
    <m/>
    <s v="MOTOR TECNICO"/>
    <s v="QUARENTENA"/>
    <n v="5"/>
    <n v="5"/>
  </r>
  <r>
    <s v="INM00002115433"/>
    <x v="2"/>
    <s v="EMERGENCIAL"/>
    <d v="2026-08-05T10:34:43"/>
    <d v="2026-08-06T11:00:00"/>
    <s v="RESOLVIDO"/>
    <d v="2026-08-05T12:26:00"/>
    <s v="OUTAGE"/>
    <s v="PERFORMANCE"/>
    <s v="TOTAL"/>
    <s v="RESIDENCIAL"/>
    <x v="0"/>
    <s v="MDU"/>
    <s v="HFC"/>
    <s v="SLS19C"/>
    <n v="374469927"/>
    <s v="TV DOS ROUXINOIS 3 ED VALE DO PIMENTA"/>
    <s v="COP MDU"/>
    <s v="ENTRANTES - MDU"/>
    <n v="1"/>
    <n v="12"/>
  </r>
  <r>
    <s v="INM00002115464"/>
    <x v="0"/>
    <s v="INFORMATIVO"/>
    <d v="2026-08-05T10:37:00"/>
    <d v="2026-08-06T17:00:00"/>
    <s v="RESOLVIDO"/>
    <d v="2026-08-06T07:26:00"/>
    <s v="OUTAGE"/>
    <s v="INFORMATIVO"/>
    <s v="IMPRODUTIVO"/>
    <s v="RESIDENCIAL"/>
    <x v="2"/>
    <s v="N/A"/>
    <s v="HFC"/>
    <s v="BELAKA.2"/>
    <m/>
    <m/>
    <s v="COP REDE"/>
    <s v="CORI QOE"/>
    <n v="1"/>
    <n v="5"/>
  </r>
  <r>
    <s v="INM00002115461"/>
    <x v="3"/>
    <s v="EMERGENCIAL"/>
    <d v="2026-08-05T10:37:03"/>
    <d v="2026-08-05T18:00:00"/>
    <s v="CANCELADO"/>
    <d v="2026-08-05T11:08:02"/>
    <s v="OUTAGE"/>
    <s v="INTERRUPCAO"/>
    <s v="NAO PROGRAMADO"/>
    <s v="RESIDENCIAL"/>
    <x v="0"/>
    <s v="NODE"/>
    <s v="HFC"/>
    <s v="CNVAGB"/>
    <m/>
    <m/>
    <s v="MOTOR TECNICO"/>
    <s v="QUARENTENA"/>
    <n v="7"/>
    <n v="7"/>
  </r>
  <r>
    <s v="INM00002115469"/>
    <x v="2"/>
    <s v="EMERGENCIAL"/>
    <d v="2026-08-05T10:38:43"/>
    <d v="2026-08-06T11:00:00"/>
    <s v="RESOLVIDO"/>
    <d v="2026-08-05T16:46:00"/>
    <s v="OUTAGE"/>
    <s v="INFORMATIVO"/>
    <s v="TOTAL"/>
    <s v="RESIDENCIAL"/>
    <x v="0"/>
    <s v="MDU"/>
    <s v="GPON"/>
    <s v="SCZ.AA.011.00.040"/>
    <n v="384334557"/>
    <s v="AV EDSON BRANDAO 1 BL 4"/>
    <s v="COP MDU"/>
    <s v="ENTRANTES - MDU"/>
    <n v="1"/>
    <n v="1"/>
  </r>
  <r>
    <s v="INM00002115547"/>
    <x v="0"/>
    <s v="EMERGENCIAL"/>
    <d v="2026-08-05T10:46:43"/>
    <d v="2026-08-06T11:00:00"/>
    <s v="FECHADO"/>
    <d v="2026-08-05T12:03:00"/>
    <s v="OUTAGE"/>
    <s v="PERFORMANCE"/>
    <s v="TOTAL"/>
    <s v="RESIDENCIAL"/>
    <x v="0"/>
    <s v="MDU"/>
    <s v="HFC"/>
    <s v="BENARB"/>
    <n v="374193526"/>
    <s v="CJ NATALIA LINS 3401 BL D5"/>
    <s v="COP MDU"/>
    <s v="ENTRANTES - MDU"/>
    <n v="5"/>
    <n v="5"/>
  </r>
  <r>
    <s v="INM00002115572"/>
    <x v="0"/>
    <s v="EMERGENCIAL"/>
    <d v="2026-08-05T10:48:52"/>
    <d v="2026-08-05T18:00:00"/>
    <s v="CANCELADO"/>
    <d v="2026-08-05T11:19:23"/>
    <s v="OUTAGE"/>
    <s v="INTERRUPCAO"/>
    <s v="NAO PROGRAMADO"/>
    <s v="RESIDENCIAL"/>
    <x v="0"/>
    <s v="NODE"/>
    <s v="HFC"/>
    <s v="BLM32B.NODEDIF"/>
    <m/>
    <m/>
    <s v="MOTOR TECNICO"/>
    <s v="QUARENTENA"/>
    <n v="7"/>
    <n v="7"/>
  </r>
  <r>
    <s v="INM00002115587"/>
    <x v="0"/>
    <s v="EMERGENCIAL"/>
    <d v="2026-08-05T10:51:56"/>
    <d v="2026-08-05T18:00:00"/>
    <s v="CANCELADO"/>
    <d v="2026-08-05T11:22:26"/>
    <s v="OUTAGE"/>
    <s v="INTERRUPCAO"/>
    <s v="NAO PROGRAMADO"/>
    <s v="RESIDENCIAL"/>
    <x v="0"/>
    <s v="MDU"/>
    <s v="HFC"/>
    <s v="BLM096.A"/>
    <n v="376698373"/>
    <s v="TV QUATORZE DE ABRIL 1186"/>
    <s v="MOTOR TECNICO"/>
    <s v="QUARENTENA"/>
    <n v="5"/>
    <n v="5"/>
  </r>
  <r>
    <s v="INM00002115609"/>
    <x v="4"/>
    <s v="EMERGENCIAL"/>
    <d v="2026-08-05T10:55:43"/>
    <d v="2026-08-06T11:00:00"/>
    <s v="RESOLVIDO"/>
    <d v="2026-08-06T09:00:00"/>
    <s v="OUTAGE"/>
    <s v="INTERRUPCAO"/>
    <s v="TOTAL"/>
    <s v="RESIDENCIAL"/>
    <x v="1"/>
    <s v="GPON"/>
    <s v="GPON"/>
    <s v="CJD.XX.001.02.04"/>
    <m/>
    <m/>
    <s v="COPREDE_RJO_NORTE"/>
    <s v="COP REDE FO"/>
    <n v="1"/>
    <n v="1"/>
  </r>
  <r>
    <s v="INM00002115609"/>
    <x v="4"/>
    <s v="EMERGENCIAL"/>
    <d v="2026-08-05T10:55:43"/>
    <d v="2026-08-06T11:00:00"/>
    <s v="RESOLVIDO"/>
    <d v="2026-08-06T09:00:00"/>
    <s v="OUTAGE"/>
    <s v="INTERRUPCAO"/>
    <s v="TOTAL"/>
    <s v="RESIDENCIAL"/>
    <x v="1"/>
    <s v="GPON"/>
    <s v="GPON"/>
    <s v="CJD.XX.020.01.07"/>
    <m/>
    <m/>
    <s v="COPREDE_RJO_NORTE"/>
    <s v="COP REDE FO"/>
    <n v="1"/>
    <n v="1"/>
  </r>
  <r>
    <s v="INM00002115609"/>
    <x v="4"/>
    <s v="EMERGENCIAL"/>
    <d v="2026-08-05T10:55:43"/>
    <d v="2026-08-06T11:00:00"/>
    <s v="RESOLVIDO"/>
    <d v="2026-08-06T09:00:00"/>
    <s v="OUTAGE"/>
    <s v="INTERRUPCAO"/>
    <s v="TOTAL"/>
    <s v="RESIDENCIAL"/>
    <x v="1"/>
    <s v="GPON"/>
    <s v="GPON"/>
    <s v="CNV.XX.020.01.07"/>
    <m/>
    <m/>
    <s v="COPREDE_RJO_NORTE"/>
    <s v="COP REDE FO"/>
    <n v="1"/>
    <n v="1"/>
  </r>
  <r>
    <s v="INM00002115645"/>
    <x v="2"/>
    <s v="EMERGENCIAL"/>
    <d v="2026-08-05T11:00:43"/>
    <d v="2026-08-06T23:30:00"/>
    <s v="RESOLVIDO"/>
    <d v="2026-08-06T16:16:00"/>
    <s v="OUTAGE"/>
    <s v="PERFORMANCE"/>
    <s v="TOTAL"/>
    <s v="RESIDENCIAL"/>
    <x v="0"/>
    <s v="MDU"/>
    <s v="HFC"/>
    <s v="SLS27F"/>
    <n v="380235765"/>
    <s v="AV S LUIS R DE FRANCA 545 ED PREMIER CENTER"/>
    <s v="COP MDU"/>
    <s v="ENTRANTES - MDU"/>
    <n v="25"/>
    <n v="25"/>
  </r>
  <r>
    <s v="INM00002115647"/>
    <x v="2"/>
    <s v="INFORMATIVO"/>
    <d v="2026-08-05T11:00:43"/>
    <d v="2026-08-06T11:30:00"/>
    <s v="RESOLVIDO"/>
    <d v="2026-08-05T13:44:00"/>
    <s v="OUTAGE"/>
    <s v="INFORMATIVO"/>
    <s v="CLIENTE"/>
    <s v="RESIDENCIAL"/>
    <x v="1"/>
    <s v="GPON"/>
    <s v="GPON"/>
    <s v="CHM.AA.122.01.04"/>
    <m/>
    <m/>
    <s v="COPREDE_RJO_NORTE"/>
    <s v="COP REDE FO"/>
    <n v="1"/>
    <n v="1"/>
  </r>
  <r>
    <s v="INM00002115647"/>
    <x v="2"/>
    <s v="INFORMATIVO"/>
    <d v="2026-08-05T11:00:43"/>
    <d v="2026-08-06T11:30:00"/>
    <s v="RESOLVIDO"/>
    <d v="2026-08-05T13:44:00"/>
    <s v="OUTAGE"/>
    <s v="INFORMATIVO"/>
    <s v="CLIENTE"/>
    <s v="RESIDENCIAL"/>
    <x v="1"/>
    <s v="GPON"/>
    <s v="GPON"/>
    <s v="RDV.AA.002.08.01"/>
    <m/>
    <m/>
    <s v="COPREDE_RJO_NORTE"/>
    <s v="COP REDE FO"/>
    <n v="1"/>
    <n v="1"/>
  </r>
  <r>
    <s v="INM00002115657"/>
    <x v="3"/>
    <s v="EMERGENCIAL"/>
    <d v="2026-08-05T11:02:17"/>
    <d v="2026-08-05T18:00:00"/>
    <s v="RESOLVIDO"/>
    <d v="2026-08-05T11:07:00"/>
    <s v="OUTAGE"/>
    <s v="INFORMATIVO"/>
    <s v="TOTAL"/>
    <s v="RESIDENCIAL"/>
    <x v="0"/>
    <s v="NODE"/>
    <s v="HFC"/>
    <s v="SJOAGB.1"/>
    <m/>
    <m/>
    <s v="COP REDE"/>
    <s v="ENTRANTES - RF"/>
    <n v="5"/>
    <n v="5"/>
  </r>
  <r>
    <s v="INM00002115676"/>
    <x v="0"/>
    <s v="EMERGENCIAL"/>
    <d v="2026-08-05T11:04:55"/>
    <d v="2026-08-05T18:30:00"/>
    <s v="CANCELADO"/>
    <d v="2026-08-05T11:42:57"/>
    <s v="OUTAGE"/>
    <s v="INTERRUPCAO"/>
    <s v="NAO PROGRAMADO"/>
    <s v="RESIDENCIAL"/>
    <x v="0"/>
    <s v="MDU"/>
    <s v="HFC"/>
    <s v="BELAXA.2"/>
    <n v="370740919"/>
    <s v="TV TIMBO 2730"/>
    <s v="MOTOR TECNICO"/>
    <s v="QUARENTENA"/>
    <n v="5"/>
    <n v="5"/>
  </r>
  <r>
    <s v="INM00002115692"/>
    <x v="3"/>
    <s v="EMERGENCIAL"/>
    <d v="2026-08-05T11:08:11"/>
    <d v="2026-08-05T18:00:00"/>
    <s v="RESOLVIDO"/>
    <d v="2026-08-05T11:13:00"/>
    <s v="OUTAGE"/>
    <s v="INFORMATIVO"/>
    <s v="TOTAL"/>
    <s v="RESIDENCIAL"/>
    <x v="0"/>
    <s v="NODE"/>
    <s v="HFC"/>
    <s v="CNVAGB"/>
    <m/>
    <m/>
    <s v="COP REDE"/>
    <s v="ENTRANTES - RF"/>
    <n v="7"/>
    <n v="7"/>
  </r>
  <r>
    <s v="INM00002115763"/>
    <x v="0"/>
    <s v="EMERGENCIAL"/>
    <d v="2026-08-05T11:22:54"/>
    <d v="2026-08-06T12:00:00"/>
    <s v="RESOLVIDO"/>
    <d v="2026-08-05T18:18:00"/>
    <s v="OUTAGE"/>
    <s v="INTERRUPCAO"/>
    <s v="NAO PROGRAMADO"/>
    <s v="RESIDENCIAL"/>
    <x v="0"/>
    <s v="MDU"/>
    <s v="HFC"/>
    <s v="BLM096.A"/>
    <n v="376698373"/>
    <s v="TV QUATORZE DE ABRIL 1186"/>
    <s v="COP MDU"/>
    <s v="COP MDU BR"/>
    <n v="5"/>
    <n v="5"/>
  </r>
  <r>
    <s v="INM00002115767"/>
    <x v="3"/>
    <s v="EMERGENCIAL"/>
    <d v="2026-08-05T11:23:25"/>
    <d v="2026-08-05T18:30:00"/>
    <s v="CANCELADO"/>
    <d v="2026-08-05T11:54:10"/>
    <s v="OUTAGE"/>
    <s v="INTERRUPCAO"/>
    <s v="NAO PROGRAMADO"/>
    <s v="RESIDENCIAL"/>
    <x v="0"/>
    <s v="NODE"/>
    <s v="HFC"/>
    <s v="PDNAEA"/>
    <m/>
    <m/>
    <s v="MOTOR TECNICO"/>
    <s v="QUARENTENA"/>
    <n v="7"/>
    <n v="7"/>
  </r>
  <r>
    <s v="INM00002115773"/>
    <x v="3"/>
    <s v="EMERGENCIAL"/>
    <d v="2026-08-05T11:24:49"/>
    <d v="2026-08-05T18:30:00"/>
    <s v="CANCELADO"/>
    <d v="2026-08-05T11:55:06"/>
    <s v="OUTAGE"/>
    <s v="INTERRUPCAO"/>
    <s v="NAO PROGRAMADO"/>
    <s v="RESIDENCIAL"/>
    <x v="0"/>
    <s v="MDU"/>
    <s v="HFC"/>
    <s v="MA006.D"/>
    <n v="641166921"/>
    <s v="CJ TOCANTINS 2229 BL 06 ENT D"/>
    <s v="MOTOR TECNICO"/>
    <s v="QUARENTENA"/>
    <n v="12"/>
    <n v="12"/>
  </r>
  <r>
    <s v="INM00002115783"/>
    <x v="3"/>
    <s v="EMERGENCIAL"/>
    <d v="2026-08-05T11:28:56"/>
    <d v="2026-08-05T18:30:00"/>
    <s v="CANCELADO"/>
    <d v="2026-08-05T11:59:35"/>
    <s v="OUTAGE"/>
    <s v="INTERRUPCAO"/>
    <s v="NAO PROGRAMADO"/>
    <s v="RESIDENCIAL"/>
    <x v="0"/>
    <s v="NODE"/>
    <s v="HFC"/>
    <s v="PDNAEB"/>
    <m/>
    <m/>
    <s v="MOTOR TECNICO"/>
    <s v="QUARENTENA"/>
    <n v="7"/>
    <n v="7"/>
  </r>
  <r>
    <s v="INM00002115836"/>
    <x v="2"/>
    <s v="EMERGENCIAL"/>
    <d v="2026-08-05T11:39:43"/>
    <d v="2026-08-06T12:00:00"/>
    <s v="FECHADO"/>
    <d v="2026-08-05T14:40:00"/>
    <s v="OUTAGE"/>
    <s v="INFORMATIVO"/>
    <s v="TOTAL"/>
    <s v="RESIDENCIAL"/>
    <x v="0"/>
    <s v="MDU"/>
    <s v="HFC"/>
    <s v="SFRACA"/>
    <n v="373881762"/>
    <s v="R DOS CEDROS 32"/>
    <s v="COP MDU"/>
    <s v="ENTRANTES - MDU"/>
    <n v="5"/>
    <n v="5"/>
  </r>
  <r>
    <s v="INM00002115882"/>
    <x v="0"/>
    <s v="EMERGENCIAL"/>
    <d v="2026-08-05T11:49:20"/>
    <d v="2026-08-05T19:00:00"/>
    <s v="CANCELADO"/>
    <d v="2026-08-05T12:20:09"/>
    <s v="OUTAGE"/>
    <s v="INTERRUPCAO"/>
    <s v="NAO PROGRAMADO"/>
    <s v="RESIDENCIAL"/>
    <x v="0"/>
    <s v="NODE"/>
    <s v="HFC"/>
    <s v="BELBZA.1"/>
    <m/>
    <m/>
    <s v="MOTOR TECNICO"/>
    <s v="QUARENTENA"/>
    <n v="3"/>
    <n v="3"/>
  </r>
  <r>
    <s v="INM00002115887"/>
    <x v="3"/>
    <s v="EMERGENCIAL"/>
    <d v="2026-08-05T11:51:10"/>
    <d v="2026-08-05T18:30:00"/>
    <s v="RESOLVIDO"/>
    <d v="2026-08-05T13:31:00"/>
    <s v="OUTAGE"/>
    <s v="INFORMATIVO"/>
    <s v="TOTAL"/>
    <s v="RESIDENCIAL"/>
    <x v="0"/>
    <s v="NODE"/>
    <s v="HFC"/>
    <s v="PDNAEA"/>
    <m/>
    <m/>
    <s v="COP REDE"/>
    <s v="ENTRANTES - RF"/>
    <n v="7"/>
    <n v="7"/>
  </r>
  <r>
    <s v="INM00002115887"/>
    <x v="3"/>
    <s v="EMERGENCIAL"/>
    <d v="2026-08-05T11:51:10"/>
    <d v="2026-08-05T18:30:00"/>
    <s v="RESOLVIDO"/>
    <d v="2026-08-05T13:31:00"/>
    <s v="OUTAGE"/>
    <s v="INFORMATIVO"/>
    <s v="TOTAL"/>
    <s v="RESIDENCIAL"/>
    <x v="0"/>
    <s v="NODE"/>
    <s v="HFC"/>
    <s v="PDNAEB"/>
    <m/>
    <m/>
    <s v="COP REDE"/>
    <s v="ENTRANTES - RF"/>
    <n v="7"/>
    <n v="7"/>
  </r>
  <r>
    <s v="INM00002115976"/>
    <x v="3"/>
    <s v="EMERGENCIAL"/>
    <d v="2026-08-05T12:07:17"/>
    <d v="2026-08-05T19:30:00"/>
    <s v="CANCELADO"/>
    <d v="2026-08-05T12:37:46"/>
    <s v="OUTAGE"/>
    <s v="INTERRUPCAO"/>
    <s v="NAO PROGRAMADO"/>
    <s v="RESIDENCIAL"/>
    <x v="0"/>
    <s v="MDU"/>
    <s v="HFC"/>
    <s v="LDVAE.2"/>
    <n v="645369868"/>
    <s v="R SICILIA 81 BL 4"/>
    <s v="MOTOR TECNICO"/>
    <s v="QUARENTENA"/>
    <n v="2"/>
    <n v="2"/>
  </r>
  <r>
    <s v="INM00002116043"/>
    <x v="0"/>
    <s v="EMERGENCIAL"/>
    <d v="2026-08-05T12:20:10"/>
    <d v="2026-08-05T19:00:00"/>
    <s v="RESOLVIDO"/>
    <d v="2026-08-05T15:01:00"/>
    <s v="OUTAGE"/>
    <s v="INTERRUPCAO"/>
    <s v="NAO PROGRAMADO"/>
    <s v="RESIDENCIAL"/>
    <x v="0"/>
    <s v="NODE"/>
    <s v="HFC"/>
    <s v="BELBZA.1"/>
    <m/>
    <m/>
    <s v="COP REDE"/>
    <s v="ENTRANTES - RF"/>
    <n v="1"/>
    <n v="3"/>
  </r>
  <r>
    <s v="INM00002116113"/>
    <x v="3"/>
    <s v="EMERGENCIAL"/>
    <d v="2026-08-05T12:34:43"/>
    <d v="2026-08-06T13:00:00"/>
    <s v="RESOLVIDO"/>
    <d v="2026-08-05T15:39:00"/>
    <s v="OUTAGE"/>
    <s v="INTERRUPCAO"/>
    <s v="TOTAL"/>
    <s v="RESIDENCIAL"/>
    <x v="1"/>
    <s v="MDU"/>
    <s v="GPON"/>
    <s v="TRM.AB.401.00.010"/>
    <n v="649527600"/>
    <s v="AV TORQUATO TAPAJOS 8870 BL 2"/>
    <s v="COP MDU"/>
    <s v="ENTRANTES - MDU"/>
    <n v="1"/>
    <n v="1"/>
  </r>
  <r>
    <s v="INM00002116137"/>
    <x v="3"/>
    <s v="EMERGENCIAL"/>
    <d v="2026-08-05T12:37:54"/>
    <d v="2026-08-05T19:30:00"/>
    <s v="FECHADO"/>
    <d v="2026-08-05T16:00:01"/>
    <s v="OUTAGE"/>
    <s v="INFORMATIVO"/>
    <s v="TOTAL"/>
    <s v="RESIDENCIAL"/>
    <x v="0"/>
    <s v="MDU"/>
    <s v="HFC"/>
    <s v="LDVAE.2"/>
    <n v="645369868"/>
    <s v="R SICILIA 81 BL 4"/>
    <s v="COP MDU"/>
    <s v="BACKLOG"/>
    <n v="2"/>
    <n v="2"/>
  </r>
  <r>
    <s v="INM00002116178"/>
    <x v="3"/>
    <s v="EMERGENCIAL"/>
    <d v="2026-08-05T12:48:41"/>
    <d v="2026-08-05T20:00:00"/>
    <s v="CANCELADO"/>
    <d v="2026-08-05T13:19:35"/>
    <s v="OUTAGE"/>
    <s v="INTERRUPCAO"/>
    <s v="NAO PROGRAMADO"/>
    <s v="RESIDENCIAL"/>
    <x v="0"/>
    <s v="NODE"/>
    <s v="HFC"/>
    <s v="MA010"/>
    <m/>
    <m/>
    <s v="MOTOR TECNICO"/>
    <s v="QUARENTENA"/>
    <n v="14"/>
    <n v="14"/>
  </r>
  <r>
    <s v="INM00002116180"/>
    <x v="3"/>
    <s v="EMERGENCIAL"/>
    <d v="2026-08-05T12:48:56"/>
    <d v="2026-08-05T20:00:00"/>
    <s v="CANCELADO"/>
    <d v="2026-08-05T13:19:54"/>
    <s v="OUTAGE"/>
    <s v="INTERRUPCAO"/>
    <s v="NAO PROGRAMADO"/>
    <s v="RESIDENCIAL"/>
    <x v="0"/>
    <s v="NODE"/>
    <s v="HFC"/>
    <s v="MA360"/>
    <m/>
    <m/>
    <s v="MOTOR TECNICO"/>
    <s v="QUARENTENA"/>
    <n v="3"/>
    <n v="3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DA.NODEDIF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IB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EB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IA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BB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BA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DA.2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DA.1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EA.2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EB.2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CA.2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CA.1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BA.1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BB.1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BA.2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BB.2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IB.2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IB.1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GB.1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CA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GB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EA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DA"/>
    <m/>
    <m/>
    <s v="MOTOR TECNICO"/>
    <s v="QUARENTENA"/>
    <n v="86"/>
    <n v="86"/>
  </r>
  <r>
    <s v="INM00002116405"/>
    <x v="0"/>
    <s v="EMERGENCIAL"/>
    <d v="2026-08-05T13:06:00"/>
    <d v="2026-08-05T20:00:00"/>
    <s v="RESOLVIDO"/>
    <d v="2026-08-05T13:45:00"/>
    <s v="OUTAGE"/>
    <s v="INTERRUPCAO"/>
    <s v="NAO PROGRAMADO"/>
    <s v="RESIDENCIAL"/>
    <x v="3"/>
    <s v="VIRTUA CONSOLIDADO"/>
    <s v="GPON"/>
    <m/>
    <m/>
    <m/>
    <s v="NOC SPO"/>
    <s v="NOC MONITORAÃ‡ÃƒO RESIDENCIAL"/>
    <n v="13128"/>
    <n v="13128"/>
  </r>
  <r>
    <s v="INM00002116405"/>
    <x v="4"/>
    <s v="EMERGENCIAL"/>
    <d v="2026-08-05T13:06:00"/>
    <d v="2026-08-05T20:00:00"/>
    <s v="RESOLVIDO"/>
    <d v="2026-08-05T13:45:00"/>
    <s v="OUTAGE"/>
    <s v="INTERRUPCAO"/>
    <s v="NAO PROGRAMADO"/>
    <s v="RESIDENCIAL"/>
    <x v="3"/>
    <s v="VIRTUA CONSOLIDADO"/>
    <s v="GPON"/>
    <m/>
    <m/>
    <m/>
    <s v="NOC SPO"/>
    <s v="NOC MONITORAÃ‡ÃƒO RESIDENCIAL"/>
    <n v="13128"/>
    <n v="13128"/>
  </r>
  <r>
    <s v="INM00002116405"/>
    <x v="1"/>
    <s v="EMERGENCIAL"/>
    <d v="2026-08-05T13:06:00"/>
    <d v="2026-08-05T20:00:00"/>
    <s v="RESOLVIDO"/>
    <d v="2026-08-05T13:45:00"/>
    <s v="OUTAGE"/>
    <s v="INTERRUPCAO"/>
    <s v="NAO PROGRAMADO"/>
    <s v="RESIDENCIAL"/>
    <x v="3"/>
    <s v="VIRTUA CONSOLIDADO"/>
    <s v="GPON"/>
    <m/>
    <m/>
    <m/>
    <s v="NOC SPO"/>
    <s v="NOC MONITORAÃ‡ÃƒO RESIDENCIAL"/>
    <n v="13128"/>
    <n v="13128"/>
  </r>
  <r>
    <s v="INM00002116411"/>
    <x v="0"/>
    <s v="EMERGENCIAL"/>
    <d v="2026-08-05T13:06:00"/>
    <d v="2026-08-05T20:00:00"/>
    <s v="RESOLVIDO"/>
    <d v="2026-08-05T13:44:00"/>
    <s v="OUTAGE"/>
    <s v="INTERRUPCAO"/>
    <s v="NAO PROGRAMADO"/>
    <s v="RESIDENCIAL"/>
    <x v="3"/>
    <s v="VIRTUA CONSOLIDADO"/>
    <s v="HFC"/>
    <m/>
    <m/>
    <m/>
    <s v="NOC SPO"/>
    <s v="NOC MONITORAÃ‡ÃƒO RESIDENCIAL"/>
    <n v="1"/>
    <n v="1"/>
  </r>
  <r>
    <s v="INM00002116411"/>
    <x v="1"/>
    <s v="EMERGENCIAL"/>
    <d v="2026-08-05T13:06:00"/>
    <d v="2026-08-05T20:00:00"/>
    <s v="RESOLVIDO"/>
    <d v="2026-08-05T13:44:00"/>
    <s v="OUTAGE"/>
    <s v="INTERRUPCAO"/>
    <s v="NAO PROGRAMADO"/>
    <s v="RESIDENCIAL"/>
    <x v="3"/>
    <s v="VIRTUA CONSOLIDADO"/>
    <s v="HFC"/>
    <m/>
    <m/>
    <m/>
    <s v="NOC SPO"/>
    <s v="NOC MONITORAÃ‡ÃƒO RESIDENCIAL"/>
    <n v="1"/>
    <n v="1"/>
  </r>
  <r>
    <s v="INM00002116277"/>
    <x v="3"/>
    <s v="EMERGENCIAL"/>
    <d v="2026-08-05T13:14:08"/>
    <d v="2026-08-05T22:30:00"/>
    <s v="CANCELADO"/>
    <d v="2026-08-05T13:44:39"/>
    <s v="OUTAGE"/>
    <s v="INTERRUPCAO"/>
    <s v="NAO PROGRAMADO"/>
    <s v="RESIDENCIAL"/>
    <x v="0"/>
    <s v="NODE"/>
    <s v="HFC"/>
    <s v="MA172"/>
    <m/>
    <m/>
    <s v="MOTOR TECNICO"/>
    <s v="QUARENTENA"/>
    <n v="63"/>
    <n v="63"/>
  </r>
  <r>
    <s v="INM00002116277"/>
    <x v="3"/>
    <s v="EMERGENCIAL"/>
    <d v="2026-08-05T13:14:08"/>
    <d v="2026-08-05T22:30:00"/>
    <s v="CANCELADO"/>
    <d v="2026-08-05T13:44:39"/>
    <s v="OUTAGE"/>
    <s v="INTERRUPCAO"/>
    <s v="NAO PROGRAMADO"/>
    <s v="RESIDENCIAL"/>
    <x v="0"/>
    <s v="NODE"/>
    <s v="HFC"/>
    <s v="MA151.D"/>
    <m/>
    <m/>
    <s v="MOTOR TECNICO"/>
    <s v="QUARENTENA"/>
    <n v="63"/>
    <n v="63"/>
  </r>
  <r>
    <s v="INM00002116277"/>
    <x v="3"/>
    <s v="EMERGENCIAL"/>
    <d v="2026-08-05T13:14:08"/>
    <d v="2026-08-05T22:30:00"/>
    <s v="CANCELADO"/>
    <d v="2026-08-05T13:44:39"/>
    <s v="OUTAGE"/>
    <s v="INTERRUPCAO"/>
    <s v="NAO PROGRAMADO"/>
    <s v="RESIDENCIAL"/>
    <x v="0"/>
    <s v="NODE"/>
    <s v="HFC"/>
    <s v="MA151.B"/>
    <m/>
    <m/>
    <s v="MOTOR TECNICO"/>
    <s v="QUARENTENA"/>
    <n v="63"/>
    <n v="63"/>
  </r>
  <r>
    <s v="INM00002116277"/>
    <x v="3"/>
    <s v="EMERGENCIAL"/>
    <d v="2026-08-05T13:14:08"/>
    <d v="2026-08-05T22:30:00"/>
    <s v="CANCELADO"/>
    <d v="2026-08-05T13:44:39"/>
    <s v="OUTAGE"/>
    <s v="INTERRUPCAO"/>
    <s v="NAO PROGRAMADO"/>
    <s v="RESIDENCIAL"/>
    <x v="0"/>
    <s v="NODE"/>
    <s v="HFC"/>
    <s v="MA151.A"/>
    <m/>
    <m/>
    <s v="MOTOR TECNICO"/>
    <s v="QUARENTENA"/>
    <n v="63"/>
    <n v="63"/>
  </r>
  <r>
    <s v="INM00002116277"/>
    <x v="3"/>
    <s v="EMERGENCIAL"/>
    <d v="2026-08-05T13:14:08"/>
    <d v="2026-08-05T22:30:00"/>
    <s v="CANCELADO"/>
    <d v="2026-08-05T13:44:39"/>
    <s v="OUTAGE"/>
    <s v="INTERRUPCAO"/>
    <s v="NAO PROGRAMADO"/>
    <s v="RESIDENCIAL"/>
    <x v="0"/>
    <s v="NODE"/>
    <s v="HFC"/>
    <s v="MA142.D"/>
    <m/>
    <m/>
    <s v="MOTOR TECNICO"/>
    <s v="QUARENTENA"/>
    <n v="63"/>
    <n v="63"/>
  </r>
  <r>
    <s v="INM00002116277"/>
    <x v="3"/>
    <s v="EMERGENCIAL"/>
    <d v="2026-08-05T13:14:08"/>
    <d v="2026-08-05T22:30:00"/>
    <s v="CANCELADO"/>
    <d v="2026-08-05T13:44:39"/>
    <s v="OUTAGE"/>
    <s v="INTERRUPCAO"/>
    <s v="NAO PROGRAMADO"/>
    <s v="RESIDENCIAL"/>
    <x v="0"/>
    <s v="NODE"/>
    <s v="HFC"/>
    <s v="MA149.D"/>
    <m/>
    <m/>
    <s v="MOTOR TECNICO"/>
    <s v="QUARENTENA"/>
    <n v="63"/>
    <n v="63"/>
  </r>
  <r>
    <s v="INM00002116277"/>
    <x v="3"/>
    <s v="EMERGENCIAL"/>
    <d v="2026-08-05T13:14:08"/>
    <d v="2026-08-05T22:30:00"/>
    <s v="CANCELADO"/>
    <d v="2026-08-05T13:44:39"/>
    <s v="OUTAGE"/>
    <s v="INTERRUPCAO"/>
    <s v="NAO PROGRAMADO"/>
    <s v="RESIDENCIAL"/>
    <x v="0"/>
    <s v="NODE"/>
    <s v="HFC"/>
    <s v="MA149.C"/>
    <m/>
    <m/>
    <s v="MOTOR TECNICO"/>
    <s v="QUARENTENA"/>
    <n v="63"/>
    <n v="63"/>
  </r>
  <r>
    <s v="INM00002116277"/>
    <x v="3"/>
    <s v="EMERGENCIAL"/>
    <d v="2026-08-05T13:14:08"/>
    <d v="2026-08-05T22:30:00"/>
    <s v="CANCELADO"/>
    <d v="2026-08-05T13:44:39"/>
    <s v="OUTAGE"/>
    <s v="INTERRUPCAO"/>
    <s v="NAO PROGRAMADO"/>
    <s v="RESIDENCIAL"/>
    <x v="0"/>
    <s v="NODE"/>
    <s v="HFC"/>
    <s v="MA149"/>
    <m/>
    <m/>
    <s v="MOTOR TECNICO"/>
    <s v="QUARENTENA"/>
    <n v="63"/>
    <n v="63"/>
  </r>
  <r>
    <s v="INM00002116277"/>
    <x v="3"/>
    <s v="EMERGENCIAL"/>
    <d v="2026-08-05T13:14:08"/>
    <d v="2026-08-05T22:30:00"/>
    <s v="CANCELADO"/>
    <d v="2026-08-05T13:44:39"/>
    <s v="OUTAGE"/>
    <s v="INTERRUPCAO"/>
    <s v="NAO PROGRAMADO"/>
    <s v="RESIDENCIAL"/>
    <x v="0"/>
    <s v="NODE"/>
    <s v="HFC"/>
    <s v="MA151"/>
    <m/>
    <m/>
    <s v="MOTOR TECNICO"/>
    <s v="QUARENTENA"/>
    <n v="63"/>
    <n v="63"/>
  </r>
  <r>
    <s v="INM00002116277"/>
    <x v="3"/>
    <s v="EMERGENCIAL"/>
    <d v="2026-08-05T13:14:08"/>
    <d v="2026-08-05T22:30:00"/>
    <s v="CANCELADO"/>
    <d v="2026-08-05T13:44:39"/>
    <s v="OUTAGE"/>
    <s v="INTERRUPCAO"/>
    <s v="NAO PROGRAMADO"/>
    <s v="RESIDENCIAL"/>
    <x v="0"/>
    <s v="NODE"/>
    <s v="HFC"/>
    <s v="MA142"/>
    <m/>
    <m/>
    <s v="MOTOR TECNICO"/>
    <s v="QUARENTENA"/>
    <n v="63"/>
    <n v="63"/>
  </r>
  <r>
    <s v="INM00002116302"/>
    <x v="3"/>
    <s v="EMERGENCIAL"/>
    <d v="2026-08-05T13:19:37"/>
    <d v="2026-08-05T20:00:00"/>
    <s v="RESOLVIDO"/>
    <d v="2026-08-05T14:22:00"/>
    <s v="OUTAGE"/>
    <s v="INFORMATIVO"/>
    <s v="TOTAL"/>
    <s v="RESIDENCIAL"/>
    <x v="0"/>
    <s v="NODE"/>
    <s v="HFC"/>
    <s v="MA010"/>
    <m/>
    <m/>
    <s v="COP REDE"/>
    <s v="ENTRANTES - RF"/>
    <n v="14"/>
    <n v="14"/>
  </r>
  <r>
    <s v="INM00002116302"/>
    <x v="3"/>
    <s v="EMERGENCIAL"/>
    <d v="2026-08-05T13:19:37"/>
    <d v="2026-08-05T20:00:00"/>
    <s v="RESOLVIDO"/>
    <d v="2026-08-05T14:22:00"/>
    <s v="OUTAGE"/>
    <s v="INFORMATIVO"/>
    <s v="TOTAL"/>
    <s v="RESIDENCIAL"/>
    <x v="0"/>
    <s v="NODE"/>
    <s v="HFC"/>
    <s v="MA360"/>
    <m/>
    <m/>
    <s v="COP REDE"/>
    <s v="ENTRANTES - RF"/>
    <n v="14"/>
    <n v="14"/>
  </r>
  <r>
    <s v="INM00002116302"/>
    <x v="3"/>
    <s v="EMERGENCIAL"/>
    <d v="2026-08-05T13:19:37"/>
    <d v="2026-08-05T20:00:00"/>
    <s v="RESOLVIDO"/>
    <d v="2026-08-05T14:22:00"/>
    <s v="OUTAGE"/>
    <s v="INFORMATIVO"/>
    <s v="TOTAL"/>
    <s v="RESIDENCIAL"/>
    <x v="0"/>
    <s v="NODE"/>
    <s v="HFC"/>
    <s v="MA304.B"/>
    <m/>
    <m/>
    <s v="COP REDE"/>
    <s v="ENTRANTES - RF"/>
    <n v="14"/>
    <n v="14"/>
  </r>
  <r>
    <s v="INM00002116305"/>
    <x v="3"/>
    <s v="EMERGENCIAL"/>
    <d v="2026-08-05T13:19:56"/>
    <d v="2026-08-05T20:00:00"/>
    <s v="FECHADO"/>
    <d v="2026-08-05T13:20:56"/>
    <s v="OUTAGE"/>
    <s v="INFORMATIVO"/>
    <s v="TOTAL"/>
    <s v="RESIDENCIAL"/>
    <x v="0"/>
    <s v="NODE"/>
    <s v="HFC"/>
    <s v="MA360"/>
    <m/>
    <m/>
    <s v="COP REDE"/>
    <s v="ENTRANTES - RF"/>
    <n v="3"/>
    <n v="3"/>
  </r>
  <r>
    <s v="INM00002116325"/>
    <x v="2"/>
    <s v="EMERGENCIAL"/>
    <d v="2026-08-05T13:22:00"/>
    <d v="2026-08-06T13:30:00"/>
    <s v="RESOLVIDO"/>
    <d v="2026-08-05T19:45:00"/>
    <s v="OUTAGE"/>
    <s v="PERFORMANCE"/>
    <s v="TOTAL"/>
    <s v="RESIDENCIAL"/>
    <x v="0"/>
    <s v="NODE"/>
    <s v="HFC"/>
    <s v="SLS031"/>
    <n v="371472006"/>
    <s v="AV EDSON BRANDAO 1 / S/N COND RES RIO MEARIM BL 02"/>
    <s v="COP REDE"/>
    <s v="ENTRANTES - RF"/>
    <n v="2"/>
    <n v="7"/>
  </r>
  <r>
    <s v="INM00002116297"/>
    <x v="0"/>
    <s v="EMERGENCIAL"/>
    <d v="2026-08-05T13:29:00"/>
    <d v="2026-08-05T22:30:00"/>
    <s v="RESOLVIDO"/>
    <d v="2026-08-05T14:46:00"/>
    <s v="OUTAGE"/>
    <s v="INTERRUPCAO"/>
    <s v="PARCIAL"/>
    <s v="RESIDENCIAL"/>
    <x v="1"/>
    <s v="MDU"/>
    <s v="GPON"/>
    <s v="BEL.AB.031.00.030"/>
    <n v="386230242"/>
    <m/>
    <s v="COP MDU"/>
    <s v="ENTRANTES - MDU"/>
    <n v="1"/>
    <n v="1"/>
  </r>
  <r>
    <s v="INM00002116366"/>
    <x v="3"/>
    <s v="EMERGENCIAL"/>
    <d v="2026-08-05T13:31:14"/>
    <d v="2026-08-05T23:00:00"/>
    <s v="RESOLVIDO"/>
    <d v="2026-08-05T14:01:00"/>
    <s v="OUTAGE"/>
    <s v="INFORMATIVO"/>
    <s v="TOTAL"/>
    <s v="RESIDENCIAL"/>
    <x v="0"/>
    <s v="NODE"/>
    <s v="HFC"/>
    <s v="SJOAIB"/>
    <m/>
    <m/>
    <s v="COP REDE"/>
    <s v="ENTRANTES - RF"/>
    <n v="86"/>
    <n v="86"/>
  </r>
  <r>
    <s v="INM00002116366"/>
    <x v="3"/>
    <s v="EMERGENCIAL"/>
    <d v="2026-08-05T13:31:14"/>
    <d v="2026-08-05T23:00:00"/>
    <s v="RESOLVIDO"/>
    <d v="2026-08-05T14:01:00"/>
    <s v="OUTAGE"/>
    <s v="INFORMATIVO"/>
    <s v="TOTAL"/>
    <s v="RESIDENCIAL"/>
    <x v="0"/>
    <s v="NODE"/>
    <s v="HFC"/>
    <s v="SJOAEB"/>
    <m/>
    <m/>
    <s v="COP REDE"/>
    <s v="ENTRANTES - RF"/>
    <n v="86"/>
    <n v="86"/>
  </r>
  <r>
    <s v="INM00002116366"/>
    <x v="3"/>
    <s v="EMERGENCIAL"/>
    <d v="2026-08-05T13:31:14"/>
    <d v="2026-08-05T23:00:00"/>
    <s v="RESOLVIDO"/>
    <d v="2026-08-05T14:01:00"/>
    <s v="OUTAGE"/>
    <s v="INFORMATIVO"/>
    <s v="TOTAL"/>
    <s v="RESIDENCIAL"/>
    <x v="0"/>
    <s v="NODE"/>
    <s v="HFC"/>
    <s v="SJOAIA"/>
    <m/>
    <m/>
    <s v="COP REDE"/>
    <s v="ENTRANTES - RF"/>
    <n v="86"/>
    <n v="86"/>
  </r>
  <r>
    <s v="INM00002116366"/>
    <x v="3"/>
    <s v="EMERGENCIAL"/>
    <d v="2026-08-05T13:31:14"/>
    <d v="2026-08-05T23:00:00"/>
    <s v="RESOLVIDO"/>
    <d v="2026-08-05T14:01:00"/>
    <s v="OUTAGE"/>
    <s v="INFORMATIVO"/>
    <s v="TOTAL"/>
    <s v="RESIDENCIAL"/>
    <x v="0"/>
    <s v="NODE"/>
    <s v="HFC"/>
    <s v="SJOABB"/>
    <m/>
    <m/>
    <s v="COP REDE"/>
    <s v="ENTRANTES - RF"/>
    <n v="86"/>
    <n v="86"/>
  </r>
  <r>
    <s v="INM00002116366"/>
    <x v="3"/>
    <s v="EMERGENCIAL"/>
    <d v="2026-08-05T13:31:14"/>
    <d v="2026-08-05T23:00:00"/>
    <s v="RESOLVIDO"/>
    <d v="2026-08-05T14:01:00"/>
    <s v="OUTAGE"/>
    <s v="INFORMATIVO"/>
    <s v="TOTAL"/>
    <s v="RESIDENCIAL"/>
    <x v="0"/>
    <s v="NODE"/>
    <s v="HFC"/>
    <s v="SJOABA"/>
    <m/>
    <m/>
    <s v="COP REDE"/>
    <s v="ENTRANTES - RF"/>
    <n v="86"/>
    <n v="86"/>
  </r>
  <r>
    <s v="INM00002116366"/>
    <x v="3"/>
    <s v="EMERGENCIAL"/>
    <d v="2026-08-05T13:31:14"/>
    <d v="2026-08-05T23:00:00"/>
    <s v="RESOLVIDO"/>
    <d v="2026-08-05T14:01:00"/>
    <s v="OUTAGE"/>
    <s v="INFORMATIVO"/>
    <s v="TOTAL"/>
    <s v="RESIDENCIAL"/>
    <x v="0"/>
    <s v="NODE"/>
    <s v="HFC"/>
    <s v="SJOACA"/>
    <m/>
    <m/>
    <s v="COP REDE"/>
    <s v="ENTRANTES - RF"/>
    <n v="86"/>
    <n v="86"/>
  </r>
  <r>
    <s v="INM00002116366"/>
    <x v="3"/>
    <s v="EMERGENCIAL"/>
    <d v="2026-08-05T13:31:14"/>
    <d v="2026-08-05T23:00:00"/>
    <s v="RESOLVIDO"/>
    <d v="2026-08-05T14:01:00"/>
    <s v="OUTAGE"/>
    <s v="INFORMATIVO"/>
    <s v="TOTAL"/>
    <s v="RESIDENCIAL"/>
    <x v="0"/>
    <s v="NODE"/>
    <s v="HFC"/>
    <s v="SJOAGB"/>
    <m/>
    <m/>
    <s v="COP REDE"/>
    <s v="ENTRANTES - RF"/>
    <n v="86"/>
    <n v="86"/>
  </r>
  <r>
    <s v="INM00002116366"/>
    <x v="3"/>
    <s v="EMERGENCIAL"/>
    <d v="2026-08-05T13:31:14"/>
    <d v="2026-08-05T23:00:00"/>
    <s v="RESOLVIDO"/>
    <d v="2026-08-05T14:01:00"/>
    <s v="OUTAGE"/>
    <s v="INFORMATIVO"/>
    <s v="TOTAL"/>
    <s v="RESIDENCIAL"/>
    <x v="0"/>
    <s v="NODE"/>
    <s v="HFC"/>
    <s v="SJOAEA"/>
    <m/>
    <m/>
    <s v="COP REDE"/>
    <s v="ENTRANTES - RF"/>
    <n v="86"/>
    <n v="86"/>
  </r>
  <r>
    <s v="INM00002116366"/>
    <x v="3"/>
    <s v="EMERGENCIAL"/>
    <d v="2026-08-05T13:31:14"/>
    <d v="2026-08-05T23:00:00"/>
    <s v="RESOLVIDO"/>
    <d v="2026-08-05T14:01:00"/>
    <s v="OUTAGE"/>
    <s v="INFORMATIVO"/>
    <s v="TOTAL"/>
    <s v="RESIDENCIAL"/>
    <x v="0"/>
    <s v="NODE"/>
    <s v="HFC"/>
    <s v="SJOADA"/>
    <m/>
    <m/>
    <s v="COP REDE"/>
    <s v="ENTRANTES - RF"/>
    <n v="86"/>
    <n v="86"/>
  </r>
  <r>
    <s v="INM00002116400"/>
    <x v="3"/>
    <s v="EMERGENCIAL"/>
    <d v="2026-08-05T13:35:56"/>
    <d v="2026-08-05T21:00:00"/>
    <s v="CANCELADO"/>
    <d v="2026-08-05T14:07:50"/>
    <s v="OUTAGE"/>
    <s v="INTERRUPCAO"/>
    <s v="NAO PROGRAMADO"/>
    <s v="RESIDENCIAL"/>
    <x v="0"/>
    <s v="NODE"/>
    <s v="HFC"/>
    <s v="CNVAGB"/>
    <m/>
    <m/>
    <s v="MOTOR TECNICO"/>
    <s v="QUARENTENA"/>
    <n v="24"/>
    <n v="24"/>
  </r>
  <r>
    <s v="INM00002116400"/>
    <x v="3"/>
    <s v="EMERGENCIAL"/>
    <d v="2026-08-05T13:35:56"/>
    <d v="2026-08-05T21:00:00"/>
    <s v="CANCELADO"/>
    <d v="2026-08-05T14:07:50"/>
    <s v="OUTAGE"/>
    <s v="INTERRUPCAO"/>
    <s v="NAO PROGRAMADO"/>
    <s v="RESIDENCIAL"/>
    <x v="0"/>
    <s v="NODE"/>
    <s v="HFC"/>
    <s v="CNVBBB.1"/>
    <m/>
    <m/>
    <s v="MOTOR TECNICO"/>
    <s v="QUARENTENA"/>
    <n v="24"/>
    <n v="24"/>
  </r>
  <r>
    <s v="INM00002116400"/>
    <x v="3"/>
    <s v="EMERGENCIAL"/>
    <d v="2026-08-05T13:35:56"/>
    <d v="2026-08-05T21:00:00"/>
    <s v="CANCELADO"/>
    <d v="2026-08-05T14:07:50"/>
    <s v="OUTAGE"/>
    <s v="INTERRUPCAO"/>
    <s v="NAO PROGRAMADO"/>
    <s v="RESIDENCIAL"/>
    <x v="0"/>
    <s v="NODE"/>
    <s v="HFC"/>
    <s v="CNVBBB.2"/>
    <m/>
    <m/>
    <s v="MOTOR TECNICO"/>
    <s v="QUARENTENA"/>
    <n v="24"/>
    <n v="24"/>
  </r>
  <r>
    <s v="INM00002116400"/>
    <x v="3"/>
    <s v="EMERGENCIAL"/>
    <d v="2026-08-05T13:35:56"/>
    <d v="2026-08-05T21:00:00"/>
    <s v="CANCELADO"/>
    <d v="2026-08-05T14:07:50"/>
    <s v="OUTAGE"/>
    <s v="INTERRUPCAO"/>
    <s v="NAO PROGRAMADO"/>
    <s v="RESIDENCIAL"/>
    <x v="0"/>
    <s v="NODE"/>
    <s v="HFC"/>
    <s v="CNVBBA.1"/>
    <m/>
    <m/>
    <s v="MOTOR TECNICO"/>
    <s v="QUARENTENA"/>
    <n v="24"/>
    <n v="24"/>
  </r>
  <r>
    <s v="INM00002116400"/>
    <x v="3"/>
    <s v="EMERGENCIAL"/>
    <d v="2026-08-05T13:35:56"/>
    <d v="2026-08-05T21:00:00"/>
    <s v="CANCELADO"/>
    <d v="2026-08-05T14:07:50"/>
    <s v="OUTAGE"/>
    <s v="INTERRUPCAO"/>
    <s v="NAO PROGRAMADO"/>
    <s v="RESIDENCIAL"/>
    <x v="0"/>
    <s v="NODE"/>
    <s v="HFC"/>
    <s v="CNVBBA.2"/>
    <m/>
    <m/>
    <s v="MOTOR TECNICO"/>
    <s v="QUARENTENA"/>
    <n v="24"/>
    <n v="24"/>
  </r>
  <r>
    <s v="INM00002116400"/>
    <x v="3"/>
    <s v="EMERGENCIAL"/>
    <d v="2026-08-05T13:35:56"/>
    <d v="2026-08-05T21:00:00"/>
    <s v="CANCELADO"/>
    <d v="2026-08-05T14:07:50"/>
    <s v="OUTAGE"/>
    <s v="INTERRUPCAO"/>
    <s v="NAO PROGRAMADO"/>
    <s v="RESIDENCIAL"/>
    <x v="0"/>
    <s v="NODE"/>
    <s v="HFC"/>
    <s v="CNVBBA"/>
    <m/>
    <m/>
    <s v="MOTOR TECNICO"/>
    <s v="QUARENTENA"/>
    <n v="24"/>
    <n v="24"/>
  </r>
  <r>
    <s v="INM00002116400"/>
    <x v="3"/>
    <s v="EMERGENCIAL"/>
    <d v="2026-08-05T13:35:56"/>
    <d v="2026-08-05T21:00:00"/>
    <s v="CANCELADO"/>
    <d v="2026-08-05T14:07:50"/>
    <s v="OUTAGE"/>
    <s v="INTERRUPCAO"/>
    <s v="NAO PROGRAMADO"/>
    <s v="RESIDENCIAL"/>
    <x v="0"/>
    <s v="NODE"/>
    <s v="HFC"/>
    <s v="CNVBBB"/>
    <m/>
    <m/>
    <s v="MOTOR TECNICO"/>
    <s v="QUARENTENA"/>
    <n v="24"/>
    <n v="24"/>
  </r>
  <r>
    <s v="INM00002116417"/>
    <x v="3"/>
    <s v="EMERGENCIAL"/>
    <d v="2026-08-05T13:41:18"/>
    <d v="2026-08-05T23:00:00"/>
    <s v="RESOLVIDO"/>
    <d v="2026-08-05T14:03:00"/>
    <s v="OUTAGE"/>
    <s v="INFORMATIVO"/>
    <s v="TOTAL"/>
    <s v="RESIDENCIAL"/>
    <x v="0"/>
    <s v="NODE"/>
    <s v="HFC"/>
    <s v="MA172"/>
    <m/>
    <m/>
    <s v="COP REDE"/>
    <s v="ENTRANTES - RF"/>
    <n v="63"/>
    <n v="63"/>
  </r>
  <r>
    <s v="INM00002116417"/>
    <x v="3"/>
    <s v="EMERGENCIAL"/>
    <d v="2026-08-05T13:41:18"/>
    <d v="2026-08-05T23:00:00"/>
    <s v="RESOLVIDO"/>
    <d v="2026-08-05T14:03:00"/>
    <s v="OUTAGE"/>
    <s v="INFORMATIVO"/>
    <s v="TOTAL"/>
    <s v="RESIDENCIAL"/>
    <x v="0"/>
    <s v="NODE"/>
    <s v="HFC"/>
    <s v="MA149"/>
    <m/>
    <m/>
    <s v="COP REDE"/>
    <s v="ENTRANTES - RF"/>
    <n v="63"/>
    <n v="63"/>
  </r>
  <r>
    <s v="INM00002116417"/>
    <x v="3"/>
    <s v="EMERGENCIAL"/>
    <d v="2026-08-05T13:41:18"/>
    <d v="2026-08-05T23:00:00"/>
    <s v="RESOLVIDO"/>
    <d v="2026-08-05T14:03:00"/>
    <s v="OUTAGE"/>
    <s v="INFORMATIVO"/>
    <s v="TOTAL"/>
    <s v="RESIDENCIAL"/>
    <x v="0"/>
    <s v="NODE"/>
    <s v="HFC"/>
    <s v="MA151"/>
    <m/>
    <m/>
    <s v="COP REDE"/>
    <s v="ENTRANTES - RF"/>
    <n v="63"/>
    <n v="63"/>
  </r>
  <r>
    <s v="INM00002116417"/>
    <x v="3"/>
    <s v="EMERGENCIAL"/>
    <d v="2026-08-05T13:41:18"/>
    <d v="2026-08-05T23:00:00"/>
    <s v="RESOLVIDO"/>
    <d v="2026-08-05T14:03:00"/>
    <s v="OUTAGE"/>
    <s v="INFORMATIVO"/>
    <s v="TOTAL"/>
    <s v="RESIDENCIAL"/>
    <x v="0"/>
    <s v="NODE"/>
    <s v="HFC"/>
    <s v="MA142"/>
    <m/>
    <m/>
    <s v="COP REDE"/>
    <s v="ENTRANTES - RF"/>
    <n v="63"/>
    <n v="63"/>
  </r>
  <r>
    <s v="INM00002116479"/>
    <x v="0"/>
    <s v="EMERGENCIAL"/>
    <d v="2026-08-05T13:53:00"/>
    <d v="2026-08-05T21:00:00"/>
    <s v="RESOLVIDO"/>
    <d v="2026-08-05T15:13:00"/>
    <s v="OUTAGE"/>
    <s v="PERFORMANCE"/>
    <s v="PARCIAL"/>
    <s v="RESIDENCIAL"/>
    <x v="0"/>
    <s v="MDU"/>
    <s v="HFC"/>
    <s v="BENBBB"/>
    <n v="378445321"/>
    <s v="ROD AUGUSTO MONTENEGRO 99999 KM 7 - MERCADO FORMOSA"/>
    <s v="COP MDU"/>
    <s v="ENTRANTES - MDU"/>
    <n v="1"/>
    <n v="5"/>
  </r>
  <r>
    <s v="INM00002116503"/>
    <x v="3"/>
    <s v="EMERGENCIAL"/>
    <d v="2026-08-05T13:58:26"/>
    <d v="2026-08-05T21:00:00"/>
    <s v="CANCELADO"/>
    <d v="2026-08-05T14:30:25"/>
    <s v="OUTAGE"/>
    <s v="INTERRUPCAO"/>
    <s v="NAO PROGRAMADO"/>
    <s v="RESIDENCIAL"/>
    <x v="0"/>
    <s v="NODE"/>
    <s v="HFC"/>
    <s v="CENADA"/>
    <m/>
    <m/>
    <s v="MOTOR TECNICO"/>
    <s v="QUARENTENA"/>
    <n v="7"/>
    <n v="7"/>
  </r>
  <r>
    <s v="INM00002116525"/>
    <x v="3"/>
    <s v="EMERGENCIAL"/>
    <d v="2026-08-05T14:03:23"/>
    <d v="2026-08-05T21:30:00"/>
    <s v="RESOLVIDO"/>
    <d v="2026-08-05T14:20:00"/>
    <s v="OUTAGE"/>
    <s v="INFORMATIVO"/>
    <s v="TOTAL"/>
    <s v="RESIDENCIAL"/>
    <x v="0"/>
    <s v="NODE"/>
    <s v="HFC"/>
    <s v="CNVAGB"/>
    <m/>
    <m/>
    <s v="COP REDE"/>
    <s v="ENTRANTES - RF"/>
    <n v="24"/>
    <n v="24"/>
  </r>
  <r>
    <s v="INM00002116525"/>
    <x v="3"/>
    <s v="EMERGENCIAL"/>
    <d v="2026-08-05T14:03:23"/>
    <d v="2026-08-05T21:30:00"/>
    <s v="RESOLVIDO"/>
    <d v="2026-08-05T14:20:00"/>
    <s v="OUTAGE"/>
    <s v="INFORMATIVO"/>
    <s v="TOTAL"/>
    <s v="RESIDENCIAL"/>
    <x v="0"/>
    <s v="NODE"/>
    <s v="HFC"/>
    <s v="CNVBBA"/>
    <m/>
    <m/>
    <s v="COP REDE"/>
    <s v="ENTRANTES - RF"/>
    <n v="24"/>
    <n v="24"/>
  </r>
  <r>
    <s v="INM00002116525"/>
    <x v="3"/>
    <s v="EMERGENCIAL"/>
    <d v="2026-08-05T14:03:23"/>
    <d v="2026-08-05T21:30:00"/>
    <s v="RESOLVIDO"/>
    <d v="2026-08-05T14:20:00"/>
    <s v="OUTAGE"/>
    <s v="INFORMATIVO"/>
    <s v="TOTAL"/>
    <s v="RESIDENCIAL"/>
    <x v="0"/>
    <s v="NODE"/>
    <s v="HFC"/>
    <s v="CNVBBB"/>
    <m/>
    <m/>
    <s v="COP REDE"/>
    <s v="ENTRANTES - RF"/>
    <n v="24"/>
    <n v="24"/>
  </r>
  <r>
    <s v="INM00002116533"/>
    <x v="3"/>
    <s v="EMERGENCIAL"/>
    <d v="2026-08-05T14:04:14"/>
    <d v="2026-08-05T21:30:00"/>
    <s v="CANCELADO"/>
    <d v="2026-08-05T18:20:36"/>
    <s v="OUTAGE"/>
    <s v="INTERRUPCAO"/>
    <s v="NAO PROGRAMADO"/>
    <s v="RESIDENCIAL"/>
    <x v="0"/>
    <s v="NODE"/>
    <s v="HFC"/>
    <s v="PDNAJA.1"/>
    <m/>
    <m/>
    <s v="MOTOR TECNICO"/>
    <s v="QUARENTENA"/>
    <n v="9"/>
    <n v="9"/>
  </r>
  <r>
    <s v="INM00002116542"/>
    <x v="3"/>
    <s v="EMERGENCIAL"/>
    <d v="2026-08-05T14:06:08"/>
    <d v="2026-08-07T12:00:00"/>
    <s v="RESOLVIDO"/>
    <d v="2026-08-07T10:29:00"/>
    <s v="OUTAGE"/>
    <s v="INTERRUPCAO"/>
    <s v="TOTAL"/>
    <s v="RESIDENCIAL"/>
    <x v="1"/>
    <s v="MDU"/>
    <s v="GPON"/>
    <s v="SET.AA.042.00.020"/>
    <n v="641486964"/>
    <s v="AV CDOR JOSE CRUZ 386 BL 15"/>
    <s v="COP MDU"/>
    <s v="BACKLOG"/>
    <n v="1"/>
    <n v="1"/>
  </r>
  <r>
    <s v="INM00002116608"/>
    <x v="2"/>
    <s v="EMERGENCIAL"/>
    <d v="2026-08-05T14:18:42"/>
    <d v="2026-08-05T21:30:00"/>
    <s v="CANCELADO"/>
    <d v="2026-08-05T14:55:37"/>
    <s v="OUTAGE"/>
    <s v="INTERRUPCAO"/>
    <s v="NAO PROGRAMADO"/>
    <s v="RESIDENCIAL"/>
    <x v="0"/>
    <s v="NODE"/>
    <s v="HFC"/>
    <s v="SLS04F.1"/>
    <m/>
    <m/>
    <s v="MOTOR TECNICO"/>
    <s v="QUARENTENA"/>
    <n v="10"/>
    <n v="10"/>
  </r>
  <r>
    <s v="INM00002116778"/>
    <x v="3"/>
    <s v="EMERGENCIAL"/>
    <d v="2026-08-05T14:53:33"/>
    <d v="2026-08-05T22:00:00"/>
    <s v="CANCELADO"/>
    <d v="2026-08-05T15:24:21"/>
    <s v="OUTAGE"/>
    <s v="INTERRUPCAO"/>
    <s v="NAO PROGRAMADO"/>
    <s v="RESIDENCIAL"/>
    <x v="0"/>
    <s v="NODE"/>
    <s v="HFC"/>
    <s v="PDNAIA.3"/>
    <m/>
    <m/>
    <s v="MOTOR TECNICO"/>
    <s v="QUARENTENA"/>
    <n v="14"/>
    <n v="14"/>
  </r>
  <r>
    <s v="INM00002116788"/>
    <x v="2"/>
    <s v="EMERGENCIAL"/>
    <d v="2026-08-05T14:55:39"/>
    <d v="2026-08-05T21:30:00"/>
    <s v="FECHADO"/>
    <d v="2026-08-05T17:07:00"/>
    <s v="OUTAGE"/>
    <s v="INFORMATIVO"/>
    <s v="TOTAL"/>
    <s v="RESIDENCIAL"/>
    <x v="0"/>
    <s v="NODE"/>
    <s v="HFC"/>
    <s v="SLS04F.1"/>
    <m/>
    <m/>
    <s v="COP REDE"/>
    <s v="ENTRANTES - RF"/>
    <n v="10"/>
    <n v="10"/>
  </r>
  <r>
    <s v="INM00002116786"/>
    <x v="3"/>
    <s v="EMERGENCIAL"/>
    <d v="2026-08-05T14:56:17"/>
    <d v="2026-08-05T21:30:00"/>
    <s v="RESOLVIDO"/>
    <d v="2026-08-05T15:20:00"/>
    <s v="OUTAGE"/>
    <s v="INFORMATIVO"/>
    <s v="TOTAL"/>
    <s v="RESIDENCIAL"/>
    <x v="0"/>
    <s v="NODE"/>
    <s v="HFC"/>
    <s v="PDNAJA.1"/>
    <m/>
    <m/>
    <s v="COP REDE"/>
    <s v="CONTINGENCIA"/>
    <n v="1"/>
    <n v="9"/>
  </r>
  <r>
    <s v="INM00002116786"/>
    <x v="3"/>
    <s v="EMERGENCIAL"/>
    <d v="2026-08-05T14:56:17"/>
    <d v="2026-08-05T21:30:00"/>
    <s v="RESOLVIDO"/>
    <d v="2026-08-05T15:20:00"/>
    <s v="OUTAGE"/>
    <s v="INFORMATIVO"/>
    <s v="TOTAL"/>
    <s v="RESIDENCIAL"/>
    <x v="0"/>
    <s v="NODE"/>
    <s v="HFC"/>
    <s v="PDNAIA.3"/>
    <m/>
    <m/>
    <s v="COP REDE"/>
    <s v="CONTINGENCIA"/>
    <n v="1"/>
    <n v="9"/>
  </r>
  <r>
    <s v="INM00002116817"/>
    <x v="1"/>
    <s v="EMERGENCIAL"/>
    <d v="2026-08-05T15:01:00"/>
    <d v="2026-08-05T23:30:00"/>
    <s v="CANCELADO"/>
    <d v="2026-08-05T15:31:48"/>
    <s v="OUTAGE"/>
    <s v="INTERRUPCAO"/>
    <s v="NAO PROGRAMADO"/>
    <s v="RESIDENCIAL"/>
    <x v="1"/>
    <s v="GPON"/>
    <s v="GPON"/>
    <s v="AGL.AA.021.00.010"/>
    <m/>
    <m/>
    <s v="MOTOR TECNICO"/>
    <s v="QUARENTENA"/>
    <n v="1"/>
    <n v="1"/>
  </r>
  <r>
    <s v="INM00002116866"/>
    <x v="0"/>
    <s v="INFORMATIVO"/>
    <d v="2026-08-05T15:14:00"/>
    <d v="2026-08-05T23:30:00"/>
    <s v="RESOLVIDO"/>
    <d v="2026-08-05T18:00:00"/>
    <s v="OUTAGE"/>
    <s v="INFORMATIVO"/>
    <s v="CLIENTE"/>
    <s v="RESIDENCIAL"/>
    <x v="1"/>
    <s v="GPON"/>
    <s v="GPON"/>
    <s v="BEL.AB.031.00.030"/>
    <m/>
    <m/>
    <s v="COPREDE_RJO_NORTE"/>
    <s v="COP REDE FO"/>
    <n v="1"/>
    <n v="1"/>
  </r>
  <r>
    <s v="INM00002116885"/>
    <x v="0"/>
    <s v="EMERGENCIAL"/>
    <d v="2026-08-05T15:18:43"/>
    <d v="2026-08-06T15:30:00"/>
    <s v="RESOLVIDO"/>
    <d v="2026-08-05T18:11:00"/>
    <s v="OUTAGE"/>
    <s v="PERFORMANCE"/>
    <s v="TOTAL"/>
    <s v="RESIDENCIAL"/>
    <x v="0"/>
    <s v="MDU"/>
    <s v="HFC"/>
    <s v="SACAOA"/>
    <n v="376968977"/>
    <s v="AV MQ DE HERVAL 1612 RES RIO FIGUEIRA"/>
    <s v="COP MDU"/>
    <s v="ENTRANTES - MDU"/>
    <n v="4"/>
    <n v="4"/>
  </r>
  <r>
    <s v="INM00002116893"/>
    <x v="1"/>
    <s v="EMERGENCIAL"/>
    <d v="2026-08-05T15:19:49"/>
    <d v="2026-08-05T23:30:00"/>
    <s v="CANCELADO"/>
    <d v="2026-08-05T15:50:25"/>
    <s v="OUTAGE"/>
    <s v="INTERRUPCAO"/>
    <s v="NAO PROGRAMADO"/>
    <s v="RESIDENCIAL"/>
    <x v="1"/>
    <s v="MDU"/>
    <s v="GPON"/>
    <s v="AGL.AA.001.00.010"/>
    <n v="380280013"/>
    <s v="AV ZACARIAS DE ASSUNCAO 683 BL 11"/>
    <s v="MOTOR TECNICO"/>
    <s v="QUARENTENA"/>
    <n v="1"/>
    <n v="1"/>
  </r>
  <r>
    <s v="INM00002116914"/>
    <x v="3"/>
    <s v="EMERGENCIAL"/>
    <d v="2026-08-05T15:24:23"/>
    <d v="2026-08-05T22:00:00"/>
    <s v="RESOLVIDO"/>
    <d v="2026-08-05T15:34:00"/>
    <s v="OUTAGE"/>
    <s v="INFORMATIVO"/>
    <s v="TOTAL"/>
    <s v="RESIDENCIAL"/>
    <x v="0"/>
    <s v="NODE"/>
    <s v="HFC"/>
    <s v="PDNAIA.3"/>
    <m/>
    <m/>
    <s v="COP REDE"/>
    <s v="ENTRANTES - RF"/>
    <n v="14"/>
    <n v="14"/>
  </r>
  <r>
    <s v="INM00002116841"/>
    <x v="3"/>
    <s v="EMERGENCIAL"/>
    <d v="2026-08-05T15:26:00"/>
    <d v="2026-08-07T03:30:00"/>
    <s v="FECHADO"/>
    <d v="2026-08-06T17:23:00"/>
    <s v="OUTAGE"/>
    <s v="INFORMATIVO"/>
    <s v="TOTAL"/>
    <s v="RESIDENCIAL"/>
    <x v="0"/>
    <s v="MDU"/>
    <s v="HFC"/>
    <s v="FRSACA"/>
    <n v="639588484"/>
    <s v="R VSC. DE SINIMBU 124 COND VALE DAS LARANJEIRAS"/>
    <s v="COP MDU"/>
    <s v="BACKLOG"/>
    <m/>
    <m/>
  </r>
  <r>
    <s v="INM00002116938"/>
    <x v="1"/>
    <s v="EMERGENCIAL"/>
    <d v="2026-08-05T15:31:10"/>
    <d v="2026-08-05T23:30:00"/>
    <s v="CANCELADO"/>
    <d v="2026-08-05T16:01:24"/>
    <s v="OUTAGE"/>
    <s v="INTERRUPCAO"/>
    <s v="NAO PROGRAMADO"/>
    <s v="RESIDENCIAL"/>
    <x v="1"/>
    <s v="GPON"/>
    <s v="GPON"/>
    <s v="ALT-9C45198B"/>
    <m/>
    <m/>
    <s v="MOTOR TECNICO"/>
    <s v="QUARENTENA"/>
    <n v="1"/>
    <n v="1"/>
  </r>
  <r>
    <s v="INM00002116938"/>
    <x v="1"/>
    <s v="EMERGENCIAL"/>
    <d v="2026-08-05T15:31:10"/>
    <d v="2026-08-05T23:30:00"/>
    <s v="CANCELADO"/>
    <d v="2026-08-05T16:01:24"/>
    <s v="OUTAGE"/>
    <s v="INTERRUPCAO"/>
    <s v="NAO PROGRAMADO"/>
    <s v="RESIDENCIAL"/>
    <x v="1"/>
    <s v="GPON"/>
    <s v="GPON"/>
    <s v="AGL.AA.021.00.010"/>
    <m/>
    <m/>
    <s v="MOTOR TECNICO"/>
    <s v="QUARENTENA"/>
    <n v="1"/>
    <n v="1"/>
  </r>
  <r>
    <s v="INM00002116972"/>
    <x v="1"/>
    <s v="EMERGENCIAL"/>
    <d v="2026-08-05T15:40:26"/>
    <d v="2026-08-06T01:00:00"/>
    <s v="CANCELADO"/>
    <d v="2026-08-05T16:10:59"/>
    <s v="OUTAGE"/>
    <s v="INTERRUPCAO"/>
    <s v="NAO PROGRAMADO"/>
    <s v="RESIDENCIAL"/>
    <x v="1"/>
    <s v="MDU"/>
    <s v="GPON"/>
    <s v="AGL.AA.001.00.010"/>
    <n v="376682572"/>
    <s v="AV ZACARIAS DE ASSUNCAO 683 BL 15"/>
    <s v="MOTOR TECNICO"/>
    <s v="QUARENTENA"/>
    <n v="1"/>
    <n v="1"/>
  </r>
  <r>
    <s v="INM00002116994"/>
    <x v="2"/>
    <s v="EMERGENCIAL"/>
    <d v="2026-08-05T15:45:40"/>
    <d v="2026-08-05T23:00:00"/>
    <s v="CANCELADO"/>
    <d v="2026-08-05T16:16:28"/>
    <s v="OUTAGE"/>
    <s v="INTERRUPCAO"/>
    <s v="NAO PROGRAMADO"/>
    <s v="RESIDENCIAL"/>
    <x v="0"/>
    <s v="NODE"/>
    <s v="HFC"/>
    <s v="SLS04D.1"/>
    <m/>
    <m/>
    <s v="MOTOR TECNICO"/>
    <s v="QUARENTENA"/>
    <n v="8"/>
    <n v="8"/>
  </r>
  <r>
    <s v="INM00002116999"/>
    <x v="1"/>
    <s v="EMERGENCIAL"/>
    <d v="2026-08-05T15:47:41"/>
    <d v="2026-08-06T12:00:00"/>
    <s v="RESOLVIDO"/>
    <d v="2026-08-06T11:08:00"/>
    <s v="OUTAGE"/>
    <s v="INTERRUPCAO"/>
    <s v="TOTAL"/>
    <s v="RESIDENCIAL"/>
    <x v="1"/>
    <s v="MDU"/>
    <s v="GPON"/>
    <s v="AGL.AA.001.00.010"/>
    <n v="380280013"/>
    <s v="AV ZACARIAS DE ASSUNCAO 683 BL 11"/>
    <s v="COP MDU"/>
    <s v="ENTRANTES - MDU"/>
    <n v="1"/>
    <n v="1"/>
  </r>
  <r>
    <s v="INM00002116999"/>
    <x v="1"/>
    <s v="EMERGENCIAL"/>
    <d v="2026-08-05T15:47:41"/>
    <d v="2026-08-06T12:00:00"/>
    <s v="RESOLVIDO"/>
    <d v="2026-08-06T11:08:00"/>
    <s v="OUTAGE"/>
    <s v="INTERRUPCAO"/>
    <s v="TOTAL"/>
    <s v="RESIDENCIAL"/>
    <x v="1"/>
    <s v="MDU"/>
    <s v="GPON"/>
    <s v="AGL.AA.001.00.010"/>
    <n v="376682572"/>
    <m/>
    <s v="COP MDU"/>
    <s v="ENTRANTES - MDU"/>
    <n v="1"/>
    <n v="1"/>
  </r>
  <r>
    <s v="INM00002117004"/>
    <x v="0"/>
    <s v="EMERGENCIAL"/>
    <d v="2026-08-05T15:48:43"/>
    <d v="2026-08-06T16:00:00"/>
    <s v="RESOLVIDO"/>
    <d v="2026-08-05T19:38:00"/>
    <s v="OUTAGE"/>
    <s v="PERFORMANCE"/>
    <s v="TOTAL"/>
    <s v="RESIDENCIAL"/>
    <x v="0"/>
    <s v="MDU"/>
    <s v="HFC"/>
    <s v="BELAXA"/>
    <n v="370740919"/>
    <s v="TV TIMBO 2730"/>
    <s v="COP MDU"/>
    <s v="ENTRANTES - MDU"/>
    <n v="5"/>
    <n v="5"/>
  </r>
  <r>
    <s v="INM00002117059"/>
    <x v="1"/>
    <s v="EMERGENCIAL"/>
    <d v="2026-08-05T16:01:14"/>
    <d v="2026-08-05T23:30:00"/>
    <s v="CANCELADO"/>
    <d v="2026-08-05T16:29:16"/>
    <s v="OUTAGE"/>
    <s v="INTERRUPCAO"/>
    <s v="NAO PROGRAMADO"/>
    <s v="RESIDENCIAL"/>
    <x v="1"/>
    <s v="GPON"/>
    <s v="GPON"/>
    <s v="ALT-3222DDFF"/>
    <m/>
    <m/>
    <s v="MOTOR TECNICO"/>
    <s v="QUARENTENA"/>
    <n v="1"/>
    <n v="1"/>
  </r>
  <r>
    <s v="INM00002117059"/>
    <x v="1"/>
    <s v="EMERGENCIAL"/>
    <d v="2026-08-05T16:01:14"/>
    <d v="2026-08-05T23:30:00"/>
    <s v="CANCELADO"/>
    <d v="2026-08-05T16:29:16"/>
    <s v="OUTAGE"/>
    <s v="INTERRUPCAO"/>
    <s v="NAO PROGRAMADO"/>
    <s v="RESIDENCIAL"/>
    <x v="1"/>
    <s v="GPON"/>
    <s v="GPON"/>
    <s v="AGL.AA.021.00.010"/>
    <m/>
    <m/>
    <s v="MOTOR TECNICO"/>
    <s v="QUARENTENA"/>
    <n v="1"/>
    <n v="1"/>
  </r>
  <r>
    <s v="INM00002117098"/>
    <x v="3"/>
    <s v="EMERGENCIAL"/>
    <d v="2026-08-05T16:07:00"/>
    <d v="2026-08-05T22:30:00"/>
    <s v="RESOLVIDO"/>
    <d v="2026-08-05T17:35:00"/>
    <s v="OUTAGE"/>
    <s v="PERFORMANCE"/>
    <s v="NAO PROGRAMADO"/>
    <s v="RESIDENCIAL"/>
    <x v="3"/>
    <s v="VIRTUA"/>
    <s v="GPON"/>
    <m/>
    <m/>
    <m/>
    <s v="NOC SPO"/>
    <s v="NOC MONITORAÃ‡ÃƒO RESIDENCIAL"/>
    <n v="8888"/>
    <n v="8888"/>
  </r>
  <r>
    <s v="INM00002117107"/>
    <x v="3"/>
    <s v="EMERGENCIAL"/>
    <d v="2026-08-05T16:07:00"/>
    <d v="2026-08-05T22:30:00"/>
    <s v="RESOLVIDO"/>
    <d v="2026-08-05T17:35:00"/>
    <s v="OUTAGE"/>
    <s v="PERFORMANCE"/>
    <s v="NAO PROGRAMADO"/>
    <s v="RESIDENCIAL"/>
    <x v="3"/>
    <s v="VIRTUA"/>
    <s v="HFC"/>
    <m/>
    <m/>
    <m/>
    <s v="NOC SPO"/>
    <s v="NOC MONITORAÃ‡ÃƒO RESIDENCIAL"/>
    <n v="1"/>
    <n v="1"/>
  </r>
  <r>
    <s v="INM00002117094"/>
    <x v="0"/>
    <s v="EMERGENCIAL"/>
    <d v="2026-08-05T16:09:43"/>
    <d v="2026-08-07T12:00:00"/>
    <s v="RESOLVIDO"/>
    <d v="2026-08-06T16:42:00"/>
    <s v="OUTAGE"/>
    <s v="PERFORMANCE"/>
    <s v="TOTAL"/>
    <s v="RESIDENCIAL"/>
    <x v="0"/>
    <s v="MDU"/>
    <s v="HFC"/>
    <s v="BLM25A"/>
    <n v="373374359"/>
    <m/>
    <s v="COP MDU"/>
    <s v="ENTRANTES - MDU"/>
    <n v="9"/>
    <n v="9"/>
  </r>
  <r>
    <s v="INM00002117178"/>
    <x v="1"/>
    <s v="EMERGENCIAL"/>
    <d v="2026-08-05T16:29:10"/>
    <d v="2026-08-05T23:30:00"/>
    <s v="CANCELADO"/>
    <d v="2026-08-05T16:57:12"/>
    <s v="OUTAGE"/>
    <s v="INTERRUPCAO"/>
    <s v="NAO PROGRAMADO"/>
    <s v="RESIDENCIAL"/>
    <x v="1"/>
    <s v="GPON"/>
    <s v="GPON"/>
    <s v="ALT-FC93D686"/>
    <m/>
    <m/>
    <s v="MOTOR TECNICO"/>
    <s v="QUARENTENA"/>
    <n v="1"/>
    <n v="1"/>
  </r>
  <r>
    <s v="INM00002117178"/>
    <x v="1"/>
    <s v="EMERGENCIAL"/>
    <d v="2026-08-05T16:29:10"/>
    <d v="2026-08-05T23:30:00"/>
    <s v="CANCELADO"/>
    <d v="2026-08-05T16:57:12"/>
    <s v="OUTAGE"/>
    <s v="INTERRUPCAO"/>
    <s v="NAO PROGRAMADO"/>
    <s v="RESIDENCIAL"/>
    <x v="1"/>
    <s v="GPON"/>
    <s v="GPON"/>
    <s v="AGL.AA.021.00.010"/>
    <m/>
    <m/>
    <s v="MOTOR TECNICO"/>
    <s v="QUARENTENA"/>
    <n v="1"/>
    <n v="1"/>
  </r>
  <r>
    <s v="INM00002117244"/>
    <x v="1"/>
    <s v="EMERGENCIAL"/>
    <d v="2026-08-05T16:40:54"/>
    <d v="2026-08-05T23:30:00"/>
    <s v="CANCELADO"/>
    <d v="2026-08-05T17:11:20"/>
    <s v="OUTAGE"/>
    <s v="INTERRUPCAO"/>
    <s v="NAO PROGRAMADO"/>
    <s v="RESIDENCIAL"/>
    <x v="0"/>
    <s v="NODE"/>
    <s v="HFC"/>
    <s v="AIU065"/>
    <m/>
    <m/>
    <s v="MOTOR TECNICO"/>
    <s v="QUARENTENA"/>
    <n v="1"/>
    <n v="1"/>
  </r>
  <r>
    <s v="INM00002117297"/>
    <x v="1"/>
    <s v="EMERGENCIAL"/>
    <d v="2026-08-05T16:57:07"/>
    <d v="2026-08-05T23:30:00"/>
    <s v="CANCELADO"/>
    <d v="2026-08-05T17:25:14"/>
    <s v="OUTAGE"/>
    <s v="INTERRUPCAO"/>
    <s v="NAO PROGRAMADO"/>
    <s v="RESIDENCIAL"/>
    <x v="1"/>
    <s v="GPON"/>
    <s v="GPON"/>
    <s v="ALT-35EA1841"/>
    <m/>
    <m/>
    <s v="MOTOR TECNICO"/>
    <s v="QUARENTENA"/>
    <n v="1"/>
    <n v="1"/>
  </r>
  <r>
    <s v="INM00002117297"/>
    <x v="1"/>
    <s v="EMERGENCIAL"/>
    <d v="2026-08-05T16:57:07"/>
    <d v="2026-08-05T23:30:00"/>
    <s v="CANCELADO"/>
    <d v="2026-08-05T17:25:14"/>
    <s v="OUTAGE"/>
    <s v="INTERRUPCAO"/>
    <s v="NAO PROGRAMADO"/>
    <s v="RESIDENCIAL"/>
    <x v="1"/>
    <s v="GPON"/>
    <s v="GPON"/>
    <s v="AGL.AA.021.00.010"/>
    <m/>
    <m/>
    <s v="MOTOR TECNICO"/>
    <s v="QUARENTENA"/>
    <n v="1"/>
    <n v="1"/>
  </r>
  <r>
    <s v="INM00002117358"/>
    <x v="1"/>
    <s v="EMERGENCIAL"/>
    <d v="2026-08-05T17:11:22"/>
    <d v="2026-08-06T05:30:00"/>
    <s v="RESOLVIDO"/>
    <d v="2026-08-06T02:45:00"/>
    <s v="OUTAGE"/>
    <s v="INTERRUPCAO"/>
    <s v="TOTAL"/>
    <s v="RESIDENCIAL"/>
    <x v="1"/>
    <s v="NODE"/>
    <s v="HFC"/>
    <s v="AIU065"/>
    <m/>
    <m/>
    <s v="COPREDE_RJO_NORTE"/>
    <s v="COP REDE FO"/>
    <n v="1"/>
    <n v="1"/>
  </r>
  <r>
    <s v="INM00002117401"/>
    <x v="2"/>
    <s v="EMERGENCIAL"/>
    <d v="2026-08-05T17:23:09"/>
    <d v="2026-08-05T23:30:00"/>
    <s v="CANCELADO"/>
    <d v="2026-08-05T17:53:54"/>
    <s v="OUTAGE"/>
    <s v="INTERRUPCAO"/>
    <s v="NAO PROGRAMADO"/>
    <s v="RESIDENCIAL"/>
    <x v="0"/>
    <s v="NODE"/>
    <s v="HFC"/>
    <s v="SLS04D"/>
    <m/>
    <m/>
    <s v="MOTOR TECNICO"/>
    <s v="QUARENTENA"/>
    <n v="8"/>
    <n v="8"/>
  </r>
  <r>
    <s v="INM00002117405"/>
    <x v="1"/>
    <s v="EMERGENCIAL"/>
    <d v="2026-08-05T17:25:11"/>
    <d v="2026-08-05T23:30:00"/>
    <s v="CANCELADO"/>
    <d v="2026-08-05T17:55:17"/>
    <s v="OUTAGE"/>
    <s v="INTERRUPCAO"/>
    <s v="NAO PROGRAMADO"/>
    <s v="RESIDENCIAL"/>
    <x v="1"/>
    <s v="GPON"/>
    <s v="GPON"/>
    <s v="ALT-AD1BE958"/>
    <m/>
    <m/>
    <s v="MOTOR TECNICO"/>
    <s v="QUARENTENA"/>
    <n v="1"/>
    <n v="1"/>
  </r>
  <r>
    <s v="INM00002117405"/>
    <x v="1"/>
    <s v="EMERGENCIAL"/>
    <d v="2026-08-05T17:25:11"/>
    <d v="2026-08-05T23:30:00"/>
    <s v="CANCELADO"/>
    <d v="2026-08-05T17:55:17"/>
    <s v="OUTAGE"/>
    <s v="INTERRUPCAO"/>
    <s v="NAO PROGRAMADO"/>
    <s v="RESIDENCIAL"/>
    <x v="1"/>
    <s v="GPON"/>
    <s v="GPON"/>
    <s v="AGL.AA.021.00.010"/>
    <m/>
    <m/>
    <s v="MOTOR TECNICO"/>
    <s v="QUARENTENA"/>
    <n v="1"/>
    <n v="1"/>
  </r>
  <r>
    <s v="INM00002117440"/>
    <x v="0"/>
    <s v="EMERGENCIAL"/>
    <d v="2026-08-05T17:34:43"/>
    <d v="2026-08-06T18:00:00"/>
    <s v="RESOLVIDO"/>
    <d v="2026-08-06T09:56:00"/>
    <s v="OUTAGE"/>
    <s v="PERFORMANCE"/>
    <s v="TOTAL"/>
    <s v="RESIDENCIAL"/>
    <x v="0"/>
    <s v="MDU"/>
    <s v="HFC"/>
    <s v="BENAO"/>
    <n v="380372333"/>
    <s v="EST DO TAPANA 4400 RUA TULIPA BL 27"/>
    <s v="COP MDU"/>
    <s v="ENTRANTES - MDU"/>
    <n v="2"/>
    <n v="2"/>
  </r>
  <r>
    <s v="INM00002117441"/>
    <x v="1"/>
    <s v="EMERGENCIAL"/>
    <d v="2026-08-05T17:34:43"/>
    <d v="2026-08-06T18:00:00"/>
    <s v="RESOLVIDO"/>
    <d v="2026-08-05T20:10:00"/>
    <s v="OUTAGE"/>
    <s v="PERFORMANCE"/>
    <s v="TOTAL"/>
    <s v="RESIDENCIAL"/>
    <x v="0"/>
    <s v="MDU"/>
    <s v="HFC"/>
    <s v="PVDABC"/>
    <n v="370667868"/>
    <s v="CJ DENISE DE MELO 3011 BL K1"/>
    <s v="COP MDU"/>
    <s v="ENTRANTES - MDU"/>
    <n v="5"/>
    <n v="5"/>
  </r>
  <r>
    <s v="INM00002117527"/>
    <x v="2"/>
    <s v="EMERGENCIAL"/>
    <d v="2026-08-05T17:53:57"/>
    <d v="2026-08-05T23:30:00"/>
    <s v="RESOLVIDO"/>
    <d v="2026-08-05T19:01:00"/>
    <s v="OUTAGE"/>
    <s v="INTERRUPCAO"/>
    <s v="NAO PROGRAMADO"/>
    <s v="RESIDENCIAL"/>
    <x v="0"/>
    <s v="NODE"/>
    <s v="HFC"/>
    <s v="SLS04D.1"/>
    <m/>
    <m/>
    <s v="COP REDE"/>
    <s v="ENTRANTES - RF"/>
    <n v="1"/>
    <n v="8"/>
  </r>
  <r>
    <s v="INM00002117529"/>
    <x v="1"/>
    <s v="EMERGENCIAL"/>
    <d v="2026-08-05T17:55:10"/>
    <d v="2026-08-05T23:30:00"/>
    <s v="CANCELADO"/>
    <d v="2026-08-05T18:23:11"/>
    <s v="OUTAGE"/>
    <s v="INTERRUPCAO"/>
    <s v="NAO PROGRAMADO"/>
    <s v="RESIDENCIAL"/>
    <x v="1"/>
    <s v="GPON"/>
    <s v="GPON"/>
    <s v="ALT-B7455D40"/>
    <m/>
    <m/>
    <s v="MOTOR TECNICO"/>
    <s v="QUARENTENA"/>
    <n v="1"/>
    <n v="1"/>
  </r>
  <r>
    <s v="INM00002117529"/>
    <x v="1"/>
    <s v="EMERGENCIAL"/>
    <d v="2026-08-05T17:55:10"/>
    <d v="2026-08-05T23:30:00"/>
    <s v="CANCELADO"/>
    <d v="2026-08-05T18:23:11"/>
    <s v="OUTAGE"/>
    <s v="INTERRUPCAO"/>
    <s v="NAO PROGRAMADO"/>
    <s v="RESIDENCIAL"/>
    <x v="1"/>
    <s v="GPON"/>
    <s v="GPON"/>
    <s v="AGL.AA.021.00.010"/>
    <m/>
    <m/>
    <s v="MOTOR TECNICO"/>
    <s v="QUARENTENA"/>
    <n v="1"/>
    <n v="1"/>
  </r>
  <r>
    <s v="INM00002117513"/>
    <x v="3"/>
    <s v="EMERGENCIAL"/>
    <d v="2026-08-05T17:56:00"/>
    <d v="2026-08-06T06:00:00"/>
    <s v="RESOLVIDO"/>
    <d v="2026-08-05T19:25:00"/>
    <s v="OUTAGE"/>
    <s v="PERFORMANCE"/>
    <s v="TOTAL"/>
    <s v="RESIDENCIAL"/>
    <x v="0"/>
    <s v="MDU"/>
    <s v="HFC"/>
    <s v="MA410"/>
    <n v="643037742"/>
    <s v="AV TORQUATO TAPAJOS 6437 -"/>
    <s v="COP MDU"/>
    <s v="ENTRANTES - MDU"/>
    <n v="9"/>
    <n v="9"/>
  </r>
  <r>
    <s v="INM00002117587"/>
    <x v="0"/>
    <s v="EMERGENCIAL"/>
    <d v="2026-08-05T18:11:30"/>
    <d v="2026-08-06T01:30:00"/>
    <s v="CANCELADO"/>
    <d v="2026-08-05T18:42:09"/>
    <s v="OUTAGE"/>
    <s v="INTERRUPCAO"/>
    <s v="NAO PROGRAMADO"/>
    <s v="RESIDENCIAL"/>
    <x v="0"/>
    <s v="NODE"/>
    <s v="HFC"/>
    <s v="BLM013.B"/>
    <m/>
    <m/>
    <s v="MOTOR TECNICO"/>
    <s v="QUARENTENA"/>
    <n v="7"/>
    <n v="7"/>
  </r>
  <r>
    <s v="INM00002117587"/>
    <x v="0"/>
    <s v="EMERGENCIAL"/>
    <d v="2026-08-05T18:11:30"/>
    <d v="2026-08-06T01:30:00"/>
    <s v="CANCELADO"/>
    <d v="2026-08-05T18:42:09"/>
    <s v="OUTAGE"/>
    <s v="INTERRUPCAO"/>
    <s v="NAO PROGRAMADO"/>
    <s v="RESIDENCIAL"/>
    <x v="0"/>
    <s v="NODE"/>
    <s v="HFC"/>
    <s v="BLM013.BLM013"/>
    <m/>
    <m/>
    <s v="MOTOR TECNICO"/>
    <s v="QUARENTENA"/>
    <n v="7"/>
    <n v="7"/>
  </r>
  <r>
    <s v="INM00002117588"/>
    <x v="3"/>
    <s v="EMERGENCIAL"/>
    <d v="2026-08-05T18:12:19"/>
    <d v="2026-08-06T01:30:00"/>
    <s v="CANCELADO"/>
    <d v="2026-08-05T18:42:44"/>
    <s v="OUTAGE"/>
    <s v="INTERRUPCAO"/>
    <s v="NAO PROGRAMADO"/>
    <s v="RESIDENCIAL"/>
    <x v="0"/>
    <s v="MDU"/>
    <s v="HFC"/>
    <s v="CENADA.3"/>
    <n v="638439863"/>
    <s v="AV EPAMINONDAS 441"/>
    <s v="MOTOR TECNICO"/>
    <s v="QUARENTENA"/>
    <n v="7"/>
    <n v="7"/>
  </r>
  <r>
    <s v="INM00002117579"/>
    <x v="0"/>
    <s v="EMERGENCIAL"/>
    <d v="2026-08-05T18:13:00"/>
    <d v="2026-08-06T01:30:00"/>
    <s v="RESOLVIDO"/>
    <d v="2026-08-05T20:54:00"/>
    <s v="OUTAGE"/>
    <s v="INTERRUPCAO"/>
    <s v="PARCIAL"/>
    <s v="RESIDENCIAL"/>
    <x v="0"/>
    <s v="NODE"/>
    <s v="HFC"/>
    <s v="BLM066.A"/>
    <m/>
    <m/>
    <s v="COP REDE"/>
    <s v="ENTRANTES - RF"/>
    <n v="1"/>
    <n v="4"/>
  </r>
  <r>
    <s v="INM00002117579"/>
    <x v="0"/>
    <s v="EMERGENCIAL"/>
    <d v="2026-08-05T18:13:00"/>
    <d v="2026-08-06T01:30:00"/>
    <s v="RESOLVIDO"/>
    <d v="2026-08-05T20:54:00"/>
    <s v="OUTAGE"/>
    <s v="INTERRUPCAO"/>
    <s v="PARCIAL"/>
    <s v="RESIDENCIAL"/>
    <x v="0"/>
    <s v="NODE"/>
    <s v="HFC"/>
    <s v="BLM013.B"/>
    <m/>
    <m/>
    <s v="COP REDE"/>
    <s v="ENTRANTES - RF"/>
    <n v="1"/>
    <n v="4"/>
  </r>
  <r>
    <s v="INM00002117579"/>
    <x v="0"/>
    <s v="EMERGENCIAL"/>
    <d v="2026-08-05T18:13:00"/>
    <d v="2026-08-06T01:30:00"/>
    <s v="RESOLVIDO"/>
    <d v="2026-08-05T20:54:00"/>
    <s v="OUTAGE"/>
    <s v="INTERRUPCAO"/>
    <s v="PARCIAL"/>
    <s v="RESIDENCIAL"/>
    <x v="0"/>
    <s v="NODE"/>
    <s v="HFC"/>
    <s v="BLM013.BLM013"/>
    <m/>
    <m/>
    <s v="COP REDE"/>
    <s v="ENTRANTES - RF"/>
    <n v="1"/>
    <n v="4"/>
  </r>
  <r>
    <s v="INM00002117592"/>
    <x v="3"/>
    <s v="EMERGENCIAL"/>
    <d v="2026-08-05T18:14:43"/>
    <d v="2026-08-06T18:30:00"/>
    <s v="RESOLVIDO"/>
    <d v="2026-08-05T19:19:00"/>
    <s v="OUTAGE"/>
    <s v="PERFORMANCE"/>
    <s v="TOTAL"/>
    <s v="RESIDENCIAL"/>
    <x v="0"/>
    <s v="MDU"/>
    <s v="HFC"/>
    <s v="MA401"/>
    <n v="641943066"/>
    <s v="AV DA CONQUISTA (RES V MELHOR) 99999 BL 460 QD 26"/>
    <s v="COP MDU"/>
    <s v="ENTRANTES - MDU"/>
    <n v="11"/>
    <n v="11"/>
  </r>
  <r>
    <s v="INM00002117622"/>
    <x v="1"/>
    <s v="EMERGENCIAL"/>
    <d v="2026-08-05T18:23:07"/>
    <d v="2026-08-05T23:30:00"/>
    <s v="CANCELADO"/>
    <d v="2026-08-05T18:51:16"/>
    <s v="OUTAGE"/>
    <s v="INTERRUPCAO"/>
    <s v="NAO PROGRAMADO"/>
    <s v="RESIDENCIAL"/>
    <x v="1"/>
    <s v="GPON"/>
    <s v="GPON"/>
    <s v="ALT-CC850042"/>
    <m/>
    <m/>
    <s v="MOTOR TECNICO"/>
    <s v="QUARENTENA"/>
    <n v="1"/>
    <n v="1"/>
  </r>
  <r>
    <s v="INM00002117622"/>
    <x v="1"/>
    <s v="EMERGENCIAL"/>
    <d v="2026-08-05T18:23:07"/>
    <d v="2026-08-05T23:30:00"/>
    <s v="CANCELADO"/>
    <d v="2026-08-05T18:51:16"/>
    <s v="OUTAGE"/>
    <s v="INTERRUPCAO"/>
    <s v="NAO PROGRAMADO"/>
    <s v="RESIDENCIAL"/>
    <x v="1"/>
    <s v="GPON"/>
    <s v="GPON"/>
    <s v="AGL.AA.021.00.010"/>
    <m/>
    <m/>
    <s v="MOTOR TECNICO"/>
    <s v="QUARENTENA"/>
    <n v="1"/>
    <n v="1"/>
  </r>
  <r>
    <s v="INM00002117674"/>
    <x v="3"/>
    <s v="EMERGENCIAL"/>
    <d v="2026-08-05T18:42:45"/>
    <d v="2026-08-06T18:00:00"/>
    <s v="RESOLVIDO"/>
    <d v="2026-08-06T13:03:00"/>
    <s v="OUTAGE"/>
    <s v="INFORMATIVO"/>
    <s v="TOTAL"/>
    <s v="RESIDENCIAL"/>
    <x v="0"/>
    <s v="MDU"/>
    <s v="HFC"/>
    <s v="CENADA.3"/>
    <n v="638439863"/>
    <s v="AV EPAMINONDAS 441"/>
    <s v="COP MDU"/>
    <s v="BACKLOG"/>
    <n v="1"/>
    <n v="7"/>
  </r>
  <r>
    <s v="INM00002117696"/>
    <x v="1"/>
    <s v="EMERGENCIAL"/>
    <d v="2026-08-05T18:51:12"/>
    <d v="2026-08-06T17:30:00"/>
    <s v="RESOLVIDO"/>
    <d v="2026-08-06T10:25:00"/>
    <s v="OUTAGE"/>
    <s v="INTERRUPCAO"/>
    <s v="NAO PROGRAMADO"/>
    <s v="RESIDENCIAL"/>
    <x v="1"/>
    <s v="GPON"/>
    <s v="GPON"/>
    <s v="ALT-FCF0DB2A"/>
    <m/>
    <m/>
    <s v="COPREDE_RJO_NORTE"/>
    <s v="COP REDE FO"/>
    <n v="1"/>
    <n v="1"/>
  </r>
  <r>
    <s v="INM00002117696"/>
    <x v="1"/>
    <s v="EMERGENCIAL"/>
    <d v="2026-08-05T18:51:12"/>
    <d v="2026-08-06T17:30:00"/>
    <s v="RESOLVIDO"/>
    <d v="2026-08-06T10:25:00"/>
    <s v="OUTAGE"/>
    <s v="INTERRUPCAO"/>
    <s v="NAO PROGRAMADO"/>
    <s v="RESIDENCIAL"/>
    <x v="1"/>
    <s v="GPON"/>
    <s v="GPON"/>
    <s v="AGL.AA.021.00.010"/>
    <m/>
    <m/>
    <s v="COPREDE_RJO_NORTE"/>
    <s v="COP REDE FO"/>
    <n v="1"/>
    <n v="1"/>
  </r>
  <r>
    <s v="INM00002117744"/>
    <x v="3"/>
    <s v="EMERGENCIAL"/>
    <d v="2026-08-05T19:04:00"/>
    <d v="2026-08-09T13:30:00"/>
    <s v="RESOLVIDO"/>
    <d v="2026-08-09T07:46:00"/>
    <s v="OUTAGE"/>
    <s v="PERFORMANCE"/>
    <s v="TOTAL"/>
    <s v="RESIDENCIAL"/>
    <x v="0"/>
    <s v="MDU"/>
    <s v="HFC"/>
    <s v="ALXAAB"/>
    <n v="636946538"/>
    <s v="AV ANDRE ARAUJO 2075 TOR BETA"/>
    <s v="COP MDU"/>
    <s v="ENTRANTES - MDU"/>
    <n v="6"/>
    <n v="6"/>
  </r>
  <r>
    <s v="INM00002117744"/>
    <x v="3"/>
    <s v="EMERGENCIAL"/>
    <d v="2026-08-05T19:04:00"/>
    <d v="2026-08-09T13:30:00"/>
    <s v="RESOLVIDO"/>
    <d v="2026-08-09T07:46:00"/>
    <s v="OUTAGE"/>
    <s v="PERFORMANCE"/>
    <s v="TOTAL"/>
    <s v="RESIDENCIAL"/>
    <x v="0"/>
    <s v="MDU"/>
    <s v="HFC"/>
    <s v="ALXAAB"/>
    <n v="636946807"/>
    <s v="AV ANDRE ARAUJO 2075 BL GAMA"/>
    <s v="COP MDU"/>
    <s v="ENTRANTES - MDU"/>
    <n v="6"/>
    <n v="6"/>
  </r>
  <r>
    <s v="INM00002117744"/>
    <x v="3"/>
    <s v="EMERGENCIAL"/>
    <d v="2026-08-05T19:04:00"/>
    <d v="2026-08-09T13:30:00"/>
    <s v="RESOLVIDO"/>
    <d v="2026-08-09T07:46:00"/>
    <s v="OUTAGE"/>
    <s v="PERFORMANCE"/>
    <s v="TOTAL"/>
    <s v="RESIDENCIAL"/>
    <x v="0"/>
    <s v="MDU"/>
    <s v="HFC"/>
    <s v="ALXAAB"/>
    <n v="646479977"/>
    <s v="AV ANDRE ARAUJO 2075 / A BL DELTA"/>
    <s v="COP MDU"/>
    <s v="ENTRANTES - MDU"/>
    <n v="6"/>
    <n v="6"/>
  </r>
  <r>
    <s v="INM00002117744"/>
    <x v="3"/>
    <s v="EMERGENCIAL"/>
    <d v="2026-08-05T19:04:00"/>
    <d v="2026-08-09T13:30:00"/>
    <s v="RESOLVIDO"/>
    <d v="2026-08-09T07:46:00"/>
    <s v="OUTAGE"/>
    <s v="PERFORMANCE"/>
    <s v="TOTAL"/>
    <s v="RESIDENCIAL"/>
    <x v="0"/>
    <s v="MDU"/>
    <s v="HFC"/>
    <s v="ALXAAB"/>
    <n v="646482434"/>
    <s v="AV ANDRE ARAUJO 2075 BL ALFA"/>
    <s v="COP MDU"/>
    <s v="ENTRANTES - MDU"/>
    <n v="6"/>
    <n v="6"/>
  </r>
  <r>
    <s v="INM00002117842"/>
    <x v="3"/>
    <s v="EMERGENCIAL"/>
    <d v="2026-08-05T19:48:00"/>
    <d v="2026-08-08T01:00:00"/>
    <s v="RESOLVIDO"/>
    <d v="2026-08-07T13:41:00"/>
    <s v="OUTAGE"/>
    <s v="PERFORMANCE"/>
    <s v="TOTAL"/>
    <s v="RESIDENCIAL"/>
    <x v="0"/>
    <s v="NODE"/>
    <s v="HFC"/>
    <s v="CNVAMA"/>
    <n v="645412701"/>
    <s v="AV TORQUATO TAPAJOS 6437 FD"/>
    <s v="COP REDE"/>
    <s v="ENTRANTES - RF"/>
    <n v="5"/>
    <n v="9"/>
  </r>
  <r>
    <s v="INM00002117842"/>
    <x v="3"/>
    <s v="EMERGENCIAL"/>
    <d v="2026-08-05T19:48:00"/>
    <d v="2026-08-08T01:00:00"/>
    <s v="RESOLVIDO"/>
    <d v="2026-08-07T13:41:00"/>
    <s v="OUTAGE"/>
    <s v="PERFORMANCE"/>
    <s v="TOTAL"/>
    <s v="RESIDENCIAL"/>
    <x v="0"/>
    <s v="NODE"/>
    <s v="HFC"/>
    <s v="MA410"/>
    <n v="645412701"/>
    <m/>
    <s v="COP REDE"/>
    <s v="ENTRANTES - RF"/>
    <n v="5"/>
    <n v="9"/>
  </r>
  <r>
    <s v="INM00002117853"/>
    <x v="3"/>
    <s v="EMERGENCIAL"/>
    <d v="2026-08-05T19:50:58"/>
    <d v="2026-08-06T03:00:00"/>
    <s v="CANCELADO"/>
    <d v="2026-08-05T20:21:20"/>
    <s v="OUTAGE"/>
    <s v="INTERRUPCAO"/>
    <s v="NAO PROGRAMADO"/>
    <s v="RESIDENCIAL"/>
    <x v="0"/>
    <s v="MDU"/>
    <s v="HFC"/>
    <s v="MA402.MA402"/>
    <n v="641945685"/>
    <s v="R RIO MAICURU (RES V MELHOR) 99999 BL 232 QD 19"/>
    <s v="MOTOR TECNICO"/>
    <s v="QUARENTENA"/>
    <n v="7"/>
    <n v="7"/>
  </r>
  <r>
    <s v="INM00002117866"/>
    <x v="0"/>
    <s v="EMERGENCIAL"/>
    <d v="2026-08-05T19:59:00"/>
    <d v="2026-08-06T08:00:00"/>
    <s v="RESOLVIDO"/>
    <d v="2026-08-05T23:52:00"/>
    <s v="OUTAGE"/>
    <s v="INFORMATIVO"/>
    <s v="TOTAL"/>
    <s v="RESIDENCIAL"/>
    <x v="0"/>
    <s v="NODE"/>
    <s v="HFC"/>
    <s v="BELAXA"/>
    <m/>
    <m/>
    <s v="COP REDE"/>
    <s v="ENTRANTES - RF"/>
    <n v="5"/>
    <n v="5"/>
  </r>
  <r>
    <s v="INM00002117930"/>
    <x v="3"/>
    <s v="EMERGENCIAL"/>
    <d v="2026-08-05T20:21:21"/>
    <d v="2026-08-06T12:00:00"/>
    <s v="RESOLVIDO"/>
    <d v="2026-08-06T10:02:00"/>
    <s v="OUTAGE"/>
    <s v="INTERRUPCAO"/>
    <s v="NAO PROGRAMADO"/>
    <s v="RESIDENCIAL"/>
    <x v="0"/>
    <s v="MDU"/>
    <s v="HFC"/>
    <s v="MA402.MA402"/>
    <n v="641945685"/>
    <s v="R RIO MAICURU (RES V MELHOR) 99999 BL 232 QD 19"/>
    <s v="COP MDU"/>
    <s v="COP MDU BR"/>
    <n v="7"/>
    <n v="7"/>
  </r>
  <r>
    <s v="INM00002117930"/>
    <x v="3"/>
    <s v="EMERGENCIAL"/>
    <d v="2026-08-05T20:21:21"/>
    <d v="2026-08-06T12:00:00"/>
    <s v="RESOLVIDO"/>
    <d v="2026-08-06T10:02:00"/>
    <s v="OUTAGE"/>
    <s v="INTERRUPCAO"/>
    <s v="NAO PROGRAMADO"/>
    <s v="RESIDENCIAL"/>
    <x v="0"/>
    <s v="MDU"/>
    <s v="HFC"/>
    <s v="MA402.MA402"/>
    <n v="641945753"/>
    <s v="R RIO MAICURU (RES V MELHOR) 99999 BL 218 QD 19"/>
    <s v="COP MDU"/>
    <s v="COP MDU BR"/>
    <n v="7"/>
    <n v="7"/>
  </r>
  <r>
    <s v="INM00002117952"/>
    <x v="0"/>
    <s v="EMERGENCIAL"/>
    <d v="2026-08-05T20:34:35"/>
    <d v="2026-08-06T04:00:00"/>
    <s v="CANCELADO"/>
    <d v="2026-08-05T21:05:04"/>
    <s v="OUTAGE"/>
    <s v="INTERRUPCAO"/>
    <s v="NAO PROGRAMADO"/>
    <s v="RESIDENCIAL"/>
    <x v="0"/>
    <s v="NODE"/>
    <s v="HFC"/>
    <s v="BENAPC.2"/>
    <m/>
    <m/>
    <s v="MOTOR TECNICO"/>
    <s v="QUARENTENA"/>
    <n v="2"/>
    <n v="2"/>
  </r>
  <r>
    <s v="INM00002117976"/>
    <x v="2"/>
    <s v="EMERGENCIAL"/>
    <d v="2026-08-05T20:42:20"/>
    <d v="2026-08-06T09:00:00"/>
    <s v="RESOLVIDO"/>
    <d v="2026-08-06T05:00:00"/>
    <s v="OUTAGE"/>
    <s v="PERFORMANCE"/>
    <s v="NAO PROGRAMADO"/>
    <s v="RESIDENCIAL"/>
    <x v="0"/>
    <s v="NODE"/>
    <s v="HFC"/>
    <s v="SLS04D.2"/>
    <m/>
    <m/>
    <s v="COP REDE"/>
    <s v="CORI QOE"/>
    <n v="1"/>
    <n v="8"/>
  </r>
  <r>
    <s v="INM00002118017"/>
    <x v="0"/>
    <s v="EMERGENCIAL"/>
    <d v="2026-08-05T21:05:11"/>
    <d v="2026-08-06T04:00:00"/>
    <s v="RESOLVIDO"/>
    <d v="2026-08-05T21:12:00"/>
    <s v="OUTAGE"/>
    <s v="INFORMATIVO"/>
    <s v="TOTAL"/>
    <s v="RESIDENCIAL"/>
    <x v="0"/>
    <s v="NODE"/>
    <s v="HFC"/>
    <s v="BENAPC.2"/>
    <m/>
    <m/>
    <s v="COP REDE"/>
    <s v="ENTRANTES - RF"/>
    <n v="2"/>
    <n v="2"/>
  </r>
  <r>
    <s v="INM00002118038"/>
    <x v="3"/>
    <s v="EMERGENCIAL"/>
    <d v="2026-08-05T21:11:31"/>
    <d v="2026-08-06T04:30:00"/>
    <s v="CANCELADO"/>
    <d v="2026-08-05T21:42:14"/>
    <s v="OUTAGE"/>
    <s v="INTERRUPCAO"/>
    <s v="NAO PROGRAMADO"/>
    <s v="RESIDENCIAL"/>
    <x v="0"/>
    <s v="NODE"/>
    <s v="HFC"/>
    <s v="PDNAIA.3"/>
    <m/>
    <m/>
    <s v="MOTOR TECNICO"/>
    <s v="QUARENTENA"/>
    <n v="14"/>
    <n v="14"/>
  </r>
  <r>
    <s v="INM00002118061"/>
    <x v="3"/>
    <s v="EMERGENCIAL"/>
    <d v="2026-08-05T21:26:53"/>
    <d v="2026-08-06T04:30:00"/>
    <s v="CANCELADO"/>
    <d v="2026-08-05T21:57:22"/>
    <s v="OUTAGE"/>
    <s v="INTERRUPCAO"/>
    <s v="NAO PROGRAMADO"/>
    <s v="RESIDENCIAL"/>
    <x v="0"/>
    <s v="MDU"/>
    <s v="HFC"/>
    <s v="MA414.B"/>
    <n v="641481811"/>
    <s v="TV CANOA QUEBRADA 80 BL 6A"/>
    <s v="MOTOR TECNICO"/>
    <s v="QUARENTENA"/>
    <n v="5"/>
    <n v="5"/>
  </r>
  <r>
    <s v="INM00002118073"/>
    <x v="3"/>
    <s v="EMERGENCIAL"/>
    <d v="2026-08-05T21:30:48"/>
    <d v="2026-08-06T05:00:00"/>
    <s v="CANCELADO"/>
    <d v="2026-08-05T22:01:21"/>
    <s v="OUTAGE"/>
    <s v="INTERRUPCAO"/>
    <s v="NAO PROGRAMADO"/>
    <s v="RESIDENCIAL"/>
    <x v="0"/>
    <s v="NODE"/>
    <s v="HFC"/>
    <s v="MA414"/>
    <m/>
    <m/>
    <s v="MOTOR TECNICO"/>
    <s v="QUARENTENA"/>
    <n v="5"/>
    <n v="5"/>
  </r>
  <r>
    <s v="INM00002118118"/>
    <x v="3"/>
    <s v="EMERGENCIAL"/>
    <d v="2026-08-05T21:58:09"/>
    <d v="2026-08-06T17:00:00"/>
    <s v="RESOLVIDO"/>
    <d v="2026-08-06T11:16:00"/>
    <s v="OUTAGE"/>
    <s v="INTERRUPCAO"/>
    <s v="TOTAL"/>
    <s v="RESIDENCIAL"/>
    <x v="0"/>
    <s v="NODE"/>
    <s v="HFC"/>
    <s v="MA414"/>
    <m/>
    <m/>
    <s v="COP REDE"/>
    <s v="ENTRANTES - RF"/>
    <n v="5"/>
    <n v="5"/>
  </r>
  <r>
    <s v="INM00002118118"/>
    <x v="3"/>
    <s v="EMERGENCIAL"/>
    <d v="2026-08-05T21:58:09"/>
    <d v="2026-08-06T17:00:00"/>
    <s v="RESOLVIDO"/>
    <d v="2026-08-06T11:16:00"/>
    <s v="OUTAGE"/>
    <s v="INTERRUPCAO"/>
    <s v="TOTAL"/>
    <s v="RESIDENCIAL"/>
    <x v="0"/>
    <s v="NODE"/>
    <s v="HFC"/>
    <s v="TRMACA"/>
    <n v="641481919"/>
    <m/>
    <s v="COP REDE"/>
    <s v="ENTRANTES - RF"/>
    <n v="5"/>
    <n v="5"/>
  </r>
  <r>
    <s v="INM00002118140"/>
    <x v="1"/>
    <s v="EMERGENCIAL"/>
    <d v="2026-08-05T22:09:49"/>
    <d v="2026-08-06T05:30:00"/>
    <s v="CANCELADO"/>
    <d v="2026-08-05T22:40:27"/>
    <s v="OUTAGE"/>
    <s v="INTERRUPCAO"/>
    <s v="NAO PROGRAMADO"/>
    <s v="RESIDENCIAL"/>
    <x v="0"/>
    <s v="NODE"/>
    <s v="HFC"/>
    <s v="AIU075"/>
    <m/>
    <m/>
    <s v="MOTOR TECNICO"/>
    <s v="QUARENTENA"/>
    <n v="13"/>
    <n v="13"/>
  </r>
  <r>
    <s v="INM00002118175"/>
    <x v="1"/>
    <s v="EMERGENCIAL"/>
    <d v="2026-08-05T22:21:08"/>
    <d v="2026-08-06T05:30:00"/>
    <s v="CANCELADO"/>
    <d v="2026-08-05T22:51:33"/>
    <s v="OUTAGE"/>
    <s v="INTERRUPCAO"/>
    <s v="NAO PROGRAMADO"/>
    <s v="RESIDENCIAL"/>
    <x v="0"/>
    <s v="NODE"/>
    <s v="HFC"/>
    <s v="AGLAAA.NODEDIF"/>
    <m/>
    <m/>
    <s v="MOTOR TECNICO"/>
    <s v="QUARENTENA"/>
    <n v="4"/>
    <n v="4"/>
  </r>
  <r>
    <s v="INM00002118175"/>
    <x v="1"/>
    <s v="EMERGENCIAL"/>
    <d v="2026-08-05T22:21:08"/>
    <d v="2026-08-06T05:30:00"/>
    <s v="CANCELADO"/>
    <d v="2026-08-05T22:51:33"/>
    <s v="OUTAGE"/>
    <s v="INTERRUPCAO"/>
    <s v="NAO PROGRAMADO"/>
    <s v="RESIDENCIAL"/>
    <x v="0"/>
    <s v="NODE"/>
    <s v="HFC"/>
    <s v="AIU075A"/>
    <m/>
    <m/>
    <s v="MOTOR TECNICO"/>
    <s v="QUARENTENA"/>
    <n v="4"/>
    <n v="4"/>
  </r>
  <r>
    <s v="INM00002118192"/>
    <x v="3"/>
    <s v="EMERGENCIAL"/>
    <d v="2026-08-05T22:33:47"/>
    <d v="2026-08-06T06:00:00"/>
    <s v="CANCELADO"/>
    <d v="2026-08-05T23:04:35"/>
    <s v="OUTAGE"/>
    <s v="INTERRUPCAO"/>
    <s v="NAO PROGRAMADO"/>
    <s v="RESIDENCIAL"/>
    <x v="0"/>
    <s v="NODE"/>
    <s v="HFC"/>
    <s v="CENAEA"/>
    <m/>
    <m/>
    <s v="MOTOR TECNICO"/>
    <s v="QUARENTENA"/>
    <n v="5"/>
    <n v="5"/>
  </r>
  <r>
    <s v="INM00002118194"/>
    <x v="3"/>
    <s v="EMERGENCIAL"/>
    <d v="2026-08-05T22:34:51"/>
    <d v="2026-08-06T06:00:00"/>
    <s v="CANCELADO"/>
    <d v="2026-08-05T23:05:38"/>
    <s v="OUTAGE"/>
    <s v="INTERRUPCAO"/>
    <s v="NAO PROGRAMADO"/>
    <s v="RESIDENCIAL"/>
    <x v="0"/>
    <s v="NODE"/>
    <s v="HFC"/>
    <s v="CENABA.NODEDIF"/>
    <m/>
    <m/>
    <s v="MOTOR TECNICO"/>
    <s v="QUARENTENA"/>
    <n v="13"/>
    <n v="13"/>
  </r>
  <r>
    <s v="INM00002118193"/>
    <x v="1"/>
    <s v="EMERGENCIAL"/>
    <d v="2026-08-05T22:35:19"/>
    <d v="2026-08-06T17:30:00"/>
    <s v="RESOLVIDO"/>
    <d v="2026-08-06T15:50:00"/>
    <s v="OUTAGE"/>
    <s v="INTERRUPCAO"/>
    <s v="TOTAL"/>
    <s v="RESIDENCIAL"/>
    <x v="1"/>
    <s v="NODE"/>
    <s v="HFC"/>
    <s v="ALT-67F75FBA"/>
    <m/>
    <m/>
    <s v="COPREDE_RJO_NORTE"/>
    <s v="COP REDE FO"/>
    <n v="1"/>
    <n v="13"/>
  </r>
  <r>
    <s v="INM00002118193"/>
    <x v="1"/>
    <s v="EMERGENCIAL"/>
    <d v="2026-08-05T22:35:19"/>
    <d v="2026-08-06T17:30:00"/>
    <s v="RESOLVIDO"/>
    <d v="2026-08-06T15:50:00"/>
    <s v="OUTAGE"/>
    <s v="INTERRUPCAO"/>
    <s v="TOTAL"/>
    <s v="RESIDENCIAL"/>
    <x v="1"/>
    <s v="NODE"/>
    <s v="HFC"/>
    <s v="AIU075"/>
    <m/>
    <m/>
    <s v="COPREDE_RJO_NORTE"/>
    <s v="COP REDE FO"/>
    <n v="1"/>
    <n v="13"/>
  </r>
  <r>
    <s v="INM00002118193"/>
    <x v="1"/>
    <s v="EMERGENCIAL"/>
    <d v="2026-08-05T22:35:19"/>
    <d v="2026-08-06T17:30:00"/>
    <s v="RESOLVIDO"/>
    <d v="2026-08-06T15:50:00"/>
    <s v="OUTAGE"/>
    <s v="INTERRUPCAO"/>
    <s v="TOTAL"/>
    <s v="RESIDENCIAL"/>
    <x v="1"/>
    <s v="NODE"/>
    <s v="HFC"/>
    <s v="AGLAAA"/>
    <n v="382159905"/>
    <s v="R DOIS DE JUNHO 230 CASA E"/>
    <s v="COPREDE_RJO_NORTE"/>
    <s v="COP REDE FO"/>
    <n v="1"/>
    <n v="13"/>
  </r>
  <r>
    <s v="INM00002118193"/>
    <x v="1"/>
    <s v="EMERGENCIAL"/>
    <d v="2026-08-05T22:35:19"/>
    <d v="2026-08-06T17:30:00"/>
    <s v="RESOLVIDO"/>
    <d v="2026-08-06T15:50:00"/>
    <s v="OUTAGE"/>
    <s v="INTERRUPCAO"/>
    <s v="TOTAL"/>
    <s v="RESIDENCIAL"/>
    <x v="1"/>
    <s v="NODE"/>
    <s v="HFC"/>
    <s v="AGLAAA.NODEDIF"/>
    <m/>
    <m/>
    <s v="COPREDE_RJO_NORTE"/>
    <s v="COP REDE FO"/>
    <n v="1"/>
    <n v="13"/>
  </r>
  <r>
    <s v="INM00002118193"/>
    <x v="1"/>
    <s v="EMERGENCIAL"/>
    <d v="2026-08-05T22:35:19"/>
    <d v="2026-08-06T17:30:00"/>
    <s v="RESOLVIDO"/>
    <d v="2026-08-06T15:50:00"/>
    <s v="OUTAGE"/>
    <s v="INTERRUPCAO"/>
    <s v="TOTAL"/>
    <s v="RESIDENCIAL"/>
    <x v="1"/>
    <s v="NODE"/>
    <s v="HFC"/>
    <s v="AGLAAA"/>
    <m/>
    <m/>
    <s v="COPREDE_RJO_NORTE"/>
    <s v="COP REDE FO"/>
    <n v="1"/>
    <n v="13"/>
  </r>
  <r>
    <s v="INM00002118208"/>
    <x v="2"/>
    <s v="EMERGENCIAL"/>
    <d v="2026-08-05T22:41:00"/>
    <d v="2026-08-07T18:00:00"/>
    <s v="RESOLVIDO"/>
    <d v="2026-08-07T15:03:00"/>
    <s v="OUTAGE"/>
    <s v="PERFORMANCE"/>
    <s v="TOTAL"/>
    <s v="RESIDENCIAL"/>
    <x v="0"/>
    <s v="MDU"/>
    <s v="HFC"/>
    <s v="JDRADA"/>
    <n v="377394429"/>
    <s v="AV S LUIS R DE FRANCA 48 ED RES. GARVEY PARK"/>
    <s v="COP MDU"/>
    <s v="ENTRANTES - MDU"/>
    <n v="8"/>
    <n v="8"/>
  </r>
  <r>
    <s v="INM00002118218"/>
    <x v="1"/>
    <s v="EMERGENCIAL"/>
    <d v="2026-08-05T22:46:19"/>
    <d v="2026-08-06T11:30:00"/>
    <s v="RESOLVIDO"/>
    <d v="2026-08-06T08:04:00"/>
    <s v="OUTAGE"/>
    <s v="INTERRUPCAO"/>
    <s v="NAO PROGRAMADO"/>
    <s v="RESIDENCIAL"/>
    <x v="0"/>
    <s v="MDU"/>
    <s v="HFC"/>
    <s v="ALT-EF17FE85"/>
    <m/>
    <m/>
    <s v="COP MDU"/>
    <s v="ENTRANTES - MDU"/>
    <n v="4"/>
    <n v="4"/>
  </r>
  <r>
    <s v="INM00002118218"/>
    <x v="1"/>
    <s v="EMERGENCIAL"/>
    <d v="2026-08-05T22:46:19"/>
    <d v="2026-08-06T11:30:00"/>
    <s v="RESOLVIDO"/>
    <d v="2026-08-06T08:04:00"/>
    <s v="OUTAGE"/>
    <s v="INTERRUPCAO"/>
    <s v="NAO PROGRAMADO"/>
    <s v="RESIDENCIAL"/>
    <x v="0"/>
    <s v="MDU"/>
    <s v="HFC"/>
    <s v="AGLAAA.NODEDIF"/>
    <m/>
    <m/>
    <s v="COP MDU"/>
    <s v="ENTRANTES - MDU"/>
    <n v="4"/>
    <n v="4"/>
  </r>
  <r>
    <s v="INM00002118218"/>
    <x v="1"/>
    <s v="EMERGENCIAL"/>
    <d v="2026-08-05T22:46:19"/>
    <d v="2026-08-06T11:30:00"/>
    <s v="RESOLVIDO"/>
    <d v="2026-08-06T08:04:00"/>
    <s v="OUTAGE"/>
    <s v="INTERRUPCAO"/>
    <s v="NAO PROGRAMADO"/>
    <s v="RESIDENCIAL"/>
    <x v="0"/>
    <s v="MDU"/>
    <s v="HFC"/>
    <s v="AIU075A"/>
    <m/>
    <m/>
    <s v="COP MDU"/>
    <s v="ENTRANTES - MDU"/>
    <n v="4"/>
    <n v="4"/>
  </r>
  <r>
    <s v="INM00002118234"/>
    <x v="3"/>
    <s v="EMERGENCIAL"/>
    <d v="2026-08-05T22:52:32"/>
    <d v="2026-08-06T06:00:00"/>
    <s v="CANCELADO"/>
    <d v="2026-08-05T23:23:18"/>
    <s v="OUTAGE"/>
    <s v="INTERRUPCAO"/>
    <s v="TOTAL"/>
    <s v="RESIDENCIAL"/>
    <x v="0"/>
    <s v="NODE"/>
    <s v="HFC"/>
    <s v="MA427"/>
    <m/>
    <m/>
    <s v="MOTOR TECNICO"/>
    <s v="QUARENTENA"/>
    <n v="12"/>
    <n v="12"/>
  </r>
  <r>
    <s v="INM00002118248"/>
    <x v="3"/>
    <s v="EMERGENCIAL"/>
    <d v="2026-08-05T23:01:25"/>
    <d v="2026-08-06T06:30:00"/>
    <s v="FECHADO"/>
    <d v="2026-08-05T23:43:00"/>
    <s v="OUTAGE"/>
    <s v="INFORMATIVO"/>
    <s v="TOTAL"/>
    <s v="RESIDENCIAL"/>
    <x v="0"/>
    <s v="NODE"/>
    <s v="HFC"/>
    <s v="CENAEA"/>
    <m/>
    <m/>
    <s v="COP REDE"/>
    <s v="ENTRANTES - RF"/>
    <n v="23"/>
    <n v="23"/>
  </r>
  <r>
    <s v="INM00002118248"/>
    <x v="3"/>
    <s v="EMERGENCIAL"/>
    <d v="2026-08-05T23:01:25"/>
    <d v="2026-08-06T06:30:00"/>
    <s v="FECHADO"/>
    <d v="2026-08-05T23:43:00"/>
    <s v="OUTAGE"/>
    <s v="INFORMATIVO"/>
    <s v="TOTAL"/>
    <s v="RESIDENCIAL"/>
    <x v="0"/>
    <s v="NODE"/>
    <s v="HFC"/>
    <s v="CENABA.NODEDIF"/>
    <m/>
    <m/>
    <s v="COP REDE"/>
    <s v="ENTRANTES - RF"/>
    <n v="23"/>
    <n v="23"/>
  </r>
  <r>
    <s v="INM00002118248"/>
    <x v="3"/>
    <s v="EMERGENCIAL"/>
    <d v="2026-08-05T23:01:25"/>
    <d v="2026-08-06T06:30:00"/>
    <s v="FECHADO"/>
    <d v="2026-08-05T23:43:00"/>
    <s v="OUTAGE"/>
    <s v="INFORMATIVO"/>
    <s v="TOTAL"/>
    <s v="RESIDENCIAL"/>
    <x v="0"/>
    <s v="NODE"/>
    <s v="HFC"/>
    <s v="CENAEB"/>
    <m/>
    <m/>
    <s v="COP REDE"/>
    <s v="ENTRANTES - RF"/>
    <n v="23"/>
    <n v="23"/>
  </r>
  <r>
    <s v="INM00002118262"/>
    <x v="0"/>
    <s v="EMERGENCIAL"/>
    <d v="2026-08-05T23:12:02"/>
    <d v="2026-08-06T06:30:00"/>
    <s v="CANCELADO"/>
    <d v="2026-08-05T23:42:35"/>
    <s v="OUTAGE"/>
    <s v="INTERRUPCAO"/>
    <s v="NAO PROGRAMADO"/>
    <s v="RESIDENCIAL"/>
    <x v="0"/>
    <s v="NODE"/>
    <s v="HFC"/>
    <s v="GUAAWA"/>
    <m/>
    <m/>
    <s v="MOTOR TECNICO"/>
    <s v="QUARENTENA"/>
    <n v="5"/>
    <n v="5"/>
  </r>
  <r>
    <s v="INM00002118276"/>
    <x v="0"/>
    <s v="EMERGENCIAL"/>
    <d v="2026-08-05T23:19:41"/>
    <d v="2026-08-06T06:30:00"/>
    <s v="CANCELADO"/>
    <d v="2026-08-05T23:50:36"/>
    <s v="OUTAGE"/>
    <s v="INTERRUPCAO"/>
    <s v="NAO PROGRAMADO"/>
    <s v="RESIDENCIAL"/>
    <x v="0"/>
    <s v="NODE"/>
    <s v="HFC"/>
    <s v="GUAAWB"/>
    <m/>
    <m/>
    <s v="MOTOR TECNICO"/>
    <s v="QUARENTENA"/>
    <n v="3"/>
    <n v="3"/>
  </r>
  <r>
    <s v="INM00002118278"/>
    <x v="3"/>
    <s v="EMERGENCIAL"/>
    <d v="2026-08-05T23:23:16"/>
    <d v="2026-08-06T06:00:00"/>
    <s v="RESOLVIDO"/>
    <d v="2026-08-05T23:41:00"/>
    <s v="OUTAGE"/>
    <s v="INFORMATIVO"/>
    <s v="TOTAL"/>
    <s v="RESIDENCIAL"/>
    <x v="0"/>
    <s v="NODE"/>
    <s v="HFC"/>
    <s v="ALT-178486C1"/>
    <m/>
    <m/>
    <s v="COP REDE"/>
    <s v="ENTRANTES - RF"/>
    <n v="1"/>
    <n v="12"/>
  </r>
  <r>
    <s v="INM00002118278"/>
    <x v="3"/>
    <s v="EMERGENCIAL"/>
    <d v="2026-08-05T23:23:16"/>
    <d v="2026-08-06T06:00:00"/>
    <s v="RESOLVIDO"/>
    <d v="2026-08-05T23:41:00"/>
    <s v="OUTAGE"/>
    <s v="INFORMATIVO"/>
    <s v="TOTAL"/>
    <s v="RESIDENCIAL"/>
    <x v="0"/>
    <s v="NODE"/>
    <s v="HFC"/>
    <s v="MA427"/>
    <m/>
    <m/>
    <s v="COP REDE"/>
    <s v="ENTRANTES - RF"/>
    <n v="1"/>
    <n v="12"/>
  </r>
  <r>
    <s v="INM00002118286"/>
    <x v="3"/>
    <s v="EMERGENCIAL"/>
    <d v="2026-08-05T23:24:46"/>
    <d v="2026-08-06T06:30:00"/>
    <s v="CANCELADO"/>
    <d v="2026-08-05T23:55:12"/>
    <s v="OUTAGE"/>
    <s v="INTERRUPCAO"/>
    <s v="NAO PROGRAMADO"/>
    <s v="RESIDENCIAL"/>
    <x v="0"/>
    <s v="MDU"/>
    <s v="HFC"/>
    <s v="MA402.MA402"/>
    <n v="641945753"/>
    <s v="R RIO MAICURU (RES V MELHOR) 99999 BL 218 QD 19"/>
    <s v="MOTOR TECNICO"/>
    <s v="QUARENTENA"/>
    <n v="7"/>
    <n v="7"/>
  </r>
  <r>
    <s v="INM00002118296"/>
    <x v="3"/>
    <s v="EMERGENCIAL"/>
    <d v="2026-08-05T23:37:39"/>
    <d v="2026-08-06T07:00:00"/>
    <s v="CANCELADO"/>
    <d v="2026-08-06T00:08:08"/>
    <s v="OUTAGE"/>
    <s v="INTERRUPCAO"/>
    <s v="NAO PROGRAMADO"/>
    <s v="RESIDENCIAL"/>
    <x v="0"/>
    <s v="MDU"/>
    <s v="HFC"/>
    <s v="TRMACA.NODEDIF"/>
    <n v="641481919"/>
    <s v="TV CANOA QUEBRADA 80 BL 8A"/>
    <s v="MOTOR TECNICO"/>
    <s v="QUARENTENA"/>
    <n v="2"/>
    <n v="2"/>
  </r>
  <r>
    <s v="INM00002118298"/>
    <x v="0"/>
    <s v="EMERGENCIAL"/>
    <d v="2026-08-05T23:39:11"/>
    <d v="2026-08-07T12:30:00"/>
    <s v="FECHADO"/>
    <d v="2026-08-07T00:07:00"/>
    <s v="OUTAGE"/>
    <s v="INFORMATIVO"/>
    <s v="TOTAL"/>
    <s v="RESIDENCIAL"/>
    <x v="0"/>
    <s v="NODE"/>
    <s v="HFC"/>
    <s v="GUAAWA"/>
    <m/>
    <m/>
    <s v="COP REDE"/>
    <s v="ENTRANTES - RF"/>
    <n v="8"/>
    <n v="8"/>
  </r>
  <r>
    <s v="INM00002118298"/>
    <x v="0"/>
    <s v="EMERGENCIAL"/>
    <d v="2026-08-05T23:39:11"/>
    <d v="2026-08-07T12:30:00"/>
    <s v="FECHADO"/>
    <d v="2026-08-07T00:07:00"/>
    <s v="OUTAGE"/>
    <s v="INFORMATIVO"/>
    <s v="TOTAL"/>
    <s v="RESIDENCIAL"/>
    <x v="0"/>
    <s v="NODE"/>
    <s v="HFC"/>
    <s v="GUAAWB"/>
    <m/>
    <m/>
    <s v="COP REDE"/>
    <s v="ENTRANTES - RF"/>
    <n v="8"/>
    <n v="8"/>
  </r>
  <r>
    <s v="INM00002118325"/>
    <x v="3"/>
    <s v="EMERGENCIAL"/>
    <d v="2026-08-05T23:54:45"/>
    <d v="2026-08-06T07:00:00"/>
    <s v="CANCELADO"/>
    <d v="2026-08-06T00:25:23"/>
    <s v="OUTAGE"/>
    <s v="INTERRUPCAO"/>
    <s v="NAO PROGRAMADO"/>
    <s v="RESIDENCIAL"/>
    <x v="0"/>
    <s v="NODE"/>
    <s v="HFC"/>
    <s v="MA084.B"/>
    <m/>
    <m/>
    <s v="MOTOR TECNICO"/>
    <s v="QUARENTENA"/>
    <n v="14"/>
    <n v="14"/>
  </r>
  <r>
    <s v="INM00002118326"/>
    <x v="3"/>
    <s v="EMERGENCIAL"/>
    <d v="2026-08-05T23:55:13"/>
    <d v="2026-08-06T06:30:00"/>
    <s v="FECHADO"/>
    <d v="2026-08-05T23:56:13"/>
    <s v="OUTAGE"/>
    <s v="INFORMATIVO"/>
    <s v="TOTAL"/>
    <s v="RESIDENCIAL"/>
    <x v="0"/>
    <s v="NODE"/>
    <s v="HFC"/>
    <s v="MA402.MA402"/>
    <n v="641945753"/>
    <s v="R RIO MAICURU (RES V MELHOR) 99999 BL 218 QD 19"/>
    <s v="COP MDU"/>
    <s v="ENTRANTES - MDU"/>
    <n v="7"/>
    <n v="7"/>
  </r>
  <r>
    <s v="INM00002118331"/>
    <x v="0"/>
    <s v="EMERGENCIAL"/>
    <d v="2026-08-05T23:59:06"/>
    <d v="2026-08-06T07:00:00"/>
    <s v="CANCELADO"/>
    <d v="2026-08-06T00:30:00"/>
    <s v="OUTAGE"/>
    <s v="INTERRUPCAO"/>
    <s v="NAO PROGRAMADO"/>
    <s v="RESIDENCIAL"/>
    <x v="0"/>
    <s v="NODE"/>
    <s v="HFC"/>
    <s v="BLM004.BLM004"/>
    <m/>
    <m/>
    <s v="MOTOR TECNICO"/>
    <s v="QUARENTENA"/>
    <n v="4"/>
    <n v="4"/>
  </r>
  <r>
    <s v="INM00002118349"/>
    <x v="0"/>
    <s v="EMERGENCIAL"/>
    <d v="2026-08-06T00:18:04"/>
    <d v="2026-08-06T07:30:00"/>
    <s v="CANCELADO"/>
    <d v="2026-08-06T00:48:36"/>
    <s v="OUTAGE"/>
    <s v="INTERRUPCAO"/>
    <s v="NAO PROGRAMADO"/>
    <s v="RESIDENCIAL"/>
    <x v="0"/>
    <s v="NODE"/>
    <s v="HFC"/>
    <s v="BLM102"/>
    <m/>
    <m/>
    <s v="MOTOR TECNICO"/>
    <s v="QUARENTENA"/>
    <n v="8"/>
    <n v="8"/>
  </r>
  <r>
    <s v="INM00002118355"/>
    <x v="3"/>
    <s v="EMERGENCIAL"/>
    <d v="2026-08-06T00:20:57"/>
    <d v="2026-08-06T07:30:00"/>
    <s v="CANCELADO"/>
    <d v="2026-08-06T00:51:26"/>
    <s v="OUTAGE"/>
    <s v="INTERRUPCAO"/>
    <s v="NAO PROGRAMADO"/>
    <s v="RESIDENCIAL"/>
    <x v="0"/>
    <s v="NODE"/>
    <s v="HFC"/>
    <s v="TRMACA.NODEDIF"/>
    <m/>
    <m/>
    <s v="MOTOR TECNICO"/>
    <s v="QUARENTENA"/>
    <n v="2"/>
    <n v="2"/>
  </r>
  <r>
    <s v="INM00002118359"/>
    <x v="0"/>
    <s v="EMERGENCIAL"/>
    <d v="2026-08-06T00:26:08"/>
    <d v="2026-08-06T07:00:00"/>
    <s v="RESOLVIDO"/>
    <d v="2026-08-06T00:42:00"/>
    <s v="OUTAGE"/>
    <s v="INFORMATIVO"/>
    <s v="TOTAL"/>
    <s v="RESIDENCIAL"/>
    <x v="0"/>
    <s v="NODE"/>
    <s v="HFC"/>
    <s v="BLM004.BLM004"/>
    <m/>
    <m/>
    <s v="COP REDE"/>
    <s v="ENTRANTES - RF"/>
    <n v="4"/>
    <n v="4"/>
  </r>
  <r>
    <s v="INM00002118359"/>
    <x v="0"/>
    <s v="EMERGENCIAL"/>
    <d v="2026-08-06T00:26:08"/>
    <d v="2026-08-06T07:00:00"/>
    <s v="RESOLVIDO"/>
    <d v="2026-08-06T00:42:00"/>
    <s v="OUTAGE"/>
    <s v="INFORMATIVO"/>
    <s v="TOTAL"/>
    <s v="RESIDENCIAL"/>
    <x v="0"/>
    <s v="NODE"/>
    <s v="HFC"/>
    <s v="BLM102"/>
    <m/>
    <m/>
    <s v="COP REDE"/>
    <s v="ENTRANTES - RF"/>
    <n v="4"/>
    <n v="4"/>
  </r>
  <r>
    <s v="INM00002118385"/>
    <x v="3"/>
    <s v="EMERGENCIAL"/>
    <d v="2026-08-06T00:51:28"/>
    <d v="2026-08-06T07:30:00"/>
    <s v="RESOLVIDO"/>
    <d v="2026-08-06T06:38:00"/>
    <s v="OUTAGE"/>
    <s v="INFORMATIVO"/>
    <s v="TOTAL"/>
    <s v="RESIDENCIAL"/>
    <x v="0"/>
    <s v="NODE"/>
    <s v="HFC"/>
    <s v="TRMACA.NODEDIF"/>
    <m/>
    <m/>
    <s v="COP REDE"/>
    <s v="ENTRANTES - RF"/>
    <n v="2"/>
    <n v="2"/>
  </r>
  <r>
    <s v="INM00002118387"/>
    <x v="2"/>
    <s v="CORRETIVO"/>
    <d v="2026-08-06T00:52:32"/>
    <d v="2026-08-06T08:00:00"/>
    <s v="RESOLVIDO"/>
    <d v="2026-08-06T00:53:00"/>
    <s v="OUTAGE"/>
    <s v="INTERRUPCAO"/>
    <s v="PROGRAMADO"/>
    <s v="RESIDENCIAL"/>
    <x v="1"/>
    <s v="NODE"/>
    <s v="HFC"/>
    <s v="CTRACA"/>
    <m/>
    <m/>
    <s v="COPREDE_RJO_NORTE"/>
    <s v="COP REDE GMUD"/>
    <n v="53"/>
    <n v="53"/>
  </r>
  <r>
    <s v="INM00002118387"/>
    <x v="2"/>
    <s v="CORRETIVO"/>
    <d v="2026-08-06T00:52:32"/>
    <d v="2026-08-06T08:00:00"/>
    <s v="RESOLVIDO"/>
    <d v="2026-08-06T00:53:00"/>
    <s v="OUTAGE"/>
    <s v="INTERRUPCAO"/>
    <s v="PROGRAMADO"/>
    <s v="RESIDENCIAL"/>
    <x v="1"/>
    <s v="NODE"/>
    <s v="HFC"/>
    <s v="CTRACB"/>
    <m/>
    <m/>
    <s v="COPREDE_RJO_NORTE"/>
    <s v="COP REDE GMUD"/>
    <n v="53"/>
    <n v="53"/>
  </r>
  <r>
    <s v="INM00002118387"/>
    <x v="2"/>
    <s v="CORRETIVO"/>
    <d v="2026-08-06T00:52:32"/>
    <d v="2026-08-06T08:00:00"/>
    <s v="RESOLVIDO"/>
    <d v="2026-08-06T00:53:00"/>
    <s v="OUTAGE"/>
    <s v="INTERRUPCAO"/>
    <s v="PROGRAMADO"/>
    <s v="RESIDENCIAL"/>
    <x v="1"/>
    <s v="NODE"/>
    <s v="HFC"/>
    <s v="CTRAEA"/>
    <m/>
    <m/>
    <s v="COPREDE_RJO_NORTE"/>
    <s v="COP REDE GMUD"/>
    <n v="53"/>
    <n v="53"/>
  </r>
  <r>
    <s v="INM00002118387"/>
    <x v="2"/>
    <s v="CORRETIVO"/>
    <d v="2026-08-06T00:52:32"/>
    <d v="2026-08-06T08:00:00"/>
    <s v="RESOLVIDO"/>
    <d v="2026-08-06T00:53:00"/>
    <s v="OUTAGE"/>
    <s v="INTERRUPCAO"/>
    <s v="PROGRAMADO"/>
    <s v="RESIDENCIAL"/>
    <x v="1"/>
    <s v="NODE"/>
    <s v="HFC"/>
    <s v="SLS10B"/>
    <m/>
    <m/>
    <s v="COPREDE_RJO_NORTE"/>
    <s v="COP REDE GMUD"/>
    <n v="53"/>
    <n v="53"/>
  </r>
  <r>
    <s v="INM00002118387"/>
    <x v="2"/>
    <s v="CORRETIVO"/>
    <d v="2026-08-06T00:52:32"/>
    <d v="2026-08-06T08:00:00"/>
    <s v="RESOLVIDO"/>
    <d v="2026-08-06T00:53:00"/>
    <s v="OUTAGE"/>
    <s v="INTERRUPCAO"/>
    <s v="PROGRAMADO"/>
    <s v="RESIDENCIAL"/>
    <x v="1"/>
    <s v="NODE"/>
    <s v="HFC"/>
    <s v="SLS10E"/>
    <m/>
    <m/>
    <s v="COPREDE_RJO_NORTE"/>
    <s v="COP REDE GMUD"/>
    <n v="53"/>
    <n v="53"/>
  </r>
  <r>
    <s v="INM00002118387"/>
    <x v="2"/>
    <s v="CORRETIVO"/>
    <d v="2026-08-06T00:52:32"/>
    <d v="2026-08-06T08:00:00"/>
    <s v="RESOLVIDO"/>
    <d v="2026-08-06T00:53:00"/>
    <s v="OUTAGE"/>
    <s v="INTERRUPCAO"/>
    <s v="PROGRAMADO"/>
    <s v="RESIDENCIAL"/>
    <x v="1"/>
    <s v="NODE"/>
    <s v="HFC"/>
    <s v="SLS11B"/>
    <m/>
    <m/>
    <s v="COPREDE_RJO_NORTE"/>
    <s v="COP REDE GMUD"/>
    <n v="53"/>
    <n v="53"/>
  </r>
  <r>
    <s v="INM00002118387"/>
    <x v="2"/>
    <s v="CORRETIVO"/>
    <d v="2026-08-06T00:52:32"/>
    <d v="2026-08-06T08:00:00"/>
    <s v="RESOLVIDO"/>
    <d v="2026-08-06T00:53:00"/>
    <s v="OUTAGE"/>
    <s v="INTERRUPCAO"/>
    <s v="PROGRAMADO"/>
    <s v="RESIDENCIAL"/>
    <x v="1"/>
    <s v="NODE"/>
    <s v="HFC"/>
    <s v="SLS11F"/>
    <m/>
    <m/>
    <s v="COPREDE_RJO_NORTE"/>
    <s v="COP REDE GMUD"/>
    <n v="53"/>
    <n v="53"/>
  </r>
  <r>
    <s v="INM00002118387"/>
    <x v="2"/>
    <s v="CORRETIVO"/>
    <d v="2026-08-06T00:52:32"/>
    <d v="2026-08-06T08:00:00"/>
    <s v="RESOLVIDO"/>
    <d v="2026-08-06T00:53:00"/>
    <s v="OUTAGE"/>
    <s v="INTERRUPCAO"/>
    <s v="PROGRAMADO"/>
    <s v="RESIDENCIAL"/>
    <x v="1"/>
    <s v="NODE"/>
    <s v="HFC"/>
    <s v="SLS11G"/>
    <m/>
    <m/>
    <s v="COPREDE_RJO_NORTE"/>
    <s v="COP REDE GMUD"/>
    <n v="53"/>
    <n v="53"/>
  </r>
  <r>
    <s v="INM00002118616"/>
    <x v="3"/>
    <s v="EMERGENCIAL"/>
    <d v="2026-08-06T04:47:13"/>
    <d v="2026-08-06T17:00:00"/>
    <s v="RESOLVIDO"/>
    <d v="2026-08-06T15:30:00"/>
    <s v="OUTAGE"/>
    <s v="PERFORMANCE"/>
    <s v="PARCIAL"/>
    <s v="RESIDENCIAL"/>
    <x v="0"/>
    <s v="NODE"/>
    <s v="HFC"/>
    <s v="MA373.A"/>
    <m/>
    <m/>
    <s v="COP REDE"/>
    <s v="CORI QOE"/>
    <n v="5"/>
    <n v="5"/>
  </r>
  <r>
    <s v="INM00002118628"/>
    <x v="3"/>
    <s v="EMERGENCIAL"/>
    <d v="2026-08-06T05:02:32"/>
    <d v="2026-08-06T12:30:00"/>
    <s v="CANCELADO"/>
    <d v="2026-08-06T05:33:19"/>
    <s v="OUTAGE"/>
    <s v="INTERRUPCAO"/>
    <s v="TOTAL"/>
    <s v="RESIDENCIAL"/>
    <x v="0"/>
    <s v="NODE"/>
    <s v="HFC"/>
    <s v="MA105"/>
    <m/>
    <m/>
    <s v="MOTOR TECNICO"/>
    <s v="QUARENTENA"/>
    <n v="17"/>
    <n v="17"/>
  </r>
  <r>
    <s v="INM00002118646"/>
    <x v="3"/>
    <s v="EMERGENCIAL"/>
    <d v="2026-08-06T05:33:16"/>
    <d v="2026-08-06T12:30:00"/>
    <s v="RESOLVIDO"/>
    <d v="2026-08-06T06:53:00"/>
    <s v="OUTAGE"/>
    <s v="INTERRUPCAO"/>
    <s v="TOTAL"/>
    <s v="RESIDENCIAL"/>
    <x v="0"/>
    <s v="NODE"/>
    <s v="HFC"/>
    <s v="ALT-35E1EB55"/>
    <m/>
    <m/>
    <s v="COP REDE"/>
    <s v="ENTRANTES - RF"/>
    <n v="1"/>
    <n v="17"/>
  </r>
  <r>
    <s v="INM00002118646"/>
    <x v="3"/>
    <s v="EMERGENCIAL"/>
    <d v="2026-08-06T05:33:16"/>
    <d v="2026-08-06T12:30:00"/>
    <s v="RESOLVIDO"/>
    <d v="2026-08-06T06:53:00"/>
    <s v="OUTAGE"/>
    <s v="INTERRUPCAO"/>
    <s v="TOTAL"/>
    <s v="RESIDENCIAL"/>
    <x v="0"/>
    <s v="NODE"/>
    <s v="HFC"/>
    <s v="MA105"/>
    <m/>
    <m/>
    <s v="COP REDE"/>
    <s v="ENTRANTES - RF"/>
    <n v="1"/>
    <n v="17"/>
  </r>
  <r>
    <s v="INM00002118672"/>
    <x v="0"/>
    <s v="EMERGENCIAL"/>
    <d v="2026-08-06T06:04:06"/>
    <d v="2026-08-06T15:30:00"/>
    <s v="RESOLVIDO"/>
    <d v="2026-08-06T13:15:00"/>
    <s v="OUTAGE"/>
    <s v="INTERRUPCAO"/>
    <s v="TOTAL"/>
    <s v="RESIDENCIAL"/>
    <x v="1"/>
    <s v="MDU"/>
    <s v="GPON"/>
    <s v="BEL.AA.311.00.020"/>
    <n v="373691001"/>
    <s v="AV NAZARE 275 BL B"/>
    <s v="COP MDU"/>
    <s v="BACKLOG"/>
    <n v="1"/>
    <n v="1"/>
  </r>
  <r>
    <s v="INM00002118692"/>
    <x v="3"/>
    <s v="EMERGENCIAL"/>
    <d v="2026-08-06T06:13:43"/>
    <d v="2026-08-06T13:30:00"/>
    <s v="CANCELADO"/>
    <d v="2026-08-06T06:44:31"/>
    <s v="OUTAGE"/>
    <s v="INTERRUPCAO"/>
    <s v="NAO PROGRAMADO"/>
    <s v="RESIDENCIAL"/>
    <x v="0"/>
    <s v="MDU"/>
    <s v="HFC"/>
    <s v="LDVAE.1"/>
    <n v="647190600"/>
    <s v="R WALDIR NORMANDO 157 BL 3B"/>
    <s v="MOTOR TECNICO"/>
    <s v="QUARENTENA"/>
    <n v="2"/>
    <n v="2"/>
  </r>
  <r>
    <s v="INM00002118736"/>
    <x v="3"/>
    <s v="EMERGENCIAL"/>
    <d v="2026-08-06T06:44:33"/>
    <d v="2026-08-06T13:30:00"/>
    <s v="RESOLVIDO"/>
    <d v="2026-08-06T10:23:00"/>
    <s v="OUTAGE"/>
    <s v="INFORMATIVO"/>
    <s v="TOTAL"/>
    <s v="RESIDENCIAL"/>
    <x v="0"/>
    <s v="MDU"/>
    <s v="HFC"/>
    <s v="LDVAE.1"/>
    <n v="647190600"/>
    <s v="R WALDIR NORMANDO 157 BL 3B"/>
    <s v="COP MDU"/>
    <s v="ENTRANTES - MDU"/>
    <n v="13"/>
    <n v="13"/>
  </r>
  <r>
    <s v="INM00002118736"/>
    <x v="3"/>
    <s v="EMERGENCIAL"/>
    <d v="2026-08-06T06:44:33"/>
    <d v="2026-08-06T13:30:00"/>
    <s v="RESOLVIDO"/>
    <d v="2026-08-06T10:23:00"/>
    <s v="OUTAGE"/>
    <s v="INFORMATIVO"/>
    <s v="TOTAL"/>
    <s v="RESIDENCIAL"/>
    <x v="0"/>
    <s v="MDU"/>
    <s v="HFC"/>
    <s v="LDVAE.2"/>
    <n v="647295143"/>
    <m/>
    <s v="COP MDU"/>
    <s v="ENTRANTES - MDU"/>
    <n v="13"/>
    <n v="13"/>
  </r>
  <r>
    <s v="INM00002118736"/>
    <x v="3"/>
    <s v="EMERGENCIAL"/>
    <d v="2026-08-06T06:44:33"/>
    <d v="2026-08-06T13:30:00"/>
    <s v="RESOLVIDO"/>
    <d v="2026-08-06T10:23:00"/>
    <s v="OUTAGE"/>
    <s v="INFORMATIVO"/>
    <s v="TOTAL"/>
    <s v="RESIDENCIAL"/>
    <x v="0"/>
    <s v="MDU"/>
    <s v="HFC"/>
    <s v="LDVAE.2"/>
    <n v="645369888"/>
    <m/>
    <s v="COP MDU"/>
    <s v="ENTRANTES - MDU"/>
    <n v="13"/>
    <n v="13"/>
  </r>
  <r>
    <s v="INM00002118736"/>
    <x v="3"/>
    <s v="EMERGENCIAL"/>
    <d v="2026-08-06T06:44:33"/>
    <d v="2026-08-06T13:30:00"/>
    <s v="RESOLVIDO"/>
    <d v="2026-08-06T10:23:00"/>
    <s v="OUTAGE"/>
    <s v="INFORMATIVO"/>
    <s v="TOTAL"/>
    <s v="RESIDENCIAL"/>
    <x v="0"/>
    <s v="MDU"/>
    <s v="HFC"/>
    <s v="LDVAE.2"/>
    <n v="645370877"/>
    <m/>
    <s v="COP MDU"/>
    <s v="ENTRANTES - MDU"/>
    <n v="13"/>
    <n v="13"/>
  </r>
  <r>
    <s v="INM00002118736"/>
    <x v="3"/>
    <s v="EMERGENCIAL"/>
    <d v="2026-08-06T06:44:33"/>
    <d v="2026-08-06T13:30:00"/>
    <s v="RESOLVIDO"/>
    <d v="2026-08-06T10:23:00"/>
    <s v="OUTAGE"/>
    <s v="INFORMATIVO"/>
    <s v="TOTAL"/>
    <s v="RESIDENCIAL"/>
    <x v="0"/>
    <s v="MDU"/>
    <s v="HFC"/>
    <s v="LDVAE"/>
    <n v="645369858"/>
    <m/>
    <s v="COP MDU"/>
    <s v="ENTRANTES - MDU"/>
    <n v="13"/>
    <n v="13"/>
  </r>
  <r>
    <s v="INM00002118736"/>
    <x v="3"/>
    <s v="EMERGENCIAL"/>
    <d v="2026-08-06T06:44:33"/>
    <d v="2026-08-06T13:30:00"/>
    <s v="RESOLVIDO"/>
    <d v="2026-08-06T10:23:00"/>
    <s v="OUTAGE"/>
    <s v="INFORMATIVO"/>
    <s v="TOTAL"/>
    <s v="RESIDENCIAL"/>
    <x v="0"/>
    <s v="MDU"/>
    <s v="HFC"/>
    <s v="LDVAE"/>
    <n v="646586006"/>
    <m/>
    <s v="COP MDU"/>
    <s v="ENTRANTES - MDU"/>
    <n v="13"/>
    <n v="13"/>
  </r>
  <r>
    <s v="INM00002118736"/>
    <x v="3"/>
    <s v="EMERGENCIAL"/>
    <d v="2026-08-06T06:44:33"/>
    <d v="2026-08-06T13:30:00"/>
    <s v="RESOLVIDO"/>
    <d v="2026-08-06T10:23:00"/>
    <s v="OUTAGE"/>
    <s v="INFORMATIVO"/>
    <s v="TOTAL"/>
    <s v="RESIDENCIAL"/>
    <x v="0"/>
    <s v="MDU"/>
    <s v="HFC"/>
    <s v="PNTAAA"/>
    <n v="647295005"/>
    <m/>
    <s v="COP MDU"/>
    <s v="ENTRANTES - MDU"/>
    <n v="13"/>
    <n v="13"/>
  </r>
  <r>
    <s v="INM00002118736"/>
    <x v="3"/>
    <s v="EMERGENCIAL"/>
    <d v="2026-08-06T06:44:33"/>
    <d v="2026-08-06T13:30:00"/>
    <s v="RESOLVIDO"/>
    <d v="2026-08-06T10:23:00"/>
    <s v="OUTAGE"/>
    <s v="INFORMATIVO"/>
    <s v="TOTAL"/>
    <s v="RESIDENCIAL"/>
    <x v="0"/>
    <s v="MDU"/>
    <s v="HFC"/>
    <s v="LDVAE"/>
    <n v="645369878"/>
    <m/>
    <s v="COP MDU"/>
    <s v="ENTRANTES - MDU"/>
    <n v="13"/>
    <n v="13"/>
  </r>
  <r>
    <s v="INM00002118736"/>
    <x v="3"/>
    <s v="EMERGENCIAL"/>
    <d v="2026-08-06T06:44:33"/>
    <d v="2026-08-06T13:30:00"/>
    <s v="RESOLVIDO"/>
    <d v="2026-08-06T10:23:00"/>
    <s v="OUTAGE"/>
    <s v="INFORMATIVO"/>
    <s v="TOTAL"/>
    <s v="RESIDENCIAL"/>
    <x v="0"/>
    <s v="MDU"/>
    <s v="HFC"/>
    <s v="LDVAE"/>
    <n v="647190538"/>
    <m/>
    <s v="COP MDU"/>
    <s v="ENTRANTES - MDU"/>
    <n v="13"/>
    <n v="13"/>
  </r>
  <r>
    <s v="INM00002118736"/>
    <x v="3"/>
    <s v="EMERGENCIAL"/>
    <d v="2026-08-06T06:44:33"/>
    <d v="2026-08-06T13:30:00"/>
    <s v="RESOLVIDO"/>
    <d v="2026-08-06T10:23:00"/>
    <s v="OUTAGE"/>
    <s v="INFORMATIVO"/>
    <s v="TOTAL"/>
    <s v="RESIDENCIAL"/>
    <x v="0"/>
    <s v="MDU"/>
    <s v="HFC"/>
    <s v="LDVAE"/>
    <n v="645369868"/>
    <m/>
    <s v="COP MDU"/>
    <s v="ENTRANTES - MDU"/>
    <n v="13"/>
    <n v="13"/>
  </r>
  <r>
    <s v="INM00002118736"/>
    <x v="3"/>
    <s v="EMERGENCIAL"/>
    <d v="2026-08-06T06:44:33"/>
    <d v="2026-08-06T13:30:00"/>
    <s v="RESOLVIDO"/>
    <d v="2026-08-06T10:23:00"/>
    <s v="OUTAGE"/>
    <s v="INFORMATIVO"/>
    <s v="TOTAL"/>
    <s v="RESIDENCIAL"/>
    <x v="0"/>
    <s v="MDU"/>
    <s v="HFC"/>
    <s v="LDVAE"/>
    <n v="647185045"/>
    <m/>
    <s v="COP MDU"/>
    <s v="ENTRANTES - MDU"/>
    <n v="13"/>
    <n v="13"/>
  </r>
  <r>
    <s v="INM00002118736"/>
    <x v="3"/>
    <s v="EMERGENCIAL"/>
    <d v="2026-08-06T06:44:33"/>
    <d v="2026-08-06T13:30:00"/>
    <s v="RESOLVIDO"/>
    <d v="2026-08-06T10:23:00"/>
    <s v="OUTAGE"/>
    <s v="INFORMATIVO"/>
    <s v="TOTAL"/>
    <s v="RESIDENCIAL"/>
    <x v="0"/>
    <s v="MDU"/>
    <s v="HFC"/>
    <s v="FRSAAA"/>
    <n v="647295019"/>
    <m/>
    <s v="COP MDU"/>
    <s v="ENTRANTES - MDU"/>
    <n v="13"/>
    <n v="13"/>
  </r>
  <r>
    <s v="INM00002118736"/>
    <x v="3"/>
    <s v="EMERGENCIAL"/>
    <d v="2026-08-06T06:44:33"/>
    <d v="2026-08-06T13:30:00"/>
    <s v="RESOLVIDO"/>
    <d v="2026-08-06T10:23:00"/>
    <s v="OUTAGE"/>
    <s v="INFORMATIVO"/>
    <s v="TOTAL"/>
    <s v="RESIDENCIAL"/>
    <x v="0"/>
    <s v="MDU"/>
    <s v="HFC"/>
    <s v="LDVAE"/>
    <n v="645369894"/>
    <m/>
    <s v="COP MDU"/>
    <s v="ENTRANTES - MDU"/>
    <n v="13"/>
    <n v="13"/>
  </r>
  <r>
    <s v="INM00002118736"/>
    <x v="3"/>
    <s v="EMERGENCIAL"/>
    <d v="2026-08-06T06:44:33"/>
    <d v="2026-08-06T13:30:00"/>
    <s v="RESOLVIDO"/>
    <d v="2026-08-06T10:23:00"/>
    <s v="OUTAGE"/>
    <s v="INFORMATIVO"/>
    <s v="TOTAL"/>
    <s v="RESIDENCIAL"/>
    <x v="0"/>
    <s v="MDU"/>
    <s v="HFC"/>
    <s v="LDVAE"/>
    <n v="645369874"/>
    <m/>
    <s v="COP MDU"/>
    <s v="ENTRANTES - MDU"/>
    <n v="13"/>
    <n v="13"/>
  </r>
  <r>
    <s v="INM00002118741"/>
    <x v="3"/>
    <s v="EMERGENCIAL"/>
    <d v="2026-08-06T06:47:40"/>
    <d v="2026-08-06T14:00:00"/>
    <s v="CANCELADO"/>
    <d v="2026-08-06T07:18:23"/>
    <s v="OUTAGE"/>
    <s v="INTERRUPCAO"/>
    <s v="NAO PROGRAMADO"/>
    <s v="RESIDENCIAL"/>
    <x v="0"/>
    <s v="MDU"/>
    <s v="HFC"/>
    <s v="LDVAE.2"/>
    <n v="647295143"/>
    <s v="AV JOSE MOACIR TEBERGA DE TOLEDO 1622 BL 08"/>
    <s v="MOTOR TECNICO"/>
    <s v="QUARENTENA"/>
    <n v="2"/>
    <n v="2"/>
  </r>
  <r>
    <s v="INM00002118748"/>
    <x v="0"/>
    <s v="EMERGENCIAL"/>
    <d v="2026-08-06T06:50:00"/>
    <d v="2026-08-06T16:00:00"/>
    <s v="CANCELADO"/>
    <d v="2026-08-06T07:16:25"/>
    <s v="OUTAGE"/>
    <s v="INTERRUPCAO"/>
    <s v="TOTAL"/>
    <s v="RESIDENCIAL"/>
    <x v="1"/>
    <s v="GPON"/>
    <s v="GPON"/>
    <s v="GUA.AA.011"/>
    <m/>
    <m/>
    <s v="MOTOR TECNICO"/>
    <s v="QUARENTENA"/>
    <m/>
    <n v="152"/>
  </r>
  <r>
    <s v="INM00002118748"/>
    <x v="0"/>
    <s v="EMERGENCIAL"/>
    <d v="2026-08-06T06:50:00"/>
    <d v="2026-08-06T16:00:00"/>
    <s v="CANCELADO"/>
    <d v="2026-08-06T07:16:25"/>
    <s v="OUTAGE"/>
    <s v="INTERRUPCAO"/>
    <s v="TOTAL"/>
    <s v="RESIDENCIAL"/>
    <x v="1"/>
    <s v="GPON"/>
    <s v="GPON"/>
    <s v="GUA.AA.021"/>
    <m/>
    <m/>
    <s v="MOTOR TECNICO"/>
    <s v="QUARENTENA"/>
    <m/>
    <n v="152"/>
  </r>
  <r>
    <s v="INM00002118748"/>
    <x v="0"/>
    <s v="EMERGENCIAL"/>
    <d v="2026-08-06T06:50:00"/>
    <d v="2026-08-06T16:00:00"/>
    <s v="CANCELADO"/>
    <d v="2026-08-06T07:16:25"/>
    <s v="OUTAGE"/>
    <s v="INTERRUPCAO"/>
    <s v="TOTAL"/>
    <s v="RESIDENCIAL"/>
    <x v="1"/>
    <s v="GPON"/>
    <s v="GPON"/>
    <s v="GUA.AA.081"/>
    <m/>
    <m/>
    <s v="MOTOR TECNICO"/>
    <s v="QUARENTENA"/>
    <m/>
    <n v="152"/>
  </r>
  <r>
    <s v="INM00002118748"/>
    <x v="0"/>
    <s v="EMERGENCIAL"/>
    <d v="2026-08-06T06:50:00"/>
    <d v="2026-08-06T16:00:00"/>
    <s v="CANCELADO"/>
    <d v="2026-08-06T07:16:25"/>
    <s v="OUTAGE"/>
    <s v="INTERRUPCAO"/>
    <s v="TOTAL"/>
    <s v="RESIDENCIAL"/>
    <x v="1"/>
    <s v="GPON"/>
    <s v="GPON"/>
    <s v="GUA.AA.091"/>
    <m/>
    <m/>
    <s v="MOTOR TECNICO"/>
    <s v="QUARENTENA"/>
    <m/>
    <n v="152"/>
  </r>
  <r>
    <s v="INM00002118748"/>
    <x v="0"/>
    <s v="EMERGENCIAL"/>
    <d v="2026-08-06T06:50:00"/>
    <d v="2026-08-06T16:00:00"/>
    <s v="CANCELADO"/>
    <d v="2026-08-06T07:16:25"/>
    <s v="OUTAGE"/>
    <s v="INTERRUPCAO"/>
    <s v="TOTAL"/>
    <s v="RESIDENCIAL"/>
    <x v="1"/>
    <s v="GPON"/>
    <s v="GPON"/>
    <s v="GUA.AA.101"/>
    <m/>
    <m/>
    <s v="MOTOR TECNICO"/>
    <s v="QUARENTENA"/>
    <m/>
    <n v="152"/>
  </r>
  <r>
    <s v="INM00002118748"/>
    <x v="0"/>
    <s v="EMERGENCIAL"/>
    <d v="2026-08-06T06:50:00"/>
    <d v="2026-08-06T16:00:00"/>
    <s v="CANCELADO"/>
    <d v="2026-08-06T07:16:25"/>
    <s v="OUTAGE"/>
    <s v="INTERRUPCAO"/>
    <s v="TOTAL"/>
    <s v="RESIDENCIAL"/>
    <x v="1"/>
    <s v="GPON"/>
    <s v="GPON"/>
    <s v="GUA.AA.102"/>
    <m/>
    <m/>
    <s v="MOTOR TECNICO"/>
    <s v="QUARENTENA"/>
    <m/>
    <n v="152"/>
  </r>
  <r>
    <s v="INM00002118748"/>
    <x v="0"/>
    <s v="EMERGENCIAL"/>
    <d v="2026-08-06T06:50:00"/>
    <d v="2026-08-06T16:00:00"/>
    <s v="CANCELADO"/>
    <d v="2026-08-06T07:16:25"/>
    <s v="OUTAGE"/>
    <s v="INTERRUPCAO"/>
    <s v="TOTAL"/>
    <s v="RESIDENCIAL"/>
    <x v="1"/>
    <s v="GPON"/>
    <s v="GPON"/>
    <s v="GUA.AA.111"/>
    <m/>
    <m/>
    <s v="MOTOR TECNICO"/>
    <s v="QUARENTENA"/>
    <m/>
    <n v="152"/>
  </r>
  <r>
    <s v="INM00002118748"/>
    <x v="0"/>
    <s v="EMERGENCIAL"/>
    <d v="2026-08-06T06:50:00"/>
    <d v="2026-08-06T16:00:00"/>
    <s v="CANCELADO"/>
    <d v="2026-08-06T07:16:25"/>
    <s v="OUTAGE"/>
    <s v="INTERRUPCAO"/>
    <s v="TOTAL"/>
    <s v="RESIDENCIAL"/>
    <x v="1"/>
    <s v="GPON"/>
    <s v="GPON"/>
    <s v="GUA.AA.402"/>
    <m/>
    <m/>
    <s v="MOTOR TECNICO"/>
    <s v="QUARENTENA"/>
    <m/>
    <n v="152"/>
  </r>
  <r>
    <s v="INM00002118748"/>
    <x v="0"/>
    <s v="EMERGENCIAL"/>
    <d v="2026-08-06T06:50:00"/>
    <d v="2026-08-06T16:00:00"/>
    <s v="CANCELADO"/>
    <d v="2026-08-06T07:16:25"/>
    <s v="OUTAGE"/>
    <s v="INTERRUPCAO"/>
    <s v="TOTAL"/>
    <s v="RESIDENCIAL"/>
    <x v="1"/>
    <s v="GPON"/>
    <s v="GPON"/>
    <s v="GUA.AD.011"/>
    <m/>
    <m/>
    <s v="MOTOR TECNICO"/>
    <s v="QUARENTENA"/>
    <m/>
    <n v="152"/>
  </r>
  <r>
    <s v="INM00002118748"/>
    <x v="0"/>
    <s v="EMERGENCIAL"/>
    <d v="2026-08-06T06:50:00"/>
    <d v="2026-08-06T16:00:00"/>
    <s v="CANCELADO"/>
    <d v="2026-08-06T07:16:25"/>
    <s v="OUTAGE"/>
    <s v="INTERRUPCAO"/>
    <s v="TOTAL"/>
    <s v="RESIDENCIAL"/>
    <x v="1"/>
    <s v="GPON"/>
    <s v="GPON"/>
    <s v="XXX.AA.011"/>
    <m/>
    <m/>
    <s v="MOTOR TECNICO"/>
    <s v="QUARENTENA"/>
    <m/>
    <n v="152"/>
  </r>
  <r>
    <s v="INM00002118760"/>
    <x v="3"/>
    <s v="EMERGENCIAL"/>
    <d v="2026-08-06T06:54:41"/>
    <d v="2026-08-06T14:00:00"/>
    <s v="CANCELADO"/>
    <d v="2026-08-06T07:24:58"/>
    <s v="OUTAGE"/>
    <s v="INTERRUPCAO"/>
    <s v="NAO PROGRAMADO"/>
    <s v="RESIDENCIAL"/>
    <x v="0"/>
    <s v="MDU"/>
    <s v="HFC"/>
    <s v="LDVAE.2"/>
    <n v="645369888"/>
    <s v="R SICILIA 81 BL 9"/>
    <s v="MOTOR TECNICO"/>
    <s v="QUARENTENA"/>
    <n v="2"/>
    <n v="2"/>
  </r>
  <r>
    <s v="INM00002118761"/>
    <x v="3"/>
    <s v="EMERGENCIAL"/>
    <d v="2026-08-06T06:55:14"/>
    <d v="2026-08-06T14:00:00"/>
    <s v="CANCELADO"/>
    <d v="2026-08-06T07:25:33"/>
    <s v="OUTAGE"/>
    <s v="INTERRUPCAO"/>
    <s v="NAO PROGRAMADO"/>
    <s v="RESIDENCIAL"/>
    <x v="0"/>
    <s v="MDU"/>
    <s v="HFC"/>
    <s v="LDVAE.2"/>
    <n v="645370877"/>
    <s v="R SICILIA 81 BL 15"/>
    <s v="MOTOR TECNICO"/>
    <s v="QUARENTENA"/>
    <n v="2"/>
    <n v="2"/>
  </r>
  <r>
    <s v="INM00002118794"/>
    <x v="3"/>
    <s v="EMERGENCIAL"/>
    <d v="2026-08-06T07:13:44"/>
    <d v="2026-08-06T14:30:00"/>
    <s v="CANCELADO"/>
    <d v="2026-08-06T07:44:18"/>
    <s v="OUTAGE"/>
    <s v="INTERRUPCAO"/>
    <s v="NAO PROGRAMADO"/>
    <s v="RESIDENCIAL"/>
    <x v="0"/>
    <s v="MDU"/>
    <s v="HFC"/>
    <s v="LDVAE.1"/>
    <n v="647190489"/>
    <s v="R WALDIR NORMANDO 157 BL 3A"/>
    <s v="MOTOR TECNICO"/>
    <s v="QUARENTENA"/>
    <n v="2"/>
    <n v="2"/>
  </r>
  <r>
    <s v="INM00002118801"/>
    <x v="0"/>
    <s v="INFORMATIVO"/>
    <d v="2026-08-06T07:17:21"/>
    <d v="2026-08-06T16:00:00"/>
    <s v="RESOLVIDO"/>
    <d v="2026-08-06T07:26:00"/>
    <s v="OUTAGE"/>
    <s v="INFORMATIVO"/>
    <s v="IMPRODUTIVO"/>
    <s v="RESIDENCIAL"/>
    <x v="2"/>
    <s v="N/A"/>
    <s v="GPON"/>
    <s v="GUA.AA.011"/>
    <m/>
    <m/>
    <s v="COPREDE_RJO_NORTE"/>
    <s v="COP REDE FO"/>
    <n v="152"/>
    <n v="152"/>
  </r>
  <r>
    <s v="INM00002118801"/>
    <x v="0"/>
    <s v="INFORMATIVO"/>
    <d v="2026-08-06T07:17:21"/>
    <d v="2026-08-06T16:00:00"/>
    <s v="RESOLVIDO"/>
    <d v="2026-08-06T07:26:00"/>
    <s v="OUTAGE"/>
    <s v="INFORMATIVO"/>
    <s v="IMPRODUTIVO"/>
    <s v="RESIDENCIAL"/>
    <x v="2"/>
    <s v="N/A"/>
    <s v="GPON"/>
    <s v="GUA.AA.021"/>
    <m/>
    <m/>
    <s v="COPREDE_RJO_NORTE"/>
    <s v="COP REDE FO"/>
    <n v="152"/>
    <n v="152"/>
  </r>
  <r>
    <s v="INM00002118801"/>
    <x v="0"/>
    <s v="INFORMATIVO"/>
    <d v="2026-08-06T07:17:21"/>
    <d v="2026-08-06T16:00:00"/>
    <s v="RESOLVIDO"/>
    <d v="2026-08-06T07:26:00"/>
    <s v="OUTAGE"/>
    <s v="INFORMATIVO"/>
    <s v="IMPRODUTIVO"/>
    <s v="RESIDENCIAL"/>
    <x v="2"/>
    <s v="N/A"/>
    <s v="GPON"/>
    <s v="GUA.AA.081"/>
    <m/>
    <m/>
    <s v="COPREDE_RJO_NORTE"/>
    <s v="COP REDE FO"/>
    <n v="152"/>
    <n v="152"/>
  </r>
  <r>
    <s v="INM00002118801"/>
    <x v="0"/>
    <s v="INFORMATIVO"/>
    <d v="2026-08-06T07:17:21"/>
    <d v="2026-08-06T16:00:00"/>
    <s v="RESOLVIDO"/>
    <d v="2026-08-06T07:26:00"/>
    <s v="OUTAGE"/>
    <s v="INFORMATIVO"/>
    <s v="IMPRODUTIVO"/>
    <s v="RESIDENCIAL"/>
    <x v="2"/>
    <s v="N/A"/>
    <s v="GPON"/>
    <s v="GUA.AA.091"/>
    <m/>
    <m/>
    <s v="COPREDE_RJO_NORTE"/>
    <s v="COP REDE FO"/>
    <n v="152"/>
    <n v="152"/>
  </r>
  <r>
    <s v="INM00002118801"/>
    <x v="0"/>
    <s v="INFORMATIVO"/>
    <d v="2026-08-06T07:17:21"/>
    <d v="2026-08-06T16:00:00"/>
    <s v="RESOLVIDO"/>
    <d v="2026-08-06T07:26:00"/>
    <s v="OUTAGE"/>
    <s v="INFORMATIVO"/>
    <s v="IMPRODUTIVO"/>
    <s v="RESIDENCIAL"/>
    <x v="2"/>
    <s v="N/A"/>
    <s v="GPON"/>
    <s v="GUA.AA.101"/>
    <m/>
    <m/>
    <s v="COPREDE_RJO_NORTE"/>
    <s v="COP REDE FO"/>
    <n v="152"/>
    <n v="152"/>
  </r>
  <r>
    <s v="INM00002118801"/>
    <x v="0"/>
    <s v="INFORMATIVO"/>
    <d v="2026-08-06T07:17:21"/>
    <d v="2026-08-06T16:00:00"/>
    <s v="RESOLVIDO"/>
    <d v="2026-08-06T07:26:00"/>
    <s v="OUTAGE"/>
    <s v="INFORMATIVO"/>
    <s v="IMPRODUTIVO"/>
    <s v="RESIDENCIAL"/>
    <x v="2"/>
    <s v="N/A"/>
    <s v="GPON"/>
    <s v="GUA.AA.102"/>
    <m/>
    <m/>
    <s v="COPREDE_RJO_NORTE"/>
    <s v="COP REDE FO"/>
    <n v="152"/>
    <n v="152"/>
  </r>
  <r>
    <s v="INM00002118801"/>
    <x v="0"/>
    <s v="INFORMATIVO"/>
    <d v="2026-08-06T07:17:21"/>
    <d v="2026-08-06T16:00:00"/>
    <s v="RESOLVIDO"/>
    <d v="2026-08-06T07:26:00"/>
    <s v="OUTAGE"/>
    <s v="INFORMATIVO"/>
    <s v="IMPRODUTIVO"/>
    <s v="RESIDENCIAL"/>
    <x v="2"/>
    <s v="N/A"/>
    <s v="GPON"/>
    <s v="GUA.AA.111"/>
    <m/>
    <m/>
    <s v="COPREDE_RJO_NORTE"/>
    <s v="COP REDE FO"/>
    <n v="152"/>
    <n v="152"/>
  </r>
  <r>
    <s v="INM00002118801"/>
    <x v="0"/>
    <s v="INFORMATIVO"/>
    <d v="2026-08-06T07:17:21"/>
    <d v="2026-08-06T16:00:00"/>
    <s v="RESOLVIDO"/>
    <d v="2026-08-06T07:26:00"/>
    <s v="OUTAGE"/>
    <s v="INFORMATIVO"/>
    <s v="IMPRODUTIVO"/>
    <s v="RESIDENCIAL"/>
    <x v="2"/>
    <s v="N/A"/>
    <s v="GPON"/>
    <s v="GUA.AA.402"/>
    <m/>
    <m/>
    <s v="COPREDE_RJO_NORTE"/>
    <s v="COP REDE FO"/>
    <n v="152"/>
    <n v="152"/>
  </r>
  <r>
    <s v="INM00002118801"/>
    <x v="0"/>
    <s v="INFORMATIVO"/>
    <d v="2026-08-06T07:17:21"/>
    <d v="2026-08-06T16:00:00"/>
    <s v="RESOLVIDO"/>
    <d v="2026-08-06T07:26:00"/>
    <s v="OUTAGE"/>
    <s v="INFORMATIVO"/>
    <s v="IMPRODUTIVO"/>
    <s v="RESIDENCIAL"/>
    <x v="2"/>
    <s v="N/A"/>
    <s v="GPON"/>
    <s v="GUA.AD.011"/>
    <m/>
    <m/>
    <s v="COPREDE_RJO_NORTE"/>
    <s v="COP REDE FO"/>
    <n v="152"/>
    <n v="152"/>
  </r>
  <r>
    <s v="INM00002118801"/>
    <x v="0"/>
    <s v="INFORMATIVO"/>
    <d v="2026-08-06T07:17:21"/>
    <d v="2026-08-06T16:00:00"/>
    <s v="RESOLVIDO"/>
    <d v="2026-08-06T07:26:00"/>
    <s v="OUTAGE"/>
    <s v="INFORMATIVO"/>
    <s v="IMPRODUTIVO"/>
    <s v="RESIDENCIAL"/>
    <x v="2"/>
    <s v="N/A"/>
    <s v="GPON"/>
    <s v="XXX.AA.011"/>
    <m/>
    <m/>
    <s v="COPREDE_RJO_NORTE"/>
    <s v="COP REDE FO"/>
    <n v="152"/>
    <n v="152"/>
  </r>
  <r>
    <s v="INM00002118832"/>
    <x v="3"/>
    <s v="EMERGENCIAL"/>
    <d v="2026-08-06T07:29:04"/>
    <d v="2026-08-06T14:30:00"/>
    <s v="CANCELADO"/>
    <d v="2026-08-06T07:59:33"/>
    <s v="OUTAGE"/>
    <s v="INTERRUPCAO"/>
    <s v="NAO PROGRAMADO"/>
    <s v="RESIDENCIAL"/>
    <x v="0"/>
    <s v="MDU"/>
    <s v="HFC"/>
    <s v="LDVAE.1"/>
    <n v="647190538"/>
    <s v="R WALDIR NORMANDO 157 BL 4A"/>
    <s v="MOTOR TECNICO"/>
    <s v="QUARENTENA"/>
    <n v="2"/>
    <n v="2"/>
  </r>
  <r>
    <s v="INM00002118835"/>
    <x v="3"/>
    <s v="EMERGENCIAL"/>
    <d v="2026-08-06T07:30:09"/>
    <d v="2026-08-06T15:00:00"/>
    <s v="CANCELADO"/>
    <d v="2026-08-06T08:00:31"/>
    <s v="OUTAGE"/>
    <s v="INTERRUPCAO"/>
    <s v="NAO PROGRAMADO"/>
    <s v="RESIDENCIAL"/>
    <x v="0"/>
    <s v="MDU"/>
    <s v="HFC"/>
    <s v="LDVAE.1"/>
    <n v="647295013"/>
    <s v="AV JOSE MOACIR TEBERGA DE TOLEDO 1564 BL 15"/>
    <s v="MOTOR TECNICO"/>
    <s v="QUARENTENA"/>
    <n v="2"/>
    <n v="2"/>
  </r>
  <r>
    <s v="INM00002118834"/>
    <x v="3"/>
    <s v="EMERGENCIAL"/>
    <d v="2026-08-06T07:32:00"/>
    <d v="2026-08-06T20:00:00"/>
    <s v="RESOLVIDO"/>
    <d v="2026-08-06T18:46:00"/>
    <s v="OUTAGE"/>
    <s v="INFORMATIVO"/>
    <s v="TOTAL"/>
    <s v="RESIDENCIAL"/>
    <x v="0"/>
    <s v="NODE"/>
    <s v="HFC"/>
    <s v="MA001.A"/>
    <m/>
    <m/>
    <s v="COP REDE"/>
    <s v="ENTRANTES - RF"/>
    <n v="10"/>
    <n v="10"/>
  </r>
  <r>
    <s v="INM00002118847"/>
    <x v="3"/>
    <s v="EMERGENCIAL"/>
    <d v="2026-08-06T07:36:39"/>
    <d v="2026-08-06T15:00:00"/>
    <s v="CANCELADO"/>
    <d v="2026-08-06T08:06:56"/>
    <s v="OUTAGE"/>
    <s v="INTERRUPCAO"/>
    <s v="NAO PROGRAMADO"/>
    <s v="RESIDENCIAL"/>
    <x v="0"/>
    <s v="MDU"/>
    <s v="HFC"/>
    <s v="LDVAE.2"/>
    <n v="645369858"/>
    <s v="R SICILIA 81 BL 2"/>
    <s v="MOTOR TECNICO"/>
    <s v="QUARENTENA"/>
    <n v="2"/>
    <n v="2"/>
  </r>
  <r>
    <s v="INM00002118850"/>
    <x v="3"/>
    <s v="EMERGENCIAL"/>
    <d v="2026-08-06T07:37:31"/>
    <d v="2026-08-06T15:00:00"/>
    <s v="CANCELADO"/>
    <d v="2026-08-06T08:08:21"/>
    <s v="OUTAGE"/>
    <s v="INTERRUPCAO"/>
    <s v="TOTAL"/>
    <s v="RESIDENCIAL"/>
    <x v="0"/>
    <s v="NODE"/>
    <s v="HFC"/>
    <s v="MA105"/>
    <m/>
    <m/>
    <s v="MOTOR TECNICO"/>
    <s v="QUARENTENA"/>
    <n v="17"/>
    <n v="17"/>
  </r>
  <r>
    <s v="INM00002118854"/>
    <x v="3"/>
    <s v="EMERGENCIAL"/>
    <d v="2026-08-06T07:39:18"/>
    <d v="2026-08-06T15:00:00"/>
    <s v="CANCELADO"/>
    <d v="2026-08-06T08:09:45"/>
    <s v="OUTAGE"/>
    <s v="INTERRUPCAO"/>
    <s v="NAO PROGRAMADO"/>
    <s v="RESIDENCIAL"/>
    <x v="0"/>
    <s v="MDU"/>
    <s v="HFC"/>
    <s v="LDVAE.1"/>
    <n v="647295014"/>
    <s v="AV JOSE MOACIR TEBERGA DE TOLEDO 1564 BL 16"/>
    <s v="MOTOR TECNICO"/>
    <s v="QUARENTENA"/>
    <n v="2"/>
    <n v="2"/>
  </r>
  <r>
    <s v="INM00002118858"/>
    <x v="3"/>
    <s v="EMERGENCIAL"/>
    <d v="2026-08-06T07:40:42"/>
    <d v="2026-08-06T15:00:00"/>
    <s v="CANCELADO"/>
    <d v="2026-08-06T08:10:59"/>
    <s v="OUTAGE"/>
    <s v="INTERRUPCAO"/>
    <s v="NAO PROGRAMADO"/>
    <s v="RESIDENCIAL"/>
    <x v="0"/>
    <s v="MDU"/>
    <s v="HFC"/>
    <s v="LDVAE.1"/>
    <n v="647190643"/>
    <s v="R WALDIR NORMANDO 157 BL 4B"/>
    <s v="MOTOR TECNICO"/>
    <s v="QUARENTENA"/>
    <n v="2"/>
    <n v="2"/>
  </r>
  <r>
    <s v="INM00002118859"/>
    <x v="3"/>
    <s v="EMERGENCIAL"/>
    <d v="2026-08-06T07:41:03"/>
    <d v="2026-08-06T15:00:00"/>
    <s v="CANCELADO"/>
    <d v="2026-08-06T08:11:31"/>
    <s v="OUTAGE"/>
    <s v="INTERRUPCAO"/>
    <s v="NAO PROGRAMADO"/>
    <s v="RESIDENCIAL"/>
    <x v="0"/>
    <s v="MDU"/>
    <s v="HFC"/>
    <s v="LDVAE.2"/>
    <n v="647267380"/>
    <s v="AV JOSE MOACIR TEBERGA DE TOLEDO 1622 BL 02"/>
    <s v="MOTOR TECNICO"/>
    <s v="QUARENTENA"/>
    <n v="2"/>
    <n v="2"/>
  </r>
  <r>
    <s v="INM00002118862"/>
    <x v="3"/>
    <s v="EMERGENCIAL"/>
    <d v="2026-08-06T07:42:28"/>
    <d v="2026-08-06T15:00:00"/>
    <s v="CANCELADO"/>
    <d v="2026-08-06T08:12:43"/>
    <s v="OUTAGE"/>
    <s v="INTERRUPCAO"/>
    <s v="NAO PROGRAMADO"/>
    <s v="RESIDENCIAL"/>
    <x v="0"/>
    <s v="MDU"/>
    <s v="HFC"/>
    <s v="LDVAE.2"/>
    <n v="645369878"/>
    <s v="R SICILIA 81 BL 7"/>
    <s v="MOTOR TECNICO"/>
    <s v="QUARENTENA"/>
    <n v="2"/>
    <n v="2"/>
  </r>
  <r>
    <s v="INM00002118867"/>
    <x v="3"/>
    <s v="EMERGENCIAL"/>
    <d v="2026-08-06T07:44:36"/>
    <d v="2026-08-06T14:30:00"/>
    <s v="FECHADO"/>
    <d v="2026-08-06T07:50:00"/>
    <s v="OUTAGE"/>
    <s v="INFORMATIVO"/>
    <s v="TOTAL"/>
    <s v="RESIDENCIAL"/>
    <x v="0"/>
    <s v="MDU"/>
    <s v="HFC"/>
    <s v="LDVAE.1"/>
    <n v="647190489"/>
    <s v="R WALDIR NORMANDO 157 BL 3A"/>
    <s v="COP MDU"/>
    <s v="ENTRANTES - MOTOR TÃ‰CNICO"/>
    <n v="2"/>
    <n v="2"/>
  </r>
  <r>
    <s v="INM00002118867"/>
    <x v="3"/>
    <s v="EMERGENCIAL"/>
    <d v="2026-08-06T07:44:36"/>
    <d v="2026-08-06T14:30:00"/>
    <s v="FECHADO"/>
    <d v="2026-08-06T07:50:00"/>
    <s v="OUTAGE"/>
    <s v="INFORMATIVO"/>
    <s v="TOTAL"/>
    <s v="RESIDENCIAL"/>
    <x v="0"/>
    <s v="MDU"/>
    <s v="HFC"/>
    <s v="LDVAE.1"/>
    <n v="647190538"/>
    <m/>
    <s v="COP MDU"/>
    <s v="ENTRANTES - MOTOR TÃ‰CNICO"/>
    <n v="2"/>
    <n v="2"/>
  </r>
  <r>
    <s v="INM00002118867"/>
    <x v="3"/>
    <s v="EMERGENCIAL"/>
    <d v="2026-08-06T07:44:36"/>
    <d v="2026-08-06T14:30:00"/>
    <s v="FECHADO"/>
    <d v="2026-08-06T07:50:00"/>
    <s v="OUTAGE"/>
    <s v="INFORMATIVO"/>
    <s v="TOTAL"/>
    <s v="RESIDENCIAL"/>
    <x v="0"/>
    <s v="MDU"/>
    <s v="HFC"/>
    <s v="LDVAE.1"/>
    <n v="647295013"/>
    <m/>
    <s v="COP MDU"/>
    <s v="ENTRANTES - MOTOR TÃ‰CNICO"/>
    <n v="2"/>
    <n v="2"/>
  </r>
  <r>
    <s v="INM00002118867"/>
    <x v="3"/>
    <s v="EMERGENCIAL"/>
    <d v="2026-08-06T07:44:36"/>
    <d v="2026-08-06T14:30:00"/>
    <s v="FECHADO"/>
    <d v="2026-08-06T07:50:00"/>
    <s v="OUTAGE"/>
    <s v="INFORMATIVO"/>
    <s v="TOTAL"/>
    <s v="RESIDENCIAL"/>
    <x v="0"/>
    <s v="MDU"/>
    <s v="HFC"/>
    <s v="LDVAE.2"/>
    <n v="645369858"/>
    <m/>
    <s v="COP MDU"/>
    <s v="ENTRANTES - MOTOR TÃ‰CNICO"/>
    <n v="2"/>
    <n v="2"/>
  </r>
  <r>
    <s v="INM00002118867"/>
    <x v="3"/>
    <s v="EMERGENCIAL"/>
    <d v="2026-08-06T07:44:36"/>
    <d v="2026-08-06T14:30:00"/>
    <s v="FECHADO"/>
    <d v="2026-08-06T07:50:00"/>
    <s v="OUTAGE"/>
    <s v="INFORMATIVO"/>
    <s v="TOTAL"/>
    <s v="RESIDENCIAL"/>
    <x v="0"/>
    <s v="MDU"/>
    <s v="HFC"/>
    <s v="LDVAE.1"/>
    <n v="647295014"/>
    <m/>
    <s v="COP MDU"/>
    <s v="ENTRANTES - MOTOR TÃ‰CNICO"/>
    <n v="2"/>
    <n v="2"/>
  </r>
  <r>
    <s v="INM00002118867"/>
    <x v="3"/>
    <s v="EMERGENCIAL"/>
    <d v="2026-08-06T07:44:36"/>
    <d v="2026-08-06T14:30:00"/>
    <s v="FECHADO"/>
    <d v="2026-08-06T07:50:00"/>
    <s v="OUTAGE"/>
    <s v="INFORMATIVO"/>
    <s v="TOTAL"/>
    <s v="RESIDENCIAL"/>
    <x v="0"/>
    <s v="MDU"/>
    <s v="HFC"/>
    <s v="LDVAE.1"/>
    <n v="647190643"/>
    <m/>
    <s v="COP MDU"/>
    <s v="ENTRANTES - MOTOR TÃ‰CNICO"/>
    <n v="2"/>
    <n v="2"/>
  </r>
  <r>
    <s v="INM00002118867"/>
    <x v="3"/>
    <s v="EMERGENCIAL"/>
    <d v="2026-08-06T07:44:36"/>
    <d v="2026-08-06T14:30:00"/>
    <s v="FECHADO"/>
    <d v="2026-08-06T07:50:00"/>
    <s v="OUTAGE"/>
    <s v="INFORMATIVO"/>
    <s v="TOTAL"/>
    <s v="RESIDENCIAL"/>
    <x v="0"/>
    <s v="MDU"/>
    <s v="HFC"/>
    <s v="LDVAE.2"/>
    <n v="647267380"/>
    <m/>
    <s v="COP MDU"/>
    <s v="ENTRANTES - MOTOR TÃ‰CNICO"/>
    <n v="2"/>
    <n v="2"/>
  </r>
  <r>
    <s v="INM00002118867"/>
    <x v="3"/>
    <s v="EMERGENCIAL"/>
    <d v="2026-08-06T07:44:36"/>
    <d v="2026-08-06T14:30:00"/>
    <s v="FECHADO"/>
    <d v="2026-08-06T07:50:00"/>
    <s v="OUTAGE"/>
    <s v="INFORMATIVO"/>
    <s v="TOTAL"/>
    <s v="RESIDENCIAL"/>
    <x v="0"/>
    <s v="MDU"/>
    <s v="HFC"/>
    <s v="LDVAE.2"/>
    <n v="645369878"/>
    <m/>
    <s v="COP MDU"/>
    <s v="ENTRANTES - MOTOR TÃ‰CNICO"/>
    <n v="2"/>
    <n v="2"/>
  </r>
  <r>
    <s v="INM00002118886"/>
    <x v="3"/>
    <s v="EMERGENCIAL"/>
    <d v="2026-08-06T07:54:58"/>
    <d v="2026-08-06T15:00:00"/>
    <s v="CANCELADO"/>
    <d v="2026-08-06T08:25:12"/>
    <s v="OUTAGE"/>
    <s v="INTERRUPCAO"/>
    <s v="NAO PROGRAMADO"/>
    <s v="RESIDENCIAL"/>
    <x v="0"/>
    <s v="MDU"/>
    <s v="HFC"/>
    <s v="LDVAE.1"/>
    <n v="647190538"/>
    <s v="R WALDIR NORMANDO 157 BL 4A"/>
    <s v="MOTOR TECNICO"/>
    <s v="QUARENTENA"/>
    <n v="2"/>
    <n v="2"/>
  </r>
  <r>
    <s v="INM00002118889"/>
    <x v="3"/>
    <s v="EMERGENCIAL"/>
    <d v="2026-08-06T07:56:27"/>
    <d v="2026-08-06T15:00:00"/>
    <s v="CANCELADO"/>
    <d v="2026-08-06T08:26:55"/>
    <s v="OUTAGE"/>
    <s v="INTERRUPCAO"/>
    <s v="NAO PROGRAMADO"/>
    <s v="RESIDENCIAL"/>
    <x v="0"/>
    <s v="MDU"/>
    <s v="HFC"/>
    <s v="LDVAE.2"/>
    <n v="647267452"/>
    <s v="AV JOSE MOACIR TEBERGA DE TOLEDO 1622 BL 03"/>
    <s v="MOTOR TECNICO"/>
    <s v="QUARENTENA"/>
    <n v="2"/>
    <n v="2"/>
  </r>
  <r>
    <s v="INM00002118897"/>
    <x v="3"/>
    <s v="EMERGENCIAL"/>
    <d v="2026-08-06T08:00:32"/>
    <d v="2026-08-06T15:00:00"/>
    <s v="FECHADO"/>
    <d v="2026-08-06T08:05:00"/>
    <s v="OUTAGE"/>
    <s v="INFORMATIVO"/>
    <s v="TOTAL"/>
    <s v="RESIDENCIAL"/>
    <x v="0"/>
    <s v="MDU"/>
    <s v="HFC"/>
    <s v="LDVAE.1"/>
    <n v="647295013"/>
    <s v="AV JOSE MOACIR TEBERGA DE TOLEDO 1564 BL 15"/>
    <s v="COP MDU"/>
    <s v="ENTRANTES - MOTOR TÃ‰CNICO"/>
    <n v="2"/>
    <n v="2"/>
  </r>
  <r>
    <s v="INM00002118897"/>
    <x v="3"/>
    <s v="EMERGENCIAL"/>
    <d v="2026-08-06T08:00:32"/>
    <d v="2026-08-06T15:00:00"/>
    <s v="FECHADO"/>
    <d v="2026-08-06T08:05:00"/>
    <s v="OUTAGE"/>
    <s v="INFORMATIVO"/>
    <s v="TOTAL"/>
    <s v="RESIDENCIAL"/>
    <x v="0"/>
    <s v="MDU"/>
    <s v="HFC"/>
    <s v="LDVAE.1"/>
    <n v="647190538"/>
    <m/>
    <s v="COP MDU"/>
    <s v="ENTRANTES - MOTOR TÃ‰CNICO"/>
    <n v="2"/>
    <n v="2"/>
  </r>
  <r>
    <s v="INM00002118897"/>
    <x v="3"/>
    <s v="EMERGENCIAL"/>
    <d v="2026-08-06T08:00:32"/>
    <d v="2026-08-06T15:00:00"/>
    <s v="FECHADO"/>
    <d v="2026-08-06T08:05:00"/>
    <s v="OUTAGE"/>
    <s v="INFORMATIVO"/>
    <s v="TOTAL"/>
    <s v="RESIDENCIAL"/>
    <x v="0"/>
    <s v="MDU"/>
    <s v="HFC"/>
    <s v="LDVAE.2"/>
    <n v="647267452"/>
    <m/>
    <s v="COP MDU"/>
    <s v="ENTRANTES - MOTOR TÃ‰CNICO"/>
    <n v="2"/>
    <n v="2"/>
  </r>
  <r>
    <s v="INM00002118897"/>
    <x v="3"/>
    <s v="EMERGENCIAL"/>
    <d v="2026-08-06T08:00:32"/>
    <d v="2026-08-06T15:00:00"/>
    <s v="FECHADO"/>
    <d v="2026-08-06T08:05:00"/>
    <s v="OUTAGE"/>
    <s v="INFORMATIVO"/>
    <s v="TOTAL"/>
    <s v="RESIDENCIAL"/>
    <x v="0"/>
    <s v="MDU"/>
    <s v="HFC"/>
    <s v="LDVAE.2"/>
    <n v="646586006"/>
    <m/>
    <s v="COP MDU"/>
    <s v="ENTRANTES - MOTOR TÃ‰CNICO"/>
    <n v="2"/>
    <n v="2"/>
  </r>
  <r>
    <s v="INM00002118899"/>
    <x v="3"/>
    <s v="EMERGENCIAL"/>
    <d v="2026-08-06T08:01:32"/>
    <d v="2026-08-06T15:30:00"/>
    <s v="CANCELADO"/>
    <d v="2026-08-06T08:32:12"/>
    <s v="OUTAGE"/>
    <s v="INTERRUPCAO"/>
    <s v="NAO PROGRAMADO"/>
    <s v="RESIDENCIAL"/>
    <x v="0"/>
    <s v="MDU"/>
    <s v="HFC"/>
    <s v="LDVAE.2"/>
    <n v="646586006"/>
    <s v="AV JOSE MOACIR TEBERGA DE TOLEDO 1622 BL 11"/>
    <s v="MOTOR TECNICO"/>
    <s v="QUARENTENA"/>
    <n v="2"/>
    <n v="2"/>
  </r>
  <r>
    <s v="INM00002118915"/>
    <x v="3"/>
    <s v="EMERGENCIAL"/>
    <d v="2026-08-06T08:08:17"/>
    <d v="2026-08-06T15:00:00"/>
    <s v="RESOLVIDO"/>
    <d v="2026-08-06T08:54:00"/>
    <s v="OUTAGE"/>
    <s v="INTERRUPCAO"/>
    <s v="TOTAL"/>
    <s v="RESIDENCIAL"/>
    <x v="0"/>
    <s v="NODE"/>
    <s v="HFC"/>
    <s v="ALT-2CEEE5FC"/>
    <m/>
    <m/>
    <s v="COP REDE"/>
    <s v="ENTRANTES - RF"/>
    <n v="4"/>
    <n v="17"/>
  </r>
  <r>
    <s v="INM00002118915"/>
    <x v="3"/>
    <s v="EMERGENCIAL"/>
    <d v="2026-08-06T08:08:17"/>
    <d v="2026-08-06T15:00:00"/>
    <s v="RESOLVIDO"/>
    <d v="2026-08-06T08:54:00"/>
    <s v="OUTAGE"/>
    <s v="INTERRUPCAO"/>
    <s v="TOTAL"/>
    <s v="RESIDENCIAL"/>
    <x v="0"/>
    <s v="NODE"/>
    <s v="HFC"/>
    <s v="MA105"/>
    <m/>
    <m/>
    <s v="COP REDE"/>
    <s v="ENTRANTES - RF"/>
    <n v="4"/>
    <n v="17"/>
  </r>
  <r>
    <s v="INM00002118915"/>
    <x v="3"/>
    <s v="EMERGENCIAL"/>
    <d v="2026-08-06T08:08:17"/>
    <d v="2026-08-06T15:00:00"/>
    <s v="RESOLVIDO"/>
    <d v="2026-08-06T08:54:00"/>
    <s v="OUTAGE"/>
    <s v="INTERRUPCAO"/>
    <s v="TOTAL"/>
    <s v="RESIDENCIAL"/>
    <x v="0"/>
    <s v="NODE"/>
    <s v="HFC"/>
    <s v="MA327"/>
    <m/>
    <m/>
    <s v="COP REDE"/>
    <s v="ENTRANTES - RF"/>
    <n v="4"/>
    <n v="17"/>
  </r>
  <r>
    <s v="INM00002118921"/>
    <x v="3"/>
    <s v="EMERGENCIAL"/>
    <d v="2026-08-06T08:09:46"/>
    <d v="2026-08-06T15:00:00"/>
    <s v="FECHADO"/>
    <d v="2026-08-06T08:14:00"/>
    <s v="OUTAGE"/>
    <s v="INFORMATIVO"/>
    <s v="TOTAL"/>
    <s v="RESIDENCIAL"/>
    <x v="0"/>
    <s v="MDU"/>
    <s v="HFC"/>
    <s v="LDVAE.1"/>
    <n v="647295014"/>
    <s v="AV JOSE MOACIR TEBERGA DE TOLEDO 1564 BL 16"/>
    <s v="COP MDU"/>
    <s v="ENTRANTES - MOTOR TÃ‰CNICO"/>
    <n v="2"/>
    <n v="2"/>
  </r>
  <r>
    <s v="INM00002118921"/>
    <x v="3"/>
    <s v="EMERGENCIAL"/>
    <d v="2026-08-06T08:09:46"/>
    <d v="2026-08-06T15:00:00"/>
    <s v="FECHADO"/>
    <d v="2026-08-06T08:14:00"/>
    <s v="OUTAGE"/>
    <s v="INFORMATIVO"/>
    <s v="TOTAL"/>
    <s v="RESIDENCIAL"/>
    <x v="0"/>
    <s v="MDU"/>
    <s v="HFC"/>
    <s v="LDVAE.1"/>
    <n v="647190643"/>
    <m/>
    <s v="COP MDU"/>
    <s v="ENTRANTES - MOTOR TÃ‰CNICO"/>
    <n v="2"/>
    <n v="2"/>
  </r>
  <r>
    <s v="INM00002118921"/>
    <x v="3"/>
    <s v="EMERGENCIAL"/>
    <d v="2026-08-06T08:09:46"/>
    <d v="2026-08-06T15:00:00"/>
    <s v="FECHADO"/>
    <d v="2026-08-06T08:14:00"/>
    <s v="OUTAGE"/>
    <s v="INFORMATIVO"/>
    <s v="TOTAL"/>
    <s v="RESIDENCIAL"/>
    <x v="0"/>
    <s v="MDU"/>
    <s v="HFC"/>
    <s v="LDVAE.2"/>
    <n v="647267380"/>
    <m/>
    <s v="COP MDU"/>
    <s v="ENTRANTES - MOTOR TÃ‰CNICO"/>
    <n v="2"/>
    <n v="2"/>
  </r>
  <r>
    <s v="INM00002118921"/>
    <x v="3"/>
    <s v="EMERGENCIAL"/>
    <d v="2026-08-06T08:09:46"/>
    <d v="2026-08-06T15:00:00"/>
    <s v="FECHADO"/>
    <d v="2026-08-06T08:14:00"/>
    <s v="OUTAGE"/>
    <s v="INFORMATIVO"/>
    <s v="TOTAL"/>
    <s v="RESIDENCIAL"/>
    <x v="0"/>
    <s v="MDU"/>
    <s v="HFC"/>
    <s v="LDVAE.2"/>
    <n v="645369878"/>
    <m/>
    <s v="COP MDU"/>
    <s v="ENTRANTES - MOTOR TÃ‰CNICO"/>
    <n v="2"/>
    <n v="2"/>
  </r>
  <r>
    <s v="INM00002118921"/>
    <x v="3"/>
    <s v="EMERGENCIAL"/>
    <d v="2026-08-06T08:09:46"/>
    <d v="2026-08-06T15:00:00"/>
    <s v="FECHADO"/>
    <d v="2026-08-06T08:14:00"/>
    <s v="OUTAGE"/>
    <s v="INFORMATIVO"/>
    <s v="TOTAL"/>
    <s v="RESIDENCIAL"/>
    <x v="0"/>
    <s v="MDU"/>
    <s v="HFC"/>
    <s v="LDVAE.2"/>
    <n v="647295080"/>
    <m/>
    <s v="COP MDU"/>
    <s v="ENTRANTES - MOTOR TÃ‰CNICO"/>
    <n v="2"/>
    <n v="2"/>
  </r>
  <r>
    <s v="INM00002118925"/>
    <x v="3"/>
    <s v="EMERGENCIAL"/>
    <d v="2026-08-06T08:11:00"/>
    <d v="2026-08-06T15:00:00"/>
    <s v="FECHADO"/>
    <d v="2026-08-06T08:13:12"/>
    <s v="OUTAGE"/>
    <s v="INFORMATIVO"/>
    <s v="TOTAL"/>
    <s v="RESIDENCIAL"/>
    <x v="0"/>
    <s v="MDU"/>
    <s v="HFC"/>
    <s v="LDVAE.1"/>
    <n v="647190643"/>
    <s v="R WALDIR NORMANDO 157 BL 4B"/>
    <s v="COP MDU"/>
    <s v="ENTRANTES - MOTOR TÃ‰CNICO"/>
    <n v="2"/>
    <n v="2"/>
  </r>
  <r>
    <s v="INM00002118929"/>
    <x v="3"/>
    <s v="EMERGENCIAL"/>
    <d v="2026-08-06T08:11:32"/>
    <d v="2026-08-06T15:00:00"/>
    <s v="FECHADO"/>
    <d v="2026-08-06T08:13:20"/>
    <s v="OUTAGE"/>
    <s v="INFORMATIVO"/>
    <s v="TOTAL"/>
    <s v="RESIDENCIAL"/>
    <x v="0"/>
    <s v="MDU"/>
    <s v="HFC"/>
    <s v="LDVAE.2"/>
    <n v="647267380"/>
    <s v="AV JOSE MOACIR TEBERGA DE TOLEDO 1622 BL 02"/>
    <s v="COP MDU"/>
    <s v="ENTRANTES - MOTOR TÃ‰CNICO"/>
    <n v="2"/>
    <n v="2"/>
  </r>
  <r>
    <s v="INM00002118936"/>
    <x v="3"/>
    <s v="EMERGENCIAL"/>
    <d v="2026-08-06T08:12:47"/>
    <d v="2026-08-06T15:00:00"/>
    <s v="FECHADO"/>
    <d v="2026-08-06T08:15:21"/>
    <s v="OUTAGE"/>
    <s v="INFORMATIVO"/>
    <s v="TOTAL"/>
    <s v="RESIDENCIAL"/>
    <x v="0"/>
    <s v="MDU"/>
    <s v="HFC"/>
    <s v="LDVAE.2"/>
    <n v="645369878"/>
    <s v="R SICILIA 81 BL 7"/>
    <s v="COP MDU"/>
    <s v="ENTRANTES - MOTOR TÃ‰CNICO"/>
    <n v="2"/>
    <n v="2"/>
  </r>
  <r>
    <s v="INM00002118937"/>
    <x v="3"/>
    <s v="EMERGENCIAL"/>
    <d v="2026-08-06T08:12:53"/>
    <d v="2026-08-06T15:30:00"/>
    <s v="CANCELADO"/>
    <d v="2026-08-06T08:43:45"/>
    <s v="OUTAGE"/>
    <s v="INTERRUPCAO"/>
    <s v="NAO PROGRAMADO"/>
    <s v="RESIDENCIAL"/>
    <x v="0"/>
    <s v="MDU"/>
    <s v="HFC"/>
    <s v="PNTAAA.PNTAAA1"/>
    <n v="647295005"/>
    <s v="AV JOSE MOACIR TEBERGA DE TOLEDO 1564 BL 07"/>
    <s v="MOTOR TECNICO"/>
    <s v="QUARENTENA"/>
    <n v="4"/>
    <n v="4"/>
  </r>
  <r>
    <s v="INM00002118941"/>
    <x v="0"/>
    <s v="EMERGENCIAL"/>
    <d v="2026-08-06T08:13:34"/>
    <d v="2026-08-06T15:30:00"/>
    <s v="CANCELADO"/>
    <d v="2026-08-06T08:49:33"/>
    <s v="OUTAGE"/>
    <s v="INTERRUPCAO"/>
    <s v="NAO PROGRAMADO"/>
    <s v="RESIDENCIAL"/>
    <x v="0"/>
    <s v="NODE"/>
    <s v="HFC"/>
    <s v="BLM23G.NODEDIF"/>
    <m/>
    <m/>
    <s v="MOTOR TECNICO"/>
    <s v="QUARENTENA"/>
    <n v="8"/>
    <n v="8"/>
  </r>
  <r>
    <s v="INM00002118941"/>
    <x v="0"/>
    <s v="EMERGENCIAL"/>
    <d v="2026-08-06T08:13:34"/>
    <d v="2026-08-06T15:30:00"/>
    <s v="CANCELADO"/>
    <d v="2026-08-06T08:49:33"/>
    <s v="OUTAGE"/>
    <s v="INTERRUPCAO"/>
    <s v="NAO PROGRAMADO"/>
    <s v="RESIDENCIAL"/>
    <x v="0"/>
    <s v="NODE"/>
    <s v="HFC"/>
    <s v="BLM23G"/>
    <m/>
    <m/>
    <s v="MOTOR TECNICO"/>
    <s v="QUARENTENA"/>
    <n v="8"/>
    <n v="8"/>
  </r>
  <r>
    <s v="INM00002118945"/>
    <x v="3"/>
    <s v="EMERGENCIAL"/>
    <d v="2026-08-06T08:14:21"/>
    <d v="2026-08-06T15:30:00"/>
    <s v="CANCELADO"/>
    <d v="2026-08-06T08:44:39"/>
    <s v="OUTAGE"/>
    <s v="INTERRUPCAO"/>
    <s v="NAO PROGRAMADO"/>
    <s v="RESIDENCIAL"/>
    <x v="0"/>
    <s v="MDU"/>
    <s v="HFC"/>
    <s v="LDVAE.2"/>
    <n v="647295080"/>
    <s v="AV JOSE MOACIR TEBERGA DE TOLEDO 1622 BL 06"/>
    <s v="MOTOR TECNICO"/>
    <s v="QUARENTENA"/>
    <n v="2"/>
    <n v="2"/>
  </r>
  <r>
    <s v="INM00002118954"/>
    <x v="0"/>
    <s v="EMERGENCIAL"/>
    <d v="2026-08-06T08:17:40"/>
    <d v="2026-08-06T15:30:00"/>
    <s v="CANCELADO"/>
    <d v="2026-08-06T08:48:32"/>
    <s v="OUTAGE"/>
    <s v="INTERRUPCAO"/>
    <s v="NAO PROGRAMADO"/>
    <s v="RESIDENCIAL"/>
    <x v="0"/>
    <s v="NODE"/>
    <s v="HFC"/>
    <s v="BELCDB.1"/>
    <m/>
    <m/>
    <s v="MOTOR TECNICO"/>
    <s v="QUARENTENA"/>
    <n v="4"/>
    <n v="4"/>
  </r>
  <r>
    <s v="INM00002118958"/>
    <x v="3"/>
    <s v="EMERGENCIAL"/>
    <d v="2026-08-06T08:18:26"/>
    <d v="2026-08-06T15:30:00"/>
    <s v="CANCELADO"/>
    <d v="2026-08-06T08:49:01"/>
    <s v="OUTAGE"/>
    <s v="INTERRUPCAO"/>
    <s v="NAO PROGRAMADO"/>
    <s v="RESIDENCIAL"/>
    <x v="0"/>
    <s v="NODE"/>
    <s v="HFC"/>
    <s v="MA327.NODEDIF"/>
    <m/>
    <m/>
    <s v="MOTOR TECNICO"/>
    <s v="QUARENTENA"/>
    <n v="12"/>
    <n v="12"/>
  </r>
  <r>
    <s v="INM00002118969"/>
    <x v="0"/>
    <s v="EMERGENCIAL"/>
    <d v="2026-08-06T08:22:34"/>
    <d v="2026-08-06T15:30:00"/>
    <s v="CANCELADO"/>
    <d v="2026-08-06T08:52:55"/>
    <s v="OUTAGE"/>
    <s v="INTERRUPCAO"/>
    <s v="NAO PROGRAMADO"/>
    <s v="RESIDENCIAL"/>
    <x v="0"/>
    <s v="NODE"/>
    <s v="HFC"/>
    <s v="ICOAAA.1"/>
    <m/>
    <m/>
    <s v="MOTOR TECNICO"/>
    <s v="QUARENTENA"/>
    <n v="13"/>
    <n v="13"/>
  </r>
  <r>
    <s v="INM00002118969"/>
    <x v="0"/>
    <s v="EMERGENCIAL"/>
    <d v="2026-08-06T08:22:34"/>
    <d v="2026-08-06T15:30:00"/>
    <s v="CANCELADO"/>
    <d v="2026-08-06T08:52:55"/>
    <s v="OUTAGE"/>
    <s v="INTERRUPCAO"/>
    <s v="NAO PROGRAMADO"/>
    <s v="RESIDENCIAL"/>
    <x v="0"/>
    <s v="NODE"/>
    <s v="HFC"/>
    <s v="ICOAAA.3"/>
    <m/>
    <m/>
    <s v="MOTOR TECNICO"/>
    <s v="QUARENTENA"/>
    <n v="13"/>
    <n v="13"/>
  </r>
  <r>
    <s v="INM00002118969"/>
    <x v="0"/>
    <s v="EMERGENCIAL"/>
    <d v="2026-08-06T08:22:34"/>
    <d v="2026-08-06T15:30:00"/>
    <s v="CANCELADO"/>
    <d v="2026-08-06T08:52:55"/>
    <s v="OUTAGE"/>
    <s v="INTERRUPCAO"/>
    <s v="NAO PROGRAMADO"/>
    <s v="RESIDENCIAL"/>
    <x v="0"/>
    <s v="NODE"/>
    <s v="HFC"/>
    <s v="BLM23G"/>
    <m/>
    <m/>
    <s v="MOTOR TECNICO"/>
    <s v="QUARENTENA"/>
    <n v="13"/>
    <n v="13"/>
  </r>
  <r>
    <s v="INM00002118972"/>
    <x v="3"/>
    <s v="EMERGENCIAL"/>
    <d v="2026-08-06T08:23:27"/>
    <d v="2026-08-06T15:30:00"/>
    <s v="CANCELADO"/>
    <d v="2026-08-06T08:53:41"/>
    <s v="OUTAGE"/>
    <s v="INTERRUPCAO"/>
    <s v="NAO PROGRAMADO"/>
    <s v="RESIDENCIAL"/>
    <x v="0"/>
    <s v="MDU"/>
    <s v="HFC"/>
    <s v="LDVAE.1"/>
    <n v="647295002"/>
    <s v="AV JOSE MOACIR TEBERGA DE TOLEDO 1564 BL 05"/>
    <s v="MOTOR TECNICO"/>
    <s v="QUARENTENA"/>
    <n v="2"/>
    <n v="2"/>
  </r>
  <r>
    <s v="INM00002118978"/>
    <x v="3"/>
    <s v="EMERGENCIAL"/>
    <d v="2026-08-06T08:25:13"/>
    <d v="2026-08-06T15:00:00"/>
    <s v="FECHADO"/>
    <d v="2026-08-06T08:29:00"/>
    <s v="OUTAGE"/>
    <s v="INFORMATIVO"/>
    <s v="TOTAL"/>
    <s v="RESIDENCIAL"/>
    <x v="0"/>
    <s v="MDU"/>
    <s v="HFC"/>
    <s v="LDVAE.1"/>
    <n v="647190538"/>
    <s v="R WALDIR NORMANDO 157 BL 4A"/>
    <s v="COP MDU"/>
    <s v="ENTRANTES - MOTOR TÃ‰CNICO"/>
    <n v="2"/>
    <n v="2"/>
  </r>
  <r>
    <s v="INM00002118978"/>
    <x v="3"/>
    <s v="EMERGENCIAL"/>
    <d v="2026-08-06T08:25:13"/>
    <d v="2026-08-06T15:00:00"/>
    <s v="FECHADO"/>
    <d v="2026-08-06T08:29:00"/>
    <s v="OUTAGE"/>
    <s v="INFORMATIVO"/>
    <s v="TOTAL"/>
    <s v="RESIDENCIAL"/>
    <x v="0"/>
    <s v="MDU"/>
    <s v="HFC"/>
    <s v="LDVAE.1"/>
    <n v="647295002"/>
    <m/>
    <s v="COP MDU"/>
    <s v="ENTRANTES - MOTOR TÃ‰CNICO"/>
    <n v="2"/>
    <n v="2"/>
  </r>
  <r>
    <s v="INM00002118978"/>
    <x v="3"/>
    <s v="EMERGENCIAL"/>
    <d v="2026-08-06T08:25:13"/>
    <d v="2026-08-06T15:00:00"/>
    <s v="FECHADO"/>
    <d v="2026-08-06T08:29:00"/>
    <s v="OUTAGE"/>
    <s v="INFORMATIVO"/>
    <s v="TOTAL"/>
    <s v="RESIDENCIAL"/>
    <x v="0"/>
    <s v="MDU"/>
    <s v="HFC"/>
    <s v="LDVAE.2"/>
    <n v="647267452"/>
    <m/>
    <s v="COP MDU"/>
    <s v="ENTRANTES - MOTOR TÃ‰CNICO"/>
    <n v="2"/>
    <n v="2"/>
  </r>
  <r>
    <s v="INM00002118985"/>
    <x v="3"/>
    <s v="EMERGENCIAL"/>
    <d v="2026-08-06T08:26:57"/>
    <d v="2026-08-06T15:00:00"/>
    <s v="FECHADO"/>
    <d v="2026-08-06T08:29:15"/>
    <s v="OUTAGE"/>
    <s v="INFORMATIVO"/>
    <s v="TOTAL"/>
    <s v="RESIDENCIAL"/>
    <x v="0"/>
    <s v="MDU"/>
    <s v="HFC"/>
    <s v="LDVAE.2"/>
    <n v="647267452"/>
    <s v="AV JOSE MOACIR TEBERGA DE TOLEDO 1622 BL 03"/>
    <s v="COP MDU"/>
    <s v="ENTRANTES - MOTOR TÃ‰CNICO"/>
    <n v="2"/>
    <n v="2"/>
  </r>
  <r>
    <s v="INM00002118998"/>
    <x v="3"/>
    <s v="EMERGENCIAL"/>
    <d v="2026-08-06T08:31:13"/>
    <d v="2026-08-06T16:00:00"/>
    <s v="CANCELADO"/>
    <d v="2026-08-06T09:01:41"/>
    <s v="OUTAGE"/>
    <s v="INTERRUPCAO"/>
    <s v="NAO PROGRAMADO"/>
    <s v="RESIDENCIAL"/>
    <x v="0"/>
    <s v="MDU"/>
    <s v="HFC"/>
    <s v="LDVAE.2"/>
    <n v="647295211"/>
    <s v="AV JOSE MOACIR TEBERGA DE TOLEDO 1622 BL 09"/>
    <s v="MOTOR TECNICO"/>
    <s v="QUARENTENA"/>
    <n v="2"/>
    <n v="2"/>
  </r>
  <r>
    <s v="INM00002118976"/>
    <x v="1"/>
    <s v="EMERGENCIAL"/>
    <d v="2026-08-06T08:32:00"/>
    <d v="2026-08-06T16:00:00"/>
    <s v="FECHADO"/>
    <d v="2026-08-06T08:33:00"/>
    <s v="OUTAGE"/>
    <s v="INFORMATIVO"/>
    <s v="TOTAL"/>
    <s v="RESIDENCIAL"/>
    <x v="0"/>
    <s v="NODE"/>
    <s v="HFC"/>
    <s v="AGLAAA"/>
    <n v="382159905"/>
    <s v="R DOIS DE JUNHO 230 CASA E"/>
    <s v="COPREDE_RJO_NORTE"/>
    <s v="COP REDE FO"/>
    <m/>
    <m/>
  </r>
  <r>
    <s v="INM00002118976"/>
    <x v="1"/>
    <s v="EMERGENCIAL"/>
    <d v="2026-08-06T08:32:00"/>
    <d v="2026-08-06T16:00:00"/>
    <s v="FECHADO"/>
    <d v="2026-08-06T08:33:00"/>
    <s v="OUTAGE"/>
    <s v="INFORMATIVO"/>
    <s v="TOTAL"/>
    <s v="RESIDENCIAL"/>
    <x v="0"/>
    <s v="NODE"/>
    <s v="HFC"/>
    <s v="AIU075A"/>
    <n v="382159905"/>
    <m/>
    <s v="COPREDE_RJO_NORTE"/>
    <s v="COP REDE FO"/>
    <m/>
    <m/>
  </r>
  <r>
    <s v="INM00002119003"/>
    <x v="3"/>
    <s v="EMERGENCIAL"/>
    <d v="2026-08-06T08:32:26"/>
    <d v="2026-08-06T16:00:00"/>
    <s v="CANCELADO"/>
    <d v="2026-08-06T09:02:51"/>
    <s v="OUTAGE"/>
    <s v="INTERRUPCAO"/>
    <s v="NAO PROGRAMADO"/>
    <s v="RESIDENCIAL"/>
    <x v="0"/>
    <s v="MDU"/>
    <s v="HFC"/>
    <s v="LDVAE.1"/>
    <n v="647295014"/>
    <s v="AV JOSE MOACIR TEBERGA DE TOLEDO 1564 BL 16"/>
    <s v="MOTOR TECNICO"/>
    <s v="QUARENTENA"/>
    <n v="2"/>
    <n v="2"/>
  </r>
  <r>
    <s v="INM00002119008"/>
    <x v="3"/>
    <s v="EMERGENCIAL"/>
    <d v="2026-08-06T08:33:01"/>
    <d v="2026-08-06T16:00:00"/>
    <s v="CANCELADO"/>
    <d v="2026-08-06T09:03:53"/>
    <s v="OUTAGE"/>
    <s v="INTERRUPCAO"/>
    <s v="NAO PROGRAMADO"/>
    <s v="RESIDENCIAL"/>
    <x v="0"/>
    <s v="MDU"/>
    <s v="HFC"/>
    <s v="LDVAE.1"/>
    <n v="647295008"/>
    <s v="AV JOSE MOACIR TEBERGA DE TOLEDO 1564 BL 10"/>
    <s v="MOTOR TECNICO"/>
    <s v="QUARENTENA"/>
    <n v="2"/>
    <n v="2"/>
  </r>
  <r>
    <s v="INM00002119010"/>
    <x v="3"/>
    <s v="EMERGENCIAL"/>
    <d v="2026-08-06T08:34:11"/>
    <d v="2026-08-06T16:00:00"/>
    <s v="CANCELADO"/>
    <d v="2026-08-06T09:04:30"/>
    <s v="OUTAGE"/>
    <s v="INTERRUPCAO"/>
    <s v="NAO PROGRAMADO"/>
    <s v="RESIDENCIAL"/>
    <x v="0"/>
    <s v="MDU"/>
    <s v="HFC"/>
    <s v="LDVAE.1"/>
    <n v="647295002"/>
    <s v="AV JOSE MOACIR TEBERGA DE TOLEDO 1564 BL 05"/>
    <s v="MOTOR TECNICO"/>
    <s v="QUARENTENA"/>
    <n v="2"/>
    <n v="2"/>
  </r>
  <r>
    <s v="INM00002119011"/>
    <x v="3"/>
    <s v="EMERGENCIAL"/>
    <d v="2026-08-06T08:34:23"/>
    <d v="2026-08-06T16:00:00"/>
    <s v="CANCELADO"/>
    <d v="2026-08-06T09:05:09"/>
    <s v="OUTAGE"/>
    <s v="INTERRUPCAO"/>
    <s v="NAO PROGRAMADO"/>
    <s v="RESIDENCIAL"/>
    <x v="0"/>
    <s v="NODE"/>
    <s v="HFC"/>
    <s v="MA084.B"/>
    <m/>
    <m/>
    <s v="MOTOR TECNICO"/>
    <s v="QUARENTENA"/>
    <n v="14"/>
    <n v="14"/>
  </r>
  <r>
    <s v="INM00002119017"/>
    <x v="3"/>
    <s v="EMERGENCIAL"/>
    <d v="2026-08-06T08:36:13"/>
    <d v="2026-08-06T16:00:00"/>
    <s v="CANCELADO"/>
    <d v="2026-08-06T09:06:54"/>
    <s v="OUTAGE"/>
    <s v="INTERRUPCAO"/>
    <s v="NAO PROGRAMADO"/>
    <s v="RESIDENCIAL"/>
    <x v="0"/>
    <s v="MDU"/>
    <s v="HFC"/>
    <s v="LDVAE.1"/>
    <n v="647348065"/>
    <s v="AV JOSE MOACIR TEBERGA DE TOLEDO 1564 BL 06"/>
    <s v="MOTOR TECNICO"/>
    <s v="QUARENTENA"/>
    <n v="2"/>
    <n v="2"/>
  </r>
  <r>
    <s v="INM00002119034"/>
    <x v="3"/>
    <s v="EMERGENCIAL"/>
    <d v="2026-08-06T08:40:51"/>
    <d v="2026-08-06T16:00:00"/>
    <s v="CANCELADO"/>
    <d v="2026-08-06T09:11:38"/>
    <s v="OUTAGE"/>
    <s v="INTERRUPCAO"/>
    <s v="NAO PROGRAMADO"/>
    <s v="RESIDENCIAL"/>
    <x v="0"/>
    <s v="MDU"/>
    <s v="HFC"/>
    <s v="LDVAE.1"/>
    <n v="647295018"/>
    <s v="AV JOSE MOACIR TEBERGA DE TOLEDO 1564 BL 20"/>
    <s v="MOTOR TECNICO"/>
    <s v="QUARENTENA"/>
    <n v="2"/>
    <n v="2"/>
  </r>
  <r>
    <s v="INM00002119031"/>
    <x v="0"/>
    <s v="EMERGENCIAL"/>
    <d v="2026-08-06T08:41:13"/>
    <d v="2026-08-06T15:30:00"/>
    <s v="RESOLVIDO"/>
    <d v="2026-08-06T09:01:00"/>
    <s v="OUTAGE"/>
    <s v="INFORMATIVO"/>
    <s v="TOTAL"/>
    <s v="RESIDENCIAL"/>
    <x v="0"/>
    <s v="NODE"/>
    <s v="HFC"/>
    <s v="BLM23G"/>
    <m/>
    <m/>
    <s v="COP REDE"/>
    <s v="ENTRANTES - RF"/>
    <n v="1"/>
    <n v="8"/>
  </r>
  <r>
    <s v="INM00002119031"/>
    <x v="0"/>
    <s v="EMERGENCIAL"/>
    <d v="2026-08-06T08:41:13"/>
    <d v="2026-08-06T15:30:00"/>
    <s v="RESOLVIDO"/>
    <d v="2026-08-06T09:01:00"/>
    <s v="OUTAGE"/>
    <s v="INFORMATIVO"/>
    <s v="TOTAL"/>
    <s v="RESIDENCIAL"/>
    <x v="0"/>
    <s v="NODE"/>
    <s v="HFC"/>
    <s v="ICOAAA.1"/>
    <m/>
    <m/>
    <s v="COP REDE"/>
    <s v="ENTRANTES - RF"/>
    <n v="1"/>
    <n v="8"/>
  </r>
  <r>
    <s v="INM00002119031"/>
    <x v="0"/>
    <s v="EMERGENCIAL"/>
    <d v="2026-08-06T08:41:13"/>
    <d v="2026-08-06T15:30:00"/>
    <s v="RESOLVIDO"/>
    <d v="2026-08-06T09:01:00"/>
    <s v="OUTAGE"/>
    <s v="INFORMATIVO"/>
    <s v="TOTAL"/>
    <s v="RESIDENCIAL"/>
    <x v="0"/>
    <s v="NODE"/>
    <s v="HFC"/>
    <s v="ICOAAA.3"/>
    <m/>
    <m/>
    <s v="COP REDE"/>
    <s v="ENTRANTES - RF"/>
    <n v="1"/>
    <n v="8"/>
  </r>
  <r>
    <s v="INM00002119040"/>
    <x v="3"/>
    <s v="EMERGENCIAL"/>
    <d v="2026-08-06T08:41:57"/>
    <d v="2026-08-06T16:00:00"/>
    <s v="CANCELADO"/>
    <d v="2026-08-06T09:12:54"/>
    <s v="OUTAGE"/>
    <s v="INTERRUPCAO"/>
    <s v="NAO PROGRAMADO"/>
    <s v="RESIDENCIAL"/>
    <x v="0"/>
    <s v="MDU"/>
    <s v="HFC"/>
    <s v="LDVAE.2"/>
    <n v="645369868"/>
    <s v="R SICILIA 81 BL 4"/>
    <s v="MOTOR TECNICO"/>
    <s v="QUARENTENA"/>
    <n v="2"/>
    <n v="2"/>
  </r>
  <r>
    <s v="INM00002119049"/>
    <x v="3"/>
    <s v="EMERGENCIAL"/>
    <d v="2026-08-06T08:44:54"/>
    <d v="2026-08-06T15:30:00"/>
    <s v="FECHADO"/>
    <d v="2026-08-06T08:49:00"/>
    <s v="OUTAGE"/>
    <s v="INFORMATIVO"/>
    <s v="TOTAL"/>
    <s v="RESIDENCIAL"/>
    <x v="0"/>
    <s v="MDU"/>
    <s v="HFC"/>
    <s v="LDVAE.2"/>
    <n v="647295080"/>
    <s v="AV JOSE MOACIR TEBERGA DE TOLEDO 1622 BL 06"/>
    <s v="COP MDU"/>
    <s v="ENTRANTES - MOTOR TÃ‰CNICO"/>
    <n v="2"/>
    <n v="2"/>
  </r>
  <r>
    <s v="INM00002119049"/>
    <x v="3"/>
    <s v="EMERGENCIAL"/>
    <d v="2026-08-06T08:44:54"/>
    <d v="2026-08-06T15:30:00"/>
    <s v="FECHADO"/>
    <d v="2026-08-06T08:49:00"/>
    <s v="OUTAGE"/>
    <s v="INFORMATIVO"/>
    <s v="TOTAL"/>
    <s v="RESIDENCIAL"/>
    <x v="0"/>
    <s v="MDU"/>
    <s v="HFC"/>
    <s v="LDVAE.2"/>
    <n v="647295211"/>
    <m/>
    <s v="COP MDU"/>
    <s v="ENTRANTES - MOTOR TÃ‰CNICO"/>
    <n v="2"/>
    <n v="2"/>
  </r>
  <r>
    <s v="INM00002119049"/>
    <x v="3"/>
    <s v="EMERGENCIAL"/>
    <d v="2026-08-06T08:44:54"/>
    <d v="2026-08-06T15:30:00"/>
    <s v="FECHADO"/>
    <d v="2026-08-06T08:49:00"/>
    <s v="OUTAGE"/>
    <s v="INFORMATIVO"/>
    <s v="TOTAL"/>
    <s v="RESIDENCIAL"/>
    <x v="0"/>
    <s v="MDU"/>
    <s v="HFC"/>
    <s v="LDVAE.1"/>
    <n v="647295014"/>
    <m/>
    <s v="COP MDU"/>
    <s v="ENTRANTES - MOTOR TÃ‰CNICO"/>
    <n v="2"/>
    <n v="2"/>
  </r>
  <r>
    <s v="INM00002119049"/>
    <x v="3"/>
    <s v="EMERGENCIAL"/>
    <d v="2026-08-06T08:44:54"/>
    <d v="2026-08-06T15:30:00"/>
    <s v="FECHADO"/>
    <d v="2026-08-06T08:49:00"/>
    <s v="OUTAGE"/>
    <s v="INFORMATIVO"/>
    <s v="TOTAL"/>
    <s v="RESIDENCIAL"/>
    <x v="0"/>
    <s v="MDU"/>
    <s v="HFC"/>
    <s v="LDVAE.1"/>
    <n v="647295008"/>
    <m/>
    <s v="COP MDU"/>
    <s v="ENTRANTES - MOTOR TÃ‰CNICO"/>
    <n v="2"/>
    <n v="2"/>
  </r>
  <r>
    <s v="INM00002119049"/>
    <x v="3"/>
    <s v="EMERGENCIAL"/>
    <d v="2026-08-06T08:44:54"/>
    <d v="2026-08-06T15:30:00"/>
    <s v="FECHADO"/>
    <d v="2026-08-06T08:49:00"/>
    <s v="OUTAGE"/>
    <s v="INFORMATIVO"/>
    <s v="TOTAL"/>
    <s v="RESIDENCIAL"/>
    <x v="0"/>
    <s v="MDU"/>
    <s v="HFC"/>
    <s v="LDVAE.1"/>
    <n v="647295002"/>
    <m/>
    <s v="COP MDU"/>
    <s v="ENTRANTES - MOTOR TÃ‰CNICO"/>
    <n v="2"/>
    <n v="2"/>
  </r>
  <r>
    <s v="INM00002119049"/>
    <x v="3"/>
    <s v="EMERGENCIAL"/>
    <d v="2026-08-06T08:44:54"/>
    <d v="2026-08-06T15:30:00"/>
    <s v="FECHADO"/>
    <d v="2026-08-06T08:49:00"/>
    <s v="OUTAGE"/>
    <s v="INFORMATIVO"/>
    <s v="TOTAL"/>
    <s v="RESIDENCIAL"/>
    <x v="0"/>
    <s v="MDU"/>
    <s v="HFC"/>
    <s v="LDVAE.1"/>
    <n v="647348065"/>
    <m/>
    <s v="COP MDU"/>
    <s v="ENTRANTES - MOTOR TÃ‰CNICO"/>
    <n v="2"/>
    <n v="2"/>
  </r>
  <r>
    <s v="INM00002119049"/>
    <x v="3"/>
    <s v="EMERGENCIAL"/>
    <d v="2026-08-06T08:44:54"/>
    <d v="2026-08-06T15:30:00"/>
    <s v="FECHADO"/>
    <d v="2026-08-06T08:49:00"/>
    <s v="OUTAGE"/>
    <s v="INFORMATIVO"/>
    <s v="TOTAL"/>
    <s v="RESIDENCIAL"/>
    <x v="0"/>
    <s v="MDU"/>
    <s v="HFC"/>
    <s v="LDVAE.1"/>
    <n v="647295018"/>
    <m/>
    <s v="COP MDU"/>
    <s v="ENTRANTES - MOTOR TÃ‰CNICO"/>
    <n v="2"/>
    <n v="2"/>
  </r>
  <r>
    <s v="INM00002119049"/>
    <x v="3"/>
    <s v="EMERGENCIAL"/>
    <d v="2026-08-06T08:44:54"/>
    <d v="2026-08-06T15:30:00"/>
    <s v="FECHADO"/>
    <d v="2026-08-06T08:49:00"/>
    <s v="OUTAGE"/>
    <s v="INFORMATIVO"/>
    <s v="TOTAL"/>
    <s v="RESIDENCIAL"/>
    <x v="0"/>
    <s v="MDU"/>
    <s v="HFC"/>
    <s v="LDVAE.2"/>
    <n v="645369868"/>
    <m/>
    <s v="COP MDU"/>
    <s v="ENTRANTES - MOTOR TÃ‰CNICO"/>
    <n v="2"/>
    <n v="2"/>
  </r>
  <r>
    <s v="INM00002119049"/>
    <x v="3"/>
    <s v="EMERGENCIAL"/>
    <d v="2026-08-06T08:44:54"/>
    <d v="2026-08-06T15:30:00"/>
    <s v="FECHADO"/>
    <d v="2026-08-06T08:49:00"/>
    <s v="OUTAGE"/>
    <s v="INFORMATIVO"/>
    <s v="TOTAL"/>
    <s v="RESIDENCIAL"/>
    <x v="0"/>
    <s v="MDU"/>
    <s v="HFC"/>
    <s v="LDVAE.1"/>
    <n v="647190489"/>
    <m/>
    <s v="COP MDU"/>
    <s v="ENTRANTES - MOTOR TÃ‰CNICO"/>
    <n v="2"/>
    <n v="2"/>
  </r>
  <r>
    <s v="INM00002119049"/>
    <x v="3"/>
    <s v="EMERGENCIAL"/>
    <d v="2026-08-06T08:44:54"/>
    <d v="2026-08-06T15:30:00"/>
    <s v="FECHADO"/>
    <d v="2026-08-06T08:49:00"/>
    <s v="OUTAGE"/>
    <s v="INFORMATIVO"/>
    <s v="TOTAL"/>
    <s v="RESIDENCIAL"/>
    <x v="0"/>
    <s v="MDU"/>
    <s v="HFC"/>
    <s v="LDVAE.2"/>
    <n v="645537280"/>
    <m/>
    <s v="COP MDU"/>
    <s v="ENTRANTES - MOTOR TÃ‰CNICO"/>
    <n v="2"/>
    <n v="2"/>
  </r>
  <r>
    <s v="INM00002119050"/>
    <x v="3"/>
    <s v="EMERGENCIAL"/>
    <d v="2026-08-06T08:45:30"/>
    <d v="2026-08-06T16:00:00"/>
    <s v="CANCELADO"/>
    <d v="2026-08-06T09:16:18"/>
    <s v="OUTAGE"/>
    <s v="INTERRUPCAO"/>
    <s v="NAO PROGRAMADO"/>
    <s v="RESIDENCIAL"/>
    <x v="0"/>
    <s v="MDU"/>
    <s v="HFC"/>
    <s v="LDVAE.1"/>
    <n v="647190489"/>
    <s v="R WALDIR NORMANDO 157 BL 3A"/>
    <s v="MOTOR TECNICO"/>
    <s v="QUARENTENA"/>
    <n v="2"/>
    <n v="2"/>
  </r>
  <r>
    <s v="INM00002119057"/>
    <x v="3"/>
    <s v="EMERGENCIAL"/>
    <d v="2026-08-06T08:47:20"/>
    <d v="2026-08-06T16:00:00"/>
    <s v="CANCELADO"/>
    <d v="2026-08-06T09:18:02"/>
    <s v="OUTAGE"/>
    <s v="INTERRUPCAO"/>
    <s v="NAO PROGRAMADO"/>
    <s v="RESIDENCIAL"/>
    <x v="0"/>
    <s v="MDU"/>
    <s v="HFC"/>
    <s v="LDVAE.2"/>
    <n v="645537280"/>
    <s v="R SICILIA 81 BL 10"/>
    <s v="MOTOR TECNICO"/>
    <s v="QUARENTENA"/>
    <n v="2"/>
    <n v="2"/>
  </r>
  <r>
    <s v="INM00002119064"/>
    <x v="0"/>
    <s v="EMERGENCIAL"/>
    <d v="2026-08-06T08:48:33"/>
    <d v="2026-08-06T15:30:00"/>
    <s v="RESOLVIDO"/>
    <d v="2026-08-06T12:36:00"/>
    <s v="OUTAGE"/>
    <s v="INTERRUPCAO"/>
    <s v="NAO PROGRAMADO"/>
    <s v="RESIDENCIAL"/>
    <x v="0"/>
    <s v="NODE"/>
    <s v="HFC"/>
    <s v="BELCDB.1"/>
    <m/>
    <m/>
    <s v="COP REDE"/>
    <s v="ENTRANTES - RF"/>
    <n v="3"/>
    <n v="4"/>
  </r>
  <r>
    <s v="INM00002119072"/>
    <x v="0"/>
    <s v="EMERGENCIAL"/>
    <d v="2026-08-06T08:51:43"/>
    <d v="2026-08-07T15:00:00"/>
    <s v="RESOLVIDO"/>
    <d v="2026-08-07T12:59:00"/>
    <s v="OUTAGE"/>
    <s v="INTERRUPCAO"/>
    <s v="TOTAL"/>
    <s v="RESIDENCIAL"/>
    <x v="1"/>
    <s v="GPON"/>
    <s v="GPON"/>
    <s v="BEL.AD.103.01.04"/>
    <m/>
    <m/>
    <s v="COPREDE_RJO_NORTE"/>
    <s v="COP REDE FO"/>
    <n v="2"/>
    <n v="2"/>
  </r>
  <r>
    <s v="INM00002119072"/>
    <x v="0"/>
    <s v="EMERGENCIAL"/>
    <d v="2026-08-06T08:51:43"/>
    <d v="2026-08-07T15:00:00"/>
    <s v="RESOLVIDO"/>
    <d v="2026-08-07T12:59:00"/>
    <s v="OUTAGE"/>
    <s v="INTERRUPCAO"/>
    <s v="TOTAL"/>
    <s v="RESIDENCIAL"/>
    <x v="1"/>
    <s v="GPON"/>
    <s v="GPON"/>
    <s v="BEL.AD.103.01.03"/>
    <m/>
    <m/>
    <s v="COPREDE_RJO_NORTE"/>
    <s v="COP REDE FO"/>
    <n v="2"/>
    <n v="2"/>
  </r>
  <r>
    <s v="INM00002119072"/>
    <x v="0"/>
    <s v="EMERGENCIAL"/>
    <d v="2026-08-06T08:51:43"/>
    <d v="2026-08-07T15:00:00"/>
    <s v="RESOLVIDO"/>
    <d v="2026-08-07T12:59:00"/>
    <s v="OUTAGE"/>
    <s v="INTERRUPCAO"/>
    <s v="TOTAL"/>
    <s v="RESIDENCIAL"/>
    <x v="1"/>
    <s v="GPON"/>
    <s v="GPON"/>
    <s v="BEL.AD.031.00.030"/>
    <m/>
    <m/>
    <s v="COPREDE_RJO_NORTE"/>
    <s v="COP REDE FO"/>
    <n v="2"/>
    <n v="2"/>
  </r>
  <r>
    <s v="INM00002119079"/>
    <x v="3"/>
    <s v="EMERGENCIAL"/>
    <d v="2026-08-06T08:52:48"/>
    <d v="2026-08-06T16:00:00"/>
    <s v="CANCELADO"/>
    <d v="2026-08-06T09:23:19"/>
    <s v="OUTAGE"/>
    <s v="INTERRUPCAO"/>
    <s v="NAO PROGRAMADO"/>
    <s v="RESIDENCIAL"/>
    <x v="0"/>
    <s v="MDU"/>
    <s v="HFC"/>
    <s v="LDVAE.1"/>
    <n v="647185045"/>
    <s v="R WALDIR NORMANDO 157 BL 2B"/>
    <s v="MOTOR TECNICO"/>
    <s v="QUARENTENA"/>
    <n v="2"/>
    <n v="2"/>
  </r>
  <r>
    <s v="INM00002119081"/>
    <x v="3"/>
    <s v="EMERGENCIAL"/>
    <d v="2026-08-06T08:53:43"/>
    <d v="2026-08-06T15:30:00"/>
    <s v="FECHADO"/>
    <d v="2026-08-06T08:58:00"/>
    <s v="OUTAGE"/>
    <s v="INFORMATIVO"/>
    <s v="TOTAL"/>
    <s v="RESIDENCIAL"/>
    <x v="0"/>
    <s v="MDU"/>
    <s v="HFC"/>
    <s v="LDVAE.1"/>
    <n v="647295002"/>
    <s v="AV JOSE MOACIR TEBERGA DE TOLEDO 1564 BL 05"/>
    <s v="COP MDU"/>
    <s v="ENTRANTES - MOTOR TÃ‰CNICO"/>
    <n v="2"/>
    <n v="2"/>
  </r>
  <r>
    <s v="INM00002119081"/>
    <x v="3"/>
    <s v="EMERGENCIAL"/>
    <d v="2026-08-06T08:53:43"/>
    <d v="2026-08-06T15:30:00"/>
    <s v="FECHADO"/>
    <d v="2026-08-06T08:58:00"/>
    <s v="OUTAGE"/>
    <s v="INFORMATIVO"/>
    <s v="TOTAL"/>
    <s v="RESIDENCIAL"/>
    <x v="0"/>
    <s v="MDU"/>
    <s v="HFC"/>
    <s v="LDVAE.1"/>
    <n v="647185045"/>
    <m/>
    <s v="COP MDU"/>
    <s v="ENTRANTES - MOTOR TÃ‰CNICO"/>
    <n v="2"/>
    <n v="2"/>
  </r>
  <r>
    <s v="INM00002119081"/>
    <x v="3"/>
    <s v="EMERGENCIAL"/>
    <d v="2026-08-06T08:53:43"/>
    <d v="2026-08-06T15:30:00"/>
    <s v="FECHADO"/>
    <d v="2026-08-06T08:58:00"/>
    <s v="OUTAGE"/>
    <s v="INFORMATIVO"/>
    <s v="TOTAL"/>
    <s v="RESIDENCIAL"/>
    <x v="0"/>
    <s v="MDU"/>
    <s v="HFC"/>
    <s v="LDVAE"/>
    <n v="647185045"/>
    <m/>
    <s v="COP MDU"/>
    <s v="ENTRANTES - MOTOR TÃ‰CNICO"/>
    <n v="2"/>
    <n v="2"/>
  </r>
  <r>
    <s v="INM00002119087"/>
    <x v="3"/>
    <s v="EMERGENCIAL"/>
    <d v="2026-08-06T08:54:00"/>
    <d v="2026-08-06T16:00:00"/>
    <s v="RESOLVIDO"/>
    <d v="2026-08-06T09:16:00"/>
    <s v="OUTAGE"/>
    <s v="INFORMATIVO"/>
    <s v="TOTAL"/>
    <s v="RESIDENCIAL"/>
    <x v="0"/>
    <s v="MDU"/>
    <s v="HFC"/>
    <s v="LDVAE"/>
    <n v="647185045"/>
    <s v="R WALDIR NORMANDO 157 BL 2B"/>
    <s v="COP MDU"/>
    <s v="ENTRANTES - MDU"/>
    <n v="2"/>
    <n v="2"/>
  </r>
  <r>
    <s v="INM00002119107"/>
    <x v="3"/>
    <s v="EMERGENCIAL"/>
    <d v="2026-08-06T09:01:42"/>
    <d v="2026-08-06T16:00:00"/>
    <s v="FECHADO"/>
    <d v="2026-08-06T09:05:00"/>
    <s v="OUTAGE"/>
    <s v="INFORMATIVO"/>
    <s v="TOTAL"/>
    <s v="RESIDENCIAL"/>
    <x v="0"/>
    <s v="MDU"/>
    <s v="HFC"/>
    <s v="LDVAE.2"/>
    <n v="647295211"/>
    <s v="AV JOSE MOACIR TEBERGA DE TOLEDO 1622 BL 09"/>
    <s v="COP MDU"/>
    <s v="ENTRANTES - MOTOR TÃ‰CNICO"/>
    <n v="2"/>
    <n v="2"/>
  </r>
  <r>
    <s v="INM00002119107"/>
    <x v="3"/>
    <s v="EMERGENCIAL"/>
    <d v="2026-08-06T09:01:42"/>
    <d v="2026-08-06T16:00:00"/>
    <s v="FECHADO"/>
    <d v="2026-08-06T09:05:00"/>
    <s v="OUTAGE"/>
    <s v="INFORMATIVO"/>
    <s v="TOTAL"/>
    <s v="RESIDENCIAL"/>
    <x v="0"/>
    <s v="MDU"/>
    <s v="HFC"/>
    <s v="LDVAE.2"/>
    <n v="645369894"/>
    <m/>
    <s v="COP MDU"/>
    <s v="ENTRANTES - MOTOR TÃ‰CNICO"/>
    <n v="2"/>
    <n v="2"/>
  </r>
  <r>
    <s v="INM00002119107"/>
    <x v="3"/>
    <s v="EMERGENCIAL"/>
    <d v="2026-08-06T09:01:42"/>
    <d v="2026-08-06T16:00:00"/>
    <s v="FECHADO"/>
    <d v="2026-08-06T09:05:00"/>
    <s v="OUTAGE"/>
    <s v="INFORMATIVO"/>
    <s v="TOTAL"/>
    <s v="RESIDENCIAL"/>
    <x v="0"/>
    <s v="MDU"/>
    <s v="HFC"/>
    <s v="LDVAE.1"/>
    <n v="647295014"/>
    <m/>
    <s v="COP MDU"/>
    <s v="ENTRANTES - MOTOR TÃ‰CNICO"/>
    <n v="2"/>
    <n v="2"/>
  </r>
  <r>
    <s v="INM00002119107"/>
    <x v="3"/>
    <s v="EMERGENCIAL"/>
    <d v="2026-08-06T09:01:42"/>
    <d v="2026-08-06T16:00:00"/>
    <s v="FECHADO"/>
    <d v="2026-08-06T09:05:00"/>
    <s v="OUTAGE"/>
    <s v="INFORMATIVO"/>
    <s v="TOTAL"/>
    <s v="RESIDENCIAL"/>
    <x v="0"/>
    <s v="MDU"/>
    <s v="HFC"/>
    <s v="LDVAE.1"/>
    <n v="647295008"/>
    <m/>
    <s v="COP MDU"/>
    <s v="ENTRANTES - MOTOR TÃ‰CNICO"/>
    <n v="2"/>
    <n v="2"/>
  </r>
  <r>
    <s v="INM00002119107"/>
    <x v="3"/>
    <s v="EMERGENCIAL"/>
    <d v="2026-08-06T09:01:42"/>
    <d v="2026-08-06T16:00:00"/>
    <s v="FECHADO"/>
    <d v="2026-08-06T09:05:00"/>
    <s v="OUTAGE"/>
    <s v="INFORMATIVO"/>
    <s v="TOTAL"/>
    <s v="RESIDENCIAL"/>
    <x v="0"/>
    <s v="MDU"/>
    <s v="HFC"/>
    <s v="LDVAE.1"/>
    <n v="647295015"/>
    <m/>
    <s v="COP MDU"/>
    <s v="ENTRANTES - MOTOR TÃ‰CNICO"/>
    <n v="2"/>
    <n v="2"/>
  </r>
  <r>
    <s v="INM00002119107"/>
    <x v="3"/>
    <s v="EMERGENCIAL"/>
    <d v="2026-08-06T09:01:42"/>
    <d v="2026-08-06T16:00:00"/>
    <s v="FECHADO"/>
    <d v="2026-08-06T09:05:00"/>
    <s v="OUTAGE"/>
    <s v="INFORMATIVO"/>
    <s v="TOTAL"/>
    <s v="RESIDENCIAL"/>
    <x v="0"/>
    <s v="MDU"/>
    <s v="HFC"/>
    <s v="LDVAE.1"/>
    <n v="647295002"/>
    <m/>
    <s v="COP MDU"/>
    <s v="ENTRANTES - MOTOR TÃ‰CNICO"/>
    <n v="2"/>
    <n v="2"/>
  </r>
  <r>
    <s v="INM00002119109"/>
    <x v="3"/>
    <s v="EMERGENCIAL"/>
    <d v="2026-08-06T09:02:04"/>
    <d v="2026-08-06T16:30:00"/>
    <s v="CANCELADO"/>
    <d v="2026-08-06T09:32:32"/>
    <s v="OUTAGE"/>
    <s v="INTERRUPCAO"/>
    <s v="NAO PROGRAMADO"/>
    <s v="RESIDENCIAL"/>
    <x v="0"/>
    <s v="MDU"/>
    <s v="HFC"/>
    <s v="LDVAE.2"/>
    <n v="645369894"/>
    <s v="R SICILIA 81 BL 11"/>
    <s v="MOTOR TECNICO"/>
    <s v="QUARENTENA"/>
    <n v="2"/>
    <n v="2"/>
  </r>
  <r>
    <s v="INM00002119114"/>
    <x v="3"/>
    <s v="EMERGENCIAL"/>
    <d v="2026-08-06T09:02:53"/>
    <d v="2026-08-06T16:00:00"/>
    <s v="FECHADO"/>
    <d v="2026-08-06T09:05:22"/>
    <s v="OUTAGE"/>
    <s v="INFORMATIVO"/>
    <s v="TOTAL"/>
    <s v="RESIDENCIAL"/>
    <x v="0"/>
    <s v="MDU"/>
    <s v="HFC"/>
    <s v="LDVAE.1"/>
    <n v="647295014"/>
    <s v="AV JOSE MOACIR TEBERGA DE TOLEDO 1564 BL 16"/>
    <s v="COP MDU"/>
    <s v="ENTRANTES - MOTOR TÃ‰CNICO"/>
    <n v="2"/>
    <n v="2"/>
  </r>
  <r>
    <s v="INM00002119117"/>
    <x v="3"/>
    <s v="EMERGENCIAL"/>
    <d v="2026-08-06T09:03:25"/>
    <d v="2026-08-06T16:30:00"/>
    <s v="CANCELADO"/>
    <d v="2026-08-06T09:34:16"/>
    <s v="OUTAGE"/>
    <s v="INTERRUPCAO"/>
    <s v="NAO PROGRAMADO"/>
    <s v="RESIDENCIAL"/>
    <x v="0"/>
    <s v="MDU"/>
    <s v="HFC"/>
    <s v="FRSAAA.FRSAAA"/>
    <n v="647295019"/>
    <s v="AV JOSE MOACIR TEBERGA DE TOLEDO 1564 BL 21"/>
    <s v="MOTOR TECNICO"/>
    <s v="QUARENTENA"/>
    <n v="7"/>
    <n v="7"/>
  </r>
  <r>
    <s v="INM00002119121"/>
    <x v="3"/>
    <s v="EMERGENCIAL"/>
    <d v="2026-08-06T09:03:54"/>
    <d v="2026-08-06T16:00:00"/>
    <s v="FECHADO"/>
    <d v="2026-08-06T09:06:32"/>
    <s v="OUTAGE"/>
    <s v="INFORMATIVO"/>
    <s v="TOTAL"/>
    <s v="RESIDENCIAL"/>
    <x v="0"/>
    <s v="MDU"/>
    <s v="HFC"/>
    <s v="LDVAE.1"/>
    <n v="647295008"/>
    <s v="AV JOSE MOACIR TEBERGA DE TOLEDO 1564 BL 10"/>
    <s v="COP MDU"/>
    <s v="ENTRANTES - MOTOR TÃ‰CNICO"/>
    <n v="2"/>
    <n v="2"/>
  </r>
  <r>
    <s v="INM00002119122"/>
    <x v="3"/>
    <s v="EMERGENCIAL"/>
    <d v="2026-08-06T09:04:00"/>
    <d v="2026-08-06T16:30:00"/>
    <s v="CANCELADO"/>
    <d v="2026-08-06T09:34:22"/>
    <s v="OUTAGE"/>
    <s v="INTERRUPCAO"/>
    <s v="NAO PROGRAMADO"/>
    <s v="RESIDENCIAL"/>
    <x v="0"/>
    <s v="MDU"/>
    <s v="HFC"/>
    <s v="LDVAE.1"/>
    <n v="647295015"/>
    <s v="AV JOSE MOACIR TEBERGA DE TOLEDO 1564 BL 17"/>
    <s v="MOTOR TECNICO"/>
    <s v="QUARENTENA"/>
    <n v="2"/>
    <n v="2"/>
  </r>
  <r>
    <s v="INM00002119125"/>
    <x v="3"/>
    <s v="EMERGENCIAL"/>
    <d v="2026-08-06T09:04:32"/>
    <d v="2026-08-06T16:00:00"/>
    <s v="FECHADO"/>
    <d v="2026-08-06T09:07:23"/>
    <s v="OUTAGE"/>
    <s v="INFORMATIVO"/>
    <s v="TOTAL"/>
    <s v="RESIDENCIAL"/>
    <x v="0"/>
    <s v="MDU"/>
    <s v="HFC"/>
    <s v="LDVAE.1"/>
    <n v="647295002"/>
    <s v="AV JOSE MOACIR TEBERGA DE TOLEDO 1564 BL 05"/>
    <s v="COP MDU"/>
    <s v="ENTRANTES - MOTOR TÃ‰CNICO"/>
    <n v="2"/>
    <n v="2"/>
  </r>
  <r>
    <s v="INM00002119135"/>
    <x v="3"/>
    <s v="EMERGENCIAL"/>
    <d v="2026-08-06T09:06:55"/>
    <d v="2026-08-06T16:00:00"/>
    <s v="RESOLVIDO"/>
    <d v="2026-08-06T10:00:00"/>
    <s v="OUTAGE"/>
    <s v="INTERRUPCAO"/>
    <s v="NAO PROGRAMADO"/>
    <s v="RESIDENCIAL"/>
    <x v="0"/>
    <s v="MDU"/>
    <s v="HFC"/>
    <s v="LDVAE.1"/>
    <n v="647348065"/>
    <s v="AV JOSE MOACIR TEBERGA DE TOLEDO 1564 BL 06"/>
    <s v="COP MDU"/>
    <s v="ENTRANTES - MDU"/>
    <n v="2"/>
    <n v="2"/>
  </r>
  <r>
    <s v="INM00002119135"/>
    <x v="3"/>
    <s v="EMERGENCIAL"/>
    <d v="2026-08-06T09:06:55"/>
    <d v="2026-08-06T16:00:00"/>
    <s v="RESOLVIDO"/>
    <d v="2026-08-06T10:00:00"/>
    <s v="OUTAGE"/>
    <s v="INTERRUPCAO"/>
    <s v="NAO PROGRAMADO"/>
    <s v="RESIDENCIAL"/>
    <x v="0"/>
    <s v="MDU"/>
    <s v="HFC"/>
    <s v="LDVAE.2"/>
    <n v="647267401"/>
    <m/>
    <s v="COP MDU"/>
    <s v="ENTRANTES - MDU"/>
    <n v="2"/>
    <n v="2"/>
  </r>
  <r>
    <s v="INM00002119135"/>
    <x v="3"/>
    <s v="EMERGENCIAL"/>
    <d v="2026-08-06T09:06:55"/>
    <d v="2026-08-06T16:00:00"/>
    <s v="RESOLVIDO"/>
    <d v="2026-08-06T10:00:00"/>
    <s v="OUTAGE"/>
    <s v="INTERRUPCAO"/>
    <s v="NAO PROGRAMADO"/>
    <s v="RESIDENCIAL"/>
    <x v="0"/>
    <s v="MDU"/>
    <s v="HFC"/>
    <s v="LDVAE.1"/>
    <n v="647295018"/>
    <m/>
    <s v="COP MDU"/>
    <s v="ENTRANTES - MDU"/>
    <n v="2"/>
    <n v="2"/>
  </r>
  <r>
    <s v="INM00002119135"/>
    <x v="3"/>
    <s v="EMERGENCIAL"/>
    <d v="2026-08-06T09:06:55"/>
    <d v="2026-08-06T16:00:00"/>
    <s v="RESOLVIDO"/>
    <d v="2026-08-06T10:00:00"/>
    <s v="OUTAGE"/>
    <s v="INTERRUPCAO"/>
    <s v="NAO PROGRAMADO"/>
    <s v="RESIDENCIAL"/>
    <x v="0"/>
    <s v="MDU"/>
    <s v="HFC"/>
    <s v="LDVAE.1"/>
    <n v="647295017"/>
    <m/>
    <s v="COP MDU"/>
    <s v="ENTRANTES - MDU"/>
    <n v="2"/>
    <n v="2"/>
  </r>
  <r>
    <s v="INM00002119135"/>
    <x v="3"/>
    <s v="EMERGENCIAL"/>
    <d v="2026-08-06T09:06:55"/>
    <d v="2026-08-06T16:00:00"/>
    <s v="RESOLVIDO"/>
    <d v="2026-08-06T10:00:00"/>
    <s v="OUTAGE"/>
    <s v="INTERRUPCAO"/>
    <s v="NAO PROGRAMADO"/>
    <s v="RESIDENCIAL"/>
    <x v="0"/>
    <s v="MDU"/>
    <s v="HFC"/>
    <s v="LDVAE.1"/>
    <n v="647190489"/>
    <m/>
    <s v="COP MDU"/>
    <s v="ENTRANTES - MDU"/>
    <n v="2"/>
    <n v="2"/>
  </r>
  <r>
    <s v="INM00002119135"/>
    <x v="3"/>
    <s v="EMERGENCIAL"/>
    <d v="2026-08-06T09:06:55"/>
    <d v="2026-08-06T16:00:00"/>
    <s v="RESOLVIDO"/>
    <d v="2026-08-06T10:00:00"/>
    <s v="OUTAGE"/>
    <s v="INTERRUPCAO"/>
    <s v="NAO PROGRAMADO"/>
    <s v="RESIDENCIAL"/>
    <x v="0"/>
    <s v="MDU"/>
    <s v="HFC"/>
    <s v="LDVAE.1"/>
    <n v="647295013"/>
    <m/>
    <s v="COP MDU"/>
    <s v="ENTRANTES - MDU"/>
    <n v="2"/>
    <n v="2"/>
  </r>
  <r>
    <s v="INM00002119135"/>
    <x v="3"/>
    <s v="EMERGENCIAL"/>
    <d v="2026-08-06T09:06:55"/>
    <d v="2026-08-06T16:00:00"/>
    <s v="RESOLVIDO"/>
    <d v="2026-08-06T10:00:00"/>
    <s v="OUTAGE"/>
    <s v="INTERRUPCAO"/>
    <s v="NAO PROGRAMADO"/>
    <s v="RESIDENCIAL"/>
    <x v="0"/>
    <s v="MDU"/>
    <s v="HFC"/>
    <s v="LDVAE.1"/>
    <n v="647294998"/>
    <m/>
    <s v="COP MDU"/>
    <s v="ENTRANTES - MDU"/>
    <n v="2"/>
    <n v="2"/>
  </r>
  <r>
    <s v="INM00002119135"/>
    <x v="3"/>
    <s v="EMERGENCIAL"/>
    <d v="2026-08-06T09:06:55"/>
    <d v="2026-08-06T16:00:00"/>
    <s v="RESOLVIDO"/>
    <d v="2026-08-06T10:00:00"/>
    <s v="OUTAGE"/>
    <s v="INTERRUPCAO"/>
    <s v="NAO PROGRAMADO"/>
    <s v="RESIDENCIAL"/>
    <x v="0"/>
    <s v="MDU"/>
    <s v="HFC"/>
    <s v="LDVAE.2"/>
    <n v="645537280"/>
    <m/>
    <s v="COP MDU"/>
    <s v="ENTRANTES - MDU"/>
    <n v="2"/>
    <n v="2"/>
  </r>
  <r>
    <s v="INM00002119135"/>
    <x v="3"/>
    <s v="EMERGENCIAL"/>
    <d v="2026-08-06T09:06:55"/>
    <d v="2026-08-06T16:00:00"/>
    <s v="RESOLVIDO"/>
    <d v="2026-08-06T10:00:00"/>
    <s v="OUTAGE"/>
    <s v="INTERRUPCAO"/>
    <s v="NAO PROGRAMADO"/>
    <s v="RESIDENCIAL"/>
    <x v="0"/>
    <s v="MDU"/>
    <s v="HFC"/>
    <s v="LDVAE.2"/>
    <n v="645370872"/>
    <m/>
    <s v="COP MDU"/>
    <s v="ENTRANTES - MDU"/>
    <n v="2"/>
    <n v="2"/>
  </r>
  <r>
    <s v="INM00002119145"/>
    <x v="3"/>
    <s v="EMERGENCIAL"/>
    <d v="2026-08-06T09:09:17"/>
    <d v="2026-08-06T16:30:00"/>
    <s v="CANCELADO"/>
    <d v="2026-08-06T09:39:34"/>
    <s v="OUTAGE"/>
    <s v="INTERRUPCAO"/>
    <s v="NAO PROGRAMADO"/>
    <s v="RESIDENCIAL"/>
    <x v="0"/>
    <s v="MDU"/>
    <s v="HFC"/>
    <s v="LDVAE.2"/>
    <n v="647267401"/>
    <s v="AV JOSE MOACIR TEBERGA DE TOLEDO 1622 BL 04"/>
    <s v="MOTOR TECNICO"/>
    <s v="QUARENTENA"/>
    <n v="2"/>
    <n v="2"/>
  </r>
  <r>
    <s v="INM00002119153"/>
    <x v="3"/>
    <s v="EMERGENCIAL"/>
    <d v="2026-08-06T09:11:39"/>
    <d v="2026-08-06T16:00:00"/>
    <s v="FECHADO"/>
    <d v="2026-08-06T09:13:14"/>
    <s v="OUTAGE"/>
    <s v="INFORMATIVO"/>
    <s v="TOTAL"/>
    <s v="RESIDENCIAL"/>
    <x v="0"/>
    <s v="MDU"/>
    <s v="HFC"/>
    <s v="LDVAE.1"/>
    <n v="647295018"/>
    <s v="AV JOSE MOACIR TEBERGA DE TOLEDO 1564 BL 20"/>
    <s v="COP MDU"/>
    <s v="ENTRANTES - MOTOR TÃ‰CNICO"/>
    <n v="2"/>
    <n v="2"/>
  </r>
  <r>
    <s v="INM00002119170"/>
    <x v="3"/>
    <s v="EMERGENCIAL"/>
    <d v="2026-08-06T09:14:51"/>
    <d v="2026-08-06T16:30:00"/>
    <s v="CANCELADO"/>
    <d v="2026-08-06T09:51:11"/>
    <s v="OUTAGE"/>
    <s v="INTERRUPCAO"/>
    <s v="NAO PROGRAMADO"/>
    <s v="RESIDENCIAL"/>
    <x v="0"/>
    <s v="MDU"/>
    <s v="HFC"/>
    <s v="LDVAE.1"/>
    <n v="647295017"/>
    <s v="AV JOSE MOACIR TEBERGA DE TOLEDO 1564 BL 19"/>
    <s v="MOTOR TECNICO"/>
    <s v="QUARENTENA"/>
    <n v="2"/>
    <n v="2"/>
  </r>
  <r>
    <s v="INM00002119174"/>
    <x v="3"/>
    <s v="EMERGENCIAL"/>
    <d v="2026-08-06T09:16:20"/>
    <d v="2026-08-06T16:00:00"/>
    <s v="FECHADO"/>
    <d v="2026-08-06T09:18:14"/>
    <s v="OUTAGE"/>
    <s v="INFORMATIVO"/>
    <s v="TOTAL"/>
    <s v="RESIDENCIAL"/>
    <x v="0"/>
    <s v="MDU"/>
    <s v="HFC"/>
    <s v="LDVAE.1"/>
    <n v="647190489"/>
    <s v="R WALDIR NORMANDO 157 BL 3A"/>
    <s v="COP MDU"/>
    <s v="ENTRANTES - MOTOR TÃ‰CNICO"/>
    <n v="2"/>
    <n v="2"/>
  </r>
  <r>
    <s v="INM00002119178"/>
    <x v="3"/>
    <s v="EMERGENCIAL"/>
    <d v="2026-08-06T09:17:31"/>
    <d v="2026-08-06T16:30:00"/>
    <s v="CANCELADO"/>
    <d v="2026-08-06T09:48:11"/>
    <s v="OUTAGE"/>
    <s v="INTERRUPCAO"/>
    <s v="NAO PROGRAMADO"/>
    <s v="RESIDENCIAL"/>
    <x v="0"/>
    <s v="MDU"/>
    <s v="HFC"/>
    <s v="LDVAE.1"/>
    <n v="647295013"/>
    <s v="AV JOSE MOACIR TEBERGA DE TOLEDO 1564 BL 15"/>
    <s v="MOTOR TECNICO"/>
    <s v="QUARENTENA"/>
    <n v="2"/>
    <n v="2"/>
  </r>
  <r>
    <s v="INM00002119179"/>
    <x v="3"/>
    <s v="EMERGENCIAL"/>
    <d v="2026-08-06T09:17:33"/>
    <d v="2026-08-06T16:30:00"/>
    <s v="CANCELADO"/>
    <d v="2026-08-06T09:48:12"/>
    <s v="OUTAGE"/>
    <s v="INTERRUPCAO"/>
    <s v="NAO PROGRAMADO"/>
    <s v="RESIDENCIAL"/>
    <x v="0"/>
    <s v="MDU"/>
    <s v="HFC"/>
    <s v="LDVAE.1"/>
    <n v="647294998"/>
    <s v="AV JOSE MOACIR TEBERGA DE TOLEDO 1564 BL 01"/>
    <s v="MOTOR TECNICO"/>
    <s v="QUARENTENA"/>
    <n v="2"/>
    <n v="2"/>
  </r>
  <r>
    <s v="INM00002119186"/>
    <x v="3"/>
    <s v="EMERGENCIAL"/>
    <d v="2026-08-06T09:18:11"/>
    <d v="2026-08-06T16:00:00"/>
    <s v="FECHADO"/>
    <d v="2026-08-06T09:20:35"/>
    <s v="OUTAGE"/>
    <s v="INFORMATIVO"/>
    <s v="TOTAL"/>
    <s v="RESIDENCIAL"/>
    <x v="0"/>
    <s v="MDU"/>
    <s v="HFC"/>
    <s v="LDVAE.2"/>
    <n v="645537280"/>
    <s v="R SICILIA 81 BL 10"/>
    <s v="COP MDU"/>
    <s v="ENTRANTES - MOTOR TÃ‰CNICO"/>
    <n v="2"/>
    <n v="2"/>
  </r>
  <r>
    <s v="INM00002119190"/>
    <x v="3"/>
    <s v="EMERGENCIAL"/>
    <d v="2026-08-06T09:19:20"/>
    <d v="2026-08-06T16:30:00"/>
    <s v="CANCELADO"/>
    <d v="2026-08-06T09:49:48"/>
    <s v="OUTAGE"/>
    <s v="INTERRUPCAO"/>
    <s v="NAO PROGRAMADO"/>
    <s v="RESIDENCIAL"/>
    <x v="0"/>
    <s v="MDU"/>
    <s v="HFC"/>
    <s v="LDVAE.2"/>
    <n v="645370872"/>
    <s v="R SICILIA 81 BL 14"/>
    <s v="MOTOR TECNICO"/>
    <s v="QUARENTENA"/>
    <n v="2"/>
    <n v="2"/>
  </r>
  <r>
    <s v="INM00002119211"/>
    <x v="3"/>
    <s v="EMERGENCIAL"/>
    <d v="2026-08-06T09:24:31"/>
    <d v="2026-08-06T16:30:00"/>
    <s v="CANCELADO"/>
    <d v="2026-08-06T09:55:29"/>
    <s v="OUTAGE"/>
    <s v="INTERRUPCAO"/>
    <s v="NAO PROGRAMADO"/>
    <s v="RESIDENCIAL"/>
    <x v="0"/>
    <s v="NODE"/>
    <s v="HFC"/>
    <s v="MA111"/>
    <m/>
    <m/>
    <s v="MOTOR TECNICO"/>
    <s v="QUARENTENA"/>
    <n v="14"/>
    <n v="14"/>
  </r>
  <r>
    <s v="INM00002119212"/>
    <x v="3"/>
    <s v="EMERGENCIAL"/>
    <d v="2026-08-06T09:24:41"/>
    <d v="2026-08-06T16:30:00"/>
    <s v="CANCELADO"/>
    <d v="2026-08-06T09:55:06"/>
    <s v="OUTAGE"/>
    <s v="INTERRUPCAO"/>
    <s v="NAO PROGRAMADO"/>
    <s v="RESIDENCIAL"/>
    <x v="0"/>
    <s v="MDU"/>
    <s v="HFC"/>
    <s v="LDVAE.1"/>
    <n v="647190643"/>
    <s v="R WALDIR NORMANDO 157 BL 4B"/>
    <s v="MOTOR TECNICO"/>
    <s v="QUARENTENA"/>
    <n v="2"/>
    <n v="2"/>
  </r>
  <r>
    <s v="INM00002119214"/>
    <x v="3"/>
    <s v="EMERGENCIAL"/>
    <d v="2026-08-06T09:25:01"/>
    <d v="2026-08-06T16:30:00"/>
    <s v="CANCELADO"/>
    <d v="2026-08-06T09:55:48"/>
    <s v="OUTAGE"/>
    <s v="INTERRUPCAO"/>
    <s v="NAO PROGRAMADO"/>
    <s v="RESIDENCIAL"/>
    <x v="0"/>
    <s v="NODE"/>
    <s v="HFC"/>
    <s v="PQJAEA"/>
    <m/>
    <m/>
    <s v="MOTOR TECNICO"/>
    <s v="QUARENTENA"/>
    <n v="10"/>
    <n v="10"/>
  </r>
  <r>
    <s v="INM00002119223"/>
    <x v="3"/>
    <s v="EMERGENCIAL"/>
    <d v="2026-08-06T09:27:35"/>
    <d v="2026-08-06T16:30:00"/>
    <s v="CANCELADO"/>
    <d v="2026-08-06T09:57:56"/>
    <s v="OUTAGE"/>
    <s v="INTERRUPCAO"/>
    <s v="NAO PROGRAMADO"/>
    <s v="RESIDENCIAL"/>
    <x v="0"/>
    <s v="MDU"/>
    <s v="HFC"/>
    <s v="LDVAE.2"/>
    <n v="645369874"/>
    <s v="R SICILIA 81 BL 6"/>
    <s v="MOTOR TECNICO"/>
    <s v="QUARENTENA"/>
    <n v="2"/>
    <n v="2"/>
  </r>
  <r>
    <s v="INM00002119224"/>
    <x v="1"/>
    <s v="EMERGENCIAL"/>
    <d v="2026-08-06T09:27:43"/>
    <d v="2026-08-06T16:30:00"/>
    <s v="CANCELADO"/>
    <d v="2026-08-06T09:58:01"/>
    <s v="OUTAGE"/>
    <s v="INTERRUPCAO"/>
    <s v="NAO PROGRAMADO"/>
    <s v="RESIDENCIAL"/>
    <x v="0"/>
    <s v="NODE"/>
    <s v="HFC"/>
    <s v="AGLAAA.NODEDIF"/>
    <m/>
    <m/>
    <s v="MOTOR TECNICO"/>
    <s v="QUARENTENA"/>
    <n v="4"/>
    <n v="4"/>
  </r>
  <r>
    <s v="INM00002119242"/>
    <x v="3"/>
    <s v="EMERGENCIAL"/>
    <d v="2026-08-06T09:34:23"/>
    <d v="2026-08-06T16:30:00"/>
    <s v="FECHADO"/>
    <d v="2026-08-06T09:38:00"/>
    <s v="OUTAGE"/>
    <s v="INFORMATIVO"/>
    <s v="TOTAL"/>
    <s v="RESIDENCIAL"/>
    <x v="0"/>
    <s v="MDU"/>
    <s v="HFC"/>
    <s v="LDVAE.1"/>
    <n v="647295015"/>
    <s v="AV JOSE MOACIR TEBERGA DE TOLEDO 1564 BL 17"/>
    <s v="COP MDU"/>
    <s v="ENTRANTES - MOTOR TÃ‰CNICO"/>
    <n v="2"/>
    <n v="2"/>
  </r>
  <r>
    <s v="INM00002119242"/>
    <x v="3"/>
    <s v="EMERGENCIAL"/>
    <d v="2026-08-06T09:34:23"/>
    <d v="2026-08-06T16:30:00"/>
    <s v="FECHADO"/>
    <d v="2026-08-06T09:38:00"/>
    <s v="OUTAGE"/>
    <s v="INFORMATIVO"/>
    <s v="TOTAL"/>
    <s v="RESIDENCIAL"/>
    <x v="0"/>
    <s v="MDU"/>
    <s v="HFC"/>
    <s v="LDVAE.1"/>
    <n v="647190643"/>
    <m/>
    <s v="COP MDU"/>
    <s v="ENTRANTES - MOTOR TÃ‰CNICO"/>
    <n v="2"/>
    <n v="2"/>
  </r>
  <r>
    <s v="INM00002119242"/>
    <x v="3"/>
    <s v="EMERGENCIAL"/>
    <d v="2026-08-06T09:34:23"/>
    <d v="2026-08-06T16:30:00"/>
    <s v="FECHADO"/>
    <d v="2026-08-06T09:38:00"/>
    <s v="OUTAGE"/>
    <s v="INFORMATIVO"/>
    <s v="TOTAL"/>
    <s v="RESIDENCIAL"/>
    <x v="0"/>
    <s v="MDU"/>
    <s v="HFC"/>
    <s v="LDVAE.2"/>
    <n v="645369874"/>
    <m/>
    <s v="COP MDU"/>
    <s v="ENTRANTES - MOTOR TÃ‰CNICO"/>
    <n v="2"/>
    <n v="2"/>
  </r>
  <r>
    <s v="INM00002119274"/>
    <x v="3"/>
    <s v="EMERGENCIAL"/>
    <d v="2026-08-06T09:45:00"/>
    <d v="2026-08-08T01:00:00"/>
    <s v="RESOLVIDO"/>
    <d v="2026-08-07T14:32:00"/>
    <s v="OUTAGE"/>
    <s v="PERFORMANCE"/>
    <s v="PARCIAL"/>
    <s v="RESIDENCIAL"/>
    <x v="0"/>
    <s v="NODE"/>
    <s v="HFC"/>
    <s v="MA419.MA419"/>
    <m/>
    <m/>
    <s v="COP REDE"/>
    <s v="ENTRANTES - RF"/>
    <n v="1"/>
    <n v="12"/>
  </r>
  <r>
    <s v="INM00002119342"/>
    <x v="0"/>
    <s v="EMERGENCIAL"/>
    <d v="2026-08-06T09:53:00"/>
    <d v="2026-08-07T12:00:00"/>
    <s v="RESOLVIDO"/>
    <d v="2026-08-07T11:18:00"/>
    <s v="OUTAGE"/>
    <s v="INTERRUPCAO"/>
    <s v="PARCIAL"/>
    <s v="RESIDENCIAL"/>
    <x v="1"/>
    <s v="MDU"/>
    <s v="GPON"/>
    <s v="BEL.AD.022.00.030"/>
    <n v="387315771"/>
    <m/>
    <s v="COP MDU"/>
    <s v="ENTRANTES - MDU"/>
    <n v="1"/>
    <n v="1"/>
  </r>
  <r>
    <s v="INM00002119320"/>
    <x v="1"/>
    <s v="INFORMATIVO"/>
    <d v="2026-08-06T09:53:16"/>
    <d v="2026-08-06T16:30:00"/>
    <s v="RESOLVIDO"/>
    <d v="2026-08-06T10:00:00"/>
    <s v="OUTAGE"/>
    <s v="INFORMATIVO"/>
    <s v="IMPRODUTIVO"/>
    <s v="RESIDENCIAL"/>
    <x v="2"/>
    <s v="N/A"/>
    <s v="HFC"/>
    <s v="ALT-302733D6"/>
    <m/>
    <m/>
    <s v="COPREDE_RJO_NORTE"/>
    <s v="COP REDE FO"/>
    <n v="4"/>
    <n v="4"/>
  </r>
  <r>
    <s v="INM00002119320"/>
    <x v="1"/>
    <s v="INFORMATIVO"/>
    <d v="2026-08-06T09:53:16"/>
    <d v="2026-08-06T16:30:00"/>
    <s v="RESOLVIDO"/>
    <d v="2026-08-06T10:00:00"/>
    <s v="OUTAGE"/>
    <s v="INFORMATIVO"/>
    <s v="IMPRODUTIVO"/>
    <s v="RESIDENCIAL"/>
    <x v="2"/>
    <s v="N/A"/>
    <s v="HFC"/>
    <s v="AGLAAA.NODEDIF"/>
    <m/>
    <m/>
    <s v="COPREDE_RJO_NORTE"/>
    <s v="COP REDE FO"/>
    <n v="4"/>
    <n v="4"/>
  </r>
  <r>
    <s v="INM00002119334"/>
    <x v="3"/>
    <s v="EMERGENCIAL"/>
    <d v="2026-08-06T09:55:30"/>
    <d v="2026-08-06T16:30:00"/>
    <s v="FECHADO"/>
    <d v="2026-08-06T10:53:00"/>
    <s v="OUTAGE"/>
    <s v="INFORMATIVO"/>
    <s v="TOTAL"/>
    <s v="RESIDENCIAL"/>
    <x v="0"/>
    <s v="NODE"/>
    <s v="HFC"/>
    <s v="MA111"/>
    <m/>
    <m/>
    <s v="COP REDE"/>
    <s v="ENTRANTES - RF"/>
    <n v="14"/>
    <n v="14"/>
  </r>
  <r>
    <s v="INM00002119336"/>
    <x v="3"/>
    <s v="EMERGENCIAL"/>
    <d v="2026-08-06T09:55:50"/>
    <d v="2026-08-06T16:30:00"/>
    <s v="RESOLVIDO"/>
    <d v="2026-08-06T11:02:00"/>
    <s v="OUTAGE"/>
    <s v="INFORMATIVO"/>
    <s v="TOTAL"/>
    <s v="RESIDENCIAL"/>
    <x v="0"/>
    <s v="NODE"/>
    <s v="HFC"/>
    <s v="PQJAEA"/>
    <m/>
    <m/>
    <s v="COP REDE"/>
    <s v="ENTRANTES - RF"/>
    <n v="10"/>
    <n v="10"/>
  </r>
  <r>
    <s v="INM00002119346"/>
    <x v="2"/>
    <s v="EMERGENCIAL"/>
    <d v="2026-08-06T09:57:43"/>
    <d v="2026-08-06T19:00:00"/>
    <s v="CANCELADO"/>
    <d v="2026-08-06T10:28:11"/>
    <s v="OUTAGE"/>
    <s v="INTERRUPCAO"/>
    <s v="NAO PROGRAMADO"/>
    <s v="RESIDENCIAL"/>
    <x v="1"/>
    <s v="MDU"/>
    <s v="GPON"/>
    <s v="ADC.AA.011.00.010"/>
    <n v="375906222"/>
    <s v="AV DUQUE BACELAR 12 COND ATHENAS PARK IV BL 5"/>
    <s v="MOTOR TECNICO"/>
    <s v="QUARENTENA"/>
    <n v="1"/>
    <n v="1"/>
  </r>
  <r>
    <s v="INM00002119417"/>
    <x v="3"/>
    <s v="EMERGENCIAL"/>
    <d v="2026-08-06T10:14:14"/>
    <d v="2026-08-06T17:30:00"/>
    <s v="CANCELADO"/>
    <d v="2026-08-06T10:45:40"/>
    <s v="OUTAGE"/>
    <s v="INTERRUPCAO"/>
    <s v="NAO PROGRAMADO"/>
    <s v="RESIDENCIAL"/>
    <x v="0"/>
    <s v="NODE"/>
    <s v="HFC"/>
    <s v="MA458"/>
    <m/>
    <m/>
    <s v="MOTOR TECNICO"/>
    <s v="QUARENTENA"/>
    <n v="14"/>
    <n v="14"/>
  </r>
  <r>
    <s v="INM00002119424"/>
    <x v="3"/>
    <s v="EMERGENCIAL"/>
    <d v="2026-08-06T10:15:37"/>
    <d v="2026-08-06T17:30:00"/>
    <s v="CANCELADO"/>
    <d v="2026-08-06T10:46:28"/>
    <s v="OUTAGE"/>
    <s v="INTERRUPCAO"/>
    <s v="NAO PROGRAMADO"/>
    <s v="RESIDENCIAL"/>
    <x v="0"/>
    <s v="NODE"/>
    <s v="HFC"/>
    <s v="ZPMAAA.2"/>
    <m/>
    <m/>
    <s v="MOTOR TECNICO"/>
    <s v="QUARENTENA"/>
    <n v="27"/>
    <n v="27"/>
  </r>
  <r>
    <s v="INM00002119424"/>
    <x v="3"/>
    <s v="EMERGENCIAL"/>
    <d v="2026-08-06T10:15:37"/>
    <d v="2026-08-06T17:30:00"/>
    <s v="CANCELADO"/>
    <d v="2026-08-06T10:46:28"/>
    <s v="OUTAGE"/>
    <s v="INTERRUPCAO"/>
    <s v="NAO PROGRAMADO"/>
    <s v="RESIDENCIAL"/>
    <x v="0"/>
    <s v="NODE"/>
    <s v="HFC"/>
    <s v="ZPMACB"/>
    <m/>
    <m/>
    <s v="MOTOR TECNICO"/>
    <s v="QUARENTENA"/>
    <n v="27"/>
    <n v="27"/>
  </r>
  <r>
    <s v="INM00002119424"/>
    <x v="3"/>
    <s v="EMERGENCIAL"/>
    <d v="2026-08-06T10:15:37"/>
    <d v="2026-08-06T17:30:00"/>
    <s v="CANCELADO"/>
    <d v="2026-08-06T10:46:28"/>
    <s v="OUTAGE"/>
    <s v="INTERRUPCAO"/>
    <s v="NAO PROGRAMADO"/>
    <s v="RESIDENCIAL"/>
    <x v="0"/>
    <s v="NODE"/>
    <s v="HFC"/>
    <s v="ZPMAAB"/>
    <m/>
    <m/>
    <s v="MOTOR TECNICO"/>
    <s v="QUARENTENA"/>
    <n v="27"/>
    <n v="27"/>
  </r>
  <r>
    <s v="INM00002119429"/>
    <x v="3"/>
    <s v="EMERGENCIAL"/>
    <d v="2026-08-06T10:16:29"/>
    <d v="2026-08-08T01:00:00"/>
    <s v="RESOLVIDO"/>
    <d v="2026-08-07T21:30:00"/>
    <s v="OUTAGE"/>
    <s v="PERFORMANCE"/>
    <s v="NAO PROGRAMADO"/>
    <s v="RESIDENCIAL"/>
    <x v="0"/>
    <s v="NODE"/>
    <s v="HFC"/>
    <s v="PDNAEA.1"/>
    <m/>
    <m/>
    <s v="COP REDE"/>
    <s v="CORI QOE"/>
    <n v="7"/>
    <n v="7"/>
  </r>
  <r>
    <s v="INM00002119431"/>
    <x v="3"/>
    <s v="EMERGENCIAL"/>
    <d v="2026-08-06T10:16:58"/>
    <d v="2026-08-06T17:30:00"/>
    <s v="CANCELADO"/>
    <d v="2026-08-06T10:47:44"/>
    <s v="OUTAGE"/>
    <s v="INTERRUPCAO"/>
    <s v="NAO PROGRAMADO"/>
    <s v="RESIDENCIAL"/>
    <x v="0"/>
    <s v="NODE"/>
    <s v="HFC"/>
    <s v="ZPMACA"/>
    <m/>
    <m/>
    <s v="MOTOR TECNICO"/>
    <s v="QUARENTENA"/>
    <n v="9"/>
    <n v="9"/>
  </r>
  <r>
    <s v="INM00002119433"/>
    <x v="3"/>
    <s v="EMERGENCIAL"/>
    <d v="2026-08-06T10:17:27"/>
    <d v="2026-08-06T17:30:00"/>
    <s v="CANCELADO"/>
    <d v="2026-08-06T10:47:52"/>
    <s v="OUTAGE"/>
    <s v="INTERRUPCAO"/>
    <s v="NAO PROGRAMADO"/>
    <s v="RESIDENCIAL"/>
    <x v="0"/>
    <s v="NODE"/>
    <s v="HFC"/>
    <s v="SJOACA.NODEDIF"/>
    <m/>
    <m/>
    <s v="MOTOR TECNICO"/>
    <s v="QUARENTENA"/>
    <n v="24"/>
    <n v="24"/>
  </r>
  <r>
    <s v="INM00002119433"/>
    <x v="3"/>
    <s v="EMERGENCIAL"/>
    <d v="2026-08-06T10:17:27"/>
    <d v="2026-08-06T17:30:00"/>
    <s v="CANCELADO"/>
    <d v="2026-08-06T10:47:52"/>
    <s v="OUTAGE"/>
    <s v="INTERRUPCAO"/>
    <s v="NAO PROGRAMADO"/>
    <s v="RESIDENCIAL"/>
    <x v="0"/>
    <s v="NODE"/>
    <s v="HFC"/>
    <s v="MA455"/>
    <m/>
    <m/>
    <s v="MOTOR TECNICO"/>
    <s v="QUARENTENA"/>
    <n v="24"/>
    <n v="24"/>
  </r>
  <r>
    <s v="INM00002119434"/>
    <x v="3"/>
    <s v="EMERGENCIAL"/>
    <d v="2026-08-06T10:17:55"/>
    <d v="2026-08-06T17:30:00"/>
    <s v="CANCELADO"/>
    <d v="2026-08-06T10:49:24"/>
    <s v="OUTAGE"/>
    <s v="INTERRUPCAO"/>
    <s v="NAO PROGRAMADO"/>
    <s v="RESIDENCIAL"/>
    <x v="0"/>
    <s v="NODE"/>
    <s v="HFC"/>
    <s v="MA455.A"/>
    <m/>
    <m/>
    <s v="MOTOR TECNICO"/>
    <s v="QUARENTENA"/>
    <n v="15"/>
    <n v="15"/>
  </r>
  <r>
    <s v="INM00002119434"/>
    <x v="3"/>
    <s v="EMERGENCIAL"/>
    <d v="2026-08-06T10:17:55"/>
    <d v="2026-08-06T17:30:00"/>
    <s v="CANCELADO"/>
    <d v="2026-08-06T10:49:24"/>
    <s v="OUTAGE"/>
    <s v="INTERRUPCAO"/>
    <s v="NAO PROGRAMADO"/>
    <s v="RESIDENCIAL"/>
    <x v="0"/>
    <s v="NODE"/>
    <s v="HFC"/>
    <s v="MA455.MA455A"/>
    <m/>
    <m/>
    <s v="MOTOR TECNICO"/>
    <s v="QUARENTENA"/>
    <n v="15"/>
    <n v="15"/>
  </r>
  <r>
    <s v="INM00002119434"/>
    <x v="3"/>
    <s v="EMERGENCIAL"/>
    <d v="2026-08-06T10:17:55"/>
    <d v="2026-08-06T17:30:00"/>
    <s v="CANCELADO"/>
    <d v="2026-08-06T10:49:24"/>
    <s v="OUTAGE"/>
    <s v="INTERRUPCAO"/>
    <s v="NAO PROGRAMADO"/>
    <s v="RESIDENCIAL"/>
    <x v="0"/>
    <s v="NODE"/>
    <s v="HFC"/>
    <s v="MA455.B"/>
    <m/>
    <m/>
    <s v="MOTOR TECNICO"/>
    <s v="QUARENTENA"/>
    <n v="15"/>
    <n v="15"/>
  </r>
  <r>
    <s v="INM00002119439"/>
    <x v="3"/>
    <s v="EMERGENCIAL"/>
    <d v="2026-08-06T10:19:11"/>
    <d v="2026-08-06T17:30:00"/>
    <s v="CANCELADO"/>
    <d v="2026-08-06T10:40:45"/>
    <s v="OUTAGE"/>
    <s v="INTERRUPCAO"/>
    <s v="NAO PROGRAMADO"/>
    <s v="RESIDENCIAL"/>
    <x v="0"/>
    <s v="NODE"/>
    <s v="HFC"/>
    <s v="MA225.A"/>
    <m/>
    <m/>
    <s v="MOTOR TECNICO"/>
    <s v="QUARENTENA"/>
    <n v="10"/>
    <n v="10"/>
  </r>
  <r>
    <s v="INM00002119439"/>
    <x v="3"/>
    <s v="EMERGENCIAL"/>
    <d v="2026-08-06T10:19:11"/>
    <d v="2026-08-06T17:30:00"/>
    <s v="CANCELADO"/>
    <d v="2026-08-06T10:40:45"/>
    <s v="OUTAGE"/>
    <s v="INTERRUPCAO"/>
    <s v="NAO PROGRAMADO"/>
    <s v="RESIDENCIAL"/>
    <x v="0"/>
    <s v="NODE"/>
    <s v="HFC"/>
    <s v="MA225.D"/>
    <m/>
    <m/>
    <s v="MOTOR TECNICO"/>
    <s v="QUARENTENA"/>
    <n v="10"/>
    <n v="10"/>
  </r>
  <r>
    <s v="INM00002119461"/>
    <x v="3"/>
    <s v="EMERGENCIAL"/>
    <d v="2026-08-06T10:25:11"/>
    <d v="2026-08-06T17:30:00"/>
    <s v="CANCELADO"/>
    <d v="2026-08-06T10:56:14"/>
    <s v="OUTAGE"/>
    <s v="INTERRUPCAO"/>
    <s v="NAO PROGRAMADO"/>
    <s v="RESIDENCIAL"/>
    <x v="0"/>
    <s v="NODE"/>
    <s v="HFC"/>
    <s v="CNVAGB"/>
    <m/>
    <m/>
    <s v="MOTOR TECNICO"/>
    <s v="QUARENTENA"/>
    <n v="7"/>
    <n v="7"/>
  </r>
  <r>
    <s v="INM00002119480"/>
    <x v="2"/>
    <s v="EMERGENCIAL"/>
    <d v="2026-08-06T10:28:20"/>
    <d v="2026-08-06T19:00:00"/>
    <s v="RESOLVIDO"/>
    <d v="2026-08-06T15:24:00"/>
    <s v="OUTAGE"/>
    <s v="INTERRUPCAO"/>
    <s v="NAO PROGRAMADO"/>
    <s v="RESIDENCIAL"/>
    <x v="1"/>
    <s v="MDU"/>
    <s v="GPON"/>
    <s v="ADC.AA.011.00.010"/>
    <n v="375906222"/>
    <s v="AV DUQUE BACELAR 12 COND ATHENAS PARK IV BL 5"/>
    <s v="COP MDU"/>
    <s v="ENTRANTES - MDU"/>
    <n v="1"/>
    <n v="1"/>
  </r>
  <r>
    <s v="INM00002119540"/>
    <x v="3"/>
    <s v="EMERGENCIAL"/>
    <d v="2026-08-06T10:39:00"/>
    <d v="2026-08-06T20:00:00"/>
    <s v="FECHADO"/>
    <d v="2026-08-06T10:40:00"/>
    <s v="OUTAGE"/>
    <s v="INFORMATIVO"/>
    <s v="TOTAL"/>
    <s v="RESIDENCIAL"/>
    <x v="0"/>
    <s v="NODE"/>
    <s v="HFC"/>
    <s v="MA402.MA402"/>
    <m/>
    <m/>
    <s v="COPREDE_RJO_NORTE"/>
    <s v="COP REDE FO"/>
    <m/>
    <m/>
  </r>
  <r>
    <s v="INM00002119540"/>
    <x v="3"/>
    <s v="EMERGENCIAL"/>
    <d v="2026-08-06T10:39:00"/>
    <d v="2026-08-06T20:00:00"/>
    <s v="FECHADO"/>
    <d v="2026-08-06T10:40:00"/>
    <s v="OUTAGE"/>
    <s v="INFORMATIVO"/>
    <s v="TOTAL"/>
    <s v="RESIDENCIAL"/>
    <x v="0"/>
    <s v="NODE"/>
    <s v="HFC"/>
    <s v="MA458.A"/>
    <m/>
    <m/>
    <s v="COPREDE_RJO_NORTE"/>
    <s v="COP REDE FO"/>
    <m/>
    <m/>
  </r>
  <r>
    <s v="INM00002119540"/>
    <x v="3"/>
    <s v="EMERGENCIAL"/>
    <d v="2026-08-06T10:39:00"/>
    <d v="2026-08-06T20:00:00"/>
    <s v="FECHADO"/>
    <d v="2026-08-06T10:40:00"/>
    <s v="OUTAGE"/>
    <s v="INFORMATIVO"/>
    <s v="TOTAL"/>
    <s v="RESIDENCIAL"/>
    <x v="0"/>
    <s v="NODE"/>
    <s v="HFC"/>
    <s v="MA458.B"/>
    <m/>
    <m/>
    <s v="COPREDE_RJO_NORTE"/>
    <s v="COP REDE FO"/>
    <m/>
    <m/>
  </r>
  <r>
    <s v="INM00002119540"/>
    <x v="3"/>
    <s v="EMERGENCIAL"/>
    <d v="2026-08-06T10:39:00"/>
    <d v="2026-08-06T20:00:00"/>
    <s v="FECHADO"/>
    <d v="2026-08-06T10:40:00"/>
    <s v="OUTAGE"/>
    <s v="INFORMATIVO"/>
    <s v="TOTAL"/>
    <s v="RESIDENCIAL"/>
    <x v="0"/>
    <s v="NODE"/>
    <s v="HFC"/>
    <s v="MA455.B"/>
    <m/>
    <m/>
    <s v="COPREDE_RJO_NORTE"/>
    <s v="COP REDE FO"/>
    <m/>
    <m/>
  </r>
  <r>
    <s v="INM00002119540"/>
    <x v="3"/>
    <s v="EMERGENCIAL"/>
    <d v="2026-08-06T10:39:00"/>
    <d v="2026-08-06T20:00:00"/>
    <s v="FECHADO"/>
    <d v="2026-08-06T10:40:00"/>
    <s v="OUTAGE"/>
    <s v="INFORMATIVO"/>
    <s v="TOTAL"/>
    <s v="RESIDENCIAL"/>
    <x v="0"/>
    <s v="NODE"/>
    <s v="HFC"/>
    <s v="MA455.A"/>
    <m/>
    <m/>
    <s v="COPREDE_RJO_NORTE"/>
    <s v="COP REDE FO"/>
    <m/>
    <m/>
  </r>
  <r>
    <s v="INM00002119540"/>
    <x v="3"/>
    <s v="EMERGENCIAL"/>
    <d v="2026-08-06T10:39:00"/>
    <d v="2026-08-06T20:00:00"/>
    <s v="FECHADO"/>
    <d v="2026-08-06T10:40:00"/>
    <s v="OUTAGE"/>
    <s v="INFORMATIVO"/>
    <s v="TOTAL"/>
    <s v="RESIDENCIAL"/>
    <x v="0"/>
    <s v="NODE"/>
    <s v="HFC"/>
    <s v="MA455"/>
    <m/>
    <m/>
    <s v="COPREDE_RJO_NORTE"/>
    <s v="COP REDE FO"/>
    <m/>
    <m/>
  </r>
  <r>
    <s v="INM00002119540"/>
    <x v="3"/>
    <s v="EMERGENCIAL"/>
    <d v="2026-08-06T10:39:00"/>
    <d v="2026-08-06T20:00:00"/>
    <s v="FECHADO"/>
    <d v="2026-08-06T10:40:00"/>
    <s v="OUTAGE"/>
    <s v="INFORMATIVO"/>
    <s v="TOTAL"/>
    <s v="RESIDENCIAL"/>
    <x v="0"/>
    <s v="NODE"/>
    <s v="HFC"/>
    <s v="MA458"/>
    <m/>
    <m/>
    <s v="COPREDE_RJO_NORTE"/>
    <s v="COP REDE FO"/>
    <m/>
    <m/>
  </r>
  <r>
    <s v="INM00002119540"/>
    <x v="3"/>
    <s v="EMERGENCIAL"/>
    <d v="2026-08-06T10:39:00"/>
    <d v="2026-08-06T20:00:00"/>
    <s v="FECHADO"/>
    <d v="2026-08-06T10:40:00"/>
    <s v="OUTAGE"/>
    <s v="INFORMATIVO"/>
    <s v="TOTAL"/>
    <s v="RESIDENCIAL"/>
    <x v="0"/>
    <s v="NODE"/>
    <s v="HFC"/>
    <s v="MA414"/>
    <m/>
    <m/>
    <s v="COPREDE_RJO_NORTE"/>
    <s v="COP REDE FO"/>
    <m/>
    <m/>
  </r>
  <r>
    <s v="INM00002119540"/>
    <x v="3"/>
    <s v="EMERGENCIAL"/>
    <d v="2026-08-06T10:39:00"/>
    <d v="2026-08-06T20:00:00"/>
    <s v="FECHADO"/>
    <d v="2026-08-06T10:40:00"/>
    <s v="OUTAGE"/>
    <s v="INFORMATIVO"/>
    <s v="TOTAL"/>
    <s v="RESIDENCIAL"/>
    <x v="0"/>
    <s v="NODE"/>
    <s v="HFC"/>
    <s v="MA402"/>
    <m/>
    <m/>
    <s v="COPREDE_RJO_NORTE"/>
    <s v="COP REDE FO"/>
    <m/>
    <m/>
  </r>
  <r>
    <s v="INM00002119540"/>
    <x v="3"/>
    <s v="EMERGENCIAL"/>
    <d v="2026-08-06T10:39:00"/>
    <d v="2026-08-06T20:00:00"/>
    <s v="FECHADO"/>
    <d v="2026-08-06T10:40:00"/>
    <s v="OUTAGE"/>
    <s v="INFORMATIVO"/>
    <s v="TOTAL"/>
    <s v="RESIDENCIAL"/>
    <x v="0"/>
    <s v="NODE"/>
    <s v="HFC"/>
    <s v="SJOACA.NODEDIF"/>
    <m/>
    <m/>
    <s v="COPREDE_RJO_NORTE"/>
    <s v="COP REDE FO"/>
    <m/>
    <m/>
  </r>
  <r>
    <s v="INM00002119553"/>
    <x v="3"/>
    <s v="EMERGENCIAL"/>
    <d v="2026-08-06T10:41:33"/>
    <d v="2026-08-06T17:30:00"/>
    <s v="FECHADO"/>
    <d v="2026-08-06T10:43:44"/>
    <s v="OUTAGE"/>
    <s v="INFORMATIVO"/>
    <s v="TOTAL"/>
    <s v="RESIDENCIAL"/>
    <x v="0"/>
    <s v="NODE"/>
    <s v="HFC"/>
    <s v="MA458"/>
    <m/>
    <m/>
    <s v="COPREDE_RJO_NORTE"/>
    <s v="COP REDE FO"/>
    <n v="38"/>
    <n v="38"/>
  </r>
  <r>
    <s v="INM00002119553"/>
    <x v="3"/>
    <s v="EMERGENCIAL"/>
    <d v="2026-08-06T10:41:33"/>
    <d v="2026-08-06T17:30:00"/>
    <s v="FECHADO"/>
    <d v="2026-08-06T10:43:44"/>
    <s v="OUTAGE"/>
    <s v="INFORMATIVO"/>
    <s v="TOTAL"/>
    <s v="RESIDENCIAL"/>
    <x v="0"/>
    <s v="NODE"/>
    <s v="HFC"/>
    <s v="SJOACA.NODEDIF"/>
    <m/>
    <m/>
    <s v="COPREDE_RJO_NORTE"/>
    <s v="COP REDE FO"/>
    <n v="38"/>
    <n v="38"/>
  </r>
  <r>
    <s v="INM00002119553"/>
    <x v="3"/>
    <s v="EMERGENCIAL"/>
    <d v="2026-08-06T10:41:33"/>
    <d v="2026-08-06T17:30:00"/>
    <s v="FECHADO"/>
    <d v="2026-08-06T10:43:44"/>
    <s v="OUTAGE"/>
    <s v="INFORMATIVO"/>
    <s v="TOTAL"/>
    <s v="RESIDENCIAL"/>
    <x v="0"/>
    <s v="NODE"/>
    <s v="HFC"/>
    <s v="MA455"/>
    <m/>
    <m/>
    <s v="COPREDE_RJO_NORTE"/>
    <s v="COP REDE FO"/>
    <n v="38"/>
    <n v="38"/>
  </r>
  <r>
    <s v="INM00002119563"/>
    <x v="3"/>
    <s v="EMERGENCIAL"/>
    <d v="2026-08-06T10:43:26"/>
    <d v="2026-08-06T20:00:00"/>
    <s v="RESOLVIDO"/>
    <d v="2026-08-06T14:26:00"/>
    <s v="OUTAGE"/>
    <s v="INTERRUPCAO"/>
    <s v="TOTAL"/>
    <s v="RESIDENCIAL"/>
    <x v="1"/>
    <s v="NODE"/>
    <s v="HFC"/>
    <s v="ZPMAAA.2"/>
    <m/>
    <m/>
    <s v="COPREDE_RJO_NORTE"/>
    <s v="COP REDE FO"/>
    <n v="114"/>
    <n v="114"/>
  </r>
  <r>
    <s v="INM00002119563"/>
    <x v="3"/>
    <s v="EMERGENCIAL"/>
    <d v="2026-08-06T10:43:26"/>
    <d v="2026-08-06T20:00:00"/>
    <s v="RESOLVIDO"/>
    <d v="2026-08-06T14:26:00"/>
    <s v="OUTAGE"/>
    <s v="INTERRUPCAO"/>
    <s v="TOTAL"/>
    <s v="RESIDENCIAL"/>
    <x v="1"/>
    <s v="NODE"/>
    <s v="HFC"/>
    <s v="ZPMACB"/>
    <m/>
    <m/>
    <s v="COPREDE_RJO_NORTE"/>
    <s v="COP REDE FO"/>
    <n v="114"/>
    <n v="114"/>
  </r>
  <r>
    <s v="INM00002119563"/>
    <x v="3"/>
    <s v="EMERGENCIAL"/>
    <d v="2026-08-06T10:43:26"/>
    <d v="2026-08-06T20:00:00"/>
    <s v="RESOLVIDO"/>
    <d v="2026-08-06T14:26:00"/>
    <s v="OUTAGE"/>
    <s v="INTERRUPCAO"/>
    <s v="TOTAL"/>
    <s v="RESIDENCIAL"/>
    <x v="1"/>
    <s v="NODE"/>
    <s v="HFC"/>
    <s v="ZPMAAB"/>
    <m/>
    <m/>
    <s v="COPREDE_RJO_NORTE"/>
    <s v="COP REDE FO"/>
    <n v="114"/>
    <n v="114"/>
  </r>
  <r>
    <s v="INM00002119563"/>
    <x v="3"/>
    <s v="EMERGENCIAL"/>
    <d v="2026-08-06T10:43:26"/>
    <d v="2026-08-06T20:00:00"/>
    <s v="RESOLVIDO"/>
    <d v="2026-08-06T14:26:00"/>
    <s v="OUTAGE"/>
    <s v="INTERRUPCAO"/>
    <s v="TOTAL"/>
    <s v="RESIDENCIAL"/>
    <x v="1"/>
    <s v="NODE"/>
    <s v="HFC"/>
    <s v="ZPMACA"/>
    <m/>
    <m/>
    <s v="COPREDE_RJO_NORTE"/>
    <s v="COP REDE FO"/>
    <n v="114"/>
    <n v="114"/>
  </r>
  <r>
    <s v="INM00002119563"/>
    <x v="3"/>
    <s v="EMERGENCIAL"/>
    <d v="2026-08-06T10:43:26"/>
    <d v="2026-08-06T20:00:00"/>
    <s v="RESOLVIDO"/>
    <d v="2026-08-06T14:26:00"/>
    <s v="OUTAGE"/>
    <s v="INTERRUPCAO"/>
    <s v="TOTAL"/>
    <s v="RESIDENCIAL"/>
    <x v="1"/>
    <s v="NODE"/>
    <s v="HFC"/>
    <s v="ZPMAAA"/>
    <m/>
    <m/>
    <s v="COPREDE_RJO_NORTE"/>
    <s v="COP REDE FO"/>
    <n v="114"/>
    <n v="114"/>
  </r>
  <r>
    <s v="INM00002119563"/>
    <x v="3"/>
    <s v="EMERGENCIAL"/>
    <d v="2026-08-06T10:43:26"/>
    <d v="2026-08-06T20:00:00"/>
    <s v="RESOLVIDO"/>
    <d v="2026-08-06T14:26:00"/>
    <s v="OUTAGE"/>
    <s v="INTERRUPCAO"/>
    <s v="TOTAL"/>
    <s v="RESIDENCIAL"/>
    <x v="1"/>
    <s v="NODE"/>
    <s v="HFC"/>
    <s v="MA455"/>
    <m/>
    <m/>
    <s v="COPREDE_RJO_NORTE"/>
    <s v="COP REDE FO"/>
    <n v="114"/>
    <n v="114"/>
  </r>
  <r>
    <s v="INM00002119563"/>
    <x v="3"/>
    <s v="EMERGENCIAL"/>
    <d v="2026-08-06T10:43:26"/>
    <d v="2026-08-06T20:00:00"/>
    <s v="RESOLVIDO"/>
    <d v="2026-08-06T14:26:00"/>
    <s v="OUTAGE"/>
    <s v="INTERRUPCAO"/>
    <s v="TOTAL"/>
    <s v="RESIDENCIAL"/>
    <x v="1"/>
    <s v="NODE"/>
    <s v="HFC"/>
    <s v="MA458"/>
    <m/>
    <m/>
    <s v="COPREDE_RJO_NORTE"/>
    <s v="COP REDE FO"/>
    <n v="114"/>
    <n v="114"/>
  </r>
  <r>
    <s v="INM00002119563"/>
    <x v="3"/>
    <s v="EMERGENCIAL"/>
    <d v="2026-08-06T10:43:26"/>
    <d v="2026-08-06T20:00:00"/>
    <s v="RESOLVIDO"/>
    <d v="2026-08-06T14:26:00"/>
    <s v="OUTAGE"/>
    <s v="INTERRUPCAO"/>
    <s v="TOTAL"/>
    <s v="RESIDENCIAL"/>
    <x v="1"/>
    <s v="NODE"/>
    <s v="HFC"/>
    <s v="SJOACA.NODEDIF"/>
    <m/>
    <m/>
    <s v="COPREDE_RJO_NORTE"/>
    <s v="COP REDE FO"/>
    <n v="114"/>
    <n v="114"/>
  </r>
  <r>
    <s v="INM00002119563"/>
    <x v="3"/>
    <s v="EMERGENCIAL"/>
    <d v="2026-08-06T10:43:26"/>
    <d v="2026-08-06T20:00:00"/>
    <s v="RESOLVIDO"/>
    <d v="2026-08-06T14:26:00"/>
    <s v="OUTAGE"/>
    <s v="INTERRUPCAO"/>
    <s v="TOTAL"/>
    <s v="RESIDENCIAL"/>
    <x v="1"/>
    <s v="NODE"/>
    <s v="HFC"/>
    <s v="MA402"/>
    <m/>
    <m/>
    <s v="COPREDE_RJO_NORTE"/>
    <s v="COP REDE FO"/>
    <n v="114"/>
    <n v="114"/>
  </r>
  <r>
    <s v="INM00002119563"/>
    <x v="3"/>
    <s v="EMERGENCIAL"/>
    <d v="2026-08-06T10:43:26"/>
    <d v="2026-08-06T20:00:00"/>
    <s v="RESOLVIDO"/>
    <d v="2026-08-06T14:26:00"/>
    <s v="OUTAGE"/>
    <s v="INTERRUPCAO"/>
    <s v="TOTAL"/>
    <s v="RESIDENCIAL"/>
    <x v="1"/>
    <s v="NODE"/>
    <s v="HFC"/>
    <s v="SJOAHA"/>
    <m/>
    <m/>
    <s v="COPREDE_RJO_NORTE"/>
    <s v="COP REDE FO"/>
    <n v="114"/>
    <n v="114"/>
  </r>
  <r>
    <s v="INM00002119563"/>
    <x v="3"/>
    <s v="EMERGENCIAL"/>
    <d v="2026-08-06T10:43:26"/>
    <d v="2026-08-06T20:00:00"/>
    <s v="RESOLVIDO"/>
    <d v="2026-08-06T14:26:00"/>
    <s v="OUTAGE"/>
    <s v="INTERRUPCAO"/>
    <s v="TOTAL"/>
    <s v="RESIDENCIAL"/>
    <x v="1"/>
    <s v="NODE"/>
    <s v="HFC"/>
    <s v="JPMAEB"/>
    <m/>
    <m/>
    <s v="COPREDE_RJO_NORTE"/>
    <s v="COP REDE FO"/>
    <n v="114"/>
    <n v="114"/>
  </r>
  <r>
    <s v="INM00002119563"/>
    <x v="3"/>
    <s v="EMERGENCIAL"/>
    <d v="2026-08-06T10:43:26"/>
    <d v="2026-08-06T20:00:00"/>
    <s v="RESOLVIDO"/>
    <d v="2026-08-06T14:26:00"/>
    <s v="OUTAGE"/>
    <s v="INTERRUPCAO"/>
    <s v="TOTAL"/>
    <s v="RESIDENCIAL"/>
    <x v="1"/>
    <s v="NODE"/>
    <s v="HFC"/>
    <s v="JPMAEA"/>
    <m/>
    <m/>
    <s v="COPREDE_RJO_NORTE"/>
    <s v="COP REDE FO"/>
    <n v="114"/>
    <n v="114"/>
  </r>
  <r>
    <s v="INM00002119563"/>
    <x v="3"/>
    <s v="EMERGENCIAL"/>
    <d v="2026-08-06T10:43:26"/>
    <d v="2026-08-06T20:00:00"/>
    <s v="RESOLVIDO"/>
    <d v="2026-08-06T14:26:00"/>
    <s v="OUTAGE"/>
    <s v="INTERRUPCAO"/>
    <s v="TOTAL"/>
    <s v="RESIDENCIAL"/>
    <x v="1"/>
    <s v="NODE"/>
    <s v="HFC"/>
    <s v="MA351"/>
    <m/>
    <m/>
    <s v="COPREDE_RJO_NORTE"/>
    <s v="COP REDE FO"/>
    <n v="114"/>
    <n v="114"/>
  </r>
  <r>
    <s v="INM00002119563"/>
    <x v="3"/>
    <s v="EMERGENCIAL"/>
    <d v="2026-08-06T10:43:26"/>
    <d v="2026-08-06T20:00:00"/>
    <s v="RESOLVIDO"/>
    <d v="2026-08-06T14:26:00"/>
    <s v="OUTAGE"/>
    <s v="INTERRUPCAO"/>
    <s v="TOTAL"/>
    <s v="RESIDENCIAL"/>
    <x v="1"/>
    <s v="NODE"/>
    <s v="HFC"/>
    <s v="MA215"/>
    <m/>
    <m/>
    <s v="COPREDE_RJO_NORTE"/>
    <s v="COP REDE FO"/>
    <n v="114"/>
    <n v="114"/>
  </r>
  <r>
    <s v="INM00002119563"/>
    <x v="3"/>
    <s v="EMERGENCIAL"/>
    <d v="2026-08-06T10:43:26"/>
    <d v="2026-08-06T20:00:00"/>
    <s v="RESOLVIDO"/>
    <d v="2026-08-06T14:26:00"/>
    <s v="OUTAGE"/>
    <s v="INTERRUPCAO"/>
    <s v="TOTAL"/>
    <s v="RESIDENCIAL"/>
    <x v="1"/>
    <s v="NODE"/>
    <s v="HFC"/>
    <s v="MA051"/>
    <m/>
    <m/>
    <s v="COPREDE_RJO_NORTE"/>
    <s v="COP REDE FO"/>
    <n v="114"/>
    <n v="114"/>
  </r>
  <r>
    <s v="INM00002119563"/>
    <x v="3"/>
    <s v="EMERGENCIAL"/>
    <d v="2026-08-06T10:43:26"/>
    <d v="2026-08-06T20:00:00"/>
    <s v="RESOLVIDO"/>
    <d v="2026-08-06T14:26:00"/>
    <s v="OUTAGE"/>
    <s v="INTERRUPCAO"/>
    <s v="TOTAL"/>
    <s v="RESIDENCIAL"/>
    <x v="1"/>
    <s v="NODE"/>
    <s v="HFC"/>
    <s v="MA275"/>
    <m/>
    <m/>
    <s v="COPREDE_RJO_NORTE"/>
    <s v="COP REDE FO"/>
    <n v="114"/>
    <n v="114"/>
  </r>
  <r>
    <s v="INM00002119565"/>
    <x v="2"/>
    <s v="EMERGENCIAL"/>
    <d v="2026-08-06T10:43:44"/>
    <d v="2026-08-07T11:00:00"/>
    <s v="FECHADO"/>
    <d v="2026-08-06T13:18:00"/>
    <s v="OUTAGE"/>
    <s v="PERFORMANCE"/>
    <s v="TOTAL"/>
    <s v="RESIDENCIAL"/>
    <x v="0"/>
    <s v="MDU"/>
    <s v="HFC"/>
    <s v="JSCAA"/>
    <n v="380386940"/>
    <s v="EST DE RIBAMAR 99999 BL 20 B"/>
    <s v="COP MDU"/>
    <s v="ENTRANTES - MDU"/>
    <n v="1"/>
    <n v="1"/>
  </r>
  <r>
    <s v="INM00002119610"/>
    <x v="3"/>
    <s v="EMERGENCIAL"/>
    <d v="2026-08-06T10:56:15"/>
    <d v="2026-08-06T17:30:00"/>
    <s v="RESOLVIDO"/>
    <d v="2026-08-06T11:06:00"/>
    <s v="OUTAGE"/>
    <s v="INFORMATIVO"/>
    <s v="TOTAL"/>
    <s v="RESIDENCIAL"/>
    <x v="0"/>
    <s v="NODE"/>
    <s v="HFC"/>
    <s v="CNVAGB"/>
    <m/>
    <m/>
    <s v="COP REDE"/>
    <s v="ENTRANTES - RF"/>
    <n v="7"/>
    <n v="7"/>
  </r>
  <r>
    <s v="INM00002119664"/>
    <x v="0"/>
    <s v="EMERGENCIAL"/>
    <d v="2026-08-06T11:08:00"/>
    <d v="2026-08-11T03:00:00"/>
    <s v="RESOLVIDO"/>
    <d v="2026-08-10T15:59:00"/>
    <s v="OUTAGE"/>
    <s v="PERFORMANCE"/>
    <s v="TOTAL"/>
    <s v="RESIDENCIAL"/>
    <x v="0"/>
    <s v="MDU"/>
    <s v="HFC"/>
    <s v="BLM158"/>
    <n v="378679013"/>
    <s v="R CURUCA 580 SUPERMERCADO - FORMOSA UMARIZAL"/>
    <s v="COP MDU"/>
    <s v="ENTRANTES - MDU"/>
    <n v="5"/>
    <n v="5"/>
  </r>
  <r>
    <s v="INM00002119664"/>
    <x v="0"/>
    <s v="EMERGENCIAL"/>
    <d v="2026-08-06T11:08:00"/>
    <d v="2026-08-11T03:00:00"/>
    <s v="RESOLVIDO"/>
    <d v="2026-08-10T15:59:00"/>
    <s v="OUTAGE"/>
    <s v="PERFORMANCE"/>
    <s v="TOTAL"/>
    <s v="RESIDENCIAL"/>
    <x v="0"/>
    <s v="MDU"/>
    <s v="HFC"/>
    <s v="BLM158"/>
    <n v="383077894"/>
    <s v="R CURUCA 580 BSD 03"/>
    <s v="COP MDU"/>
    <s v="ENTRANTES - MDU"/>
    <n v="5"/>
    <n v="5"/>
  </r>
  <r>
    <s v="INM00002119666"/>
    <x v="0"/>
    <s v="EMERGENCIAL"/>
    <d v="2026-08-06T11:10:00"/>
    <d v="2026-08-07T05:30:00"/>
    <s v="RESOLVIDO"/>
    <d v="2026-08-06T17:45:00"/>
    <s v="OUTAGE"/>
    <s v="INFORMATIVO"/>
    <s v="TOTAL"/>
    <s v="RESIDENCIAL"/>
    <x v="0"/>
    <s v="NODE"/>
    <s v="HFC"/>
    <s v="BLM158.A"/>
    <m/>
    <m/>
    <s v="COP REDE"/>
    <s v="CORI QOE"/>
    <n v="5"/>
    <n v="5"/>
  </r>
  <r>
    <s v="INM00002119694"/>
    <x v="3"/>
    <s v="EMERGENCIAL"/>
    <d v="2026-08-06T11:17:08"/>
    <d v="2026-08-06T18:30:00"/>
    <s v="CANCELADO"/>
    <d v="2026-08-06T11:47:38"/>
    <s v="OUTAGE"/>
    <s v="INTERRUPCAO"/>
    <s v="NAO PROGRAMADO"/>
    <s v="RESIDENCIAL"/>
    <x v="0"/>
    <s v="MDU"/>
    <s v="HFC"/>
    <s v="LDVAE.1"/>
    <n v="647190643"/>
    <s v="R WALDIR NORMANDO 157 BL 4B"/>
    <s v="MOTOR TECNICO"/>
    <s v="QUARENTENA"/>
    <n v="2"/>
    <n v="2"/>
  </r>
  <r>
    <s v="INM00002119696"/>
    <x v="0"/>
    <s v="EMERGENCIAL"/>
    <d v="2026-08-06T11:17:39"/>
    <d v="2026-08-06T18:30:00"/>
    <s v="CANCELADO"/>
    <d v="2026-08-06T11:48:21"/>
    <s v="OUTAGE"/>
    <s v="INTERRUPCAO"/>
    <s v="NAO PROGRAMADO"/>
    <s v="RESIDENCIAL"/>
    <x v="0"/>
    <s v="NODE"/>
    <s v="HFC"/>
    <s v="GUABBA.1"/>
    <m/>
    <m/>
    <s v="MOTOR TECNICO"/>
    <s v="QUARENTENA"/>
    <n v="5"/>
    <n v="5"/>
  </r>
  <r>
    <s v="INM00002119706"/>
    <x v="3"/>
    <s v="EMERGENCIAL"/>
    <d v="2026-08-06T11:22:09"/>
    <d v="2026-08-06T18:30:00"/>
    <s v="CANCELADO"/>
    <d v="2026-08-06T11:52:40"/>
    <s v="OUTAGE"/>
    <s v="INTERRUPCAO"/>
    <s v="NAO PROGRAMADO"/>
    <s v="RESIDENCIAL"/>
    <x v="0"/>
    <s v="MDU"/>
    <s v="HFC"/>
    <s v="LDVAE.1"/>
    <n v="647295011"/>
    <s v="AV JOSE MOACIR TEBERGA DE TOLEDO 1564 BL 13"/>
    <s v="MOTOR TECNICO"/>
    <s v="QUARENTENA"/>
    <n v="2"/>
    <n v="2"/>
  </r>
  <r>
    <s v="INM00002119725"/>
    <x v="3"/>
    <s v="EMERGENCIAL"/>
    <d v="2026-08-06T11:26:20"/>
    <d v="2026-08-06T18:30:00"/>
    <s v="CANCELADO"/>
    <d v="2026-08-06T11:56:48"/>
    <s v="OUTAGE"/>
    <s v="INTERRUPCAO"/>
    <s v="NAO PROGRAMADO"/>
    <s v="RESIDENCIAL"/>
    <x v="0"/>
    <s v="MDU"/>
    <s v="HFC"/>
    <s v="LDVAE.2"/>
    <n v="647295080"/>
    <s v="AV JOSE MOACIR TEBERGA DE TOLEDO 1622 BL 06"/>
    <s v="MOTOR TECNICO"/>
    <s v="QUARENTENA"/>
    <n v="2"/>
    <n v="2"/>
  </r>
  <r>
    <s v="INM00002119729"/>
    <x v="3"/>
    <s v="EMERGENCIAL"/>
    <d v="2026-08-06T11:26:50"/>
    <d v="2026-08-06T18:30:00"/>
    <s v="CANCELADO"/>
    <d v="2026-08-06T11:57:13"/>
    <s v="OUTAGE"/>
    <s v="INTERRUPCAO"/>
    <s v="NAO PROGRAMADO"/>
    <s v="RESIDENCIAL"/>
    <x v="0"/>
    <s v="MDU"/>
    <s v="HFC"/>
    <s v="LDVAE.2"/>
    <n v="646586006"/>
    <s v="AV JOSE MOACIR TEBERGA DE TOLEDO 1622 BL 11"/>
    <s v="MOTOR TECNICO"/>
    <s v="QUARENTENA"/>
    <n v="2"/>
    <n v="2"/>
  </r>
  <r>
    <s v="INM00002119731"/>
    <x v="3"/>
    <s v="EMERGENCIAL"/>
    <d v="2026-08-06T11:27:14"/>
    <d v="2026-08-06T18:30:00"/>
    <s v="CANCELADO"/>
    <d v="2026-08-06T11:57:39"/>
    <s v="OUTAGE"/>
    <s v="INTERRUPCAO"/>
    <s v="NAO PROGRAMADO"/>
    <s v="RESIDENCIAL"/>
    <x v="0"/>
    <s v="MDU"/>
    <s v="HFC"/>
    <s v="MA105.A"/>
    <n v="645176835"/>
    <s v="R SICILIA 240 BL 7"/>
    <s v="MOTOR TECNICO"/>
    <s v="QUARENTENA"/>
    <n v="17"/>
    <n v="17"/>
  </r>
  <r>
    <s v="INM00002119728"/>
    <x v="3"/>
    <s v="EMERGENCIAL"/>
    <d v="2026-08-06T11:27:43"/>
    <d v="2026-08-07T11:30:00"/>
    <s v="RESOLVIDO"/>
    <d v="2026-08-06T17:07:00"/>
    <s v="OUTAGE"/>
    <s v="INFORMATIVO"/>
    <s v="TOTAL"/>
    <s v="RESIDENCIAL"/>
    <x v="1"/>
    <s v="MDU"/>
    <s v="GPON"/>
    <s v="FRS.AA.161.01.07"/>
    <n v="638106762"/>
    <s v="R ARACAI 50"/>
    <s v="COP MDU"/>
    <s v="ENTRANTES - MDU"/>
    <n v="1"/>
    <n v="1"/>
  </r>
  <r>
    <s v="INM00002119747"/>
    <x v="3"/>
    <s v="EMERGENCIAL"/>
    <d v="2026-08-06T11:30:11"/>
    <d v="2026-08-06T19:00:00"/>
    <s v="CANCELADO"/>
    <d v="2026-08-06T12:00:39"/>
    <s v="OUTAGE"/>
    <s v="INTERRUPCAO"/>
    <s v="NAO PROGRAMADO"/>
    <s v="RESIDENCIAL"/>
    <x v="0"/>
    <s v="MDU"/>
    <s v="HFC"/>
    <s v="MA105.A"/>
    <n v="645176680"/>
    <s v="R SICILIA 240 BL 2"/>
    <s v="MOTOR TECNICO"/>
    <s v="QUARENTENA"/>
    <n v="17"/>
    <n v="17"/>
  </r>
  <r>
    <s v="INM00002119750"/>
    <x v="3"/>
    <s v="EMERGENCIAL"/>
    <d v="2026-08-06T11:30:37"/>
    <d v="2026-08-06T19:00:00"/>
    <s v="CANCELADO"/>
    <d v="2026-08-06T12:01:24"/>
    <s v="OUTAGE"/>
    <s v="INTERRUPCAO"/>
    <s v="NAO PROGRAMADO"/>
    <s v="RESIDENCIAL"/>
    <x v="0"/>
    <s v="NODE"/>
    <s v="HFC"/>
    <s v="MA105.B"/>
    <m/>
    <m/>
    <s v="MOTOR TECNICO"/>
    <s v="QUARENTENA"/>
    <n v="17"/>
    <n v="17"/>
  </r>
  <r>
    <s v="INM00002119750"/>
    <x v="3"/>
    <s v="EMERGENCIAL"/>
    <d v="2026-08-06T11:30:37"/>
    <d v="2026-08-06T19:00:00"/>
    <s v="CANCELADO"/>
    <d v="2026-08-06T12:01:24"/>
    <s v="OUTAGE"/>
    <s v="INTERRUPCAO"/>
    <s v="NAO PROGRAMADO"/>
    <s v="RESIDENCIAL"/>
    <x v="0"/>
    <s v="NODE"/>
    <s v="HFC"/>
    <s v="MA105.A"/>
    <m/>
    <m/>
    <s v="MOTOR TECNICO"/>
    <s v="QUARENTENA"/>
    <n v="17"/>
    <n v="17"/>
  </r>
  <r>
    <s v="INM00002119756"/>
    <x v="3"/>
    <s v="EMERGENCIAL"/>
    <d v="2026-08-06T11:31:44"/>
    <d v="2026-08-06T19:00:00"/>
    <s v="CANCELADO"/>
    <d v="2026-08-06T12:02:10"/>
    <s v="OUTAGE"/>
    <s v="INTERRUPCAO"/>
    <s v="NAO PROGRAMADO"/>
    <s v="RESIDENCIAL"/>
    <x v="0"/>
    <s v="MDU"/>
    <s v="HFC"/>
    <s v="LDVAE.2"/>
    <n v="647267380"/>
    <s v="AV JOSE MOACIR TEBERGA DE TOLEDO 1622 BL 02"/>
    <s v="MOTOR TECNICO"/>
    <s v="QUARENTENA"/>
    <n v="2"/>
    <n v="2"/>
  </r>
  <r>
    <s v="INM00002119771"/>
    <x v="1"/>
    <s v="EMERGENCIAL"/>
    <d v="2026-08-06T11:38:00"/>
    <d v="2026-08-06T20:30:00"/>
    <s v="RESOLVIDO"/>
    <d v="2026-08-06T15:30:00"/>
    <s v="OUTAGE"/>
    <s v="INTERRUPCAO"/>
    <s v="TOTAL"/>
    <s v="RESIDENCIAL"/>
    <x v="1"/>
    <s v="GPON"/>
    <s v="GPON"/>
    <s v="AGL.AA.001.00.010"/>
    <n v="380280013"/>
    <m/>
    <s v="COPREDE_RJO_NORTE"/>
    <s v="COP REDE FO"/>
    <n v="1"/>
    <n v="1"/>
  </r>
  <r>
    <s v="INM00002119788"/>
    <x v="3"/>
    <s v="EMERGENCIAL"/>
    <d v="2026-08-06T11:40:44"/>
    <d v="2026-08-06T19:00:00"/>
    <s v="CANCELADO"/>
    <d v="2026-08-06T12:11:15"/>
    <s v="OUTAGE"/>
    <s v="INTERRUPCAO"/>
    <s v="NAO PROGRAMADO"/>
    <s v="RESIDENCIAL"/>
    <x v="0"/>
    <s v="MDU"/>
    <s v="HFC"/>
    <s v="LDVAE.1"/>
    <n v="647348065"/>
    <s v="AV JOSE MOACIR TEBERGA DE TOLEDO 1564 BL 06"/>
    <s v="MOTOR TECNICO"/>
    <s v="QUARENTENA"/>
    <n v="2"/>
    <n v="2"/>
  </r>
  <r>
    <s v="INM00002119799"/>
    <x v="3"/>
    <s v="EMERGENCIAL"/>
    <d v="2026-08-06T11:42:45"/>
    <d v="2026-08-06T19:00:00"/>
    <s v="CANCELADO"/>
    <d v="2026-08-06T12:13:20"/>
    <s v="OUTAGE"/>
    <s v="INTERRUPCAO"/>
    <s v="NAO PROGRAMADO"/>
    <s v="RESIDENCIAL"/>
    <x v="0"/>
    <s v="MDU"/>
    <s v="HFC"/>
    <s v="LDVAE.1"/>
    <n v="647190415"/>
    <s v="R WALDIR NORMANDO 157 BL 1B"/>
    <s v="MOTOR TECNICO"/>
    <s v="QUARENTENA"/>
    <n v="2"/>
    <n v="2"/>
  </r>
  <r>
    <s v="INM00002119804"/>
    <x v="3"/>
    <s v="EMERGENCIAL"/>
    <d v="2026-08-06T11:43:22"/>
    <d v="2026-08-06T19:00:00"/>
    <s v="CANCELADO"/>
    <d v="2026-08-06T12:13:56"/>
    <s v="OUTAGE"/>
    <s v="INTERRUPCAO"/>
    <s v="NAO PROGRAMADO"/>
    <s v="RESIDENCIAL"/>
    <x v="0"/>
    <s v="MDU"/>
    <s v="HFC"/>
    <s v="LDVAE.1"/>
    <n v="647190489"/>
    <s v="R WALDIR NORMANDO 157 BL 3A"/>
    <s v="MOTOR TECNICO"/>
    <s v="QUARENTENA"/>
    <n v="2"/>
    <n v="2"/>
  </r>
  <r>
    <s v="INM00002119803"/>
    <x v="3"/>
    <s v="INFORMATIVO"/>
    <d v="2026-08-06T11:44:10"/>
    <d v="2026-08-06T18:30:00"/>
    <s v="RESOLVIDO"/>
    <d v="2026-08-06T11:45:00"/>
    <s v="OUTAGE"/>
    <s v="INFORMATIVO"/>
    <s v="IMPRODUTIVO"/>
    <s v="RESIDENCIAL"/>
    <x v="2"/>
    <s v="N/A"/>
    <s v="HFC"/>
    <s v="LDVAE.1"/>
    <n v="647190643"/>
    <s v="R WALDIR NORMANDO 157 BL 4B"/>
    <s v="COP MDU"/>
    <s v="ENTRANTES - MDU"/>
    <n v="1"/>
    <n v="2"/>
  </r>
  <r>
    <s v="INM00002119803"/>
    <x v="3"/>
    <s v="INFORMATIVO"/>
    <d v="2026-08-06T11:44:10"/>
    <d v="2026-08-06T18:30:00"/>
    <s v="RESOLVIDO"/>
    <d v="2026-08-06T11:45:00"/>
    <s v="OUTAGE"/>
    <s v="INFORMATIVO"/>
    <s v="IMPRODUTIVO"/>
    <s v="RESIDENCIAL"/>
    <x v="2"/>
    <s v="N/A"/>
    <s v="HFC"/>
    <s v="LDVAE.1"/>
    <n v="647295011"/>
    <m/>
    <s v="COP MDU"/>
    <s v="ENTRANTES - MDU"/>
    <n v="1"/>
    <n v="2"/>
  </r>
  <r>
    <s v="INM00002119803"/>
    <x v="3"/>
    <s v="INFORMATIVO"/>
    <d v="2026-08-06T11:44:10"/>
    <d v="2026-08-06T18:30:00"/>
    <s v="RESOLVIDO"/>
    <d v="2026-08-06T11:45:00"/>
    <s v="OUTAGE"/>
    <s v="INFORMATIVO"/>
    <s v="IMPRODUTIVO"/>
    <s v="RESIDENCIAL"/>
    <x v="2"/>
    <s v="N/A"/>
    <s v="HFC"/>
    <s v="LDVAE.2"/>
    <n v="647295080"/>
    <m/>
    <s v="COP MDU"/>
    <s v="ENTRANTES - MDU"/>
    <n v="1"/>
    <n v="2"/>
  </r>
  <r>
    <s v="INM00002119803"/>
    <x v="3"/>
    <s v="INFORMATIVO"/>
    <d v="2026-08-06T11:44:10"/>
    <d v="2026-08-06T18:30:00"/>
    <s v="RESOLVIDO"/>
    <d v="2026-08-06T11:45:00"/>
    <s v="OUTAGE"/>
    <s v="INFORMATIVO"/>
    <s v="IMPRODUTIVO"/>
    <s v="RESIDENCIAL"/>
    <x v="2"/>
    <s v="N/A"/>
    <s v="HFC"/>
    <s v="LDVAE.2"/>
    <n v="646586006"/>
    <m/>
    <s v="COP MDU"/>
    <s v="ENTRANTES - MDU"/>
    <n v="1"/>
    <n v="2"/>
  </r>
  <r>
    <s v="INM00002119803"/>
    <x v="3"/>
    <s v="INFORMATIVO"/>
    <d v="2026-08-06T11:44:10"/>
    <d v="2026-08-06T18:30:00"/>
    <s v="RESOLVIDO"/>
    <d v="2026-08-06T11:45:00"/>
    <s v="OUTAGE"/>
    <s v="INFORMATIVO"/>
    <s v="IMPRODUTIVO"/>
    <s v="RESIDENCIAL"/>
    <x v="2"/>
    <s v="N/A"/>
    <s v="HFC"/>
    <s v="LDVAE.2"/>
    <n v="647267380"/>
    <m/>
    <s v="COP MDU"/>
    <s v="ENTRANTES - MDU"/>
    <n v="1"/>
    <n v="2"/>
  </r>
  <r>
    <s v="INM00002119803"/>
    <x v="3"/>
    <s v="INFORMATIVO"/>
    <d v="2026-08-06T11:44:10"/>
    <d v="2026-08-06T18:30:00"/>
    <s v="RESOLVIDO"/>
    <d v="2026-08-06T11:45:00"/>
    <s v="OUTAGE"/>
    <s v="INFORMATIVO"/>
    <s v="IMPRODUTIVO"/>
    <s v="RESIDENCIAL"/>
    <x v="2"/>
    <s v="N/A"/>
    <s v="HFC"/>
    <s v="LDVAE.1"/>
    <n v="647348065"/>
    <m/>
    <s v="COP MDU"/>
    <s v="ENTRANTES - MDU"/>
    <n v="1"/>
    <n v="2"/>
  </r>
  <r>
    <s v="INM00002119803"/>
    <x v="3"/>
    <s v="INFORMATIVO"/>
    <d v="2026-08-06T11:44:10"/>
    <d v="2026-08-06T18:30:00"/>
    <s v="RESOLVIDO"/>
    <d v="2026-08-06T11:45:00"/>
    <s v="OUTAGE"/>
    <s v="INFORMATIVO"/>
    <s v="IMPRODUTIVO"/>
    <s v="RESIDENCIAL"/>
    <x v="2"/>
    <s v="N/A"/>
    <s v="HFC"/>
    <s v="LDVAE.1"/>
    <n v="647190415"/>
    <m/>
    <s v="COP MDU"/>
    <s v="ENTRANTES - MDU"/>
    <n v="1"/>
    <n v="2"/>
  </r>
  <r>
    <s v="INM00002119803"/>
    <x v="3"/>
    <s v="INFORMATIVO"/>
    <d v="2026-08-06T11:44:10"/>
    <d v="2026-08-06T18:30:00"/>
    <s v="RESOLVIDO"/>
    <d v="2026-08-06T11:45:00"/>
    <s v="OUTAGE"/>
    <s v="INFORMATIVO"/>
    <s v="IMPRODUTIVO"/>
    <s v="RESIDENCIAL"/>
    <x v="2"/>
    <s v="N/A"/>
    <s v="HFC"/>
    <s v="LDVAE.1"/>
    <n v="647190489"/>
    <m/>
    <s v="COP MDU"/>
    <s v="ENTRANTES - MDU"/>
    <n v="1"/>
    <n v="2"/>
  </r>
  <r>
    <s v="INM00002119803"/>
    <x v="3"/>
    <s v="INFORMATIVO"/>
    <d v="2026-08-06T11:44:10"/>
    <d v="2026-08-06T18:30:00"/>
    <s v="RESOLVIDO"/>
    <d v="2026-08-06T11:45:00"/>
    <s v="OUTAGE"/>
    <s v="INFORMATIVO"/>
    <s v="IMPRODUTIVO"/>
    <s v="RESIDENCIAL"/>
    <x v="2"/>
    <s v="N/A"/>
    <s v="HFC"/>
    <s v="LDVAE.2"/>
    <n v="645537280"/>
    <m/>
    <s v="COP MDU"/>
    <s v="ENTRANTES - MDU"/>
    <n v="1"/>
    <n v="2"/>
  </r>
  <r>
    <s v="INM00002119803"/>
    <x v="3"/>
    <s v="INFORMATIVO"/>
    <d v="2026-08-06T11:44:10"/>
    <d v="2026-08-06T18:30:00"/>
    <s v="RESOLVIDO"/>
    <d v="2026-08-06T11:45:00"/>
    <s v="OUTAGE"/>
    <s v="INFORMATIVO"/>
    <s v="IMPRODUTIVO"/>
    <s v="RESIDENCIAL"/>
    <x v="2"/>
    <s v="N/A"/>
    <s v="HFC"/>
    <s v="LDVAE.2"/>
    <n v="647267455"/>
    <m/>
    <s v="COP MDU"/>
    <s v="ENTRANTES - MDU"/>
    <n v="1"/>
    <n v="2"/>
  </r>
  <r>
    <s v="INM00002119809"/>
    <x v="3"/>
    <s v="EMERGENCIAL"/>
    <d v="2026-08-06T11:44:11"/>
    <d v="2026-08-06T19:00:00"/>
    <s v="CANCELADO"/>
    <d v="2026-08-06T12:15:07"/>
    <s v="OUTAGE"/>
    <s v="INTERRUPCAO"/>
    <s v="NAO PROGRAMADO"/>
    <s v="RESIDENCIAL"/>
    <x v="0"/>
    <s v="MDU"/>
    <s v="HFC"/>
    <s v="LDVAE.2"/>
    <n v="645537280"/>
    <s v="R SICILIA 81 BL 10"/>
    <s v="MOTOR TECNICO"/>
    <s v="QUARENTENA"/>
    <n v="2"/>
    <n v="2"/>
  </r>
  <r>
    <s v="INM00002119817"/>
    <x v="3"/>
    <s v="EMERGENCIAL"/>
    <d v="2026-08-06T11:45:11"/>
    <d v="2026-08-06T19:00:00"/>
    <s v="CANCELADO"/>
    <d v="2026-08-06T12:16:27"/>
    <s v="OUTAGE"/>
    <s v="INTERRUPCAO"/>
    <s v="NAO PROGRAMADO"/>
    <s v="RESIDENCIAL"/>
    <x v="0"/>
    <s v="MDU"/>
    <s v="HFC"/>
    <s v="LDVAE.2"/>
    <n v="647267455"/>
    <s v="AV JOSE MOACIR TEBERGA DE TOLEDO 1622 BL 05"/>
    <s v="MOTOR TECNICO"/>
    <s v="QUARENTENA"/>
    <n v="2"/>
    <n v="2"/>
  </r>
  <r>
    <s v="INM00002119831"/>
    <x v="3"/>
    <s v="EMERGENCIAL"/>
    <d v="2026-08-06T11:47:50"/>
    <d v="2026-08-06T19:00:00"/>
    <s v="CANCELADO"/>
    <d v="2026-08-06T12:19:03"/>
    <s v="OUTAGE"/>
    <s v="INTERRUPCAO"/>
    <s v="NAO PROGRAMADO"/>
    <s v="RESIDENCIAL"/>
    <x v="0"/>
    <s v="NODE"/>
    <s v="HFC"/>
    <s v="CNVAGB"/>
    <m/>
    <m/>
    <s v="MOTOR TECNICO"/>
    <s v="QUARENTENA"/>
    <n v="7"/>
    <n v="7"/>
  </r>
  <r>
    <s v="INM00002119837"/>
    <x v="0"/>
    <s v="EMERGENCIAL"/>
    <d v="2026-08-06T11:48:23"/>
    <d v="2026-08-06T18:30:00"/>
    <s v="RESOLVIDO"/>
    <d v="2026-08-06T11:55:00"/>
    <s v="OUTAGE"/>
    <s v="INFORMATIVO"/>
    <s v="TOTAL"/>
    <s v="RESIDENCIAL"/>
    <x v="0"/>
    <s v="NODE"/>
    <s v="HFC"/>
    <s v="GUABBA.1"/>
    <m/>
    <m/>
    <s v="COP REDE"/>
    <s v="ENTRANTES - RF"/>
    <n v="5"/>
    <n v="5"/>
  </r>
  <r>
    <s v="INM00002119874"/>
    <x v="3"/>
    <s v="EMERGENCIAL"/>
    <d v="2026-08-06T11:54:43"/>
    <d v="2026-08-07T12:00:00"/>
    <s v="FECHADO"/>
    <d v="2026-08-06T16:54:00"/>
    <s v="OUTAGE"/>
    <s v="PERFORMANCE"/>
    <s v="TOTAL"/>
    <s v="RESIDENCIAL"/>
    <x v="0"/>
    <s v="MDU"/>
    <s v="HFC"/>
    <s v="MA328"/>
    <n v="641970691"/>
    <s v="AV DJALMA BATISTA 1929"/>
    <s v="COP MDU"/>
    <s v="ENTRANTES - MDU"/>
    <n v="6"/>
    <n v="6"/>
  </r>
  <r>
    <s v="INM00002119875"/>
    <x v="3"/>
    <s v="EMERGENCIAL"/>
    <d v="2026-08-06T11:55:12"/>
    <d v="2026-08-06T18:30:00"/>
    <s v="RESOLVIDO"/>
    <d v="2026-08-06T13:48:00"/>
    <s v="OUTAGE"/>
    <s v="INFORMATIVO"/>
    <s v="TOTAL"/>
    <s v="RESIDENCIAL"/>
    <x v="0"/>
    <s v="MDU"/>
    <s v="HFC"/>
    <s v="MA105.A"/>
    <n v="645176835"/>
    <s v="R SICILIA 240 BL 7"/>
    <s v="COP MDU"/>
    <s v="COP MDU BR"/>
    <n v="17"/>
    <n v="17"/>
  </r>
  <r>
    <s v="INM00002119875"/>
    <x v="3"/>
    <s v="EMERGENCIAL"/>
    <d v="2026-08-06T11:55:12"/>
    <d v="2026-08-06T18:30:00"/>
    <s v="RESOLVIDO"/>
    <d v="2026-08-06T13:48:00"/>
    <s v="OUTAGE"/>
    <s v="INFORMATIVO"/>
    <s v="TOTAL"/>
    <s v="RESIDENCIAL"/>
    <x v="0"/>
    <s v="MDU"/>
    <s v="HFC"/>
    <s v="MA105.A"/>
    <n v="645176680"/>
    <m/>
    <s v="COP MDU"/>
    <s v="COP MDU BR"/>
    <n v="17"/>
    <n v="17"/>
  </r>
  <r>
    <s v="INM00002119875"/>
    <x v="3"/>
    <s v="EMERGENCIAL"/>
    <d v="2026-08-06T11:55:12"/>
    <d v="2026-08-06T18:30:00"/>
    <s v="RESOLVIDO"/>
    <d v="2026-08-06T13:48:00"/>
    <s v="OUTAGE"/>
    <s v="INFORMATIVO"/>
    <s v="TOTAL"/>
    <s v="RESIDENCIAL"/>
    <x v="0"/>
    <s v="MDU"/>
    <s v="HFC"/>
    <s v="MA105.A"/>
    <n v="645104969"/>
    <m/>
    <s v="COP MDU"/>
    <s v="COP MDU BR"/>
    <n v="17"/>
    <n v="17"/>
  </r>
  <r>
    <s v="INM00002119875"/>
    <x v="3"/>
    <s v="EMERGENCIAL"/>
    <d v="2026-08-06T11:55:12"/>
    <d v="2026-08-06T18:30:00"/>
    <s v="RESOLVIDO"/>
    <d v="2026-08-06T13:48:00"/>
    <s v="OUTAGE"/>
    <s v="INFORMATIVO"/>
    <s v="TOTAL"/>
    <s v="RESIDENCIAL"/>
    <x v="0"/>
    <s v="MDU"/>
    <s v="HFC"/>
    <s v="MA105"/>
    <n v="645104980"/>
    <m/>
    <s v="COP MDU"/>
    <s v="COP MDU BR"/>
    <n v="17"/>
    <n v="17"/>
  </r>
  <r>
    <s v="INM00002119890"/>
    <x v="0"/>
    <s v="EMERGENCIAL"/>
    <d v="2026-08-06T11:56:43"/>
    <d v="2026-08-07T12:00:00"/>
    <s v="RESOLVIDO"/>
    <d v="2026-08-06T16:07:00"/>
    <s v="OUTAGE"/>
    <s v="PERFORMANCE"/>
    <s v="TOTAL"/>
    <s v="RESIDENCIAL"/>
    <x v="0"/>
    <s v="MDU"/>
    <s v="HFC"/>
    <s v="ICOANA"/>
    <n v="378033965"/>
    <s v="ROD AUGUSTO MONTENEGRO 3975 BL 2B"/>
    <s v="COP MDU"/>
    <s v="ENTRANTES - MDU"/>
    <n v="4"/>
    <n v="4"/>
  </r>
  <r>
    <s v="INM00002119908"/>
    <x v="3"/>
    <s v="EMERGENCIAL"/>
    <d v="2026-08-06T11:57:22"/>
    <d v="2026-08-06T19:00:00"/>
    <s v="CANCELADO"/>
    <d v="2026-08-06T12:27:43"/>
    <s v="OUTAGE"/>
    <s v="INTERRUPCAO"/>
    <s v="NAO PROGRAMADO"/>
    <s v="RESIDENCIAL"/>
    <x v="0"/>
    <s v="MDU"/>
    <s v="HFC"/>
    <s v="MA105.A"/>
    <n v="645104969"/>
    <s v="R SICILIA 240 BL 11"/>
    <s v="MOTOR TECNICO"/>
    <s v="QUARENTENA"/>
    <n v="17"/>
    <n v="17"/>
  </r>
  <r>
    <s v="INM00002119938"/>
    <x v="3"/>
    <s v="EMERGENCIAL"/>
    <d v="2026-08-06T12:01:26"/>
    <d v="2026-08-06T19:00:00"/>
    <s v="RESOLVIDO"/>
    <d v="2026-08-06T12:08:00"/>
    <s v="OUTAGE"/>
    <s v="INFORMATIVO"/>
    <s v="TOTAL"/>
    <s v="RESIDENCIAL"/>
    <x v="0"/>
    <s v="NODE"/>
    <s v="HFC"/>
    <s v="MA105.B"/>
    <m/>
    <m/>
    <s v="COP REDE"/>
    <s v="ENTRANTES - RF"/>
    <n v="17"/>
    <n v="17"/>
  </r>
  <r>
    <s v="INM00002119938"/>
    <x v="3"/>
    <s v="EMERGENCIAL"/>
    <d v="2026-08-06T12:01:26"/>
    <d v="2026-08-06T19:00:00"/>
    <s v="RESOLVIDO"/>
    <d v="2026-08-06T12:08:00"/>
    <s v="OUTAGE"/>
    <s v="INFORMATIVO"/>
    <s v="TOTAL"/>
    <s v="RESIDENCIAL"/>
    <x v="0"/>
    <s v="NODE"/>
    <s v="HFC"/>
    <s v="MA105.A"/>
    <m/>
    <m/>
    <s v="COP REDE"/>
    <s v="ENTRANTES - RF"/>
    <n v="17"/>
    <n v="17"/>
  </r>
  <r>
    <s v="INM00002119946"/>
    <x v="3"/>
    <s v="EMERGENCIAL"/>
    <d v="2026-08-06T12:02:28"/>
    <d v="2026-08-06T19:30:00"/>
    <s v="CANCELADO"/>
    <d v="2026-08-06T12:32:52"/>
    <s v="OUTAGE"/>
    <s v="INTERRUPCAO"/>
    <s v="NAO PROGRAMADO"/>
    <s v="RESIDENCIAL"/>
    <x v="0"/>
    <s v="MDU"/>
    <s v="HFC"/>
    <s v="LDVAE.1"/>
    <n v="647295017"/>
    <s v="AV JOSE MOACIR TEBERGA DE TOLEDO 1564 BL 19"/>
    <s v="MOTOR TECNICO"/>
    <s v="QUARENTENA"/>
    <n v="2"/>
    <n v="2"/>
  </r>
  <r>
    <s v="INM00002119947"/>
    <x v="3"/>
    <s v="EMERGENCIAL"/>
    <d v="2026-08-06T12:02:34"/>
    <d v="2026-08-06T19:30:00"/>
    <s v="CANCELADO"/>
    <d v="2026-08-06T12:33:43"/>
    <s v="OUTAGE"/>
    <s v="INTERRUPCAO"/>
    <s v="NAO PROGRAMADO"/>
    <s v="RESIDENCIAL"/>
    <x v="0"/>
    <s v="NODE"/>
    <s v="HFC"/>
    <s v="PDNAIA.3"/>
    <m/>
    <m/>
    <s v="MOTOR TECNICO"/>
    <s v="QUARENTENA"/>
    <n v="14"/>
    <n v="14"/>
  </r>
  <r>
    <s v="INM00002119978"/>
    <x v="0"/>
    <s v="EMERGENCIAL"/>
    <d v="2026-08-06T12:10:29"/>
    <d v="2026-08-06T19:30:00"/>
    <s v="CANCELADO"/>
    <d v="2026-08-06T12:41:11"/>
    <s v="OUTAGE"/>
    <s v="INTERRUPCAO"/>
    <s v="NAO PROGRAMADO"/>
    <s v="RESIDENCIAL"/>
    <x v="0"/>
    <s v="NODE"/>
    <s v="HFC"/>
    <s v="BELCDB"/>
    <m/>
    <m/>
    <s v="MOTOR TECNICO"/>
    <s v="QUARENTENA"/>
    <n v="4"/>
    <n v="4"/>
  </r>
  <r>
    <s v="INM00002119988"/>
    <x v="3"/>
    <s v="EMERGENCIAL"/>
    <d v="2026-08-06T12:11:36"/>
    <d v="2026-08-06T19:30:00"/>
    <s v="CANCELADO"/>
    <d v="2026-08-06T12:42:17"/>
    <s v="OUTAGE"/>
    <s v="INTERRUPCAO"/>
    <s v="NAO PROGRAMADO"/>
    <s v="RESIDENCIAL"/>
    <x v="0"/>
    <s v="MDU"/>
    <s v="HFC"/>
    <s v="MA105.A"/>
    <n v="645104982"/>
    <s v="R SICILIA 240 BL 15"/>
    <s v="MOTOR TECNICO"/>
    <s v="QUARENTENA"/>
    <n v="17"/>
    <n v="17"/>
  </r>
  <r>
    <s v="INM00002120002"/>
    <x v="0"/>
    <s v="EMERGENCIAL"/>
    <d v="2026-08-06T12:15:43"/>
    <d v="2026-08-07T12:30:00"/>
    <s v="RESOLVIDO"/>
    <d v="2026-08-06T14:55:00"/>
    <s v="OUTAGE"/>
    <s v="PERFORMANCE"/>
    <s v="TOTAL"/>
    <s v="RESIDENCIAL"/>
    <x v="0"/>
    <s v="MDU"/>
    <s v="HFC"/>
    <s v="ENTAGB"/>
    <n v="381183509"/>
    <s v="R RESIDENCIAL ULISSES GUIMARAES 311 BL J1"/>
    <s v="COP MDU"/>
    <s v="ENTRANTES - MDU"/>
    <n v="5"/>
    <n v="5"/>
  </r>
  <r>
    <s v="INM00002119996"/>
    <x v="3"/>
    <s v="EMERGENCIAL"/>
    <d v="2026-08-06T12:16:00"/>
    <d v="2026-08-06T19:30:00"/>
    <s v="RESOLVIDO"/>
    <d v="2026-08-06T14:22:00"/>
    <s v="OUTAGE"/>
    <s v="INTERRUPCAO"/>
    <s v="TOTAL"/>
    <s v="RESIDENCIAL"/>
    <x v="0"/>
    <s v="NODE"/>
    <s v="HFC"/>
    <s v="LDVAE"/>
    <m/>
    <m/>
    <s v="COP REDE"/>
    <s v="ENTRANTES - RF"/>
    <n v="2"/>
    <n v="2"/>
  </r>
  <r>
    <s v="INM00002119996"/>
    <x v="3"/>
    <s v="EMERGENCIAL"/>
    <d v="2026-08-06T12:16:00"/>
    <d v="2026-08-06T19:30:00"/>
    <s v="RESOLVIDO"/>
    <d v="2026-08-06T14:22:00"/>
    <s v="OUTAGE"/>
    <s v="INTERRUPCAO"/>
    <s v="TOTAL"/>
    <s v="RESIDENCIAL"/>
    <x v="0"/>
    <s v="NODE"/>
    <s v="HFC"/>
    <s v="MA118"/>
    <n v="647295012"/>
    <m/>
    <s v="COP REDE"/>
    <s v="ENTRANTES - RF"/>
    <n v="2"/>
    <n v="2"/>
  </r>
  <r>
    <s v="INM00002120021"/>
    <x v="3"/>
    <s v="EMERGENCIAL"/>
    <d v="2026-08-06T12:19:11"/>
    <d v="2026-08-06T19:00:00"/>
    <s v="RESOLVIDO"/>
    <d v="2026-08-06T13:38:00"/>
    <s v="OUTAGE"/>
    <s v="INFORMATIVO"/>
    <s v="TOTAL"/>
    <s v="RESIDENCIAL"/>
    <x v="0"/>
    <s v="NODE"/>
    <s v="HFC"/>
    <s v="CNVAGB"/>
    <m/>
    <m/>
    <s v="COP REDE"/>
    <s v="ENTRANTES - RF"/>
    <n v="7"/>
    <n v="7"/>
  </r>
  <r>
    <s v="INM00002120049"/>
    <x v="3"/>
    <s v="EMERGENCIAL"/>
    <d v="2026-08-06T12:24:49"/>
    <d v="2026-08-06T19:30:00"/>
    <s v="CANCELADO"/>
    <d v="2026-08-06T12:55:24"/>
    <s v="OUTAGE"/>
    <s v="INTERRUPCAO"/>
    <s v="NAO PROGRAMADO"/>
    <s v="RESIDENCIAL"/>
    <x v="0"/>
    <s v="MDU"/>
    <s v="HFC"/>
    <s v="MA402.MA402"/>
    <n v="641945685"/>
    <s v="R RIO MAICURU (RES V MELHOR) 99999 BL 232 QD 19"/>
    <s v="MOTOR TECNICO"/>
    <s v="QUARENTENA"/>
    <n v="7"/>
    <n v="7"/>
  </r>
  <r>
    <s v="INM00002120054"/>
    <x v="0"/>
    <s v="EMERGENCIAL"/>
    <d v="2026-08-06T12:26:14"/>
    <d v="2026-08-06T19:30:00"/>
    <s v="CANCELADO"/>
    <d v="2026-08-06T12:57:10"/>
    <s v="OUTAGE"/>
    <s v="INTERRUPCAO"/>
    <s v="NAO PROGRAMADO"/>
    <s v="RESIDENCIAL"/>
    <x v="0"/>
    <s v="NODE"/>
    <s v="HFC"/>
    <s v="GUABBA.1"/>
    <m/>
    <m/>
    <s v="MOTOR TECNICO"/>
    <s v="QUARENTENA"/>
    <n v="5"/>
    <n v="5"/>
  </r>
  <r>
    <s v="INM00002120083"/>
    <x v="3"/>
    <s v="EMERGENCIAL"/>
    <d v="2026-08-06T12:31:34"/>
    <d v="2026-08-06T20:00:00"/>
    <s v="CANCELADO"/>
    <d v="2026-08-06T13:02:04"/>
    <s v="OUTAGE"/>
    <s v="INTERRUPCAO"/>
    <s v="NAO PROGRAMADO"/>
    <s v="RESIDENCIAL"/>
    <x v="0"/>
    <s v="MDU"/>
    <s v="HFC"/>
    <s v="MA105.A"/>
    <n v="645104980"/>
    <s v="R SICILIA 240 BL 14"/>
    <s v="MOTOR TECNICO"/>
    <s v="QUARENTENA"/>
    <n v="17"/>
    <n v="17"/>
  </r>
  <r>
    <s v="INM00002120092"/>
    <x v="3"/>
    <s v="EMERGENCIAL"/>
    <d v="2026-08-06T12:33:44"/>
    <d v="2026-08-06T19:30:00"/>
    <s v="RESOLVIDO"/>
    <d v="2026-08-06T13:06:00"/>
    <s v="OUTAGE"/>
    <s v="INFORMATIVO"/>
    <s v="TOTAL"/>
    <s v="RESIDENCIAL"/>
    <x v="0"/>
    <s v="NODE"/>
    <s v="HFC"/>
    <s v="PDNAIA.3"/>
    <m/>
    <m/>
    <s v="COP REDE"/>
    <s v="ENTRANTES - RF"/>
    <n v="1"/>
    <n v="14"/>
  </r>
  <r>
    <s v="INM00002120113"/>
    <x v="3"/>
    <s v="EMERGENCIAL"/>
    <d v="2026-08-06T12:39:10"/>
    <d v="2026-08-06T19:30:00"/>
    <s v="FECHADO"/>
    <d v="2026-08-06T12:42:00"/>
    <s v="OUTAGE"/>
    <s v="INFORMATIVO"/>
    <s v="TOTAL"/>
    <s v="RESIDENCIAL"/>
    <x v="0"/>
    <s v="MDU"/>
    <s v="HFC"/>
    <s v="MA105.A"/>
    <n v="645104982"/>
    <s v="R SICILIA 240 BL 15"/>
    <s v="COP MDU"/>
    <s v="ENTRANTES - MOTOR TÃ‰CNICO"/>
    <n v="17"/>
    <n v="17"/>
  </r>
  <r>
    <s v="INM00002120113"/>
    <x v="3"/>
    <s v="EMERGENCIAL"/>
    <d v="2026-08-06T12:39:10"/>
    <d v="2026-08-06T19:30:00"/>
    <s v="FECHADO"/>
    <d v="2026-08-06T12:42:00"/>
    <s v="OUTAGE"/>
    <s v="INFORMATIVO"/>
    <s v="TOTAL"/>
    <s v="RESIDENCIAL"/>
    <x v="0"/>
    <s v="MDU"/>
    <s v="HFC"/>
    <s v="MA105.A"/>
    <n v="645104980"/>
    <m/>
    <s v="COP MDU"/>
    <s v="ENTRANTES - MOTOR TÃ‰CNICO"/>
    <n v="17"/>
    <n v="17"/>
  </r>
  <r>
    <s v="INM00002120120"/>
    <x v="3"/>
    <s v="EMERGENCIAL"/>
    <d v="2026-08-06T12:39:53"/>
    <d v="2026-08-06T20:00:00"/>
    <s v="CANCELADO"/>
    <d v="2026-08-06T13:11:39"/>
    <s v="OUTAGE"/>
    <s v="INTERRUPCAO"/>
    <s v="NAO PROGRAMADO"/>
    <s v="RESIDENCIAL"/>
    <x v="0"/>
    <s v="MDU"/>
    <s v="HFC"/>
    <s v="MA006.D"/>
    <n v="641167112"/>
    <s v="CJ TOCANTINS 2229 BL 07 ENT B"/>
    <s v="MOTOR TECNICO"/>
    <s v="QUARENTENA"/>
    <n v="12"/>
    <n v="12"/>
  </r>
  <r>
    <s v="INM00002120129"/>
    <x v="1"/>
    <s v="EMERGENCIAL"/>
    <d v="2026-08-06T12:41:03"/>
    <d v="2026-08-06T20:00:00"/>
    <s v="CANCELADO"/>
    <d v="2026-08-06T13:12:38"/>
    <s v="OUTAGE"/>
    <s v="INTERRUPCAO"/>
    <s v="NAO PROGRAMADO"/>
    <s v="RESIDENCIAL"/>
    <x v="0"/>
    <s v="NODE"/>
    <s v="HFC"/>
    <s v="AGLAAA.NODEDIF"/>
    <m/>
    <m/>
    <s v="MOTOR TECNICO"/>
    <s v="QUARENTENA"/>
    <n v="4"/>
    <n v="4"/>
  </r>
  <r>
    <s v="INM00002120164"/>
    <x v="3"/>
    <s v="EMERGENCIAL"/>
    <d v="2026-08-06T12:48:30"/>
    <d v="2026-08-06T20:00:00"/>
    <s v="CANCELADO"/>
    <d v="2026-08-06T13:19:40"/>
    <s v="OUTAGE"/>
    <s v="INTERRUPCAO"/>
    <s v="NAO PROGRAMADO"/>
    <s v="RESIDENCIAL"/>
    <x v="0"/>
    <s v="NODE"/>
    <s v="HFC"/>
    <s v="SJOAHA"/>
    <m/>
    <m/>
    <s v="MOTOR TECNICO"/>
    <s v="QUARENTENA"/>
    <n v="15"/>
    <n v="15"/>
  </r>
  <r>
    <s v="INM00002120172"/>
    <x v="3"/>
    <s v="EMERGENCIAL"/>
    <d v="2026-08-06T12:49:46"/>
    <d v="2026-08-06T20:00:00"/>
    <s v="CANCELADO"/>
    <d v="2026-08-06T13:21:04"/>
    <s v="OUTAGE"/>
    <s v="INTERRUPCAO"/>
    <s v="NAO PROGRAMADO"/>
    <s v="RESIDENCIAL"/>
    <x v="0"/>
    <s v="NODE"/>
    <s v="HFC"/>
    <s v="MA051"/>
    <m/>
    <m/>
    <s v="MOTOR TECNICO"/>
    <s v="QUARENTENA"/>
    <n v="18"/>
    <n v="18"/>
  </r>
  <r>
    <s v="INM00002120174"/>
    <x v="3"/>
    <s v="EMERGENCIAL"/>
    <d v="2026-08-06T12:50:12"/>
    <d v="2026-08-08T23:30:00"/>
    <s v="RESOLVIDO"/>
    <d v="2026-08-08T10:30:00"/>
    <s v="OUTAGE"/>
    <s v="PERFORMANCE"/>
    <s v="NAO PROGRAMADO"/>
    <s v="RESIDENCIAL"/>
    <x v="0"/>
    <s v="NODE"/>
    <s v="HFC"/>
    <s v="PVGAAB.PVGAAB"/>
    <m/>
    <m/>
    <s v="COP REDE"/>
    <s v="CORI QOE"/>
    <n v="1"/>
    <n v="2"/>
  </r>
  <r>
    <s v="INM00002120174"/>
    <x v="3"/>
    <s v="EMERGENCIAL"/>
    <d v="2026-08-06T12:50:12"/>
    <d v="2026-08-08T23:30:00"/>
    <s v="RESOLVIDO"/>
    <d v="2026-08-08T10:30:00"/>
    <s v="OUTAGE"/>
    <s v="PERFORMANCE"/>
    <s v="NAO PROGRAMADO"/>
    <s v="RESIDENCIAL"/>
    <x v="0"/>
    <s v="NODE"/>
    <s v="HFC"/>
    <s v="PVGAAB"/>
    <m/>
    <m/>
    <s v="COP REDE"/>
    <s v="CORI QOE"/>
    <n v="1"/>
    <n v="2"/>
  </r>
  <r>
    <s v="INM00002120179"/>
    <x v="3"/>
    <s v="EMERGENCIAL"/>
    <d v="2026-08-06T12:50:34"/>
    <d v="2026-08-06T20:00:00"/>
    <s v="CANCELADO"/>
    <d v="2026-08-06T13:22:00"/>
    <s v="OUTAGE"/>
    <s v="INTERRUPCAO"/>
    <s v="NAO PROGRAMADO"/>
    <s v="RESIDENCIAL"/>
    <x v="0"/>
    <s v="NODE"/>
    <s v="HFC"/>
    <s v="MA105.B"/>
    <m/>
    <m/>
    <s v="MOTOR TECNICO"/>
    <s v="QUARENTENA"/>
    <n v="17"/>
    <n v="17"/>
  </r>
  <r>
    <s v="INM00002120179"/>
    <x v="3"/>
    <s v="EMERGENCIAL"/>
    <d v="2026-08-06T12:50:34"/>
    <d v="2026-08-06T20:00:00"/>
    <s v="CANCELADO"/>
    <d v="2026-08-06T13:22:00"/>
    <s v="OUTAGE"/>
    <s v="INTERRUPCAO"/>
    <s v="NAO PROGRAMADO"/>
    <s v="RESIDENCIAL"/>
    <x v="0"/>
    <s v="NODE"/>
    <s v="HFC"/>
    <s v="MA105.A"/>
    <m/>
    <m/>
    <s v="MOTOR TECNICO"/>
    <s v="QUARENTENA"/>
    <n v="17"/>
    <n v="17"/>
  </r>
  <r>
    <s v="INM00002120182"/>
    <x v="3"/>
    <s v="EMERGENCIAL"/>
    <d v="2026-08-06T12:50:54"/>
    <d v="2026-08-06T20:00:00"/>
    <s v="CANCELADO"/>
    <d v="2026-08-06T13:22:34"/>
    <s v="OUTAGE"/>
    <s v="INTERRUPCAO"/>
    <s v="NAO PROGRAMADO"/>
    <s v="RESIDENCIAL"/>
    <x v="0"/>
    <s v="NODE"/>
    <s v="HFC"/>
    <s v="JPMAEB"/>
    <m/>
    <m/>
    <s v="MOTOR TECNICO"/>
    <s v="QUARENTENA"/>
    <n v="1"/>
    <n v="1"/>
  </r>
  <r>
    <s v="INM00002120183"/>
    <x v="3"/>
    <s v="EMERGENCIAL"/>
    <d v="2026-08-06T12:51:00"/>
    <d v="2026-08-06T20:00:00"/>
    <s v="CANCELADO"/>
    <d v="2026-08-06T13:22:03"/>
    <s v="OUTAGE"/>
    <s v="INTERRUPCAO"/>
    <s v="NAO PROGRAMADO"/>
    <s v="RESIDENCIAL"/>
    <x v="0"/>
    <s v="MDU"/>
    <s v="HFC"/>
    <s v="MA275.B"/>
    <n v="638457460"/>
    <s v="R PRF NETO CAMPELO 99999 QD BAHIA BL G ETAPA 4"/>
    <s v="MOTOR TECNICO"/>
    <s v="QUARENTENA"/>
    <n v="2"/>
    <n v="2"/>
  </r>
  <r>
    <s v="INM00002120185"/>
    <x v="3"/>
    <s v="EMERGENCIAL"/>
    <d v="2026-08-06T12:52:00"/>
    <d v="2026-08-06T20:00:00"/>
    <s v="CANCELADO"/>
    <d v="2026-08-06T13:22:41"/>
    <s v="OUTAGE"/>
    <s v="INTERRUPCAO"/>
    <s v="NAO PROGRAMADO"/>
    <s v="RESIDENCIAL"/>
    <x v="0"/>
    <s v="MDU"/>
    <s v="HFC"/>
    <s v="MA275.B"/>
    <n v="638457281"/>
    <s v="R PRF NETO CAMPELO 99999 QD SERGIPE BL C ETAPA 4"/>
    <s v="MOTOR TECNICO"/>
    <s v="QUARENTENA"/>
    <n v="2"/>
    <n v="2"/>
  </r>
  <r>
    <s v="INM00002120199"/>
    <x v="3"/>
    <s v="EMERGENCIAL"/>
    <d v="2026-08-06T12:54:09"/>
    <d v="2026-08-06T20:00:00"/>
    <s v="CANCELADO"/>
    <d v="2026-08-06T13:24:51"/>
    <s v="OUTAGE"/>
    <s v="INTERRUPCAO"/>
    <s v="NAO PROGRAMADO"/>
    <s v="RESIDENCIAL"/>
    <x v="0"/>
    <s v="MDU"/>
    <s v="HFC"/>
    <s v="MA215.B"/>
    <n v="638058190"/>
    <s v="R PRF OLIMPYO PAIVA 99999 QD PARAIBA BL D ETAPA 3"/>
    <s v="MOTOR TECNICO"/>
    <s v="QUARENTENA"/>
    <n v="5"/>
    <n v="5"/>
  </r>
  <r>
    <s v="INM00002120204"/>
    <x v="3"/>
    <s v="EMERGENCIAL"/>
    <d v="2026-08-06T12:54:50"/>
    <d v="2026-08-06T20:00:00"/>
    <s v="CANCELADO"/>
    <d v="2026-08-06T13:25:31"/>
    <s v="OUTAGE"/>
    <s v="INTERRUPCAO"/>
    <s v="NAO PROGRAMADO"/>
    <s v="RESIDENCIAL"/>
    <x v="0"/>
    <s v="MDU"/>
    <s v="HFC"/>
    <s v="MA215.B"/>
    <n v="638058026"/>
    <s v="R PRF ALDO CIRNE 99999 QD PARAIBA BL E ET3"/>
    <s v="MOTOR TECNICO"/>
    <s v="QUARENTENA"/>
    <n v="5"/>
    <n v="5"/>
  </r>
  <r>
    <s v="INM00002120213"/>
    <x v="3"/>
    <s v="EMERGENCIAL"/>
    <d v="2026-08-06T12:56:45"/>
    <d v="2026-08-06T20:00:00"/>
    <s v="CANCELADO"/>
    <d v="2026-08-06T13:27:19"/>
    <s v="OUTAGE"/>
    <s v="INTERRUPCAO"/>
    <s v="NAO PROGRAMADO"/>
    <s v="RESIDENCIAL"/>
    <x v="0"/>
    <s v="NODE"/>
    <s v="HFC"/>
    <s v="JPMAEA"/>
    <m/>
    <m/>
    <s v="MOTOR TECNICO"/>
    <s v="QUARENTENA"/>
    <n v="4"/>
    <n v="4"/>
  </r>
  <r>
    <s v="INM00002120234"/>
    <x v="3"/>
    <s v="EMERGENCIAL"/>
    <d v="2026-08-06T12:59:55"/>
    <d v="2026-08-06T20:00:00"/>
    <s v="CANCELADO"/>
    <d v="2026-08-06T13:30:12"/>
    <s v="OUTAGE"/>
    <s v="INTERRUPCAO"/>
    <s v="NAO PROGRAMADO"/>
    <s v="RESIDENCIAL"/>
    <x v="0"/>
    <s v="MDU"/>
    <s v="HFC"/>
    <s v="MA215.B"/>
    <n v="638058109"/>
    <s v="R PRF ALDO CIRNE 99999 QD PERNAMBUCO BL A ET 3"/>
    <s v="MOTOR TECNICO"/>
    <s v="QUARENTENA"/>
    <n v="5"/>
    <n v="5"/>
  </r>
  <r>
    <s v="INM00002120235"/>
    <x v="3"/>
    <s v="EMERGENCIAL"/>
    <d v="2026-08-06T12:59:57"/>
    <d v="2026-08-06T20:00:00"/>
    <s v="CANCELADO"/>
    <d v="2026-08-06T13:30:36"/>
    <s v="OUTAGE"/>
    <s v="INTERRUPCAO"/>
    <s v="NAO PROGRAMADO"/>
    <s v="RESIDENCIAL"/>
    <x v="0"/>
    <s v="NODE"/>
    <s v="HFC"/>
    <s v="SJOACA.NODEDIF"/>
    <m/>
    <m/>
    <s v="MOTOR TECNICO"/>
    <s v="QUARENTENA"/>
    <n v="24"/>
    <n v="24"/>
  </r>
  <r>
    <s v="INM00002120235"/>
    <x v="3"/>
    <s v="EMERGENCIAL"/>
    <d v="2026-08-06T12:59:57"/>
    <d v="2026-08-06T20:00:00"/>
    <s v="CANCELADO"/>
    <d v="2026-08-06T13:30:36"/>
    <s v="OUTAGE"/>
    <s v="INTERRUPCAO"/>
    <s v="NAO PROGRAMADO"/>
    <s v="RESIDENCIAL"/>
    <x v="0"/>
    <s v="NODE"/>
    <s v="HFC"/>
    <s v="MA455"/>
    <m/>
    <m/>
    <s v="MOTOR TECNICO"/>
    <s v="QUARENTENA"/>
    <n v="24"/>
    <n v="24"/>
  </r>
  <r>
    <s v="INM00002120236"/>
    <x v="3"/>
    <s v="EMERGENCIAL"/>
    <d v="2026-08-06T13:00:12"/>
    <d v="2026-08-06T20:30:00"/>
    <s v="CANCELADO"/>
    <d v="2026-08-06T13:30:44"/>
    <s v="OUTAGE"/>
    <s v="INTERRUPCAO"/>
    <s v="NAO PROGRAMADO"/>
    <s v="RESIDENCIAL"/>
    <x v="0"/>
    <s v="MDU"/>
    <s v="HFC"/>
    <s v="MA215.B"/>
    <n v="638058045"/>
    <s v="R PRF ALDO CIRNE 99999 QD PERNAMBUCO BL D ET 3"/>
    <s v="MOTOR TECNICO"/>
    <s v="QUARENTENA"/>
    <n v="5"/>
    <n v="5"/>
  </r>
  <r>
    <s v="INM00002120240"/>
    <x v="3"/>
    <s v="EMERGENCIAL"/>
    <d v="2026-08-06T13:00:36"/>
    <d v="2026-08-06T20:30:00"/>
    <s v="CANCELADO"/>
    <d v="2026-08-06T13:31:07"/>
    <s v="OUTAGE"/>
    <s v="INTERRUPCAO"/>
    <s v="NAO PROGRAMADO"/>
    <s v="RESIDENCIAL"/>
    <x v="0"/>
    <s v="MDU"/>
    <s v="HFC"/>
    <s v="MA275.A"/>
    <n v="638456898"/>
    <s v="R PROFESSOR JUBERTINO MUNIZ 9999 QD PIAUI BL B ETAPA 4"/>
    <s v="MOTOR TECNICO"/>
    <s v="QUARENTENA"/>
    <n v="2"/>
    <n v="2"/>
  </r>
  <r>
    <s v="INM00002120242"/>
    <x v="3"/>
    <s v="EMERGENCIAL"/>
    <d v="2026-08-06T13:01:04"/>
    <d v="2026-08-06T20:30:00"/>
    <s v="CANCELADO"/>
    <d v="2026-08-06T13:31:26"/>
    <s v="OUTAGE"/>
    <s v="INTERRUPCAO"/>
    <s v="NAO PROGRAMADO"/>
    <s v="RESIDENCIAL"/>
    <x v="0"/>
    <s v="MDU"/>
    <s v="HFC"/>
    <s v="MA215.A"/>
    <n v="638084290"/>
    <s v="R PRFA VIRGINIO MARQUES (E M) 99999 QD PERNAMBUCO BL J"/>
    <s v="MOTOR TECNICO"/>
    <s v="QUARENTENA"/>
    <n v="5"/>
    <n v="5"/>
  </r>
  <r>
    <s v="INM00002120245"/>
    <x v="3"/>
    <s v="EMERGENCIAL"/>
    <d v="2026-08-06T13:01:38"/>
    <d v="2026-08-06T20:30:00"/>
    <s v="CANCELADO"/>
    <d v="2026-08-06T13:32:04"/>
    <s v="OUTAGE"/>
    <s v="INTERRUPCAO"/>
    <s v="NAO PROGRAMADO"/>
    <s v="RESIDENCIAL"/>
    <x v="0"/>
    <s v="MDU"/>
    <s v="HFC"/>
    <s v="MA215.A"/>
    <n v="638082995"/>
    <s v="R PRFA VIRGINIO MARQUES (E M) 99999 QD ALAGOAS BL A"/>
    <s v="MOTOR TECNICO"/>
    <s v="QUARENTENA"/>
    <n v="5"/>
    <n v="5"/>
  </r>
  <r>
    <s v="INM00002120266"/>
    <x v="1"/>
    <s v="INFORMATIVO"/>
    <d v="2026-08-06T13:06:18"/>
    <d v="2026-08-06T20:00:00"/>
    <s v="RESOLVIDO"/>
    <d v="2026-08-06T13:08:00"/>
    <s v="OUTAGE"/>
    <s v="INFORMATIVO"/>
    <s v="IMPRODUTIVO"/>
    <s v="RESIDENCIAL"/>
    <x v="2"/>
    <s v="N/A"/>
    <s v="HFC"/>
    <s v="ALT-7963F1AF"/>
    <m/>
    <m/>
    <s v="COPREDE_RJO_NORTE"/>
    <s v="COP REDE FO"/>
    <n v="4"/>
    <n v="4"/>
  </r>
  <r>
    <s v="INM00002120266"/>
    <x v="1"/>
    <s v="INFORMATIVO"/>
    <d v="2026-08-06T13:06:18"/>
    <d v="2026-08-06T20:00:00"/>
    <s v="RESOLVIDO"/>
    <d v="2026-08-06T13:08:00"/>
    <s v="OUTAGE"/>
    <s v="INFORMATIVO"/>
    <s v="IMPRODUTIVO"/>
    <s v="RESIDENCIAL"/>
    <x v="2"/>
    <s v="N/A"/>
    <s v="HFC"/>
    <s v="AGLAAA.NODEDIF"/>
    <m/>
    <m/>
    <s v="COPREDE_RJO_NORTE"/>
    <s v="COP REDE FO"/>
    <n v="4"/>
    <n v="4"/>
  </r>
  <r>
    <s v="INM00002120298"/>
    <x v="3"/>
    <s v="EMERGENCIAL"/>
    <d v="2026-08-06T13:11:40"/>
    <d v="2026-08-06T20:00:00"/>
    <s v="RESOLVIDO"/>
    <d v="2026-08-06T13:36:00"/>
    <s v="OUTAGE"/>
    <s v="PERFORMANCE"/>
    <s v="TOTAL"/>
    <s v="RESIDENCIAL"/>
    <x v="0"/>
    <s v="MDU"/>
    <s v="HFC"/>
    <s v="MA006.D"/>
    <n v="641167112"/>
    <s v="CJ TOCANTINS 2229 BL 07 ENT B"/>
    <s v="COP MDU"/>
    <s v="COP MDU BR"/>
    <n v="12"/>
    <n v="12"/>
  </r>
  <r>
    <s v="INM00002120300"/>
    <x v="3"/>
    <s v="EMERGENCIAL"/>
    <d v="2026-08-06T13:12:01"/>
    <d v="2026-08-06T20:30:00"/>
    <s v="CANCELADO"/>
    <d v="2026-08-06T13:42:54"/>
    <s v="OUTAGE"/>
    <s v="INTERRUPCAO"/>
    <s v="NAO PROGRAMADO"/>
    <s v="RESIDENCIAL"/>
    <x v="0"/>
    <s v="NODE"/>
    <s v="HFC"/>
    <s v="MA215"/>
    <m/>
    <m/>
    <s v="MOTOR TECNICO"/>
    <s v="QUARENTENA"/>
    <n v="5"/>
    <n v="5"/>
  </r>
  <r>
    <s v="INM00002120306"/>
    <x v="1"/>
    <s v="EMERGENCIAL"/>
    <d v="2026-08-06T13:12:46"/>
    <d v="2026-08-06T20:30:00"/>
    <s v="CANCELADO"/>
    <d v="2026-08-06T13:43:31"/>
    <s v="OUTAGE"/>
    <s v="INTERRUPCAO"/>
    <s v="NAO PROGRAMADO"/>
    <s v="RESIDENCIAL"/>
    <x v="0"/>
    <s v="NODE"/>
    <s v="HFC"/>
    <s v="AGLAAA.NODEDIF"/>
    <m/>
    <m/>
    <s v="MOTOR TECNICO"/>
    <s v="QUARENTENA"/>
    <n v="4"/>
    <n v="4"/>
  </r>
  <r>
    <s v="INM00002120303"/>
    <x v="0"/>
    <s v="INFORMATIVO"/>
    <d v="2026-08-06T13:13:12"/>
    <d v="2026-08-07T14:00:00"/>
    <s v="RESOLVIDO"/>
    <d v="2026-08-07T06:38:00"/>
    <s v="OUTAGE"/>
    <s v="INFORMATIVO"/>
    <s v="IMPRODUTIVO"/>
    <s v="RESIDENCIAL"/>
    <x v="2"/>
    <s v="N/A"/>
    <s v="HFC"/>
    <s v="BELCDB.2"/>
    <m/>
    <m/>
    <s v="COP REDE"/>
    <s v="CORI QOE"/>
    <n v="1"/>
    <n v="4"/>
  </r>
  <r>
    <s v="INM00002120313"/>
    <x v="0"/>
    <s v="EMERGENCIAL"/>
    <d v="2026-08-06T13:14:15"/>
    <d v="2026-08-06T20:30:00"/>
    <s v="CANCELADO"/>
    <d v="2026-08-06T13:44:46"/>
    <s v="OUTAGE"/>
    <s v="INTERRUPCAO"/>
    <s v="NAO PROGRAMADO"/>
    <s v="RESIDENCIAL"/>
    <x v="0"/>
    <s v="NODE"/>
    <s v="HFC"/>
    <s v="BENBBA.1"/>
    <m/>
    <m/>
    <s v="MOTOR TECNICO"/>
    <s v="QUARENTENA"/>
    <n v="6"/>
    <n v="6"/>
  </r>
  <r>
    <s v="INM00002120320"/>
    <x v="3"/>
    <s v="EMERGENCIAL"/>
    <d v="2026-08-06T13:16:30"/>
    <d v="2026-08-06T20:30:00"/>
    <s v="FECHADO"/>
    <d v="2026-08-06T13:17:30"/>
    <s v="OUTAGE"/>
    <s v="INFORMATIVO"/>
    <s v="TOTAL"/>
    <s v="RESIDENCIAL"/>
    <x v="0"/>
    <s v="NODE"/>
    <s v="HFC"/>
    <s v="SJOAHA"/>
    <m/>
    <m/>
    <s v="COPREDE_RJO_NORTE"/>
    <s v="COP REDE FO"/>
    <m/>
    <m/>
  </r>
  <r>
    <s v="INM00002120320"/>
    <x v="3"/>
    <s v="EMERGENCIAL"/>
    <d v="2026-08-06T13:16:30"/>
    <d v="2026-08-06T20:30:00"/>
    <s v="FECHADO"/>
    <d v="2026-08-06T13:17:30"/>
    <s v="OUTAGE"/>
    <s v="INFORMATIVO"/>
    <s v="TOTAL"/>
    <s v="RESIDENCIAL"/>
    <x v="0"/>
    <s v="NODE"/>
    <s v="HFC"/>
    <s v="SJOACA.NODEDIF"/>
    <m/>
    <m/>
    <s v="COPREDE_RJO_NORTE"/>
    <s v="COP REDE FO"/>
    <m/>
    <m/>
  </r>
  <r>
    <s v="INM00002120320"/>
    <x v="3"/>
    <s v="EMERGENCIAL"/>
    <d v="2026-08-06T13:16:30"/>
    <d v="2026-08-06T20:30:00"/>
    <s v="FECHADO"/>
    <d v="2026-08-06T13:17:30"/>
    <s v="OUTAGE"/>
    <s v="INFORMATIVO"/>
    <s v="TOTAL"/>
    <s v="RESIDENCIAL"/>
    <x v="0"/>
    <s v="NODE"/>
    <s v="HFC"/>
    <s v="MA455"/>
    <m/>
    <m/>
    <s v="COPREDE_RJO_NORTE"/>
    <s v="COP REDE FO"/>
    <m/>
    <m/>
  </r>
  <r>
    <s v="INM00002120335"/>
    <x v="3"/>
    <s v="EMERGENCIAL"/>
    <d v="2026-08-06T13:18:19"/>
    <d v="2026-08-06T20:00:00"/>
    <s v="FECHADO"/>
    <d v="2026-08-06T13:19:19"/>
    <s v="OUTAGE"/>
    <s v="INFORMATIVO"/>
    <s v="TOTAL"/>
    <s v="RESIDENCIAL"/>
    <x v="0"/>
    <s v="NODE"/>
    <s v="HFC"/>
    <s v="JPMAEB"/>
    <m/>
    <m/>
    <s v="COPREDE_RJO_NORTE"/>
    <s v="COP REDE FO"/>
    <n v="5"/>
    <n v="5"/>
  </r>
  <r>
    <s v="INM00002120335"/>
    <x v="3"/>
    <s v="EMERGENCIAL"/>
    <d v="2026-08-06T13:18:19"/>
    <d v="2026-08-06T20:00:00"/>
    <s v="FECHADO"/>
    <d v="2026-08-06T13:19:19"/>
    <s v="OUTAGE"/>
    <s v="INFORMATIVO"/>
    <s v="TOTAL"/>
    <s v="RESIDENCIAL"/>
    <x v="0"/>
    <s v="NODE"/>
    <s v="HFC"/>
    <s v="JPMAEA"/>
    <m/>
    <m/>
    <s v="COPREDE_RJO_NORTE"/>
    <s v="COP REDE FO"/>
    <n v="5"/>
    <n v="5"/>
  </r>
  <r>
    <s v="INM00002120336"/>
    <x v="3"/>
    <s v="INFORMATIVO"/>
    <d v="2026-08-06T13:18:25"/>
    <d v="2026-08-06T20:00:00"/>
    <s v="RESOLVIDO"/>
    <d v="2026-08-06T13:19:00"/>
    <s v="OUTAGE"/>
    <s v="INFORMATIVO"/>
    <s v="IMPRODUTIVO"/>
    <s v="RESIDENCIAL"/>
    <x v="2"/>
    <s v="N/A"/>
    <s v="HFC"/>
    <s v="MA275.B"/>
    <n v="638457460"/>
    <s v="R PRF NETO CAMPELO 99999 QD BAHIA BL G ETAPA 4"/>
    <s v="COP MDU"/>
    <s v="ENTRANTES - MDU"/>
    <n v="7"/>
    <n v="7"/>
  </r>
  <r>
    <s v="INM00002120336"/>
    <x v="3"/>
    <s v="INFORMATIVO"/>
    <d v="2026-08-06T13:18:25"/>
    <d v="2026-08-06T20:00:00"/>
    <s v="RESOLVIDO"/>
    <d v="2026-08-06T13:19:00"/>
    <s v="OUTAGE"/>
    <s v="INFORMATIVO"/>
    <s v="IMPRODUTIVO"/>
    <s v="RESIDENCIAL"/>
    <x v="2"/>
    <s v="N/A"/>
    <s v="HFC"/>
    <s v="MA275.B"/>
    <n v="638457281"/>
    <m/>
    <s v="COP MDU"/>
    <s v="ENTRANTES - MDU"/>
    <n v="7"/>
    <n v="7"/>
  </r>
  <r>
    <s v="INM00002120336"/>
    <x v="3"/>
    <s v="INFORMATIVO"/>
    <d v="2026-08-06T13:18:25"/>
    <d v="2026-08-06T20:00:00"/>
    <s v="RESOLVIDO"/>
    <d v="2026-08-06T13:19:00"/>
    <s v="OUTAGE"/>
    <s v="INFORMATIVO"/>
    <s v="IMPRODUTIVO"/>
    <s v="RESIDENCIAL"/>
    <x v="2"/>
    <s v="N/A"/>
    <s v="HFC"/>
    <s v="MA275.A"/>
    <n v="638456898"/>
    <m/>
    <s v="COP MDU"/>
    <s v="ENTRANTES - MDU"/>
    <n v="7"/>
    <n v="7"/>
  </r>
  <r>
    <s v="INM00002120336"/>
    <x v="3"/>
    <s v="INFORMATIVO"/>
    <d v="2026-08-06T13:18:25"/>
    <d v="2026-08-06T20:00:00"/>
    <s v="RESOLVIDO"/>
    <d v="2026-08-06T13:19:00"/>
    <s v="OUTAGE"/>
    <s v="INFORMATIVO"/>
    <s v="IMPRODUTIVO"/>
    <s v="RESIDENCIAL"/>
    <x v="2"/>
    <s v="N/A"/>
    <s v="HFC"/>
    <s v="MA215"/>
    <n v="641247457"/>
    <m/>
    <s v="COP MDU"/>
    <s v="ENTRANTES - MDU"/>
    <n v="7"/>
    <n v="7"/>
  </r>
  <r>
    <s v="INM00002120347"/>
    <x v="3"/>
    <s v="EMERGENCIAL"/>
    <d v="2026-08-06T13:19:57"/>
    <d v="2026-08-06T20:30:00"/>
    <s v="CANCELADO"/>
    <d v="2026-08-06T13:50:22"/>
    <s v="OUTAGE"/>
    <s v="INTERRUPCAO"/>
    <s v="NAO PROGRAMADO"/>
    <s v="RESIDENCIAL"/>
    <x v="0"/>
    <s v="NODE"/>
    <s v="HFC"/>
    <s v="MA351"/>
    <m/>
    <m/>
    <s v="MOTOR TECNICO"/>
    <s v="QUARENTENA"/>
    <n v="4"/>
    <n v="4"/>
  </r>
  <r>
    <s v="INM00002120353"/>
    <x v="3"/>
    <s v="EMERGENCIAL"/>
    <d v="2026-08-06T13:21:06"/>
    <d v="2026-08-06T20:00:00"/>
    <s v="FECHADO"/>
    <d v="2026-08-06T13:22:06"/>
    <s v="OUTAGE"/>
    <s v="INFORMATIVO"/>
    <s v="TOTAL"/>
    <s v="RESIDENCIAL"/>
    <x v="0"/>
    <s v="NODE"/>
    <s v="HFC"/>
    <s v="MA051"/>
    <m/>
    <m/>
    <s v="COP REDE"/>
    <s v="ENTRANTES - RF"/>
    <n v="18"/>
    <n v="18"/>
  </r>
  <r>
    <s v="INM00002120349"/>
    <x v="3"/>
    <s v="EMERGENCIAL"/>
    <d v="2026-08-06T13:21:15"/>
    <d v="2026-08-06T20:00:00"/>
    <s v="RESOLVIDO"/>
    <d v="2026-08-06T13:42:00"/>
    <s v="OUTAGE"/>
    <s v="INFORMATIVO"/>
    <s v="TOTAL"/>
    <s v="RESIDENCIAL"/>
    <x v="0"/>
    <s v="MDU"/>
    <s v="HFC"/>
    <s v="MA215.B"/>
    <n v="638058190"/>
    <s v="R PRF OLIMPYO PAIVA 99999 QD PARAIBA BL D ETAPA 3"/>
    <s v="COP MDU"/>
    <s v="ENTRANTES - MDU"/>
    <n v="1"/>
    <n v="5"/>
  </r>
  <r>
    <s v="INM00002120349"/>
    <x v="3"/>
    <s v="EMERGENCIAL"/>
    <d v="2026-08-06T13:21:15"/>
    <d v="2026-08-06T20:00:00"/>
    <s v="RESOLVIDO"/>
    <d v="2026-08-06T13:42:00"/>
    <s v="OUTAGE"/>
    <s v="INFORMATIVO"/>
    <s v="TOTAL"/>
    <s v="RESIDENCIAL"/>
    <x v="0"/>
    <s v="MDU"/>
    <s v="HFC"/>
    <s v="MA215.B"/>
    <n v="638058026"/>
    <m/>
    <s v="COP MDU"/>
    <s v="ENTRANTES - MDU"/>
    <n v="1"/>
    <n v="5"/>
  </r>
  <r>
    <s v="INM00002120349"/>
    <x v="3"/>
    <s v="EMERGENCIAL"/>
    <d v="2026-08-06T13:21:15"/>
    <d v="2026-08-06T20:00:00"/>
    <s v="RESOLVIDO"/>
    <d v="2026-08-06T13:42:00"/>
    <s v="OUTAGE"/>
    <s v="INFORMATIVO"/>
    <s v="TOTAL"/>
    <s v="RESIDENCIAL"/>
    <x v="0"/>
    <s v="MDU"/>
    <s v="HFC"/>
    <s v="MA215.B"/>
    <n v="638058109"/>
    <m/>
    <s v="COP MDU"/>
    <s v="ENTRANTES - MDU"/>
    <n v="1"/>
    <n v="5"/>
  </r>
  <r>
    <s v="INM00002120349"/>
    <x v="3"/>
    <s v="EMERGENCIAL"/>
    <d v="2026-08-06T13:21:15"/>
    <d v="2026-08-06T20:00:00"/>
    <s v="RESOLVIDO"/>
    <d v="2026-08-06T13:42:00"/>
    <s v="OUTAGE"/>
    <s v="INFORMATIVO"/>
    <s v="TOTAL"/>
    <s v="RESIDENCIAL"/>
    <x v="0"/>
    <s v="MDU"/>
    <s v="HFC"/>
    <s v="MA215.B"/>
    <n v="638058045"/>
    <m/>
    <s v="COP MDU"/>
    <s v="ENTRANTES - MDU"/>
    <n v="1"/>
    <n v="5"/>
  </r>
  <r>
    <s v="INM00002120349"/>
    <x v="3"/>
    <s v="EMERGENCIAL"/>
    <d v="2026-08-06T13:21:15"/>
    <d v="2026-08-06T20:00:00"/>
    <s v="RESOLVIDO"/>
    <d v="2026-08-06T13:42:00"/>
    <s v="OUTAGE"/>
    <s v="INFORMATIVO"/>
    <s v="TOTAL"/>
    <s v="RESIDENCIAL"/>
    <x v="0"/>
    <s v="MDU"/>
    <s v="HFC"/>
    <s v="MA215.A"/>
    <n v="638084290"/>
    <m/>
    <s v="COP MDU"/>
    <s v="ENTRANTES - MDU"/>
    <n v="1"/>
    <n v="5"/>
  </r>
  <r>
    <s v="INM00002120349"/>
    <x v="3"/>
    <s v="EMERGENCIAL"/>
    <d v="2026-08-06T13:21:15"/>
    <d v="2026-08-06T20:00:00"/>
    <s v="RESOLVIDO"/>
    <d v="2026-08-06T13:42:00"/>
    <s v="OUTAGE"/>
    <s v="INFORMATIVO"/>
    <s v="TOTAL"/>
    <s v="RESIDENCIAL"/>
    <x v="0"/>
    <s v="MDU"/>
    <s v="HFC"/>
    <s v="MA215.A"/>
    <n v="638082995"/>
    <m/>
    <s v="COP MDU"/>
    <s v="ENTRANTES - MDU"/>
    <n v="1"/>
    <n v="5"/>
  </r>
  <r>
    <s v="INM00002120349"/>
    <x v="3"/>
    <s v="EMERGENCIAL"/>
    <d v="2026-08-06T13:21:15"/>
    <d v="2026-08-06T20:00:00"/>
    <s v="RESOLVIDO"/>
    <d v="2026-08-06T13:42:00"/>
    <s v="OUTAGE"/>
    <s v="INFORMATIVO"/>
    <s v="TOTAL"/>
    <s v="RESIDENCIAL"/>
    <x v="0"/>
    <s v="MDU"/>
    <s v="HFC"/>
    <s v="MA215.A"/>
    <n v="638057747"/>
    <m/>
    <s v="COP MDU"/>
    <s v="ENTRANTES - MDU"/>
    <n v="1"/>
    <n v="5"/>
  </r>
  <r>
    <s v="INM00002120348"/>
    <x v="3"/>
    <s v="EMERGENCIAL"/>
    <d v="2026-08-06T13:21:19"/>
    <d v="2026-08-06T20:00:00"/>
    <s v="RESOLVIDO"/>
    <d v="2026-08-06T14:00:00"/>
    <s v="OUTAGE"/>
    <s v="INFORMATIVO"/>
    <s v="TOTAL"/>
    <s v="RESIDENCIAL"/>
    <x v="0"/>
    <s v="NODE"/>
    <s v="HFC"/>
    <s v="ALT-0B36738D"/>
    <m/>
    <m/>
    <s v="COP REDE"/>
    <s v="ENTRANTES - RF"/>
    <n v="17"/>
    <n v="17"/>
  </r>
  <r>
    <s v="INM00002120348"/>
    <x v="3"/>
    <s v="EMERGENCIAL"/>
    <d v="2026-08-06T13:21:19"/>
    <d v="2026-08-06T20:00:00"/>
    <s v="RESOLVIDO"/>
    <d v="2026-08-06T14:00:00"/>
    <s v="OUTAGE"/>
    <s v="INFORMATIVO"/>
    <s v="TOTAL"/>
    <s v="RESIDENCIAL"/>
    <x v="0"/>
    <s v="NODE"/>
    <s v="HFC"/>
    <s v="MA105.B"/>
    <m/>
    <m/>
    <s v="COP REDE"/>
    <s v="ENTRANTES - RF"/>
    <n v="17"/>
    <n v="17"/>
  </r>
  <r>
    <s v="INM00002120348"/>
    <x v="3"/>
    <s v="EMERGENCIAL"/>
    <d v="2026-08-06T13:21:19"/>
    <d v="2026-08-06T20:00:00"/>
    <s v="RESOLVIDO"/>
    <d v="2026-08-06T14:00:00"/>
    <s v="OUTAGE"/>
    <s v="INFORMATIVO"/>
    <s v="TOTAL"/>
    <s v="RESIDENCIAL"/>
    <x v="0"/>
    <s v="NODE"/>
    <s v="HFC"/>
    <s v="MA105.A"/>
    <m/>
    <m/>
    <s v="COP REDE"/>
    <s v="ENTRANTES - RF"/>
    <n v="17"/>
    <n v="17"/>
  </r>
  <r>
    <s v="INM00002120373"/>
    <x v="3"/>
    <s v="EMERGENCIAL"/>
    <d v="2026-08-06T13:25:59"/>
    <d v="2026-08-06T20:30:00"/>
    <s v="CANCELADO"/>
    <d v="2026-08-06T13:56:31"/>
    <s v="OUTAGE"/>
    <s v="INTERRUPCAO"/>
    <s v="NAO PROGRAMADO"/>
    <s v="RESIDENCIAL"/>
    <x v="0"/>
    <s v="MDU"/>
    <s v="HFC"/>
    <s v="MA215.A"/>
    <n v="638057747"/>
    <s v="R PRFA VIRGINIO MARQUES (E M) 99999 QD PERNAMBUCO BL I"/>
    <s v="MOTOR TECNICO"/>
    <s v="QUARENTENA"/>
    <n v="5"/>
    <n v="5"/>
  </r>
  <r>
    <s v="INM00002120382"/>
    <x v="0"/>
    <s v="EMERGENCIAL"/>
    <d v="2026-08-06T13:28:20"/>
    <d v="2026-08-06T20:30:00"/>
    <s v="CANCELADO"/>
    <d v="2026-08-06T13:59:00"/>
    <s v="OUTAGE"/>
    <s v="INTERRUPCAO"/>
    <s v="NAO PROGRAMADO"/>
    <s v="RESIDENCIAL"/>
    <x v="0"/>
    <s v="NODE"/>
    <s v="HFC"/>
    <s v="GUABBA.1"/>
    <m/>
    <m/>
    <s v="MOTOR TECNICO"/>
    <s v="QUARENTENA"/>
    <n v="5"/>
    <n v="5"/>
  </r>
  <r>
    <s v="INM00002120408"/>
    <x v="3"/>
    <s v="EMERGENCIAL"/>
    <d v="2026-08-06T13:34:14"/>
    <d v="2026-08-06T21:00:00"/>
    <s v="CANCELADO"/>
    <d v="2026-08-06T14:04:59"/>
    <s v="OUTAGE"/>
    <s v="INTERRUPCAO"/>
    <s v="NAO PROGRAMADO"/>
    <s v="RESIDENCIAL"/>
    <x v="0"/>
    <s v="MDU"/>
    <s v="HFC"/>
    <s v="MA118.C"/>
    <n v="647295012"/>
    <s v="AV JOSE MOACIR TEBERGA DE TOLEDO 1564 BL 14"/>
    <s v="MOTOR TECNICO"/>
    <s v="QUARENTENA"/>
    <n v="13"/>
    <n v="13"/>
  </r>
  <r>
    <s v="INM00002120418"/>
    <x v="3"/>
    <s v="EMERGENCIAL"/>
    <d v="2026-08-06T13:36:48"/>
    <d v="2026-08-06T21:00:00"/>
    <s v="CANCELADO"/>
    <d v="2026-08-06T14:07:10"/>
    <s v="OUTAGE"/>
    <s v="INTERRUPCAO"/>
    <s v="NAO PROGRAMADO"/>
    <s v="RESIDENCIAL"/>
    <x v="0"/>
    <s v="MDU"/>
    <s v="HFC"/>
    <s v="MA215.NODEDIF"/>
    <n v="641247457"/>
    <s v="AV PRF CLAUDIO PORTILHO 365 BL C"/>
    <s v="MOTOR TECNICO"/>
    <s v="QUARENTENA"/>
    <n v="5"/>
    <n v="5"/>
  </r>
  <r>
    <s v="INM00002120420"/>
    <x v="3"/>
    <s v="EMERGENCIAL"/>
    <d v="2026-08-06T13:37:18"/>
    <d v="2026-08-06T21:00:00"/>
    <s v="CANCELADO"/>
    <d v="2026-08-06T14:07:44"/>
    <s v="OUTAGE"/>
    <s v="INTERRUPCAO"/>
    <s v="NAO PROGRAMADO"/>
    <s v="RESIDENCIAL"/>
    <x v="0"/>
    <s v="MDU"/>
    <s v="HFC"/>
    <s v="MA215.B"/>
    <n v="638058207"/>
    <s v="R PRF OLIMPYO PAIVA 99999 QD PARAIBA BL C ETAPA 3"/>
    <s v="MOTOR TECNICO"/>
    <s v="QUARENTENA"/>
    <n v="5"/>
    <n v="5"/>
  </r>
  <r>
    <s v="INM00002120422"/>
    <x v="1"/>
    <s v="EMERGENCIAL"/>
    <d v="2026-08-06T13:38:56"/>
    <d v="2026-08-06T20:30:00"/>
    <s v="FECHADO"/>
    <d v="2026-08-06T13:39:56"/>
    <s v="OUTAGE"/>
    <s v="INFORMATIVO"/>
    <s v="TOTAL"/>
    <s v="RESIDENCIAL"/>
    <x v="0"/>
    <s v="NODE"/>
    <s v="HFC"/>
    <s v="ALT-733B0CB5"/>
    <m/>
    <m/>
    <s v="COPREDE_RJO_NORTE"/>
    <s v="COP REDE FO"/>
    <n v="72"/>
    <n v="72"/>
  </r>
  <r>
    <s v="INM00002120422"/>
    <x v="1"/>
    <s v="EMERGENCIAL"/>
    <d v="2026-08-06T13:38:56"/>
    <d v="2026-08-06T20:30:00"/>
    <s v="FECHADO"/>
    <d v="2026-08-06T13:39:56"/>
    <s v="OUTAGE"/>
    <s v="INFORMATIVO"/>
    <s v="TOTAL"/>
    <s v="RESIDENCIAL"/>
    <x v="0"/>
    <s v="NODE"/>
    <s v="HFC"/>
    <s v="AGLAAA.NODEDIF"/>
    <m/>
    <m/>
    <s v="COPREDE_RJO_NORTE"/>
    <s v="COP REDE FO"/>
    <n v="72"/>
    <n v="72"/>
  </r>
  <r>
    <s v="INM00002120424"/>
    <x v="3"/>
    <s v="EMERGENCIAL"/>
    <d v="2026-08-06T13:39:00"/>
    <d v="2026-08-06T21:00:00"/>
    <s v="FECHADO"/>
    <d v="2026-08-06T13:40:00"/>
    <s v="OUTAGE"/>
    <s v="INFORMATIVO"/>
    <s v="TOTAL"/>
    <s v="RESIDENCIAL"/>
    <x v="0"/>
    <s v="NODE"/>
    <s v="HFC"/>
    <s v="MA215"/>
    <m/>
    <m/>
    <s v="COP REDE"/>
    <s v="ENTRANTES - RF"/>
    <n v="5"/>
    <n v="5"/>
  </r>
  <r>
    <s v="INM00002120476"/>
    <x v="3"/>
    <s v="EMERGENCIAL"/>
    <d v="2026-08-06T13:50:24"/>
    <d v="2026-08-06T20:30:00"/>
    <s v="FECHADO"/>
    <d v="2026-08-06T13:51:24"/>
    <s v="OUTAGE"/>
    <s v="INFORMATIVO"/>
    <s v="TOTAL"/>
    <s v="RESIDENCIAL"/>
    <x v="0"/>
    <s v="NODE"/>
    <s v="HFC"/>
    <s v="MA351"/>
    <m/>
    <m/>
    <s v="COP REDE"/>
    <s v="ENTRANTES - RF"/>
    <n v="4"/>
    <n v="4"/>
  </r>
  <r>
    <s v="INM00002120494"/>
    <x v="3"/>
    <s v="EMERGENCIAL"/>
    <d v="2026-08-06T13:54:56"/>
    <d v="2026-08-06T21:00:00"/>
    <s v="CANCELADO"/>
    <d v="2026-08-06T14:25:31"/>
    <s v="OUTAGE"/>
    <s v="INTERRUPCAO"/>
    <s v="NAO PROGRAMADO"/>
    <s v="RESIDENCIAL"/>
    <x v="0"/>
    <s v="NODE"/>
    <s v="HFC"/>
    <s v="ARDAIA.3"/>
    <m/>
    <m/>
    <s v="MOTOR TECNICO"/>
    <s v="QUARENTENA"/>
    <n v="7"/>
    <n v="7"/>
  </r>
  <r>
    <s v="INM00002120494"/>
    <x v="3"/>
    <s v="EMERGENCIAL"/>
    <d v="2026-08-06T13:54:56"/>
    <d v="2026-08-06T21:00:00"/>
    <s v="CANCELADO"/>
    <d v="2026-08-06T14:25:31"/>
    <s v="OUTAGE"/>
    <s v="INTERRUPCAO"/>
    <s v="NAO PROGRAMADO"/>
    <s v="RESIDENCIAL"/>
    <x v="0"/>
    <s v="NODE"/>
    <s v="HFC"/>
    <s v="ARDAIA.1"/>
    <m/>
    <m/>
    <s v="MOTOR TECNICO"/>
    <s v="QUARENTENA"/>
    <n v="7"/>
    <n v="7"/>
  </r>
  <r>
    <s v="INM00002120494"/>
    <x v="3"/>
    <s v="EMERGENCIAL"/>
    <d v="2026-08-06T13:54:56"/>
    <d v="2026-08-06T21:00:00"/>
    <s v="CANCELADO"/>
    <d v="2026-08-06T14:25:31"/>
    <s v="OUTAGE"/>
    <s v="INTERRUPCAO"/>
    <s v="NAO PROGRAMADO"/>
    <s v="RESIDENCIAL"/>
    <x v="0"/>
    <s v="NODE"/>
    <s v="HFC"/>
    <s v="ARDAIA.4"/>
    <m/>
    <m/>
    <s v="MOTOR TECNICO"/>
    <s v="QUARENTENA"/>
    <n v="7"/>
    <n v="7"/>
  </r>
  <r>
    <s v="INM00002120500"/>
    <x v="3"/>
    <s v="EMERGENCIAL"/>
    <d v="2026-08-06T13:55:41"/>
    <d v="2026-08-06T21:00:00"/>
    <s v="CANCELADO"/>
    <d v="2026-08-06T14:26:40"/>
    <s v="OUTAGE"/>
    <s v="INTERRUPCAO"/>
    <s v="NAO PROGRAMADO"/>
    <s v="RESIDENCIAL"/>
    <x v="0"/>
    <s v="NODE"/>
    <s v="HFC"/>
    <s v="ARDAIB"/>
    <m/>
    <m/>
    <s v="MOTOR TECNICO"/>
    <s v="QUARENTENA"/>
    <n v="4"/>
    <n v="4"/>
  </r>
  <r>
    <s v="INM00002120503"/>
    <x v="3"/>
    <s v="EMERGENCIAL"/>
    <d v="2026-08-06T13:56:12"/>
    <d v="2026-08-06T21:00:00"/>
    <s v="CANCELADO"/>
    <d v="2026-08-06T14:27:25"/>
    <s v="OUTAGE"/>
    <s v="INTERRUPCAO"/>
    <s v="NAO PROGRAMADO"/>
    <s v="RESIDENCIAL"/>
    <x v="0"/>
    <s v="NODE"/>
    <s v="HFC"/>
    <s v="MA101.A"/>
    <m/>
    <m/>
    <s v="MOTOR TECNICO"/>
    <s v="QUARENTENA"/>
    <n v="10"/>
    <n v="10"/>
  </r>
  <r>
    <s v="INM00002120503"/>
    <x v="3"/>
    <s v="EMERGENCIAL"/>
    <d v="2026-08-06T13:56:12"/>
    <d v="2026-08-06T21:00:00"/>
    <s v="CANCELADO"/>
    <d v="2026-08-06T14:27:25"/>
    <s v="OUTAGE"/>
    <s v="INTERRUPCAO"/>
    <s v="NAO PROGRAMADO"/>
    <s v="RESIDENCIAL"/>
    <x v="0"/>
    <s v="NODE"/>
    <s v="HFC"/>
    <s v="MA101.B"/>
    <m/>
    <m/>
    <s v="MOTOR TECNICO"/>
    <s v="QUARENTENA"/>
    <n v="10"/>
    <n v="10"/>
  </r>
  <r>
    <s v="INM00002120513"/>
    <x v="0"/>
    <s v="EMERGENCIAL"/>
    <d v="2026-08-06T13:59:02"/>
    <d v="2026-08-06T20:30:00"/>
    <s v="RESOLVIDO"/>
    <d v="2026-08-06T16:33:00"/>
    <s v="OUTAGE"/>
    <s v="INTERRUPCAO"/>
    <s v="NAO PROGRAMADO"/>
    <s v="RESIDENCIAL"/>
    <x v="0"/>
    <s v="NODE"/>
    <s v="HFC"/>
    <s v="GUABBA.1"/>
    <m/>
    <m/>
    <s v="COP REDE"/>
    <s v="ENTRANTES - RF"/>
    <n v="1"/>
    <n v="5"/>
  </r>
  <r>
    <s v="INM00002120519"/>
    <x v="3"/>
    <s v="EMERGENCIAL"/>
    <d v="2026-08-06T14:00:49"/>
    <d v="2026-08-06T21:30:00"/>
    <s v="CANCELADO"/>
    <d v="2026-08-06T14:31:20"/>
    <s v="OUTAGE"/>
    <s v="INTERRUPCAO"/>
    <s v="NAO PROGRAMADO"/>
    <s v="RESIDENCIAL"/>
    <x v="0"/>
    <s v="NODE"/>
    <s v="HFC"/>
    <s v="MA444.NODEDIF"/>
    <m/>
    <m/>
    <s v="MOTOR TECNICO"/>
    <s v="QUARENTENA"/>
    <n v="34"/>
    <n v="34"/>
  </r>
  <r>
    <s v="INM00002120519"/>
    <x v="3"/>
    <s v="EMERGENCIAL"/>
    <d v="2026-08-06T14:00:49"/>
    <d v="2026-08-06T21:30:00"/>
    <s v="CANCELADO"/>
    <d v="2026-08-06T14:31:20"/>
    <s v="OUTAGE"/>
    <s v="INTERRUPCAO"/>
    <s v="NAO PROGRAMADO"/>
    <s v="RESIDENCIAL"/>
    <x v="0"/>
    <s v="NODE"/>
    <s v="HFC"/>
    <s v="PNTACA"/>
    <m/>
    <m/>
    <s v="MOTOR TECNICO"/>
    <s v="QUARENTENA"/>
    <n v="34"/>
    <n v="34"/>
  </r>
  <r>
    <s v="INM00002120519"/>
    <x v="3"/>
    <s v="EMERGENCIAL"/>
    <d v="2026-08-06T14:00:49"/>
    <d v="2026-08-06T21:30:00"/>
    <s v="CANCELADO"/>
    <d v="2026-08-06T14:31:20"/>
    <s v="OUTAGE"/>
    <s v="INTERRUPCAO"/>
    <s v="NAO PROGRAMADO"/>
    <s v="RESIDENCIAL"/>
    <x v="0"/>
    <s v="NODE"/>
    <s v="HFC"/>
    <s v="MA444.A"/>
    <m/>
    <m/>
    <s v="MOTOR TECNICO"/>
    <s v="QUARENTENA"/>
    <n v="34"/>
    <n v="34"/>
  </r>
  <r>
    <s v="INM00002120519"/>
    <x v="3"/>
    <s v="EMERGENCIAL"/>
    <d v="2026-08-06T14:00:49"/>
    <d v="2026-08-06T21:30:00"/>
    <s v="CANCELADO"/>
    <d v="2026-08-06T14:31:20"/>
    <s v="OUTAGE"/>
    <s v="INTERRUPCAO"/>
    <s v="NAO PROGRAMADO"/>
    <s v="RESIDENCIAL"/>
    <x v="0"/>
    <s v="NODE"/>
    <s v="HFC"/>
    <s v="PNTACB.2"/>
    <m/>
    <m/>
    <s v="MOTOR TECNICO"/>
    <s v="QUARENTENA"/>
    <n v="34"/>
    <n v="34"/>
  </r>
  <r>
    <s v="INM00002120519"/>
    <x v="3"/>
    <s v="EMERGENCIAL"/>
    <d v="2026-08-06T14:00:49"/>
    <d v="2026-08-06T21:30:00"/>
    <s v="CANCELADO"/>
    <d v="2026-08-06T14:31:20"/>
    <s v="OUTAGE"/>
    <s v="INTERRUPCAO"/>
    <s v="NAO PROGRAMADO"/>
    <s v="RESIDENCIAL"/>
    <x v="0"/>
    <s v="NODE"/>
    <s v="HFC"/>
    <s v="PNTACB.1"/>
    <m/>
    <m/>
    <s v="MOTOR TECNICO"/>
    <s v="QUARENTENA"/>
    <n v="34"/>
    <n v="34"/>
  </r>
  <r>
    <s v="INM00002120519"/>
    <x v="3"/>
    <s v="EMERGENCIAL"/>
    <d v="2026-08-06T14:00:49"/>
    <d v="2026-08-06T21:30:00"/>
    <s v="CANCELADO"/>
    <d v="2026-08-06T14:31:20"/>
    <s v="OUTAGE"/>
    <s v="INTERRUPCAO"/>
    <s v="NAO PROGRAMADO"/>
    <s v="RESIDENCIAL"/>
    <x v="0"/>
    <s v="NODE"/>
    <s v="HFC"/>
    <s v="PNTACB"/>
    <m/>
    <m/>
    <s v="MOTOR TECNICO"/>
    <s v="QUARENTENA"/>
    <n v="34"/>
    <n v="34"/>
  </r>
  <r>
    <s v="INM00002120527"/>
    <x v="3"/>
    <s v="EMERGENCIAL"/>
    <d v="2026-08-06T14:04:40"/>
    <d v="2026-08-06T21:30:00"/>
    <s v="CANCELADO"/>
    <d v="2026-08-06T14:35:10"/>
    <s v="OUTAGE"/>
    <s v="INTERRUPCAO"/>
    <s v="NAO PROGRAMADO"/>
    <s v="RESIDENCIAL"/>
    <x v="0"/>
    <s v="MDU"/>
    <s v="HFC"/>
    <s v="MA275.B"/>
    <n v="638457460"/>
    <s v="R PRF NETO CAMPELO 99999 QD BAHIA BL G ETAPA 4"/>
    <s v="MOTOR TECNICO"/>
    <s v="QUARENTENA"/>
    <n v="2"/>
    <n v="2"/>
  </r>
  <r>
    <s v="INM00002120590"/>
    <x v="3"/>
    <s v="EMERGENCIAL"/>
    <d v="2026-08-06T14:22:16"/>
    <d v="2026-08-06T21:00:00"/>
    <s v="RESOLVIDO"/>
    <d v="2026-08-06T14:33:00"/>
    <s v="OUTAGE"/>
    <s v="INFORMATIVO"/>
    <s v="TOTAL"/>
    <s v="RESIDENCIAL"/>
    <x v="0"/>
    <s v="NODE"/>
    <s v="HFC"/>
    <s v="ARDAIA.3"/>
    <m/>
    <m/>
    <s v="COP REDE"/>
    <s v="ENTRANTES - RF"/>
    <n v="1"/>
    <n v="7"/>
  </r>
  <r>
    <s v="INM00002120590"/>
    <x v="3"/>
    <s v="EMERGENCIAL"/>
    <d v="2026-08-06T14:22:16"/>
    <d v="2026-08-06T21:00:00"/>
    <s v="RESOLVIDO"/>
    <d v="2026-08-06T14:33:00"/>
    <s v="OUTAGE"/>
    <s v="INFORMATIVO"/>
    <s v="TOTAL"/>
    <s v="RESIDENCIAL"/>
    <x v="0"/>
    <s v="NODE"/>
    <s v="HFC"/>
    <s v="ARDAIA.1"/>
    <m/>
    <m/>
    <s v="COP REDE"/>
    <s v="ENTRANTES - RF"/>
    <n v="1"/>
    <n v="7"/>
  </r>
  <r>
    <s v="INM00002120590"/>
    <x v="3"/>
    <s v="EMERGENCIAL"/>
    <d v="2026-08-06T14:22:16"/>
    <d v="2026-08-06T21:00:00"/>
    <s v="RESOLVIDO"/>
    <d v="2026-08-06T14:33:00"/>
    <s v="OUTAGE"/>
    <s v="INFORMATIVO"/>
    <s v="TOTAL"/>
    <s v="RESIDENCIAL"/>
    <x v="0"/>
    <s v="NODE"/>
    <s v="HFC"/>
    <s v="ARDAIA.4"/>
    <m/>
    <m/>
    <s v="COP REDE"/>
    <s v="ENTRANTES - RF"/>
    <n v="1"/>
    <n v="7"/>
  </r>
  <r>
    <s v="INM00002120590"/>
    <x v="3"/>
    <s v="EMERGENCIAL"/>
    <d v="2026-08-06T14:22:16"/>
    <d v="2026-08-06T21:00:00"/>
    <s v="RESOLVIDO"/>
    <d v="2026-08-06T14:33:00"/>
    <s v="OUTAGE"/>
    <s v="INFORMATIVO"/>
    <s v="TOTAL"/>
    <s v="RESIDENCIAL"/>
    <x v="0"/>
    <s v="NODE"/>
    <s v="HFC"/>
    <s v="ARDAIB"/>
    <m/>
    <m/>
    <s v="COP REDE"/>
    <s v="ENTRANTES - RF"/>
    <n v="1"/>
    <n v="7"/>
  </r>
  <r>
    <s v="INM00002120619"/>
    <x v="3"/>
    <s v="EMERGENCIAL"/>
    <d v="2026-08-06T14:26:20"/>
    <d v="2026-08-06T21:00:00"/>
    <s v="RESOLVIDO"/>
    <d v="2026-08-06T14:46:00"/>
    <s v="OUTAGE"/>
    <s v="INFORMATIVO"/>
    <s v="TOTAL"/>
    <s v="RESIDENCIAL"/>
    <x v="0"/>
    <s v="NODE"/>
    <s v="HFC"/>
    <s v="ALT-61E1D2EA"/>
    <m/>
    <m/>
    <s v="COP REDE"/>
    <s v="ENTRANTES - RF"/>
    <n v="10"/>
    <n v="10"/>
  </r>
  <r>
    <s v="INM00002120619"/>
    <x v="3"/>
    <s v="EMERGENCIAL"/>
    <d v="2026-08-06T14:26:20"/>
    <d v="2026-08-06T21:00:00"/>
    <s v="RESOLVIDO"/>
    <d v="2026-08-06T14:46:00"/>
    <s v="OUTAGE"/>
    <s v="INFORMATIVO"/>
    <s v="TOTAL"/>
    <s v="RESIDENCIAL"/>
    <x v="0"/>
    <s v="NODE"/>
    <s v="HFC"/>
    <s v="MA101.A"/>
    <m/>
    <m/>
    <s v="COP REDE"/>
    <s v="ENTRANTES - RF"/>
    <n v="10"/>
    <n v="10"/>
  </r>
  <r>
    <s v="INM00002120619"/>
    <x v="3"/>
    <s v="EMERGENCIAL"/>
    <d v="2026-08-06T14:26:20"/>
    <d v="2026-08-06T21:00:00"/>
    <s v="RESOLVIDO"/>
    <d v="2026-08-06T14:46:00"/>
    <s v="OUTAGE"/>
    <s v="INFORMATIVO"/>
    <s v="TOTAL"/>
    <s v="RESIDENCIAL"/>
    <x v="0"/>
    <s v="NODE"/>
    <s v="HFC"/>
    <s v="MA101.B"/>
    <m/>
    <m/>
    <s v="COP REDE"/>
    <s v="ENTRANTES - RF"/>
    <n v="10"/>
    <n v="10"/>
  </r>
  <r>
    <s v="INM00002120621"/>
    <x v="3"/>
    <s v="EMERGENCIAL"/>
    <d v="2026-08-06T14:26:28"/>
    <d v="2026-08-06T21:30:00"/>
    <s v="FECHADO"/>
    <d v="2026-08-06T14:53:00"/>
    <s v="OUTAGE"/>
    <s v="INFORMATIVO"/>
    <s v="TOTAL"/>
    <s v="RESIDENCIAL"/>
    <x v="0"/>
    <s v="NODE"/>
    <s v="HFC"/>
    <s v="ALT-2C6A117E"/>
    <m/>
    <m/>
    <s v="COP REDE"/>
    <s v="ENTRANTES - RF"/>
    <n v="8888"/>
    <n v="8888"/>
  </r>
  <r>
    <s v="INM00002120621"/>
    <x v="3"/>
    <s v="EMERGENCIAL"/>
    <d v="2026-08-06T14:26:28"/>
    <d v="2026-08-06T21:30:00"/>
    <s v="FECHADO"/>
    <d v="2026-08-06T14:53:00"/>
    <s v="OUTAGE"/>
    <s v="INFORMATIVO"/>
    <s v="TOTAL"/>
    <s v="RESIDENCIAL"/>
    <x v="0"/>
    <s v="NODE"/>
    <s v="HFC"/>
    <s v="MA444.NODEDIF"/>
    <m/>
    <m/>
    <s v="COP REDE"/>
    <s v="ENTRANTES - RF"/>
    <n v="8888"/>
    <n v="8888"/>
  </r>
  <r>
    <s v="INM00002120621"/>
    <x v="3"/>
    <s v="EMERGENCIAL"/>
    <d v="2026-08-06T14:26:28"/>
    <d v="2026-08-06T21:30:00"/>
    <s v="FECHADO"/>
    <d v="2026-08-06T14:53:00"/>
    <s v="OUTAGE"/>
    <s v="INFORMATIVO"/>
    <s v="TOTAL"/>
    <s v="RESIDENCIAL"/>
    <x v="0"/>
    <s v="NODE"/>
    <s v="HFC"/>
    <s v="PNTACA"/>
    <m/>
    <m/>
    <s v="COP REDE"/>
    <s v="ENTRANTES - RF"/>
    <n v="8888"/>
    <n v="8888"/>
  </r>
  <r>
    <s v="INM00002120621"/>
    <x v="3"/>
    <s v="EMERGENCIAL"/>
    <d v="2026-08-06T14:26:28"/>
    <d v="2026-08-06T21:30:00"/>
    <s v="FECHADO"/>
    <d v="2026-08-06T14:53:00"/>
    <s v="OUTAGE"/>
    <s v="INFORMATIVO"/>
    <s v="TOTAL"/>
    <s v="RESIDENCIAL"/>
    <x v="0"/>
    <s v="NODE"/>
    <s v="HFC"/>
    <s v="MA444.A"/>
    <m/>
    <m/>
    <s v="COP REDE"/>
    <s v="ENTRANTES - RF"/>
    <n v="8888"/>
    <n v="8888"/>
  </r>
  <r>
    <s v="INM00002120621"/>
    <x v="3"/>
    <s v="EMERGENCIAL"/>
    <d v="2026-08-06T14:26:28"/>
    <d v="2026-08-06T21:30:00"/>
    <s v="FECHADO"/>
    <d v="2026-08-06T14:53:00"/>
    <s v="OUTAGE"/>
    <s v="INFORMATIVO"/>
    <s v="TOTAL"/>
    <s v="RESIDENCIAL"/>
    <x v="0"/>
    <s v="NODE"/>
    <s v="HFC"/>
    <s v="PNTACB"/>
    <m/>
    <m/>
    <s v="COP REDE"/>
    <s v="ENTRANTES - RF"/>
    <n v="8888"/>
    <n v="8888"/>
  </r>
  <r>
    <s v="INM00002120628"/>
    <x v="3"/>
    <s v="EMERGENCIAL"/>
    <d v="2026-08-06T14:27:40"/>
    <d v="2026-08-06T21:30:00"/>
    <s v="CANCELADO"/>
    <d v="2026-08-06T14:58:00"/>
    <s v="OUTAGE"/>
    <s v="INTERRUPCAO"/>
    <s v="NAO PROGRAMADO"/>
    <s v="RESIDENCIAL"/>
    <x v="0"/>
    <s v="NODE"/>
    <s v="HFC"/>
    <s v="MA393.B"/>
    <m/>
    <m/>
    <s v="MOTOR TECNICO"/>
    <s v="QUARENTENA"/>
    <n v="6"/>
    <n v="6"/>
  </r>
  <r>
    <s v="INM00002120628"/>
    <x v="3"/>
    <s v="EMERGENCIAL"/>
    <d v="2026-08-06T14:27:40"/>
    <d v="2026-08-06T21:30:00"/>
    <s v="CANCELADO"/>
    <d v="2026-08-06T14:58:00"/>
    <s v="OUTAGE"/>
    <s v="INTERRUPCAO"/>
    <s v="NAO PROGRAMADO"/>
    <s v="RESIDENCIAL"/>
    <x v="0"/>
    <s v="NODE"/>
    <s v="HFC"/>
    <s v="MA393.MA393B"/>
    <m/>
    <m/>
    <s v="MOTOR TECNICO"/>
    <s v="QUARENTENA"/>
    <n v="6"/>
    <n v="6"/>
  </r>
  <r>
    <s v="INM00002120628"/>
    <x v="3"/>
    <s v="EMERGENCIAL"/>
    <d v="2026-08-06T14:27:40"/>
    <d v="2026-08-06T21:30:00"/>
    <s v="CANCELADO"/>
    <d v="2026-08-06T14:58:00"/>
    <s v="OUTAGE"/>
    <s v="INTERRUPCAO"/>
    <s v="NAO PROGRAMADO"/>
    <s v="RESIDENCIAL"/>
    <x v="0"/>
    <s v="NODE"/>
    <s v="HFC"/>
    <s v="MA393.A"/>
    <m/>
    <m/>
    <s v="MOTOR TECNICO"/>
    <s v="QUARENTENA"/>
    <n v="6"/>
    <n v="6"/>
  </r>
  <r>
    <s v="INM00002120662"/>
    <x v="3"/>
    <s v="EMERGENCIAL"/>
    <d v="2026-08-06T14:35:11"/>
    <d v="2026-08-06T21:30:00"/>
    <s v="RESOLVIDO"/>
    <d v="2026-08-06T16:46:00"/>
    <s v="OUTAGE"/>
    <s v="INTERRUPCAO"/>
    <s v="NAO PROGRAMADO"/>
    <s v="RESIDENCIAL"/>
    <x v="0"/>
    <s v="MDU"/>
    <s v="HFC"/>
    <s v="MA275.B"/>
    <n v="638457460"/>
    <s v="R PRF NETO CAMPELO 99999 QD BAHIA BL G ETAPA 4"/>
    <s v="COP MDU"/>
    <s v="ENTRANTES - MDU"/>
    <n v="2"/>
    <n v="2"/>
  </r>
  <r>
    <s v="INM00002120662"/>
    <x v="3"/>
    <s v="EMERGENCIAL"/>
    <d v="2026-08-06T14:35:11"/>
    <d v="2026-08-06T21:30:00"/>
    <s v="RESOLVIDO"/>
    <d v="2026-08-06T16:46:00"/>
    <s v="OUTAGE"/>
    <s v="INTERRUPCAO"/>
    <s v="NAO PROGRAMADO"/>
    <s v="RESIDENCIAL"/>
    <x v="0"/>
    <s v="MDU"/>
    <s v="HFC"/>
    <s v="MA275.B"/>
    <n v="638457441"/>
    <m/>
    <s v="COP MDU"/>
    <s v="ENTRANTES - MDU"/>
    <n v="2"/>
    <n v="2"/>
  </r>
  <r>
    <s v="INM00002120722"/>
    <x v="3"/>
    <s v="EMERGENCIAL"/>
    <d v="2026-08-06T14:46:16"/>
    <d v="2026-08-06T22:00:00"/>
    <s v="CANCELADO"/>
    <d v="2026-08-06T15:17:16"/>
    <s v="OUTAGE"/>
    <s v="INTERRUPCAO"/>
    <s v="NAO PROGRAMADO"/>
    <s v="RESIDENCIAL"/>
    <x v="0"/>
    <s v="MDU"/>
    <s v="HFC"/>
    <s v="MA275.B"/>
    <n v="638457441"/>
    <s v="R PRF NETO CAMPELO 99999 QD BAHIA BL F ETAPA 4"/>
    <s v="MOTOR TECNICO"/>
    <s v="QUARENTENA"/>
    <n v="2"/>
    <n v="2"/>
  </r>
  <r>
    <s v="INM00002120762"/>
    <x v="3"/>
    <s v="EMERGENCIAL"/>
    <d v="2026-08-06T14:52:59"/>
    <d v="2026-08-06T22:00:00"/>
    <s v="CANCELADO"/>
    <d v="2026-08-06T15:23:39"/>
    <s v="OUTAGE"/>
    <s v="INTERRUPCAO"/>
    <s v="NAO PROGRAMADO"/>
    <s v="RESIDENCIAL"/>
    <x v="0"/>
    <s v="MDU"/>
    <s v="HFC"/>
    <s v="MA275.B"/>
    <n v="638457262"/>
    <s v="R PRF NETO CAMPELO 99999 QD SERGIPE BL B ETAPA 4"/>
    <s v="MOTOR TECNICO"/>
    <s v="QUARENTENA"/>
    <n v="2"/>
    <n v="2"/>
  </r>
  <r>
    <s v="INM00002120755"/>
    <x v="3"/>
    <s v="EMERGENCIAL"/>
    <d v="2026-08-06T14:54:00"/>
    <d v="2026-08-07T03:00:00"/>
    <s v="RESOLVIDO"/>
    <d v="2026-08-06T19:59:00"/>
    <s v="OUTAGE"/>
    <s v="PERFORMANCE"/>
    <s v="TOTAL"/>
    <s v="RESIDENCIAL"/>
    <x v="0"/>
    <s v="NODE"/>
    <s v="HFC"/>
    <s v="MA428.B"/>
    <m/>
    <m/>
    <s v="COP REDE"/>
    <s v="ENTRANTES - RF"/>
    <n v="1"/>
    <n v="9"/>
  </r>
  <r>
    <s v="INM00002120770"/>
    <x v="3"/>
    <s v="EMERGENCIAL"/>
    <d v="2026-08-06T14:54:32"/>
    <d v="2026-08-06T21:30:00"/>
    <s v="RESOLVIDO"/>
    <d v="2026-08-06T15:04:00"/>
    <s v="OUTAGE"/>
    <s v="INFORMATIVO"/>
    <s v="TOTAL"/>
    <s v="RESIDENCIAL"/>
    <x v="0"/>
    <s v="NODE"/>
    <s v="HFC"/>
    <s v="ALT-061F1094"/>
    <m/>
    <m/>
    <s v="COP REDE"/>
    <s v="ENTRANTES - RF"/>
    <n v="6"/>
    <n v="6"/>
  </r>
  <r>
    <s v="INM00002120770"/>
    <x v="3"/>
    <s v="EMERGENCIAL"/>
    <d v="2026-08-06T14:54:32"/>
    <d v="2026-08-06T21:30:00"/>
    <s v="RESOLVIDO"/>
    <d v="2026-08-06T15:04:00"/>
    <s v="OUTAGE"/>
    <s v="INFORMATIVO"/>
    <s v="TOTAL"/>
    <s v="RESIDENCIAL"/>
    <x v="0"/>
    <s v="NODE"/>
    <s v="HFC"/>
    <s v="MA393.B"/>
    <m/>
    <m/>
    <s v="COP REDE"/>
    <s v="ENTRANTES - RF"/>
    <n v="6"/>
    <n v="6"/>
  </r>
  <r>
    <s v="INM00002120770"/>
    <x v="3"/>
    <s v="EMERGENCIAL"/>
    <d v="2026-08-06T14:54:32"/>
    <d v="2026-08-06T21:30:00"/>
    <s v="RESOLVIDO"/>
    <d v="2026-08-06T15:04:00"/>
    <s v="OUTAGE"/>
    <s v="INFORMATIVO"/>
    <s v="TOTAL"/>
    <s v="RESIDENCIAL"/>
    <x v="0"/>
    <s v="NODE"/>
    <s v="HFC"/>
    <s v="MA393.MA393B"/>
    <m/>
    <m/>
    <s v="COP REDE"/>
    <s v="ENTRANTES - RF"/>
    <n v="6"/>
    <n v="6"/>
  </r>
  <r>
    <s v="INM00002120770"/>
    <x v="3"/>
    <s v="EMERGENCIAL"/>
    <d v="2026-08-06T14:54:32"/>
    <d v="2026-08-06T21:30:00"/>
    <s v="RESOLVIDO"/>
    <d v="2026-08-06T15:04:00"/>
    <s v="OUTAGE"/>
    <s v="INFORMATIVO"/>
    <s v="TOTAL"/>
    <s v="RESIDENCIAL"/>
    <x v="0"/>
    <s v="NODE"/>
    <s v="HFC"/>
    <s v="MA393.A"/>
    <m/>
    <m/>
    <s v="COP REDE"/>
    <s v="ENTRANTES - RF"/>
    <n v="6"/>
    <n v="6"/>
  </r>
  <r>
    <s v="INM00002120835"/>
    <x v="0"/>
    <s v="EMERGENCIAL"/>
    <d v="2026-08-06T15:07:00"/>
    <d v="2026-08-08T03:30:00"/>
    <s v="FECHADO"/>
    <d v="2026-08-07T17:17:00"/>
    <s v="OUTAGE"/>
    <s v="PERFORMANCE"/>
    <s v="TOTAL"/>
    <s v="RESIDENCIAL"/>
    <x v="0"/>
    <s v="MDU"/>
    <s v="HFC"/>
    <s v="ENTAIA"/>
    <n v="379636829"/>
    <s v="AV TAVARES BASTOS 1474 BL E"/>
    <s v="COP MDU"/>
    <s v="ENTRANTES - MDU"/>
    <n v="6"/>
    <n v="6"/>
  </r>
  <r>
    <s v="INM00002120897"/>
    <x v="3"/>
    <s v="EMERGENCIAL"/>
    <d v="2026-08-06T15:17:50"/>
    <d v="2026-08-06T22:30:00"/>
    <s v="CANCELADO"/>
    <d v="2026-08-06T15:43:21"/>
    <s v="OUTAGE"/>
    <s v="INTERRUPCAO"/>
    <s v="TOTAL"/>
    <s v="RESIDENCIAL"/>
    <x v="0"/>
    <s v="NODE"/>
    <s v="HFC"/>
    <s v="MA275"/>
    <m/>
    <m/>
    <s v="MOTOR TECNICO"/>
    <s v="QUARENTENA"/>
    <n v="2"/>
    <n v="2"/>
  </r>
  <r>
    <s v="INM00002120945"/>
    <x v="2"/>
    <s v="EMERGENCIAL"/>
    <d v="2026-08-06T15:28:10"/>
    <d v="2026-08-06T22:30:00"/>
    <s v="CANCELADO"/>
    <d v="2026-08-06T15:58:42"/>
    <s v="OUTAGE"/>
    <s v="INTERRUPCAO"/>
    <s v="NAO PROGRAMADO"/>
    <s v="RESIDENCIAL"/>
    <x v="0"/>
    <s v="MDU"/>
    <s v="HFC"/>
    <s v="ACLABA.1"/>
    <n v="375906241"/>
    <s v="AV DUQUE BACELAR 12 COND ATHENAS PARK IV BL 6"/>
    <s v="MOTOR TECNICO"/>
    <s v="QUARENTENA"/>
    <n v="10"/>
    <n v="10"/>
  </r>
  <r>
    <s v="INM00002120965"/>
    <x v="0"/>
    <s v="EMERGENCIAL"/>
    <d v="2026-08-06T15:32:34"/>
    <d v="2026-08-06T23:00:00"/>
    <s v="CANCELADO"/>
    <d v="2026-08-06T15:59:17"/>
    <s v="OUTAGE"/>
    <s v="INTERRUPCAO"/>
    <s v="TOTAL"/>
    <s v="RESIDENCIAL"/>
    <x v="0"/>
    <s v="NODE"/>
    <s v="HFC"/>
    <s v="GUAAL"/>
    <m/>
    <m/>
    <s v="MOTOR TECNICO"/>
    <s v="QUARENTENA"/>
    <n v="14"/>
    <n v="14"/>
  </r>
  <r>
    <s v="INM00002120965"/>
    <x v="0"/>
    <s v="EMERGENCIAL"/>
    <d v="2026-08-06T15:32:34"/>
    <d v="2026-08-06T23:00:00"/>
    <s v="CANCELADO"/>
    <d v="2026-08-06T15:59:17"/>
    <s v="OUTAGE"/>
    <s v="INTERRUPCAO"/>
    <s v="TOTAL"/>
    <s v="RESIDENCIAL"/>
    <x v="0"/>
    <s v="NODE"/>
    <s v="HFC"/>
    <s v="GUAARA.1"/>
    <m/>
    <m/>
    <s v="MOTOR TECNICO"/>
    <s v="QUARENTENA"/>
    <n v="14"/>
    <n v="14"/>
  </r>
  <r>
    <s v="INM00002120965"/>
    <x v="0"/>
    <s v="EMERGENCIAL"/>
    <d v="2026-08-06T15:32:34"/>
    <d v="2026-08-06T23:00:00"/>
    <s v="CANCELADO"/>
    <d v="2026-08-06T15:59:17"/>
    <s v="OUTAGE"/>
    <s v="INTERRUPCAO"/>
    <s v="TOTAL"/>
    <s v="RESIDENCIAL"/>
    <x v="0"/>
    <s v="NODE"/>
    <s v="HFC"/>
    <s v="GUAARB.1"/>
    <m/>
    <m/>
    <s v="MOTOR TECNICO"/>
    <s v="QUARENTENA"/>
    <n v="14"/>
    <n v="14"/>
  </r>
  <r>
    <s v="INM00002120965"/>
    <x v="0"/>
    <s v="EMERGENCIAL"/>
    <d v="2026-08-06T15:32:34"/>
    <d v="2026-08-06T23:00:00"/>
    <s v="CANCELADO"/>
    <d v="2026-08-06T15:59:17"/>
    <s v="OUTAGE"/>
    <s v="INTERRUPCAO"/>
    <s v="TOTAL"/>
    <s v="RESIDENCIAL"/>
    <x v="0"/>
    <s v="NODE"/>
    <s v="HFC"/>
    <s v="GUAARA"/>
    <m/>
    <m/>
    <s v="MOTOR TECNICO"/>
    <s v="QUARENTENA"/>
    <n v="14"/>
    <n v="14"/>
  </r>
  <r>
    <s v="INM00002120965"/>
    <x v="0"/>
    <s v="EMERGENCIAL"/>
    <d v="2026-08-06T15:32:34"/>
    <d v="2026-08-06T23:00:00"/>
    <s v="CANCELADO"/>
    <d v="2026-08-06T15:59:17"/>
    <s v="OUTAGE"/>
    <s v="INTERRUPCAO"/>
    <s v="TOTAL"/>
    <s v="RESIDENCIAL"/>
    <x v="0"/>
    <s v="NODE"/>
    <s v="HFC"/>
    <s v="GUAARB"/>
    <m/>
    <m/>
    <s v="MOTOR TECNICO"/>
    <s v="QUARENTENA"/>
    <n v="14"/>
    <n v="14"/>
  </r>
  <r>
    <s v="INM00002120991"/>
    <x v="0"/>
    <s v="EMERGENCIAL"/>
    <d v="2026-08-06T15:39:00"/>
    <d v="2026-08-07T16:00:00"/>
    <s v="RESOLVIDO"/>
    <d v="2026-08-07T08:48:00"/>
    <s v="OUTAGE"/>
    <s v="PERFORMANCE"/>
    <s v="TOTAL"/>
    <s v="RESIDENCIAL"/>
    <x v="0"/>
    <s v="NODE"/>
    <s v="HFC"/>
    <s v="ENTAGB"/>
    <n v="381183509"/>
    <s v="R RESIDENCIAL ULISSES GUIMARAES 311 BL J1"/>
    <s v="COP REDE"/>
    <s v="ENTRANTES - RF"/>
    <n v="1"/>
    <n v="5"/>
  </r>
  <r>
    <s v="INM00002121027"/>
    <x v="3"/>
    <s v="EMERGENCIAL"/>
    <d v="2026-08-06T15:43:18"/>
    <d v="2026-08-06T22:30:00"/>
    <s v="FECHADO"/>
    <d v="2026-08-06T15:44:18"/>
    <s v="OUTAGE"/>
    <s v="INFORMATIVO"/>
    <s v="TOTAL"/>
    <s v="RESIDENCIAL"/>
    <x v="0"/>
    <s v="NODE"/>
    <s v="HFC"/>
    <s v="ALT-FAE2C4B6"/>
    <m/>
    <m/>
    <s v="COPREDE_RJO_NORTE"/>
    <s v="COP REDE FO"/>
    <n v="8888"/>
    <n v="8888"/>
  </r>
  <r>
    <s v="INM00002121027"/>
    <x v="3"/>
    <s v="EMERGENCIAL"/>
    <d v="2026-08-06T15:43:18"/>
    <d v="2026-08-06T22:30:00"/>
    <s v="FECHADO"/>
    <d v="2026-08-06T15:44:18"/>
    <s v="OUTAGE"/>
    <s v="INFORMATIVO"/>
    <s v="TOTAL"/>
    <s v="RESIDENCIAL"/>
    <x v="0"/>
    <s v="NODE"/>
    <s v="HFC"/>
    <s v="MA275"/>
    <m/>
    <m/>
    <s v="COPREDE_RJO_NORTE"/>
    <s v="COP REDE FO"/>
    <n v="8888"/>
    <n v="8888"/>
  </r>
  <r>
    <s v="INM00002121054"/>
    <x v="3"/>
    <s v="EMERGENCIAL"/>
    <d v="2026-08-06T15:44:00"/>
    <d v="2026-08-06T22:00:00"/>
    <s v="RESOLVIDO"/>
    <d v="2026-08-06T16:25:00"/>
    <s v="OUTAGE"/>
    <s v="PERFORMANCE"/>
    <s v="NAO PROGRAMADO"/>
    <s v="RESIDENCIAL"/>
    <x v="3"/>
    <s v="VIRTUA"/>
    <s v="GPON"/>
    <m/>
    <m/>
    <m/>
    <s v="NOC SPO"/>
    <s v="NOC MONITORAÃ‡ÃƒO RESIDENCIAL"/>
    <n v="8888"/>
    <n v="8888"/>
  </r>
  <r>
    <s v="INM00002121063"/>
    <x v="3"/>
    <s v="EMERGENCIAL"/>
    <d v="2026-08-06T15:44:00"/>
    <d v="2026-08-06T22:00:00"/>
    <s v="RESOLVIDO"/>
    <d v="2026-08-06T16:25:00"/>
    <s v="OUTAGE"/>
    <s v="PERFORMANCE"/>
    <s v="NAO PROGRAMADO"/>
    <s v="RESIDENCIAL"/>
    <x v="3"/>
    <s v="VIRTUA"/>
    <s v="HFC"/>
    <m/>
    <m/>
    <m/>
    <s v="NOC SPO"/>
    <s v="NOC MONITORAÃ‡ÃƒO RESIDENCIAL"/>
    <n v="1"/>
    <n v="1"/>
  </r>
  <r>
    <s v="INM00002121048"/>
    <x v="0"/>
    <s v="EMERGENCIAL"/>
    <d v="2026-08-06T15:47:13"/>
    <d v="2026-08-06T23:00:00"/>
    <s v="CANCELADO"/>
    <d v="2026-08-06T16:17:59"/>
    <s v="OUTAGE"/>
    <s v="INTERRUPCAO"/>
    <s v="NAO PROGRAMADO"/>
    <s v="RESIDENCIAL"/>
    <x v="0"/>
    <s v="MDU"/>
    <s v="HFC"/>
    <s v="BLM29F.1"/>
    <n v="378695294"/>
    <s v="R DOS CARIPUNAS 1500"/>
    <s v="MOTOR TECNICO"/>
    <s v="QUARENTENA"/>
    <n v="21"/>
    <n v="21"/>
  </r>
  <r>
    <s v="INM00002121090"/>
    <x v="2"/>
    <s v="EMERGENCIAL"/>
    <d v="2026-08-06T15:58:43"/>
    <d v="2026-08-06T22:30:00"/>
    <s v="FECHADO"/>
    <d v="2026-08-06T16:25:00"/>
    <s v="OUTAGE"/>
    <s v="INTERRUPCAO"/>
    <s v="NAO PROGRAMADO"/>
    <s v="RESIDENCIAL"/>
    <x v="0"/>
    <s v="MDU"/>
    <s v="HFC"/>
    <s v="ACLABA.1"/>
    <n v="375906241"/>
    <s v="AV DUQUE BACELAR 12 COND ATHENAS PARK IV BL 6"/>
    <s v="COP MDU"/>
    <s v="ENTRANTES - MDU"/>
    <n v="10"/>
    <n v="10"/>
  </r>
  <r>
    <s v="INM00002121096"/>
    <x v="0"/>
    <s v="EMERGENCIAL"/>
    <d v="2026-08-06T15:59:18"/>
    <d v="2026-08-06T23:00:00"/>
    <s v="CANCELADO"/>
    <d v="2026-08-06T16:29:41"/>
    <s v="OUTAGE"/>
    <s v="INTERRUPCAO"/>
    <s v="NAO PROGRAMADO"/>
    <s v="RESIDENCIAL"/>
    <x v="0"/>
    <s v="MDU"/>
    <s v="HFC"/>
    <s v="ICOAAC.1"/>
    <n v="371976875"/>
    <s v="PSG ALACID NUNES 100 BL E"/>
    <s v="MOTOR TECNICO"/>
    <s v="QUARENTENA"/>
    <n v="4"/>
    <n v="4"/>
  </r>
  <r>
    <s v="INM00002121095"/>
    <x v="0"/>
    <s v="EMERGENCIAL"/>
    <d v="2026-08-06T16:00:12"/>
    <d v="2026-08-06T23:30:00"/>
    <s v="RESOLVIDO"/>
    <d v="2026-08-06T21:41:00"/>
    <s v="OUTAGE"/>
    <s v="INFORMATIVO"/>
    <s v="TOTAL"/>
    <s v="RESIDENCIAL"/>
    <x v="0"/>
    <s v="NODE"/>
    <s v="HFC"/>
    <s v="GUAAL"/>
    <m/>
    <m/>
    <s v="COP REDE"/>
    <s v="ENTRANTES - RF"/>
    <n v="1"/>
    <n v="5"/>
  </r>
  <r>
    <s v="INM00002121095"/>
    <x v="0"/>
    <s v="EMERGENCIAL"/>
    <d v="2026-08-06T16:00:12"/>
    <d v="2026-08-06T23:30:00"/>
    <s v="RESOLVIDO"/>
    <d v="2026-08-06T21:41:00"/>
    <s v="OUTAGE"/>
    <s v="INFORMATIVO"/>
    <s v="TOTAL"/>
    <s v="RESIDENCIAL"/>
    <x v="0"/>
    <s v="NODE"/>
    <s v="HFC"/>
    <s v="GUAARA"/>
    <m/>
    <m/>
    <s v="COP REDE"/>
    <s v="ENTRANTES - RF"/>
    <n v="1"/>
    <n v="5"/>
  </r>
  <r>
    <s v="INM00002121095"/>
    <x v="0"/>
    <s v="EMERGENCIAL"/>
    <d v="2026-08-06T16:00:12"/>
    <d v="2026-08-06T23:30:00"/>
    <s v="RESOLVIDO"/>
    <d v="2026-08-06T21:41:00"/>
    <s v="OUTAGE"/>
    <s v="INFORMATIVO"/>
    <s v="TOTAL"/>
    <s v="RESIDENCIAL"/>
    <x v="0"/>
    <s v="NODE"/>
    <s v="HFC"/>
    <s v="GUAARB"/>
    <m/>
    <m/>
    <s v="COP REDE"/>
    <s v="ENTRANTES - RF"/>
    <n v="1"/>
    <n v="5"/>
  </r>
  <r>
    <s v="INM00002121099"/>
    <x v="0"/>
    <s v="EMERGENCIAL"/>
    <d v="2026-08-06T16:00:17"/>
    <d v="2026-08-06T23:30:00"/>
    <s v="CANCELADO"/>
    <d v="2026-08-06T16:31:04"/>
    <s v="OUTAGE"/>
    <s v="INTERRUPCAO"/>
    <s v="NAO PROGRAMADO"/>
    <s v="RESIDENCIAL"/>
    <x v="0"/>
    <s v="MDU"/>
    <s v="HFC"/>
    <s v="ICOAAB.2"/>
    <n v="380150342"/>
    <s v="PSG ALACID NUNES 100 BL D"/>
    <s v="MOTOR TECNICO"/>
    <s v="QUARENTENA"/>
    <n v="9"/>
    <n v="9"/>
  </r>
  <r>
    <s v="INM00002121099"/>
    <x v="0"/>
    <s v="EMERGENCIAL"/>
    <d v="2026-08-06T16:00:17"/>
    <d v="2026-08-06T23:30:00"/>
    <s v="CANCELADO"/>
    <d v="2026-08-06T16:31:04"/>
    <s v="OUTAGE"/>
    <s v="INTERRUPCAO"/>
    <s v="NAO PROGRAMADO"/>
    <s v="RESIDENCIAL"/>
    <x v="0"/>
    <s v="MDU"/>
    <s v="HFC"/>
    <s v="ICOAAC"/>
    <n v="380150342"/>
    <m/>
    <s v="MOTOR TECNICO"/>
    <s v="QUARENTENA"/>
    <n v="9"/>
    <n v="9"/>
  </r>
  <r>
    <s v="INM00002121103"/>
    <x v="0"/>
    <s v="EMERGENCIAL"/>
    <d v="2026-08-06T16:00:43"/>
    <d v="2026-08-06T23:30:00"/>
    <s v="CANCELADO"/>
    <d v="2026-08-06T16:31:10"/>
    <s v="OUTAGE"/>
    <s v="INTERRUPCAO"/>
    <s v="NAO PROGRAMADO"/>
    <s v="RESIDENCIAL"/>
    <x v="0"/>
    <s v="MDU"/>
    <s v="HFC"/>
    <s v="ICOAAC.2"/>
    <n v="371977399"/>
    <s v="PSG ALACID NUNES 100 BL L"/>
    <s v="MOTOR TECNICO"/>
    <s v="QUARENTENA"/>
    <n v="4"/>
    <n v="4"/>
  </r>
  <r>
    <s v="INM00002121121"/>
    <x v="0"/>
    <s v="EMERGENCIAL"/>
    <d v="2026-08-06T16:04:00"/>
    <d v="2026-08-07T10:30:00"/>
    <s v="RESOLVIDO"/>
    <d v="2026-08-07T09:30:00"/>
    <s v="OUTAGE"/>
    <s v="PERFORMANCE"/>
    <s v="TOTAL"/>
    <s v="RESIDENCIAL"/>
    <x v="1"/>
    <s v="MDU"/>
    <s v="GPON"/>
    <s v="BEL.AB.032.00.010"/>
    <m/>
    <m/>
    <s v="COP MDU"/>
    <s v="ENTRANTES - MDU"/>
    <n v="1"/>
    <n v="1"/>
  </r>
  <r>
    <s v="INM00002121189"/>
    <x v="0"/>
    <s v="EMERGENCIAL"/>
    <d v="2026-08-06T16:20:43"/>
    <d v="2026-08-08T12:00:00"/>
    <s v="RESOLVIDO"/>
    <d v="2026-08-07T15:49:00"/>
    <s v="OUTAGE"/>
    <s v="PERFORMANCE"/>
    <s v="TOTAL"/>
    <s v="RESIDENCIAL"/>
    <x v="0"/>
    <s v="MDU"/>
    <s v="HFC"/>
    <s v="GPONA02"/>
    <n v="388071086"/>
    <s v="AV CMTE BRAS DE AGUIAR 580"/>
    <s v="COP MDU"/>
    <s v="ENTRANTES - MDU"/>
    <n v="1"/>
    <n v="1"/>
  </r>
  <r>
    <s v="INM00002121225"/>
    <x v="0"/>
    <s v="EMERGENCIAL"/>
    <d v="2026-08-06T16:28:27"/>
    <d v="2026-08-07T01:30:00"/>
    <s v="CANCELADO"/>
    <d v="2026-08-06T16:58:57"/>
    <s v="OUTAGE"/>
    <s v="INTERRUPCAO"/>
    <s v="NAO PROGRAMADO"/>
    <s v="RESIDENCIAL"/>
    <x v="1"/>
    <s v="GPON"/>
    <s v="GPON"/>
    <s v="GUA.AD"/>
    <m/>
    <m/>
    <s v="MOTOR TECNICO"/>
    <s v="QUARENTENA"/>
    <n v="1411"/>
    <n v="1411"/>
  </r>
  <r>
    <s v="INM00002121229"/>
    <x v="0"/>
    <s v="EMERGENCIAL"/>
    <d v="2026-08-06T16:30:24"/>
    <d v="2026-08-06T23:30:00"/>
    <s v="RESOLVIDO"/>
    <d v="2026-08-06T18:12:00"/>
    <s v="OUTAGE"/>
    <s v="PERFORMANCE"/>
    <s v="TOTAL"/>
    <s v="RESIDENCIAL"/>
    <x v="0"/>
    <s v="MDU"/>
    <s v="HFC"/>
    <s v="ALT-CA17CD0C"/>
    <m/>
    <m/>
    <s v="COP MDU"/>
    <s v="COP MDU BR"/>
    <n v="9"/>
    <n v="9"/>
  </r>
  <r>
    <s v="INM00002121229"/>
    <x v="0"/>
    <s v="EMERGENCIAL"/>
    <d v="2026-08-06T16:30:24"/>
    <d v="2026-08-06T23:30:00"/>
    <s v="RESOLVIDO"/>
    <d v="2026-08-06T18:12:00"/>
    <s v="OUTAGE"/>
    <s v="PERFORMANCE"/>
    <s v="TOTAL"/>
    <s v="RESIDENCIAL"/>
    <x v="0"/>
    <s v="MDU"/>
    <s v="HFC"/>
    <s v="ICOAAB.2"/>
    <n v="380150342"/>
    <m/>
    <s v="COP MDU"/>
    <s v="COP MDU BR"/>
    <n v="9"/>
    <n v="9"/>
  </r>
  <r>
    <s v="INM00002121229"/>
    <x v="0"/>
    <s v="EMERGENCIAL"/>
    <d v="2026-08-06T16:30:24"/>
    <d v="2026-08-06T23:30:00"/>
    <s v="RESOLVIDO"/>
    <d v="2026-08-06T18:12:00"/>
    <s v="OUTAGE"/>
    <s v="PERFORMANCE"/>
    <s v="TOTAL"/>
    <s v="RESIDENCIAL"/>
    <x v="0"/>
    <s v="MDU"/>
    <s v="HFC"/>
    <s v="ICOAAC"/>
    <n v="380150342"/>
    <m/>
    <s v="COP MDU"/>
    <s v="COP MDU BR"/>
    <n v="9"/>
    <n v="9"/>
  </r>
  <r>
    <s v="INM00002121245"/>
    <x v="3"/>
    <s v="EMERGENCIAL"/>
    <d v="2026-08-06T16:32:42"/>
    <d v="2026-08-06T23:30:00"/>
    <s v="CANCELADO"/>
    <d v="2026-08-06T17:03:42"/>
    <s v="OUTAGE"/>
    <s v="INTERRUPCAO"/>
    <s v="NAO PROGRAMADO"/>
    <s v="RESIDENCIAL"/>
    <x v="0"/>
    <s v="MDU"/>
    <s v="HFC"/>
    <s v="MA265.A"/>
    <n v="638136379"/>
    <s v="R SALVADOR 60 BL A"/>
    <s v="MOTOR TECNICO"/>
    <s v="QUARENTENA"/>
    <n v="5"/>
    <n v="5"/>
  </r>
  <r>
    <s v="INM00002121249"/>
    <x v="0"/>
    <s v="EMERGENCIAL"/>
    <d v="2026-08-06T16:35:00"/>
    <d v="2026-08-07T17:00:00"/>
    <s v="RESOLVIDO"/>
    <d v="2026-08-07T12:49:00"/>
    <s v="OUTAGE"/>
    <s v="PERFORMANCE"/>
    <s v="NAO PROGRAMADO"/>
    <s v="RESIDENCIAL"/>
    <x v="1"/>
    <s v="NODE"/>
    <s v="HFC"/>
    <s v="ICOANA.2"/>
    <m/>
    <m/>
    <s v="COPREDE_RJO_NORTE"/>
    <s v="COP REDE FO"/>
    <n v="4"/>
    <n v="4"/>
  </r>
  <r>
    <s v="INM00002121279"/>
    <x v="0"/>
    <s v="EMERGENCIAL"/>
    <d v="2026-08-06T16:42:43"/>
    <d v="2026-08-07T17:00:00"/>
    <s v="RESOLVIDO"/>
    <d v="2026-08-07T10:18:00"/>
    <s v="OUTAGE"/>
    <s v="PERFORMANCE"/>
    <s v="TOTAL"/>
    <s v="RESIDENCIAL"/>
    <x v="0"/>
    <s v="MDU"/>
    <s v="HFC"/>
    <s v="BELBHA"/>
    <n v="370693223"/>
    <s v="R BERNAL DO COUTO 93"/>
    <s v="COP MDU"/>
    <s v="ENTRANTES - MDU"/>
    <n v="4"/>
    <n v="4"/>
  </r>
  <r>
    <s v="INM00002121295"/>
    <x v="3"/>
    <s v="EMERGENCIAL"/>
    <d v="2026-08-06T16:46:00"/>
    <d v="2026-08-06T23:30:00"/>
    <s v="CANCELADO"/>
    <d v="2026-08-06T17:16:58"/>
    <s v="OUTAGE"/>
    <s v="INTERRUPCAO"/>
    <s v="NAO PROGRAMADO"/>
    <s v="RESIDENCIAL"/>
    <x v="0"/>
    <s v="MDU"/>
    <s v="HFC"/>
    <s v="MA265.A"/>
    <n v="638136716"/>
    <s v="R SALVADOR 60 BL B"/>
    <s v="MOTOR TECNICO"/>
    <s v="QUARENTENA"/>
    <n v="5"/>
    <n v="5"/>
  </r>
  <r>
    <s v="INM00002121356"/>
    <x v="3"/>
    <s v="EMERGENCIAL"/>
    <d v="2026-08-06T17:00:10"/>
    <d v="2026-08-06T23:30:00"/>
    <s v="FECHADO"/>
    <d v="2026-08-06T18:16:00"/>
    <s v="OUTAGE"/>
    <s v="PERFORMANCE"/>
    <s v="TOTAL"/>
    <s v="RESIDENCIAL"/>
    <x v="0"/>
    <s v="MDU"/>
    <s v="HFC"/>
    <s v="MA265.A"/>
    <n v="638136379"/>
    <s v="R SALVADOR 60 BL A"/>
    <s v="COP MDU"/>
    <s v="COP MDU BR"/>
    <n v="5"/>
    <n v="5"/>
  </r>
  <r>
    <s v="INM00002121356"/>
    <x v="3"/>
    <s v="EMERGENCIAL"/>
    <d v="2026-08-06T17:00:10"/>
    <d v="2026-08-06T23:30:00"/>
    <s v="FECHADO"/>
    <d v="2026-08-06T18:16:00"/>
    <s v="OUTAGE"/>
    <s v="PERFORMANCE"/>
    <s v="TOTAL"/>
    <s v="RESIDENCIAL"/>
    <x v="0"/>
    <s v="MDU"/>
    <s v="HFC"/>
    <s v="MA265.A"/>
    <n v="638136716"/>
    <m/>
    <s v="COP MDU"/>
    <s v="COP MDU BR"/>
    <n v="5"/>
    <n v="5"/>
  </r>
  <r>
    <s v="INM00002121377"/>
    <x v="0"/>
    <s v="EMERGENCIAL"/>
    <d v="2026-08-06T17:07:00"/>
    <d v="2026-08-07T06:30:00"/>
    <s v="RESOLVIDO"/>
    <d v="2026-08-07T00:41:00"/>
    <s v="OUTAGE"/>
    <s v="PERFORMANCE"/>
    <s v="TOTAL"/>
    <s v="RESIDENCIAL"/>
    <x v="0"/>
    <s v="NODE"/>
    <s v="HFC"/>
    <s v="BLM25A"/>
    <m/>
    <m/>
    <s v="COP REDE"/>
    <s v="ENTRANTES - RF"/>
    <n v="9"/>
    <n v="9"/>
  </r>
  <r>
    <s v="INM00002121407"/>
    <x v="0"/>
    <s v="EMERGENCIAL"/>
    <d v="2026-08-06T17:14:00"/>
    <d v="2026-08-06T23:30:00"/>
    <s v="RESOLVIDO"/>
    <d v="2026-08-06T17:45:00"/>
    <s v="OUTAGE"/>
    <s v="INTERRUPCAO"/>
    <s v="TOTAL"/>
    <s v="RESIDENCIAL"/>
    <x v="0"/>
    <s v="MDU"/>
    <s v="HFC"/>
    <s v="BELAXA"/>
    <n v="370740919"/>
    <s v="TV TIMBO 2730"/>
    <s v="COP MDU"/>
    <s v="ENTRANTES - MDU"/>
    <n v="5"/>
    <n v="5"/>
  </r>
  <r>
    <s v="INM00002121417"/>
    <x v="4"/>
    <s v="INFORMATIVO"/>
    <d v="2026-08-06T17:16:43"/>
    <d v="2026-08-07T17:30:00"/>
    <s v="RESOLVIDO"/>
    <d v="2026-08-06T17:40:00"/>
    <s v="OUTAGE"/>
    <s v="INFORMATIVO"/>
    <s v="IMPRODUTIVO"/>
    <s v="RESIDENCIAL"/>
    <x v="2"/>
    <s v="N/A"/>
    <s v="GPON"/>
    <s v="PCJ.XX.026.04.02"/>
    <m/>
    <m/>
    <s v="COPREDE_RJO_NORTE"/>
    <s v="COP REDE FO"/>
    <n v="1"/>
    <n v="1"/>
  </r>
  <r>
    <s v="INM00002121440"/>
    <x v="0"/>
    <s v="EMERGENCIAL"/>
    <d v="2026-08-06T17:23:47"/>
    <d v="2026-08-06T23:30:00"/>
    <s v="CANCELADO"/>
    <d v="2026-08-06T17:54:36"/>
    <s v="OUTAGE"/>
    <s v="INTERRUPCAO"/>
    <s v="NAO PROGRAMADO"/>
    <s v="RESIDENCIAL"/>
    <x v="0"/>
    <s v="MDU"/>
    <s v="HFC"/>
    <s v="BLM29F.1"/>
    <n v="378695294"/>
    <s v="R DOS CARIPUNAS 1500"/>
    <s v="MOTOR TECNICO"/>
    <s v="QUARENTENA"/>
    <n v="21"/>
    <n v="21"/>
  </r>
  <r>
    <s v="INM00002121497"/>
    <x v="3"/>
    <s v="EMERGENCIAL"/>
    <d v="2026-08-06T17:39:10"/>
    <d v="2026-08-07T01:00:00"/>
    <s v="CANCELADO"/>
    <d v="2026-08-06T18:10:01"/>
    <s v="OUTAGE"/>
    <s v="INTERRUPCAO"/>
    <s v="NAO PROGRAMADO"/>
    <s v="RESIDENCIAL"/>
    <x v="0"/>
    <s v="NODE"/>
    <s v="HFC"/>
    <s v="MA306"/>
    <m/>
    <m/>
    <s v="MOTOR TECNICO"/>
    <s v="QUARENTENA"/>
    <n v="4"/>
    <n v="4"/>
  </r>
  <r>
    <s v="INM00002121524"/>
    <x v="3"/>
    <s v="EMERGENCIAL"/>
    <d v="2026-08-06T17:46:54"/>
    <d v="2026-08-07T01:00:00"/>
    <s v="CANCELADO"/>
    <d v="2026-08-06T18:18:37"/>
    <s v="OUTAGE"/>
    <s v="INTERRUPCAO"/>
    <s v="NAO PROGRAMADO"/>
    <s v="RESIDENCIAL"/>
    <x v="0"/>
    <s v="NODE"/>
    <s v="HFC"/>
    <s v="CENADA.3"/>
    <m/>
    <m/>
    <s v="MOTOR TECNICO"/>
    <s v="QUARENTENA"/>
    <n v="7"/>
    <n v="7"/>
  </r>
  <r>
    <s v="INM00002121524"/>
    <x v="3"/>
    <s v="EMERGENCIAL"/>
    <d v="2026-08-06T17:46:54"/>
    <d v="2026-08-07T01:00:00"/>
    <s v="CANCELADO"/>
    <d v="2026-08-06T18:18:37"/>
    <s v="OUTAGE"/>
    <s v="INTERRUPCAO"/>
    <s v="NAO PROGRAMADO"/>
    <s v="RESIDENCIAL"/>
    <x v="0"/>
    <s v="NODE"/>
    <s v="HFC"/>
    <s v="CENADA.CENADA2"/>
    <m/>
    <m/>
    <s v="MOTOR TECNICO"/>
    <s v="QUARENTENA"/>
    <n v="7"/>
    <n v="7"/>
  </r>
  <r>
    <s v="INM00002121524"/>
    <x v="3"/>
    <s v="EMERGENCIAL"/>
    <d v="2026-08-06T17:46:54"/>
    <d v="2026-08-07T01:00:00"/>
    <s v="CANCELADO"/>
    <d v="2026-08-06T18:18:37"/>
    <s v="OUTAGE"/>
    <s v="INTERRUPCAO"/>
    <s v="NAO PROGRAMADO"/>
    <s v="RESIDENCIAL"/>
    <x v="0"/>
    <s v="NODE"/>
    <s v="HFC"/>
    <s v="CENADA.1"/>
    <m/>
    <m/>
    <s v="MOTOR TECNICO"/>
    <s v="QUARENTENA"/>
    <n v="7"/>
    <n v="7"/>
  </r>
  <r>
    <s v="INM00002121549"/>
    <x v="2"/>
    <s v="EMERGENCIAL"/>
    <d v="2026-08-06T17:53:00"/>
    <d v="2026-08-07T18:00:00"/>
    <s v="FECHADO"/>
    <d v="2026-08-07T10:03:00"/>
    <s v="OUTAGE"/>
    <s v="INFORMATIVO"/>
    <s v="TOTAL"/>
    <s v="RESIDENCIAL"/>
    <x v="0"/>
    <s v="MDU"/>
    <s v="HFC"/>
    <s v="ACLAAA"/>
    <n v="380481714"/>
    <s v="R DEZ 1 BL 12"/>
    <s v="COP MDU"/>
    <s v="ENTRANTES - MDU"/>
    <n v="7"/>
    <n v="7"/>
  </r>
  <r>
    <s v="INM00002121551"/>
    <x v="0"/>
    <s v="EMERGENCIAL"/>
    <d v="2026-08-06T17:54:37"/>
    <d v="2026-08-06T23:30:00"/>
    <s v="FECHADO"/>
    <d v="2026-08-06T21:10:00"/>
    <s v="OUTAGE"/>
    <s v="INFORMATIVO"/>
    <s v="TOTAL"/>
    <s v="RESIDENCIAL"/>
    <x v="0"/>
    <s v="MDU"/>
    <s v="HFC"/>
    <s v="BLM29F.1"/>
    <n v="378695294"/>
    <s v="R DOS CARIPUNAS 1500"/>
    <s v="COP MDU"/>
    <s v="BACKLOG"/>
    <n v="21"/>
    <n v="21"/>
  </r>
  <r>
    <s v="INM00002121565"/>
    <x v="3"/>
    <s v="INFORMATIVO"/>
    <d v="2026-08-06T17:59:43"/>
    <d v="2026-08-07T18:00:00"/>
    <s v="RESOLVIDO"/>
    <d v="2026-08-07T08:31:00"/>
    <s v="OUTAGE"/>
    <s v="INFORMATIVO"/>
    <s v="CLIENTE"/>
    <s v="RESIDENCIAL"/>
    <x v="0"/>
    <s v="MDU"/>
    <s v="HFC"/>
    <s v="FRSACA"/>
    <n v="641913189"/>
    <s v="R MQ. DE CARAVELAS (PQ LARANJEIRAS) 10"/>
    <s v="COP MDU"/>
    <s v="BACKLOG"/>
    <n v="12"/>
    <n v="12"/>
  </r>
  <r>
    <s v="INM00002121581"/>
    <x v="3"/>
    <s v="EMERGENCIAL"/>
    <d v="2026-08-06T18:04:27"/>
    <d v="2026-08-07T01:00:00"/>
    <s v="RESOLVIDO"/>
    <d v="2026-08-06T18:20:00"/>
    <s v="OUTAGE"/>
    <s v="INFORMATIVO"/>
    <s v="TOTAL"/>
    <s v="RESIDENCIAL"/>
    <x v="0"/>
    <s v="NODE"/>
    <s v="HFC"/>
    <s v="ALT-0CF33F6C"/>
    <m/>
    <m/>
    <s v="COP REDE"/>
    <s v="ENTRANTES - RF"/>
    <n v="1"/>
    <n v="4"/>
  </r>
  <r>
    <s v="INM00002121581"/>
    <x v="3"/>
    <s v="EMERGENCIAL"/>
    <d v="2026-08-06T18:04:27"/>
    <d v="2026-08-07T01:00:00"/>
    <s v="RESOLVIDO"/>
    <d v="2026-08-06T18:20:00"/>
    <s v="OUTAGE"/>
    <s v="INFORMATIVO"/>
    <s v="TOTAL"/>
    <s v="RESIDENCIAL"/>
    <x v="0"/>
    <s v="NODE"/>
    <s v="HFC"/>
    <s v="MA306"/>
    <m/>
    <m/>
    <s v="COP REDE"/>
    <s v="ENTRANTES - RF"/>
    <n v="1"/>
    <n v="4"/>
  </r>
  <r>
    <s v="INM00002121625"/>
    <x v="3"/>
    <s v="EMERGENCIAL"/>
    <d v="2026-08-06T18:17:00"/>
    <d v="2026-08-07T18:30:00"/>
    <s v="RESOLVIDO"/>
    <d v="2026-08-07T17:58:00"/>
    <s v="OUTAGE"/>
    <s v="PERFORMANCE"/>
    <s v="TOTAL"/>
    <s v="RESIDENCIAL"/>
    <x v="0"/>
    <s v="NODE"/>
    <s v="HFC"/>
    <s v="CRDADA.2"/>
    <m/>
    <m/>
    <s v="COP REDE"/>
    <s v="ENTRANTES - RF"/>
    <n v="4"/>
    <n v="8"/>
  </r>
  <r>
    <s v="INM00002121618"/>
    <x v="3"/>
    <s v="EMERGENCIAL"/>
    <d v="2026-08-06T18:17:18"/>
    <d v="2026-08-07T01:00:00"/>
    <s v="RESOLVIDO"/>
    <d v="2026-08-06T18:23:00"/>
    <s v="OUTAGE"/>
    <s v="INFORMATIVO"/>
    <s v="TOTAL"/>
    <s v="RESIDENCIAL"/>
    <x v="0"/>
    <s v="NODE"/>
    <s v="HFC"/>
    <s v="ALT-A131A833"/>
    <m/>
    <m/>
    <s v="COP REDE"/>
    <s v="ENTRANTES - RF"/>
    <n v="1"/>
    <n v="7"/>
  </r>
  <r>
    <s v="INM00002121618"/>
    <x v="3"/>
    <s v="EMERGENCIAL"/>
    <d v="2026-08-06T18:17:18"/>
    <d v="2026-08-07T01:00:00"/>
    <s v="RESOLVIDO"/>
    <d v="2026-08-06T18:23:00"/>
    <s v="OUTAGE"/>
    <s v="INFORMATIVO"/>
    <s v="TOTAL"/>
    <s v="RESIDENCIAL"/>
    <x v="0"/>
    <s v="NODE"/>
    <s v="HFC"/>
    <s v="CENADA.3"/>
    <m/>
    <m/>
    <s v="COP REDE"/>
    <s v="ENTRANTES - RF"/>
    <n v="1"/>
    <n v="7"/>
  </r>
  <r>
    <s v="INM00002121618"/>
    <x v="3"/>
    <s v="EMERGENCIAL"/>
    <d v="2026-08-06T18:17:18"/>
    <d v="2026-08-07T01:00:00"/>
    <s v="RESOLVIDO"/>
    <d v="2026-08-06T18:23:00"/>
    <s v="OUTAGE"/>
    <s v="INFORMATIVO"/>
    <s v="TOTAL"/>
    <s v="RESIDENCIAL"/>
    <x v="0"/>
    <s v="NODE"/>
    <s v="HFC"/>
    <s v="CENADA.CENADA2"/>
    <m/>
    <m/>
    <s v="COP REDE"/>
    <s v="ENTRANTES - RF"/>
    <n v="1"/>
    <n v="7"/>
  </r>
  <r>
    <s v="INM00002121618"/>
    <x v="3"/>
    <s v="EMERGENCIAL"/>
    <d v="2026-08-06T18:17:18"/>
    <d v="2026-08-07T01:00:00"/>
    <s v="RESOLVIDO"/>
    <d v="2026-08-06T18:23:00"/>
    <s v="OUTAGE"/>
    <s v="INFORMATIVO"/>
    <s v="TOTAL"/>
    <s v="RESIDENCIAL"/>
    <x v="0"/>
    <s v="NODE"/>
    <s v="HFC"/>
    <s v="CENADA.1"/>
    <m/>
    <m/>
    <s v="COP REDE"/>
    <s v="ENTRANTES - RF"/>
    <n v="1"/>
    <n v="7"/>
  </r>
  <r>
    <s v="INM00002121639"/>
    <x v="0"/>
    <s v="EMERGENCIAL"/>
    <d v="2026-08-06T18:21:48"/>
    <d v="2026-08-07T01:30:00"/>
    <s v="CANCELADO"/>
    <d v="2026-08-06T18:52:14"/>
    <s v="OUTAGE"/>
    <s v="INTERRUPCAO"/>
    <s v="NAO PROGRAMADO"/>
    <s v="RESIDENCIAL"/>
    <x v="0"/>
    <s v="MDU"/>
    <s v="HFC"/>
    <s v="BENAT.2"/>
    <n v="380580609"/>
    <s v="ROD AUGUSTO MONTENEGRO 4110 BL C"/>
    <s v="MOTOR TECNICO"/>
    <s v="QUARENTENA"/>
    <n v="2"/>
    <n v="2"/>
  </r>
  <r>
    <s v="INM00002121671"/>
    <x v="3"/>
    <s v="EMERGENCIAL"/>
    <d v="2026-08-06T18:30:43"/>
    <d v="2026-08-07T19:00:00"/>
    <s v="RESOLVIDO"/>
    <d v="2026-08-06T21:42:00"/>
    <s v="OUTAGE"/>
    <s v="INTERRUPCAO"/>
    <s v="TOTAL"/>
    <s v="RESIDENCIAL"/>
    <x v="1"/>
    <s v="GPON"/>
    <s v="GPON"/>
    <s v="CPD.AD.081.02.08"/>
    <m/>
    <m/>
    <s v="COPREDE_RJO_NORTE"/>
    <s v="COP REDE FO"/>
    <n v="1"/>
    <n v="1"/>
  </r>
  <r>
    <s v="INM00002121685"/>
    <x v="3"/>
    <s v="EMERGENCIAL"/>
    <d v="2026-08-06T18:34:44"/>
    <d v="2026-08-07T02:00:00"/>
    <s v="CANCELADO"/>
    <d v="2026-08-06T19:05:07"/>
    <s v="OUTAGE"/>
    <s v="INTERRUPCAO"/>
    <s v="NAO PROGRAMADO"/>
    <s v="RESIDENCIAL"/>
    <x v="0"/>
    <s v="NODE"/>
    <s v="HFC"/>
    <s v="MA428"/>
    <m/>
    <m/>
    <s v="MOTOR TECNICO"/>
    <s v="QUARENTENA"/>
    <n v="9"/>
    <n v="9"/>
  </r>
  <r>
    <s v="INM00002121692"/>
    <x v="3"/>
    <s v="EMERGENCIAL"/>
    <d v="2026-08-06T18:36:04"/>
    <d v="2026-08-07T02:00:00"/>
    <s v="CANCELADO"/>
    <d v="2026-08-06T19:06:35"/>
    <s v="OUTAGE"/>
    <s v="INTERRUPCAO"/>
    <s v="NAO PROGRAMADO"/>
    <s v="RESIDENCIAL"/>
    <x v="0"/>
    <s v="NODE"/>
    <s v="HFC"/>
    <s v="CENADA"/>
    <m/>
    <m/>
    <s v="MOTOR TECNICO"/>
    <s v="QUARENTENA"/>
    <n v="7"/>
    <n v="7"/>
  </r>
  <r>
    <s v="INM00002121717"/>
    <x v="0"/>
    <s v="EMERGENCIAL"/>
    <d v="2026-08-06T18:43:15"/>
    <d v="2026-08-07T02:00:00"/>
    <s v="CANCELADO"/>
    <d v="2026-08-06T19:14:00"/>
    <s v="OUTAGE"/>
    <s v="INTERRUPCAO"/>
    <s v="NAO PROGRAMADO"/>
    <s v="RESIDENCIAL"/>
    <x v="0"/>
    <s v="MDU"/>
    <s v="HFC"/>
    <s v="BELAXA.2"/>
    <n v="370740919"/>
    <s v="TV TIMBO 2730"/>
    <s v="MOTOR TECNICO"/>
    <s v="QUARENTENA"/>
    <n v="5"/>
    <n v="5"/>
  </r>
  <r>
    <s v="INM00002121720"/>
    <x v="0"/>
    <s v="EMERGENCIAL"/>
    <d v="2026-08-06T18:43:56"/>
    <d v="2026-08-07T02:00:00"/>
    <s v="CANCELADO"/>
    <d v="2026-08-06T19:14:40"/>
    <s v="OUTAGE"/>
    <s v="INTERRUPCAO"/>
    <s v="NAO PROGRAMADO"/>
    <s v="RESIDENCIAL"/>
    <x v="0"/>
    <s v="MDU"/>
    <s v="HFC"/>
    <s v="BLM121.A"/>
    <n v="371806118"/>
    <s v="TV TIMBO 1960"/>
    <s v="MOTOR TECNICO"/>
    <s v="QUARENTENA"/>
    <n v="5"/>
    <n v="5"/>
  </r>
  <r>
    <s v="INM00002121749"/>
    <x v="0"/>
    <s v="EMERGENCIAL"/>
    <d v="2026-08-06T18:52:15"/>
    <d v="2026-08-07T01:30:00"/>
    <s v="RESOLVIDO"/>
    <d v="2026-08-06T19:05:00"/>
    <s v="OUTAGE"/>
    <s v="INTERRUPCAO"/>
    <s v="NAO PROGRAMADO"/>
    <s v="RESIDENCIAL"/>
    <x v="0"/>
    <s v="MDU"/>
    <s v="HFC"/>
    <s v="BENAT.2"/>
    <n v="380580609"/>
    <s v="ROD AUGUSTO MONTENEGRO 4110 BL C"/>
    <s v="COP MDU"/>
    <s v="COP MDU BR"/>
    <n v="2"/>
    <n v="2"/>
  </r>
  <r>
    <s v="INM00002121749"/>
    <x v="0"/>
    <s v="EMERGENCIAL"/>
    <d v="2026-08-06T18:52:15"/>
    <d v="2026-08-07T01:30:00"/>
    <s v="RESOLVIDO"/>
    <d v="2026-08-06T19:05:00"/>
    <s v="OUTAGE"/>
    <s v="INTERRUPCAO"/>
    <s v="NAO PROGRAMADO"/>
    <s v="RESIDENCIAL"/>
    <x v="0"/>
    <s v="MDU"/>
    <s v="HFC"/>
    <s v="BENAT.2"/>
    <n v="380305567"/>
    <m/>
    <s v="COP MDU"/>
    <s v="COP MDU BR"/>
    <n v="2"/>
    <n v="2"/>
  </r>
  <r>
    <s v="INM00002121752"/>
    <x v="3"/>
    <s v="EMERGENCIAL"/>
    <d v="2026-08-06T18:53:44"/>
    <d v="2026-08-07T02:00:00"/>
    <s v="CANCELADO"/>
    <d v="2026-08-06T19:24:29"/>
    <s v="OUTAGE"/>
    <s v="INTERRUPCAO"/>
    <s v="NAO PROGRAMADO"/>
    <s v="RESIDENCIAL"/>
    <x v="0"/>
    <s v="MDU"/>
    <s v="HFC"/>
    <s v="MA391.D"/>
    <n v="638403040"/>
    <s v="AV MAX TEIXEIRA 142 BL K"/>
    <s v="MOTOR TECNICO"/>
    <s v="QUARENTENA"/>
    <n v="7"/>
    <n v="7"/>
  </r>
  <r>
    <s v="INM00002121766"/>
    <x v="3"/>
    <s v="EMERGENCIAL"/>
    <d v="2026-08-06T18:57:29"/>
    <d v="2026-08-07T02:00:00"/>
    <s v="CANCELADO"/>
    <d v="2026-08-06T19:28:07"/>
    <s v="OUTAGE"/>
    <s v="INTERRUPCAO"/>
    <s v="NAO PROGRAMADO"/>
    <s v="RESIDENCIAL"/>
    <x v="0"/>
    <s v="NODE"/>
    <s v="HFC"/>
    <s v="PDNAIA.3"/>
    <m/>
    <m/>
    <s v="MOTOR TECNICO"/>
    <s v="QUARENTENA"/>
    <n v="14"/>
    <n v="14"/>
  </r>
  <r>
    <s v="INM00002121772"/>
    <x v="0"/>
    <s v="EMERGENCIAL"/>
    <d v="2026-08-06T18:59:02"/>
    <d v="2026-08-07T02:00:00"/>
    <s v="CANCELADO"/>
    <d v="2026-08-06T19:29:30"/>
    <s v="OUTAGE"/>
    <s v="INTERRUPCAO"/>
    <s v="NAO PROGRAMADO"/>
    <s v="RESIDENCIAL"/>
    <x v="0"/>
    <s v="MDU"/>
    <s v="HFC"/>
    <s v="BENAT.2"/>
    <n v="380305567"/>
    <s v="ROD AUGUSTO MONTENEGRO 4110 BL C - IPE"/>
    <s v="MOTOR TECNICO"/>
    <s v="QUARENTENA"/>
    <n v="2"/>
    <n v="2"/>
  </r>
  <r>
    <s v="INM00002121795"/>
    <x v="3"/>
    <s v="EMERGENCIAL"/>
    <d v="2026-08-06T19:06:37"/>
    <d v="2026-08-07T02:00:00"/>
    <s v="RESOLVIDO"/>
    <d v="2026-08-06T19:19:00"/>
    <s v="OUTAGE"/>
    <s v="INFORMATIVO"/>
    <s v="TOTAL"/>
    <s v="RESIDENCIAL"/>
    <x v="0"/>
    <s v="NODE"/>
    <s v="HFC"/>
    <s v="CENADA"/>
    <m/>
    <m/>
    <s v="COP REDE"/>
    <s v="ENTRANTES - RF"/>
    <n v="1"/>
    <n v="7"/>
  </r>
  <r>
    <s v="INM00002121828"/>
    <x v="0"/>
    <s v="EMERGENCIAL"/>
    <d v="2026-08-06T19:14:41"/>
    <d v="2026-08-07T02:00:00"/>
    <s v="RESOLVIDO"/>
    <d v="2026-08-06T21:31:00"/>
    <s v="OUTAGE"/>
    <s v="INTERRUPCAO"/>
    <s v="NAO PROGRAMADO"/>
    <s v="RESIDENCIAL"/>
    <x v="0"/>
    <s v="MDU"/>
    <s v="HFC"/>
    <s v="BLM121.A"/>
    <n v="371806118"/>
    <s v="TV TIMBO 1960"/>
    <s v="COP MDU"/>
    <s v="COP MDU BR"/>
    <n v="5"/>
    <n v="5"/>
  </r>
  <r>
    <s v="INM00002121853"/>
    <x v="3"/>
    <s v="EMERGENCIAL"/>
    <d v="2026-08-06T19:22:01"/>
    <d v="2026-08-07T02:30:00"/>
    <s v="CANCELADO"/>
    <d v="2026-08-06T19:52:23"/>
    <s v="OUTAGE"/>
    <s v="INTERRUPCAO"/>
    <s v="NAO PROGRAMADO"/>
    <s v="RESIDENCIAL"/>
    <x v="0"/>
    <s v="MDU"/>
    <s v="HFC"/>
    <s v="MA391.D"/>
    <n v="639287590"/>
    <s v="AV MAX TEIXEIRA 142 BL O"/>
    <s v="MOTOR TECNICO"/>
    <s v="QUARENTENA"/>
    <n v="7"/>
    <n v="7"/>
  </r>
  <r>
    <s v="INM00002121863"/>
    <x v="3"/>
    <s v="EMERGENCIAL"/>
    <d v="2026-08-06T19:24:19"/>
    <d v="2026-08-10T12:00:00"/>
    <s v="FECHADO"/>
    <d v="2026-08-09T21:19:00"/>
    <s v="OUTAGE"/>
    <s v="INFORMATIVO"/>
    <s v="TOTAL"/>
    <s v="RESIDENCIAL"/>
    <x v="0"/>
    <s v="MDU"/>
    <s v="HFC"/>
    <s v="MA391.D"/>
    <n v="638403040"/>
    <s v="AV MAX TEIXEIRA 142 BL K"/>
    <s v="COP MDU"/>
    <s v="BACKLOG"/>
    <n v="7"/>
    <n v="7"/>
  </r>
  <r>
    <s v="INM00002121863"/>
    <x v="3"/>
    <s v="EMERGENCIAL"/>
    <d v="2026-08-06T19:24:19"/>
    <d v="2026-08-10T12:00:00"/>
    <s v="FECHADO"/>
    <d v="2026-08-09T21:19:00"/>
    <s v="OUTAGE"/>
    <s v="INFORMATIVO"/>
    <s v="TOTAL"/>
    <s v="RESIDENCIAL"/>
    <x v="0"/>
    <s v="MDU"/>
    <s v="HFC"/>
    <s v="MA391.D"/>
    <n v="639287590"/>
    <m/>
    <s v="COP MDU"/>
    <s v="BACKLOG"/>
    <n v="7"/>
    <n v="7"/>
  </r>
  <r>
    <s v="INM00002121863"/>
    <x v="3"/>
    <s v="EMERGENCIAL"/>
    <d v="2026-08-06T19:24:19"/>
    <d v="2026-08-10T12:00:00"/>
    <s v="FECHADO"/>
    <d v="2026-08-09T21:19:00"/>
    <s v="OUTAGE"/>
    <s v="INFORMATIVO"/>
    <s v="TOTAL"/>
    <s v="RESIDENCIAL"/>
    <x v="0"/>
    <s v="MDU"/>
    <s v="HFC"/>
    <s v="MA391"/>
    <n v="639287573"/>
    <m/>
    <s v="COP MDU"/>
    <s v="BACKLOG"/>
    <n v="7"/>
    <n v="7"/>
  </r>
  <r>
    <s v="INM00002121866"/>
    <x v="0"/>
    <s v="EMERGENCIAL"/>
    <d v="2026-08-06T19:25:00"/>
    <d v="2026-08-07T12:00:00"/>
    <s v="RESOLVIDO"/>
    <d v="2026-08-07T10:21:00"/>
    <s v="OUTAGE"/>
    <s v="INTERRUPCAO"/>
    <s v="PARCIAL"/>
    <s v="RESIDENCIAL"/>
    <x v="0"/>
    <s v="NODE"/>
    <s v="HFC"/>
    <s v="BENAT"/>
    <n v="380580609"/>
    <s v="ROD AUGUSTO MONTENEGRO 4110 BL C"/>
    <s v="COP REDE"/>
    <s v="ENTRANTES - RF"/>
    <n v="1"/>
    <n v="2"/>
  </r>
  <r>
    <s v="INM00002121866"/>
    <x v="0"/>
    <s v="EMERGENCIAL"/>
    <d v="2026-08-06T19:25:00"/>
    <d v="2026-08-07T12:00:00"/>
    <s v="RESOLVIDO"/>
    <d v="2026-08-07T10:21:00"/>
    <s v="OUTAGE"/>
    <s v="INTERRUPCAO"/>
    <s v="PARCIAL"/>
    <s v="RESIDENCIAL"/>
    <x v="0"/>
    <s v="NODE"/>
    <s v="HFC"/>
    <s v="BENAT"/>
    <n v="380305567"/>
    <m/>
    <s v="COP REDE"/>
    <s v="ENTRANTES - RF"/>
    <n v="1"/>
    <n v="2"/>
  </r>
  <r>
    <s v="INM00002121873"/>
    <x v="3"/>
    <s v="EMERGENCIAL"/>
    <d v="2026-08-06T19:28:14"/>
    <d v="2026-08-07T02:00:00"/>
    <s v="RESOLVIDO"/>
    <d v="2026-08-06T19:33:00"/>
    <s v="OUTAGE"/>
    <s v="INFORMATIVO"/>
    <s v="TOTAL"/>
    <s v="RESIDENCIAL"/>
    <x v="0"/>
    <s v="NODE"/>
    <s v="HFC"/>
    <s v="PDNAIA.3"/>
    <m/>
    <m/>
    <s v="COP REDE"/>
    <s v="ENTRANTES - RF"/>
    <n v="14"/>
    <n v="14"/>
  </r>
  <r>
    <s v="INM00002121901"/>
    <x v="3"/>
    <s v="EMERGENCIAL"/>
    <d v="2026-08-06T19:39:45"/>
    <d v="2026-08-07T05:00:00"/>
    <s v="CANCELADO"/>
    <d v="2026-08-06T20:09:57"/>
    <s v="OUTAGE"/>
    <s v="INTERRUPCAO"/>
    <s v="NAO PROGRAMADO"/>
    <s v="RESIDENCIAL"/>
    <x v="1"/>
    <s v="GPON"/>
    <s v="GPON"/>
    <s v="FRS.AA.081.01.01"/>
    <m/>
    <m/>
    <s v="MOTOR TECNICO"/>
    <s v="QUARENTENA"/>
    <n v="1"/>
    <n v="1"/>
  </r>
  <r>
    <s v="INM00002121902"/>
    <x v="0"/>
    <s v="EMERGENCIAL"/>
    <d v="2026-08-06T19:40:33"/>
    <d v="2026-08-07T03:00:00"/>
    <s v="CANCELADO"/>
    <d v="2026-08-06T20:11:04"/>
    <s v="OUTAGE"/>
    <s v="INTERRUPCAO"/>
    <s v="NAO PROGRAMADO"/>
    <s v="RESIDENCIAL"/>
    <x v="0"/>
    <s v="NODE"/>
    <s v="HFC"/>
    <s v="BENBAA.1"/>
    <m/>
    <m/>
    <s v="MOTOR TECNICO"/>
    <s v="QUARENTENA"/>
    <n v="4"/>
    <n v="4"/>
  </r>
  <r>
    <s v="INM00002121919"/>
    <x v="0"/>
    <s v="EMERGENCIAL"/>
    <d v="2026-08-06T19:47:27"/>
    <d v="2026-08-07T03:00:00"/>
    <s v="CANCELADO"/>
    <d v="2026-08-06T20:18:05"/>
    <s v="OUTAGE"/>
    <s v="INTERRUPCAO"/>
    <s v="NAO PROGRAMADO"/>
    <s v="RESIDENCIAL"/>
    <x v="0"/>
    <s v="MDU"/>
    <s v="HFC"/>
    <s v="BENAT.2"/>
    <n v="380305567"/>
    <s v="ROD AUGUSTO MONTENEGRO 4110 BL C - IPE"/>
    <s v="MOTOR TECNICO"/>
    <s v="QUARENTENA"/>
    <n v="2"/>
    <n v="2"/>
  </r>
  <r>
    <s v="INM00002121951"/>
    <x v="3"/>
    <s v="EMERGENCIAL"/>
    <d v="2026-08-06T19:57:12"/>
    <d v="2026-08-08T12:00:00"/>
    <s v="RESOLVIDO"/>
    <d v="2026-08-08T01:20:00"/>
    <s v="OUTAGE"/>
    <s v="PERFORMANCE"/>
    <s v="PARCIAL"/>
    <s v="RESIDENCIAL"/>
    <x v="0"/>
    <s v="NODE"/>
    <s v="HFC"/>
    <s v="SJOADA.1"/>
    <m/>
    <m/>
    <s v="COP REDE"/>
    <s v="CORI QOE"/>
    <n v="1"/>
    <n v="14"/>
  </r>
  <r>
    <s v="INM00002121972"/>
    <x v="3"/>
    <s v="EMERGENCIAL"/>
    <d v="2026-08-06T20:08:37"/>
    <d v="2026-08-07T11:00:00"/>
    <s v="RESOLVIDO"/>
    <d v="2026-08-07T10:23:00"/>
    <s v="OUTAGE"/>
    <s v="INTERRUPCAO"/>
    <s v="NAO PROGRAMADO"/>
    <s v="RESIDENCIAL"/>
    <x v="1"/>
    <s v="GPON"/>
    <s v="GPON"/>
    <s v="ALT-4F5F92FF"/>
    <m/>
    <m/>
    <s v="COPREDE_RJO_NORTE"/>
    <s v="COP REDE FO"/>
    <n v="1"/>
    <n v="1"/>
  </r>
  <r>
    <s v="INM00002121972"/>
    <x v="3"/>
    <s v="EMERGENCIAL"/>
    <d v="2026-08-06T20:08:37"/>
    <d v="2026-08-07T11:00:00"/>
    <s v="RESOLVIDO"/>
    <d v="2026-08-07T10:23:00"/>
    <s v="OUTAGE"/>
    <s v="INTERRUPCAO"/>
    <s v="NAO PROGRAMADO"/>
    <s v="RESIDENCIAL"/>
    <x v="1"/>
    <s v="GPON"/>
    <s v="GPON"/>
    <s v="FRS.AA.081.01.01"/>
    <m/>
    <m/>
    <s v="COPREDE_RJO_NORTE"/>
    <s v="COP REDE FO"/>
    <n v="1"/>
    <n v="1"/>
  </r>
  <r>
    <s v="INM00002121985"/>
    <x v="3"/>
    <s v="EMERGENCIAL"/>
    <d v="2026-08-06T20:13:15"/>
    <d v="2026-08-07T03:30:00"/>
    <s v="CANCELADO"/>
    <d v="2026-08-06T20:43:52"/>
    <s v="OUTAGE"/>
    <s v="INTERRUPCAO"/>
    <s v="NAO PROGRAMADO"/>
    <s v="RESIDENCIAL"/>
    <x v="0"/>
    <s v="MDU"/>
    <s v="HFC"/>
    <s v="MA391.D"/>
    <n v="639287573"/>
    <s v="AV MAX TEIXEIRA 142 BL J"/>
    <s v="MOTOR TECNICO"/>
    <s v="QUARENTENA"/>
    <n v="7"/>
    <n v="7"/>
  </r>
  <r>
    <s v="INM00002122013"/>
    <x v="0"/>
    <s v="EMERGENCIAL"/>
    <d v="2026-08-06T20:21:42"/>
    <d v="2026-08-07T03:30:00"/>
    <s v="CANCELADO"/>
    <d v="2026-08-06T20:52:16"/>
    <s v="OUTAGE"/>
    <s v="INTERRUPCAO"/>
    <s v="NAO PROGRAMADO"/>
    <s v="RESIDENCIAL"/>
    <x v="0"/>
    <s v="MDU"/>
    <s v="HFC"/>
    <s v="BENARC.1"/>
    <n v="373563152"/>
    <s v="ROD AUGUSTO MONTENEGRO 3501 BL TOPAZIO TOR 13"/>
    <s v="MOTOR TECNICO"/>
    <s v="QUARENTENA"/>
    <n v="6"/>
    <n v="6"/>
  </r>
  <r>
    <s v="INM00002122036"/>
    <x v="3"/>
    <s v="EMERGENCIAL"/>
    <d v="2026-08-06T20:27:42"/>
    <d v="2026-08-07T03:30:00"/>
    <s v="CANCELADO"/>
    <d v="2026-08-06T20:58:45"/>
    <s v="OUTAGE"/>
    <s v="INTERRUPCAO"/>
    <s v="NAO PROGRAMADO"/>
    <s v="RESIDENCIAL"/>
    <x v="0"/>
    <s v="NODE"/>
    <s v="HFC"/>
    <s v="TCNABB.2"/>
    <m/>
    <m/>
    <s v="MOTOR TECNICO"/>
    <s v="QUARENTENA"/>
    <n v="9"/>
    <n v="9"/>
  </r>
  <r>
    <s v="INM00002122047"/>
    <x v="0"/>
    <s v="EMERGENCIAL"/>
    <d v="2026-08-06T20:30:34"/>
    <d v="2026-08-07T04:00:00"/>
    <s v="CANCELADO"/>
    <d v="2026-08-06T21:01:03"/>
    <s v="OUTAGE"/>
    <s v="INTERRUPCAO"/>
    <s v="NAO PROGRAMADO"/>
    <s v="RESIDENCIAL"/>
    <x v="0"/>
    <s v="MDU"/>
    <s v="HFC"/>
    <s v="BENAT.2"/>
    <n v="380305567"/>
    <s v="ROD AUGUSTO MONTENEGRO 4110 BL C - IPE"/>
    <s v="MOTOR TECNICO"/>
    <s v="QUARENTENA"/>
    <n v="2"/>
    <n v="2"/>
  </r>
  <r>
    <s v="INM00002122049"/>
    <x v="3"/>
    <s v="EMERGENCIAL"/>
    <d v="2026-08-06T20:31:41"/>
    <d v="2026-08-09T22:00:00"/>
    <s v="RESOLVIDO"/>
    <d v="2026-08-09T13:21:00"/>
    <s v="OUTAGE"/>
    <s v="PERFORMANCE"/>
    <s v="NAO PROGRAMADO"/>
    <s v="RESIDENCIAL"/>
    <x v="0"/>
    <s v="NODE"/>
    <s v="HFC"/>
    <s v="CPSAIB.2"/>
    <m/>
    <m/>
    <s v="COP REDE"/>
    <s v="CORI QOE"/>
    <n v="1"/>
    <n v="7"/>
  </r>
  <r>
    <s v="INM00002122093"/>
    <x v="0"/>
    <s v="EMERGENCIAL"/>
    <d v="2026-08-06T20:38:00"/>
    <d v="2026-08-07T21:00:00"/>
    <s v="RESOLVIDO"/>
    <d v="2026-08-07T11:30:00"/>
    <s v="OUTAGE"/>
    <s v="PERFORMANCE"/>
    <s v="TOTAL"/>
    <s v="RESIDENCIAL"/>
    <x v="0"/>
    <s v="NODE"/>
    <s v="HFC"/>
    <s v="BENAQB.1"/>
    <m/>
    <m/>
    <s v="COP REDE"/>
    <s v="ENTRANTES - RF"/>
    <n v="1"/>
    <n v="6"/>
  </r>
  <r>
    <s v="INM00002122130"/>
    <x v="3"/>
    <s v="EMERGENCIAL"/>
    <d v="2026-08-06T20:43:54"/>
    <d v="2026-08-07T03:30:00"/>
    <s v="FECHADO"/>
    <d v="2026-08-06T20:49:00"/>
    <s v="OUTAGE"/>
    <s v="INFORMATIVO"/>
    <s v="TOTAL"/>
    <s v="RESIDENCIAL"/>
    <x v="0"/>
    <s v="MDU"/>
    <s v="HFC"/>
    <s v="MA391.D"/>
    <n v="639287573"/>
    <s v="AV MAX TEIXEIRA 142 BL J"/>
    <s v="COP MDU"/>
    <s v="ENTRANTES - MOTOR TÃ‰CNICO"/>
    <n v="7"/>
    <n v="7"/>
  </r>
  <r>
    <s v="INM00002122131"/>
    <x v="3"/>
    <s v="EMERGENCIAL"/>
    <d v="2026-08-06T20:44:00"/>
    <d v="2026-08-07T06:00:00"/>
    <s v="CANCELADO"/>
    <d v="2026-08-06T21:16:29"/>
    <s v="OUTAGE"/>
    <s v="INTERRUPCAO"/>
    <s v="TOTAL"/>
    <s v="RESIDENCIAL"/>
    <x v="1"/>
    <s v="GPON"/>
    <s v="GPON"/>
    <s v="JPM.AB.061"/>
    <m/>
    <m/>
    <s v="MOTOR TECNICO"/>
    <s v="QUARENTENA"/>
    <m/>
    <n v="6"/>
  </r>
  <r>
    <s v="INM00002122240"/>
    <x v="0"/>
    <s v="EMERGENCIAL"/>
    <d v="2026-08-06T21:01:06"/>
    <d v="2026-08-07T04:00:00"/>
    <s v="FECHADO"/>
    <d v="2026-08-06T21:05:00"/>
    <s v="OUTAGE"/>
    <s v="INFORMATIVO"/>
    <s v="TOTAL"/>
    <s v="RESIDENCIAL"/>
    <x v="0"/>
    <s v="MDU"/>
    <s v="HFC"/>
    <s v="BENAT.2"/>
    <n v="380305567"/>
    <s v="ROD AUGUSTO MONTENEGRO 4110 BL C - IPE"/>
    <s v="COP MDU"/>
    <s v="ENTRANTES - MOTOR TÃ‰CNICO"/>
    <n v="2"/>
    <n v="2"/>
  </r>
  <r>
    <s v="INM00002122312"/>
    <x v="0"/>
    <s v="EMERGENCIAL"/>
    <d v="2026-08-06T21:08:48"/>
    <d v="2026-08-07T04:30:00"/>
    <s v="CANCELADO"/>
    <d v="2026-08-06T21:39:20"/>
    <s v="OUTAGE"/>
    <s v="INTERRUPCAO"/>
    <s v="NAO PROGRAMADO"/>
    <s v="RESIDENCIAL"/>
    <x v="0"/>
    <s v="MDU"/>
    <s v="HFC"/>
    <s v="BENAT.2"/>
    <n v="381016600"/>
    <s v="ROD AUGUSTO MONTENEGRO 4100 BL A"/>
    <s v="MOTOR TECNICO"/>
    <s v="QUARENTENA"/>
    <n v="2"/>
    <n v="2"/>
  </r>
  <r>
    <s v="INM00002122371"/>
    <x v="3"/>
    <s v="INFORMATIVO"/>
    <d v="2026-08-06T21:16:26"/>
    <d v="2026-08-07T06:00:00"/>
    <s v="RESOLVIDO"/>
    <d v="2026-08-06T23:09:00"/>
    <s v="OUTAGE"/>
    <s v="INFORMATIVO"/>
    <s v="CLIENTE"/>
    <s v="RESIDENCIAL"/>
    <x v="4"/>
    <s v="OLT"/>
    <s v="GPON"/>
    <s v="ALT-74AD6D0E"/>
    <m/>
    <m/>
    <s v="COPREDE_RJO_NORTE"/>
    <s v="COP REDE FO"/>
    <n v="103"/>
    <n v="103"/>
  </r>
  <r>
    <s v="INM00002122371"/>
    <x v="3"/>
    <s v="INFORMATIVO"/>
    <d v="2026-08-06T21:16:26"/>
    <d v="2026-08-07T06:00:00"/>
    <s v="RESOLVIDO"/>
    <d v="2026-08-06T23:09:00"/>
    <s v="OUTAGE"/>
    <s v="INFORMATIVO"/>
    <s v="CLIENTE"/>
    <s v="RESIDENCIAL"/>
    <x v="4"/>
    <s v="OLT"/>
    <s v="GPON"/>
    <s v="JPM.AB.061"/>
    <m/>
    <m/>
    <s v="COPREDE_RJO_NORTE"/>
    <s v="COP REDE FO"/>
    <n v="103"/>
    <n v="103"/>
  </r>
  <r>
    <s v="INM00002122371"/>
    <x v="3"/>
    <s v="INFORMATIVO"/>
    <d v="2026-08-06T21:16:26"/>
    <d v="2026-08-07T06:00:00"/>
    <s v="RESOLVIDO"/>
    <d v="2026-08-06T23:09:00"/>
    <s v="OUTAGE"/>
    <s v="INFORMATIVO"/>
    <s v="CLIENTE"/>
    <s v="RESIDENCIAL"/>
    <x v="4"/>
    <s v="OLT"/>
    <s v="GPON"/>
    <s v="JPM.AB"/>
    <m/>
    <m/>
    <s v="COPREDE_RJO_NORTE"/>
    <s v="COP REDE FO"/>
    <n v="103"/>
    <n v="103"/>
  </r>
  <r>
    <s v="INM00002122463"/>
    <x v="0"/>
    <s v="EMERGENCIAL"/>
    <d v="2026-08-06T21:29:01"/>
    <d v="2026-08-07T06:30:00"/>
    <s v="CANCELADO"/>
    <d v="2026-08-06T21:59:36"/>
    <s v="OUTAGE"/>
    <s v="INTERRUPCAO"/>
    <s v="NAO PROGRAMADO"/>
    <s v="RESIDENCIAL"/>
    <x v="1"/>
    <s v="GPON"/>
    <s v="GPON"/>
    <s v="BEL.AH.011.01.05"/>
    <m/>
    <m/>
    <s v="MOTOR TECNICO"/>
    <s v="QUARENTENA"/>
    <n v="1"/>
    <n v="1"/>
  </r>
  <r>
    <s v="INM00002122480"/>
    <x v="3"/>
    <s v="EMERGENCIAL"/>
    <d v="2026-08-06T21:31:00"/>
    <d v="2026-08-07T22:00:00"/>
    <s v="RESOLVIDO"/>
    <d v="2026-08-06T23:01:00"/>
    <s v="OUTAGE"/>
    <s v="PERFORMANCE"/>
    <s v="TOTAL"/>
    <s v="RESIDENCIAL"/>
    <x v="0"/>
    <s v="NODE"/>
    <s v="HFC"/>
    <s v="MA414.B"/>
    <m/>
    <m/>
    <s v="COP REDE"/>
    <s v="CORI QOE"/>
    <n v="1"/>
    <n v="5"/>
  </r>
  <r>
    <s v="INM00002122504"/>
    <x v="3"/>
    <s v="EMERGENCIAL"/>
    <d v="2026-08-06T21:34:49"/>
    <d v="2026-08-07T05:00:00"/>
    <s v="CANCELADO"/>
    <d v="2026-08-06T22:05:38"/>
    <s v="OUTAGE"/>
    <s v="INTERRUPCAO"/>
    <s v="NAO PROGRAMADO"/>
    <s v="RESIDENCIAL"/>
    <x v="0"/>
    <s v="NODE"/>
    <s v="HFC"/>
    <s v="MA053.NODEDIF"/>
    <m/>
    <m/>
    <s v="MOTOR TECNICO"/>
    <s v="QUARENTENA"/>
    <n v="15"/>
    <n v="15"/>
  </r>
  <r>
    <s v="INM00002122521"/>
    <x v="3"/>
    <s v="EMERGENCIAL"/>
    <d v="2026-08-06T21:37:14"/>
    <d v="2026-08-07T05:00:00"/>
    <s v="CANCELADO"/>
    <d v="2026-08-06T22:07:41"/>
    <s v="OUTAGE"/>
    <s v="INTERRUPCAO"/>
    <s v="NAO PROGRAMADO"/>
    <s v="RESIDENCIAL"/>
    <x v="0"/>
    <s v="NODE"/>
    <s v="HFC"/>
    <s v="ZPMAAA.2"/>
    <m/>
    <m/>
    <s v="MOTOR TECNICO"/>
    <s v="QUARENTENA"/>
    <n v="10"/>
    <n v="10"/>
  </r>
  <r>
    <s v="INM00002122540"/>
    <x v="2"/>
    <s v="EMERGENCIAL"/>
    <d v="2026-08-06T21:39:38"/>
    <d v="2026-08-07T05:00:00"/>
    <s v="CANCELADO"/>
    <d v="2026-08-06T22:10:06"/>
    <s v="OUTAGE"/>
    <s v="INTERRUPCAO"/>
    <s v="NAO PROGRAMADO"/>
    <s v="RESIDENCIAL"/>
    <x v="0"/>
    <s v="NODE"/>
    <s v="HFC"/>
    <s v="SFRAAB"/>
    <m/>
    <m/>
    <s v="MOTOR TECNICO"/>
    <s v="QUARENTENA"/>
    <n v="5"/>
    <n v="5"/>
  </r>
  <r>
    <s v="INM00002122570"/>
    <x v="3"/>
    <s v="EMERGENCIAL"/>
    <d v="2026-08-06T21:44:50"/>
    <d v="2026-08-07T10:00:00"/>
    <s v="FECHADO"/>
    <d v="2026-08-06T21:46:27"/>
    <s v="OUTAGE"/>
    <s v="INFORMATIVO"/>
    <s v="TOTAL"/>
    <s v="RESIDENCIAL"/>
    <x v="1"/>
    <s v="GPON"/>
    <s v="GPON"/>
    <s v="JPM.AB"/>
    <m/>
    <m/>
    <s v="COPREDE_RJO_NORTE"/>
    <s v="COP REDE FO"/>
    <n v="97"/>
    <n v="97"/>
  </r>
  <r>
    <s v="INM00002122636"/>
    <x v="0"/>
    <s v="INFORMATIVO"/>
    <d v="2026-08-06T21:59:38"/>
    <d v="2026-08-07T06:30:00"/>
    <s v="RESOLVIDO"/>
    <d v="2026-08-06T22:05:00"/>
    <s v="OUTAGE"/>
    <s v="INFORMATIVO"/>
    <s v="CLIENTE"/>
    <s v="RESIDENCIAL"/>
    <x v="1"/>
    <s v="GPON"/>
    <s v="GPON"/>
    <s v="BEL.AH.011.01.05"/>
    <m/>
    <m/>
    <s v="COPREDE_RJO_NORTE"/>
    <s v="COP REDE FO"/>
    <n v="1"/>
    <n v="1"/>
  </r>
  <r>
    <s v="INM00002122667"/>
    <x v="3"/>
    <s v="EMERGENCIAL"/>
    <d v="2026-08-06T22:07:42"/>
    <d v="2026-08-07T05:00:00"/>
    <s v="RESOLVIDO"/>
    <d v="2026-08-06T22:17:00"/>
    <s v="OUTAGE"/>
    <s v="INFORMATIVO"/>
    <s v="TOTAL"/>
    <s v="RESIDENCIAL"/>
    <x v="0"/>
    <s v="NODE"/>
    <s v="HFC"/>
    <s v="ZPMAAA.2"/>
    <m/>
    <m/>
    <s v="COP REDE"/>
    <s v="ENTRANTES - RF"/>
    <n v="1"/>
    <n v="10"/>
  </r>
  <r>
    <s v="INM00002122680"/>
    <x v="2"/>
    <s v="EMERGENCIAL"/>
    <d v="2026-08-06T22:10:10"/>
    <d v="2026-08-07T05:00:00"/>
    <s v="RESOLVIDO"/>
    <d v="2026-08-07T01:06:00"/>
    <s v="OUTAGE"/>
    <s v="INTERRUPCAO"/>
    <s v="NAO PROGRAMADO"/>
    <s v="RESIDENCIAL"/>
    <x v="0"/>
    <s v="NODE"/>
    <s v="HFC"/>
    <s v="SFRAAB"/>
    <m/>
    <m/>
    <s v="COP REDE"/>
    <s v="ENTRANTES - RF"/>
    <n v="4"/>
    <n v="5"/>
  </r>
  <r>
    <s v="INM00002122709"/>
    <x v="0"/>
    <s v="EMERGENCIAL"/>
    <d v="2026-08-06T22:17:30"/>
    <d v="2026-08-07T05:30:00"/>
    <s v="CANCELADO"/>
    <d v="2026-08-06T22:47:54"/>
    <s v="OUTAGE"/>
    <s v="INTERRUPCAO"/>
    <s v="NAO PROGRAMADO"/>
    <s v="RESIDENCIAL"/>
    <x v="0"/>
    <s v="MDU"/>
    <s v="HFC"/>
    <s v="BENARC.1"/>
    <n v="373563179"/>
    <s v="ROD AUGUSTO MONTENEGRO 3501 BL AMETISTA TOR 12"/>
    <s v="MOTOR TECNICO"/>
    <s v="QUARENTENA"/>
    <n v="6"/>
    <n v="6"/>
  </r>
  <r>
    <s v="INM00002122725"/>
    <x v="0"/>
    <s v="EMERGENCIAL"/>
    <d v="2026-08-06T22:21:20"/>
    <d v="2026-08-07T05:30:00"/>
    <s v="CANCELADO"/>
    <d v="2026-08-06T22:52:01"/>
    <s v="OUTAGE"/>
    <s v="INTERRUPCAO"/>
    <s v="NAO PROGRAMADO"/>
    <s v="RESIDENCIAL"/>
    <x v="0"/>
    <s v="MDU"/>
    <s v="HFC"/>
    <s v="BENARC.1"/>
    <n v="373563152"/>
    <s v="ROD AUGUSTO MONTENEGRO 3501 BL TOPAZIO TOR 13"/>
    <s v="MOTOR TECNICO"/>
    <s v="QUARENTENA"/>
    <n v="6"/>
    <n v="6"/>
  </r>
  <r>
    <s v="INM00002122733"/>
    <x v="0"/>
    <s v="EMERGENCIAL"/>
    <d v="2026-08-06T22:27:00"/>
    <d v="2026-08-07T05:30:00"/>
    <s v="RESOLVIDO"/>
    <d v="2026-08-07T00:33:00"/>
    <s v="OUTAGE"/>
    <s v="INTERRUPCAO"/>
    <s v="PARCIAL"/>
    <s v="RESIDENCIAL"/>
    <x v="0"/>
    <s v="NODE"/>
    <s v="HFC"/>
    <s v="BLM121"/>
    <n v="371806118"/>
    <s v="TV TIMBO 1960"/>
    <s v="COP REDE"/>
    <s v="ENTRANTES - RF"/>
    <n v="5"/>
    <n v="5"/>
  </r>
  <r>
    <s v="INM00002122746"/>
    <x v="0"/>
    <s v="EMERGENCIAL"/>
    <d v="2026-08-06T22:28:02"/>
    <d v="2026-08-07T05:30:00"/>
    <s v="CANCELADO"/>
    <d v="2026-08-06T22:59:13"/>
    <s v="OUTAGE"/>
    <s v="INTERRUPCAO"/>
    <s v="NAO PROGRAMADO"/>
    <s v="RESIDENCIAL"/>
    <x v="0"/>
    <s v="NODE"/>
    <s v="HFC"/>
    <s v="BENAPC.2"/>
    <m/>
    <m/>
    <s v="MOTOR TECNICO"/>
    <s v="QUARENTENA"/>
    <n v="2"/>
    <n v="2"/>
  </r>
  <r>
    <s v="INM00002122809"/>
    <x v="3"/>
    <s v="INFORMATIVO"/>
    <d v="2026-08-06T22:40:00"/>
    <d v="2026-08-09T20:30:00"/>
    <s v="RESOLVIDO"/>
    <d v="2026-08-09T10:43:00"/>
    <s v="OUTAGE"/>
    <s v="INFORMATIVO"/>
    <s v="IMPRODUTIVO"/>
    <s v="RESIDENCIAL"/>
    <x v="2"/>
    <s v="N/A"/>
    <s v="HFC"/>
    <s v="CNVAQB"/>
    <m/>
    <m/>
    <s v="COP REDE"/>
    <s v="ENTRANTES - RF"/>
    <n v="1"/>
    <n v="5"/>
  </r>
  <r>
    <s v="INM00002122831"/>
    <x v="0"/>
    <s v="EMERGENCIAL"/>
    <d v="2026-08-06T22:45:15"/>
    <d v="2026-08-07T12:00:00"/>
    <s v="FECHADO"/>
    <d v="2026-08-07T11:19:00"/>
    <s v="OUTAGE"/>
    <s v="INTERRUPCAO"/>
    <s v="TOTAL"/>
    <s v="RESIDENCIAL"/>
    <x v="0"/>
    <s v="MDU"/>
    <s v="HFC"/>
    <s v="BENARC.1"/>
    <n v="373563179"/>
    <s v="ROD AUGUSTO MONTENEGRO 3501 BL AMETISTA TOR 12"/>
    <s v="COP MDU"/>
    <s v="COP MDU BR"/>
    <n v="6"/>
    <n v="6"/>
  </r>
  <r>
    <s v="INM00002122831"/>
    <x v="0"/>
    <s v="EMERGENCIAL"/>
    <d v="2026-08-06T22:45:15"/>
    <d v="2026-08-07T12:00:00"/>
    <s v="FECHADO"/>
    <d v="2026-08-07T11:19:00"/>
    <s v="OUTAGE"/>
    <s v="INTERRUPCAO"/>
    <s v="TOTAL"/>
    <s v="RESIDENCIAL"/>
    <x v="0"/>
    <s v="MDU"/>
    <s v="HFC"/>
    <s v="BENARC.1"/>
    <n v="373563152"/>
    <m/>
    <s v="COP MDU"/>
    <s v="COP MDU BR"/>
    <n v="6"/>
    <n v="6"/>
  </r>
  <r>
    <s v="INM00002122891"/>
    <x v="0"/>
    <s v="EMERGENCIAL"/>
    <d v="2026-08-06T22:59:15"/>
    <d v="2026-08-07T05:30:00"/>
    <s v="FECHADO"/>
    <d v="2026-08-07T00:16:00"/>
    <s v="OUTAGE"/>
    <s v="INFORMATIVO"/>
    <s v="TOTAL"/>
    <s v="RESIDENCIAL"/>
    <x v="0"/>
    <s v="NODE"/>
    <s v="HFC"/>
    <s v="BENAPC.2"/>
    <m/>
    <m/>
    <s v="COP REDE"/>
    <s v="ENTRANTES - RF"/>
    <n v="2"/>
    <n v="2"/>
  </r>
  <r>
    <s v="INM00002123032"/>
    <x v="0"/>
    <s v="EMERGENCIAL"/>
    <d v="2026-08-06T23:36:57"/>
    <d v="2026-08-07T07:00:00"/>
    <s v="CANCELADO"/>
    <d v="2026-08-07T00:08:17"/>
    <s v="OUTAGE"/>
    <s v="INTERRUPCAO"/>
    <s v="NAO PROGRAMADO"/>
    <s v="RESIDENCIAL"/>
    <x v="0"/>
    <s v="NODE"/>
    <s v="HFC"/>
    <s v="BENBGA.2"/>
    <m/>
    <m/>
    <s v="MOTOR TECNICO"/>
    <s v="QUARENTENA"/>
    <n v="4"/>
    <n v="4"/>
  </r>
  <r>
    <s v="INM00002123116"/>
    <x v="3"/>
    <s v="EMERGENCIAL"/>
    <d v="2026-08-07T00:24:24"/>
    <d v="2026-08-07T12:30:00"/>
    <s v="RESOLVIDO"/>
    <d v="2026-08-07T04:00:00"/>
    <s v="OUTAGE"/>
    <s v="PERFORMANCE"/>
    <s v="NAO PROGRAMADO"/>
    <s v="RESIDENCIAL"/>
    <x v="0"/>
    <s v="NODE"/>
    <s v="HFC"/>
    <s v="CENADA.1"/>
    <m/>
    <m/>
    <s v="COP REDE"/>
    <s v="CORI QOE"/>
    <n v="1"/>
    <n v="7"/>
  </r>
  <r>
    <s v="INM00002123400"/>
    <x v="0"/>
    <s v="EMERGENCIAL"/>
    <d v="2026-08-07T06:15:32"/>
    <d v="2026-08-07T13:30:00"/>
    <s v="CANCELADO"/>
    <d v="2026-08-07T06:45:59"/>
    <s v="OUTAGE"/>
    <s v="INTERRUPCAO"/>
    <s v="NAO PROGRAMADO"/>
    <s v="RESIDENCIAL"/>
    <x v="0"/>
    <s v="MDU"/>
    <s v="HFC"/>
    <s v="BLM121.A"/>
    <n v="371806118"/>
    <s v="TV TIMBO 1960"/>
    <s v="MOTOR TECNICO"/>
    <s v="QUARENTENA"/>
    <n v="5"/>
    <n v="5"/>
  </r>
  <r>
    <s v="INM00002123447"/>
    <x v="1"/>
    <s v="EMERGENCIAL"/>
    <d v="2026-08-07T06:40:27"/>
    <d v="2026-08-07T16:00:00"/>
    <s v="CANCELADO"/>
    <d v="2026-08-07T07:10:45"/>
    <s v="OUTAGE"/>
    <s v="INTERRUPCAO"/>
    <s v="NAO PROGRAMADO"/>
    <s v="RESIDENCIAL"/>
    <x v="1"/>
    <s v="MDU"/>
    <s v="GPON"/>
    <s v="AGL.AA.021.00.010"/>
    <n v="387462697"/>
    <s v="ROD BR 316 1113"/>
    <s v="MOTOR TECNICO"/>
    <s v="QUARENTENA"/>
    <n v="1"/>
    <n v="1"/>
  </r>
  <r>
    <s v="INM00002123455"/>
    <x v="0"/>
    <s v="EMERGENCIAL"/>
    <d v="2026-08-07T06:46:01"/>
    <d v="2026-08-07T13:30:00"/>
    <s v="FECHADO"/>
    <d v="2026-08-07T11:02:00"/>
    <s v="OUTAGE"/>
    <s v="INTERRUPCAO"/>
    <s v="NAO PROGRAMADO"/>
    <s v="RESIDENCIAL"/>
    <x v="0"/>
    <s v="MDU"/>
    <s v="HFC"/>
    <s v="BLM121.A"/>
    <n v="371806118"/>
    <s v="TV TIMBO 1960"/>
    <s v="COP MDU"/>
    <s v="COP MDU BR"/>
    <n v="5"/>
    <n v="5"/>
  </r>
  <r>
    <s v="INM00002123512"/>
    <x v="1"/>
    <s v="EMERGENCIAL"/>
    <d v="2026-08-07T07:10:46"/>
    <d v="2026-08-07T16:00:00"/>
    <s v="RESOLVIDO"/>
    <d v="2026-08-07T12:05:00"/>
    <s v="OUTAGE"/>
    <s v="INTERRUPCAO"/>
    <s v="NAO PROGRAMADO"/>
    <s v="RESIDENCIAL"/>
    <x v="1"/>
    <s v="MDU"/>
    <s v="GPON"/>
    <s v="AGL.AA.021.00.010"/>
    <n v="387462697"/>
    <s v="ROD BR 316 1113"/>
    <s v="COP MDU"/>
    <s v="ENTRANTES - MDU"/>
    <n v="1"/>
    <n v="1"/>
  </r>
  <r>
    <s v="INM00002123518"/>
    <x v="3"/>
    <s v="EMERGENCIAL"/>
    <d v="2026-08-07T07:14:00"/>
    <d v="2026-08-07T19:30:00"/>
    <s v="RESOLVIDO"/>
    <d v="2026-08-07T09:42:00"/>
    <s v="OUTAGE"/>
    <s v="PERFORMANCE"/>
    <s v="TOTAL"/>
    <s v="RESIDENCIAL"/>
    <x v="0"/>
    <s v="MDU"/>
    <s v="HFC"/>
    <s v="MA006"/>
    <n v="637890451"/>
    <s v="CJ TOCANTINS 2229 BL 08 ENT A"/>
    <s v="COP MDU"/>
    <s v="ENTRANTES - MDU"/>
    <n v="1"/>
    <n v="12"/>
  </r>
  <r>
    <s v="INM00002123518"/>
    <x v="3"/>
    <s v="EMERGENCIAL"/>
    <d v="2026-08-07T07:14:00"/>
    <d v="2026-08-07T19:30:00"/>
    <s v="RESOLVIDO"/>
    <d v="2026-08-07T09:42:00"/>
    <s v="OUTAGE"/>
    <s v="PERFORMANCE"/>
    <s v="TOTAL"/>
    <s v="RESIDENCIAL"/>
    <x v="0"/>
    <s v="MDU"/>
    <s v="HFC"/>
    <s v="MA006"/>
    <n v="641167116"/>
    <s v="CJ TOCANTINS 2229 BL 08 ENT B"/>
    <s v="COP MDU"/>
    <s v="ENTRANTES - MDU"/>
    <n v="1"/>
    <n v="12"/>
  </r>
  <r>
    <s v="INM00002123576"/>
    <x v="3"/>
    <s v="EMERGENCIAL"/>
    <d v="2026-08-07T07:37:00"/>
    <d v="2026-08-07T20:00:00"/>
    <s v="RESOLVIDO"/>
    <d v="2026-08-07T13:58:00"/>
    <s v="OUTAGE"/>
    <s v="PERFORMANCE"/>
    <s v="TOTAL"/>
    <s v="RESIDENCIAL"/>
    <x v="0"/>
    <s v="NODE"/>
    <s v="HFC"/>
    <s v="PNTAAD"/>
    <m/>
    <m/>
    <s v="COP REDE"/>
    <s v="ENTRANTES - RF"/>
    <n v="1"/>
    <n v="1"/>
  </r>
  <r>
    <s v="INM00002123701"/>
    <x v="2"/>
    <s v="EMERGENCIAL"/>
    <d v="2026-08-07T08:18:00"/>
    <d v="2026-08-07T20:30:00"/>
    <s v="RESOLVIDO"/>
    <d v="2026-08-07T16:32:00"/>
    <s v="OUTAGE"/>
    <s v="PERFORMANCE"/>
    <s v="TOTAL"/>
    <s v="RESIDENCIAL"/>
    <x v="0"/>
    <s v="MDU"/>
    <s v="HFC"/>
    <s v="VRDAAB"/>
    <n v="375926189"/>
    <s v="R DOZE 1 / S/N QD 13 COND CAMPO BELO I BL A2"/>
    <s v="COP MDU"/>
    <s v="ENTRANTES - MDU"/>
    <n v="6"/>
    <n v="6"/>
  </r>
  <r>
    <s v="INM00002123701"/>
    <x v="2"/>
    <s v="EMERGENCIAL"/>
    <d v="2026-08-07T08:18:00"/>
    <d v="2026-08-07T20:30:00"/>
    <s v="RESOLVIDO"/>
    <d v="2026-08-07T16:32:00"/>
    <s v="OUTAGE"/>
    <s v="PERFORMANCE"/>
    <s v="TOTAL"/>
    <s v="RESIDENCIAL"/>
    <x v="0"/>
    <s v="MDU"/>
    <s v="HFC"/>
    <s v="VRDAAB"/>
    <n v="375926002"/>
    <s v="R DOZE 1 / S/N QD 13 COND CAMPO BELO I BL B1"/>
    <s v="COP MDU"/>
    <s v="ENTRANTES - MDU"/>
    <n v="6"/>
    <n v="6"/>
  </r>
  <r>
    <s v="INM00002123794"/>
    <x v="0"/>
    <s v="EMERGENCIAL"/>
    <d v="2026-08-07T08:41:32"/>
    <d v="2026-08-07T16:00:00"/>
    <s v="CANCELADO"/>
    <d v="2026-08-07T09:12:30"/>
    <s v="OUTAGE"/>
    <s v="INTERRUPCAO"/>
    <s v="NAO PROGRAMADO"/>
    <s v="RESIDENCIAL"/>
    <x v="0"/>
    <s v="NODE"/>
    <s v="HFC"/>
    <s v="BELALB.2"/>
    <m/>
    <m/>
    <s v="MOTOR TECNICO"/>
    <s v="QUARENTENA"/>
    <n v="6"/>
    <n v="6"/>
  </r>
  <r>
    <s v="INM00002123865"/>
    <x v="0"/>
    <s v="EMERGENCIAL"/>
    <d v="2026-08-07T09:01:45"/>
    <d v="2026-08-07T16:30:00"/>
    <s v="CANCELADO"/>
    <d v="2026-08-07T09:32:13"/>
    <s v="OUTAGE"/>
    <s v="INTERRUPCAO"/>
    <s v="NAO PROGRAMADO"/>
    <s v="RESIDENCIAL"/>
    <x v="0"/>
    <s v="MDU"/>
    <s v="HFC"/>
    <s v="BELAXA.2"/>
    <n v="370740919"/>
    <s v="TV TIMBO 2730"/>
    <s v="MOTOR TECNICO"/>
    <s v="QUARENTENA"/>
    <n v="5"/>
    <n v="5"/>
  </r>
  <r>
    <s v="INM00002123867"/>
    <x v="0"/>
    <s v="EMERGENCIAL"/>
    <d v="2026-08-07T09:02:03"/>
    <d v="2026-08-07T21:30:00"/>
    <s v="RESOLVIDO"/>
    <d v="2026-08-07T14:30:00"/>
    <s v="OUTAGE"/>
    <s v="PERFORMANCE"/>
    <s v="NAO PROGRAMADO"/>
    <s v="RESIDENCIAL"/>
    <x v="0"/>
    <s v="NODE"/>
    <s v="HFC"/>
    <s v="GUABBA.1"/>
    <m/>
    <m/>
    <s v="COP REDE"/>
    <s v="CORI QOE"/>
    <n v="1"/>
    <n v="5"/>
  </r>
  <r>
    <s v="INM00002123977"/>
    <x v="0"/>
    <s v="EMERGENCIAL"/>
    <d v="2026-08-07T09:32:14"/>
    <d v="2026-08-07T16:30:00"/>
    <s v="RESOLVIDO"/>
    <d v="2026-08-07T10:47:00"/>
    <s v="OUTAGE"/>
    <s v="INTERRUPCAO"/>
    <s v="NAO PROGRAMADO"/>
    <s v="RESIDENCIAL"/>
    <x v="0"/>
    <s v="MDU"/>
    <s v="HFC"/>
    <s v="BELAXA.2"/>
    <n v="370740919"/>
    <s v="TV TIMBO 2730"/>
    <s v="COP MDU"/>
    <s v="ENTRANTES - MDU"/>
    <n v="5"/>
    <n v="5"/>
  </r>
  <r>
    <s v="INM00002123983"/>
    <x v="2"/>
    <s v="EMERGENCIAL"/>
    <d v="2026-08-07T09:33:15"/>
    <d v="2026-08-07T17:00:00"/>
    <s v="CANCELADO"/>
    <d v="2026-08-07T10:04:04"/>
    <s v="OUTAGE"/>
    <s v="INTERRUPCAO"/>
    <s v="NAO PROGRAMADO"/>
    <s v="RESIDENCIAL"/>
    <x v="0"/>
    <s v="NODE"/>
    <s v="HFC"/>
    <s v="CNTAEA.2"/>
    <m/>
    <m/>
    <s v="MOTOR TECNICO"/>
    <s v="QUARENTENA"/>
    <n v="5"/>
    <n v="5"/>
  </r>
  <r>
    <s v="INM00002124083"/>
    <x v="0"/>
    <s v="EMERGENCIAL"/>
    <d v="2026-08-07T09:57:09"/>
    <d v="2026-08-07T17:00:00"/>
    <s v="CANCELADO"/>
    <d v="2026-08-07T10:27:47"/>
    <s v="OUTAGE"/>
    <s v="INTERRUPCAO"/>
    <s v="NAO PROGRAMADO"/>
    <s v="RESIDENCIAL"/>
    <x v="0"/>
    <s v="NODE"/>
    <s v="HFC"/>
    <s v="BLM013.B"/>
    <m/>
    <m/>
    <s v="MOTOR TECNICO"/>
    <s v="QUARENTENA"/>
    <n v="7"/>
    <n v="7"/>
  </r>
  <r>
    <s v="INM00002124083"/>
    <x v="0"/>
    <s v="EMERGENCIAL"/>
    <d v="2026-08-07T09:57:09"/>
    <d v="2026-08-07T17:00:00"/>
    <s v="CANCELADO"/>
    <d v="2026-08-07T10:27:47"/>
    <s v="OUTAGE"/>
    <s v="INTERRUPCAO"/>
    <s v="NAO PROGRAMADO"/>
    <s v="RESIDENCIAL"/>
    <x v="0"/>
    <s v="NODE"/>
    <s v="HFC"/>
    <s v="BLM013.BLM013"/>
    <m/>
    <m/>
    <s v="MOTOR TECNICO"/>
    <s v="QUARENTENA"/>
    <n v="7"/>
    <n v="7"/>
  </r>
  <r>
    <s v="INM00002124085"/>
    <x v="0"/>
    <s v="EMERGENCIAL"/>
    <d v="2026-08-07T09:57:52"/>
    <d v="2026-08-07T17:00:00"/>
    <s v="CANCELADO"/>
    <d v="2026-08-07T10:28:14"/>
    <s v="OUTAGE"/>
    <s v="INTERRUPCAO"/>
    <s v="NAO PROGRAMADO"/>
    <s v="RESIDENCIAL"/>
    <x v="0"/>
    <s v="MDU"/>
    <s v="HFC"/>
    <s v="BLM057.B"/>
    <n v="380545341"/>
    <s v="AV DR FREITAS 1228 TOR ALBATROZ"/>
    <s v="MOTOR TECNICO"/>
    <s v="QUARENTENA"/>
    <n v="6"/>
    <n v="6"/>
  </r>
  <r>
    <s v="INM00002124109"/>
    <x v="2"/>
    <s v="EMERGENCIAL"/>
    <d v="2026-08-07T10:04:10"/>
    <d v="2026-08-07T17:00:00"/>
    <s v="RESOLVIDO"/>
    <d v="2026-08-07T11:29:00"/>
    <s v="OUTAGE"/>
    <s v="INTERRUPCAO"/>
    <s v="NAO PROGRAMADO"/>
    <s v="RESIDENCIAL"/>
    <x v="0"/>
    <s v="NODE"/>
    <s v="HFC"/>
    <s v="CNTAEA.2"/>
    <m/>
    <m/>
    <s v="COP REDE"/>
    <s v="ENTRANTES - RF"/>
    <n v="1"/>
    <n v="5"/>
  </r>
  <r>
    <s v="INM00002124135"/>
    <x v="3"/>
    <s v="EMERGENCIAL"/>
    <d v="2026-08-07T10:10:00"/>
    <d v="2026-08-07T22:30:00"/>
    <s v="RESOLVIDO"/>
    <d v="2026-08-07T17:55:00"/>
    <s v="OUTAGE"/>
    <s v="PERFORMANCE"/>
    <s v="TOTAL"/>
    <s v="RESIDENCIAL"/>
    <x v="0"/>
    <s v="NODE"/>
    <s v="HFC"/>
    <s v="PNTAHB"/>
    <m/>
    <m/>
    <s v="COP REDE"/>
    <s v="ENTRANTES - RF"/>
    <n v="1"/>
    <n v="6"/>
  </r>
  <r>
    <s v="INM00002124140"/>
    <x v="0"/>
    <s v="EMERGENCIAL"/>
    <d v="2026-08-07T10:11:43"/>
    <d v="2026-08-08T10:30:00"/>
    <s v="RESOLVIDO"/>
    <d v="2026-08-07T16:33:00"/>
    <s v="REDE INTERNA"/>
    <s v="PERFORMANCE"/>
    <s v="PENDENCIA INSTALACAO"/>
    <s v="RESIDENCIAL"/>
    <x v="1"/>
    <s v="MDU"/>
    <s v="GPON"/>
    <s v="BEL.AA.051.00.010"/>
    <n v="372250561"/>
    <s v="TV ALM WANDENKOLK 356"/>
    <s v="COP MDU"/>
    <s v="ENTRANTES - MDU"/>
    <n v="1"/>
    <n v="1"/>
  </r>
  <r>
    <s v="INM00002124154"/>
    <x v="0"/>
    <s v="EMERGENCIAL"/>
    <d v="2026-08-07T10:14:43"/>
    <d v="2026-08-08T10:30:00"/>
    <s v="FECHADO"/>
    <d v="2026-08-07T14:19:00"/>
    <s v="OUTAGE"/>
    <s v="PERFORMANCE"/>
    <s v="TOTAL"/>
    <s v="RESIDENCIAL"/>
    <x v="0"/>
    <s v="MDU"/>
    <s v="HFC"/>
    <s v="SACAEC"/>
    <n v="377404634"/>
    <s v="TV HUMAITA 1301 ED TORRE SOLAZZO"/>
    <s v="COP MDU"/>
    <s v="ENTRANTES - MDU"/>
    <n v="4"/>
    <n v="4"/>
  </r>
  <r>
    <s v="INM00002124179"/>
    <x v="0"/>
    <s v="EMERGENCIAL"/>
    <d v="2026-08-07T10:21:31"/>
    <d v="2026-08-07T17:30:00"/>
    <s v="CANCELADO"/>
    <d v="2026-08-07T10:51:51"/>
    <s v="OUTAGE"/>
    <s v="INTERRUPCAO"/>
    <s v="NAO PROGRAMADO"/>
    <s v="RESIDENCIAL"/>
    <x v="0"/>
    <s v="NODE"/>
    <s v="HFC"/>
    <s v="BENBAA.1"/>
    <m/>
    <m/>
    <s v="MOTOR TECNICO"/>
    <s v="QUARENTENA"/>
    <n v="4"/>
    <n v="4"/>
  </r>
  <r>
    <s v="INM00002124212"/>
    <x v="0"/>
    <s v="EMERGENCIAL"/>
    <d v="2026-08-07T10:27:18"/>
    <d v="2026-08-07T17:00:00"/>
    <s v="RESOLVIDO"/>
    <d v="2026-08-07T10:35:00"/>
    <s v="OUTAGE"/>
    <s v="INFORMATIVO"/>
    <s v="TOTAL"/>
    <s v="RESIDENCIAL"/>
    <x v="0"/>
    <s v="NODE"/>
    <s v="HFC"/>
    <s v="ALT-35E4689A"/>
    <m/>
    <m/>
    <s v="COP REDE"/>
    <s v="ENTRANTES - RF"/>
    <n v="7"/>
    <n v="7"/>
  </r>
  <r>
    <s v="INM00002124212"/>
    <x v="0"/>
    <s v="EMERGENCIAL"/>
    <d v="2026-08-07T10:27:18"/>
    <d v="2026-08-07T17:00:00"/>
    <s v="RESOLVIDO"/>
    <d v="2026-08-07T10:35:00"/>
    <s v="OUTAGE"/>
    <s v="INFORMATIVO"/>
    <s v="TOTAL"/>
    <s v="RESIDENCIAL"/>
    <x v="0"/>
    <s v="NODE"/>
    <s v="HFC"/>
    <s v="BLM013.B"/>
    <m/>
    <m/>
    <s v="COP REDE"/>
    <s v="ENTRANTES - RF"/>
    <n v="7"/>
    <n v="7"/>
  </r>
  <r>
    <s v="INM00002124212"/>
    <x v="0"/>
    <s v="EMERGENCIAL"/>
    <d v="2026-08-07T10:27:18"/>
    <d v="2026-08-07T17:00:00"/>
    <s v="RESOLVIDO"/>
    <d v="2026-08-07T10:35:00"/>
    <s v="OUTAGE"/>
    <s v="INFORMATIVO"/>
    <s v="TOTAL"/>
    <s v="RESIDENCIAL"/>
    <x v="0"/>
    <s v="NODE"/>
    <s v="HFC"/>
    <s v="BLM013.BLM013"/>
    <m/>
    <m/>
    <s v="COP REDE"/>
    <s v="ENTRANTES - RF"/>
    <n v="7"/>
    <n v="7"/>
  </r>
  <r>
    <s v="INM00002124244"/>
    <x v="2"/>
    <s v="EMERGENCIAL"/>
    <d v="2026-08-07T10:37:43"/>
    <d v="2026-08-08T11:00:00"/>
    <s v="FECHADO"/>
    <d v="2026-08-07T11:46:00"/>
    <s v="OUTAGE"/>
    <s v="PERFORMANCE"/>
    <s v="TOTAL"/>
    <s v="RESIDENCIAL"/>
    <x v="0"/>
    <s v="MDU"/>
    <s v="HFC"/>
    <s v="PSLAFA"/>
    <n v="375904207"/>
    <s v="R DQ BACELAR 11 BL 1 COND RESID.RIACHO"/>
    <s v="COP MDU"/>
    <s v="ENTRANTES - MDU"/>
    <n v="10"/>
    <n v="10"/>
  </r>
  <r>
    <s v="INM00002124237"/>
    <x v="0"/>
    <s v="EMERGENCIAL"/>
    <d v="2026-08-07T10:40:00"/>
    <d v="2026-08-11T13:00:00"/>
    <s v="RESOLVIDO"/>
    <d v="2026-08-11T09:33:00"/>
    <s v="OUTAGE"/>
    <s v="PERFORMANCE"/>
    <s v="TOTAL"/>
    <s v="RESIDENCIAL"/>
    <x v="0"/>
    <s v="MDU"/>
    <s v="HFC"/>
    <s v="BENAT"/>
    <m/>
    <m/>
    <s v="COP MDU"/>
    <s v="ENTRANTES - MDU"/>
    <n v="2"/>
    <n v="2"/>
  </r>
  <r>
    <s v="INM00002124272"/>
    <x v="3"/>
    <s v="EMERGENCIAL"/>
    <d v="2026-08-07T10:42:05"/>
    <d v="2026-08-07T20:00:00"/>
    <s v="CANCELADO"/>
    <d v="2026-08-07T11:12:31"/>
    <s v="OUTAGE"/>
    <s v="INTERRUPCAO"/>
    <s v="NAO PROGRAMADO"/>
    <s v="RESIDENCIAL"/>
    <x v="1"/>
    <s v="GPON"/>
    <s v="GPON"/>
    <s v="FRS.AA.081.01.01"/>
    <m/>
    <m/>
    <s v="MOTOR TECNICO"/>
    <s v="QUARENTENA"/>
    <n v="1"/>
    <n v="1"/>
  </r>
  <r>
    <s v="INM00002124327"/>
    <x v="2"/>
    <s v="EMERGENCIAL"/>
    <d v="2026-08-07T10:53:17"/>
    <d v="2026-08-07T18:00:00"/>
    <s v="CANCELADO"/>
    <d v="2026-08-07T11:23:45"/>
    <s v="OUTAGE"/>
    <s v="INTERRUPCAO"/>
    <s v="NAO PROGRAMADO"/>
    <s v="RESIDENCIAL"/>
    <x v="0"/>
    <s v="MDU"/>
    <s v="HFC"/>
    <s v="SLS31B.NODEDIF"/>
    <n v="378203212"/>
    <s v="AV DEP LUIS E MAGALHAES 1 / SN TOR BERGAMO"/>
    <s v="MOTOR TECNICO"/>
    <s v="QUARENTENA"/>
    <n v="1"/>
    <n v="1"/>
  </r>
  <r>
    <s v="INM00002124401"/>
    <x v="1"/>
    <s v="EMERGENCIAL"/>
    <d v="2026-08-07T11:06:19"/>
    <d v="2026-08-07T18:30:00"/>
    <s v="CANCELADO"/>
    <d v="2026-08-07T11:37:05"/>
    <s v="OUTAGE"/>
    <s v="INTERRUPCAO"/>
    <s v="NAO PROGRAMADO"/>
    <s v="RESIDENCIAL"/>
    <x v="0"/>
    <s v="NODE"/>
    <s v="HFC"/>
    <s v="PVDACA.2"/>
    <m/>
    <m/>
    <s v="MOTOR TECNICO"/>
    <s v="QUARENTENA"/>
    <n v="5"/>
    <n v="5"/>
  </r>
  <r>
    <s v="INM00002124409"/>
    <x v="3"/>
    <s v="EMERGENCIAL"/>
    <d v="2026-08-07T11:07:36"/>
    <d v="2026-08-07T20:30:00"/>
    <s v="CANCELADO"/>
    <d v="2026-08-07T11:38:09"/>
    <s v="OUTAGE"/>
    <s v="INTERRUPCAO"/>
    <s v="NAO PROGRAMADO"/>
    <s v="RESIDENCIAL"/>
    <x v="1"/>
    <s v="GPON"/>
    <s v="GPON"/>
    <s v="JPM.AB.022.02.05"/>
    <m/>
    <m/>
    <s v="MOTOR TECNICO"/>
    <s v="QUARENTENA"/>
    <n v="1"/>
    <n v="1"/>
  </r>
  <r>
    <s v="INM00002124418"/>
    <x v="3"/>
    <s v="EMERGENCIAL"/>
    <d v="2026-08-07T11:10:36"/>
    <d v="2026-08-07T20:00:00"/>
    <s v="RESOLVIDO"/>
    <d v="2026-08-07T15:00:00"/>
    <s v="OUTAGE"/>
    <s v="INFORMATIVO"/>
    <s v="TOTAL"/>
    <s v="RESIDENCIAL"/>
    <x v="1"/>
    <s v="GPON"/>
    <s v="GPON"/>
    <s v="ALT-07639799"/>
    <m/>
    <m/>
    <s v="COPREDE_RJO_NORTE"/>
    <s v="COP REDE FO"/>
    <n v="1"/>
    <n v="1"/>
  </r>
  <r>
    <s v="INM00002124418"/>
    <x v="3"/>
    <s v="EMERGENCIAL"/>
    <d v="2026-08-07T11:10:36"/>
    <d v="2026-08-07T20:00:00"/>
    <s v="RESOLVIDO"/>
    <d v="2026-08-07T15:00:00"/>
    <s v="OUTAGE"/>
    <s v="INFORMATIVO"/>
    <s v="TOTAL"/>
    <s v="RESIDENCIAL"/>
    <x v="1"/>
    <s v="GPON"/>
    <s v="GPON"/>
    <s v="FRS.AA.081.01.01"/>
    <m/>
    <m/>
    <s v="COPREDE_RJO_NORTE"/>
    <s v="COP REDE FO"/>
    <n v="1"/>
    <n v="1"/>
  </r>
  <r>
    <s v="INM00002124421"/>
    <x v="0"/>
    <s v="EMERGENCIAL"/>
    <d v="2026-08-07T11:12:00"/>
    <d v="2026-08-07T18:30:00"/>
    <s v="RESOLVIDO"/>
    <d v="2026-08-07T16:03:00"/>
    <s v="OUTAGE"/>
    <s v="INTERRUPCAO"/>
    <s v="PARCIAL"/>
    <s v="RESIDENCIAL"/>
    <x v="0"/>
    <s v="NODE"/>
    <s v="HFC"/>
    <s v="BELAXA"/>
    <m/>
    <m/>
    <s v="COP REDE"/>
    <s v="ENTRANTES - RF"/>
    <n v="2"/>
    <n v="5"/>
  </r>
  <r>
    <s v="INM00002124452"/>
    <x v="0"/>
    <s v="EMERGENCIAL"/>
    <d v="2026-08-07T11:18:11"/>
    <d v="2026-08-07T18:30:00"/>
    <s v="CANCELADO"/>
    <d v="2026-08-07T11:48:42"/>
    <s v="OUTAGE"/>
    <s v="INTERRUPCAO"/>
    <s v="NAO PROGRAMADO"/>
    <s v="RESIDENCIAL"/>
    <x v="0"/>
    <s v="NODE"/>
    <s v="HFC"/>
    <s v="BLM013.B"/>
    <m/>
    <m/>
    <s v="MOTOR TECNICO"/>
    <s v="QUARENTENA"/>
    <n v="7"/>
    <n v="7"/>
  </r>
  <r>
    <s v="INM00002124452"/>
    <x v="0"/>
    <s v="EMERGENCIAL"/>
    <d v="2026-08-07T11:18:11"/>
    <d v="2026-08-07T18:30:00"/>
    <s v="CANCELADO"/>
    <d v="2026-08-07T11:48:42"/>
    <s v="OUTAGE"/>
    <s v="INTERRUPCAO"/>
    <s v="NAO PROGRAMADO"/>
    <s v="RESIDENCIAL"/>
    <x v="0"/>
    <s v="NODE"/>
    <s v="HFC"/>
    <s v="BLM013.BLM013"/>
    <m/>
    <m/>
    <s v="MOTOR TECNICO"/>
    <s v="QUARENTENA"/>
    <n v="7"/>
    <n v="7"/>
  </r>
  <r>
    <s v="INM00002124506"/>
    <x v="0"/>
    <s v="EMERGENCIAL"/>
    <d v="2026-08-07T11:26:00"/>
    <d v="2026-08-07T20:30:00"/>
    <s v="RESOLVIDO"/>
    <d v="2026-08-07T15:00:00"/>
    <s v="OUTAGE"/>
    <s v="INTERRUPCAO"/>
    <s v="TOTAL"/>
    <s v="RESIDENCIAL"/>
    <x v="1"/>
    <s v="GPON"/>
    <s v="GPON"/>
    <s v="BEL.AD.022.00.030"/>
    <n v="387315771"/>
    <m/>
    <s v="COPREDE_RJO_NORTE"/>
    <s v="COP REDE FO"/>
    <n v="1"/>
    <n v="1"/>
  </r>
  <r>
    <s v="INM00002124518"/>
    <x v="3"/>
    <s v="EMERGENCIAL"/>
    <d v="2026-08-07T11:26:12"/>
    <d v="2026-08-07T20:30:00"/>
    <s v="CANCELADO"/>
    <d v="2026-08-07T11:56:48"/>
    <s v="OUTAGE"/>
    <s v="INTERRUPCAO"/>
    <s v="NAO PROGRAMADO"/>
    <s v="RESIDENCIAL"/>
    <x v="1"/>
    <s v="GPON"/>
    <s v="GPON"/>
    <s v="JPM.AB.011"/>
    <m/>
    <m/>
    <s v="MOTOR TECNICO"/>
    <s v="QUARENTENA"/>
    <n v="28"/>
    <n v="28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.022.02.05"/>
    <m/>
    <m/>
    <s v="COPREDE_RJO_NORTE"/>
    <s v="COP REDE FO"/>
    <n v="17"/>
    <n v="17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.011"/>
    <m/>
    <m/>
    <s v="COPREDE_RJO_NORTE"/>
    <s v="COP REDE FO"/>
    <n v="17"/>
    <n v="17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.011.01.02"/>
    <m/>
    <m/>
    <s v="COPREDE_RJO_NORTE"/>
    <s v="COP REDE FO"/>
    <n v="17"/>
    <n v="17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.011.01.05"/>
    <m/>
    <m/>
    <s v="COPREDE_RJO_NORTE"/>
    <s v="COP REDE FO"/>
    <n v="17"/>
    <n v="17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.011.01.07"/>
    <m/>
    <m/>
    <s v="COPREDE_RJO_NORTE"/>
    <s v="COP REDE FO"/>
    <n v="17"/>
    <n v="17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.011.02.01"/>
    <m/>
    <m/>
    <s v="COPREDE_RJO_NORTE"/>
    <s v="COP REDE FO"/>
    <n v="17"/>
    <n v="17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.011.02.02"/>
    <m/>
    <m/>
    <s v="COPREDE_RJO_NORTE"/>
    <s v="COP REDE FO"/>
    <n v="17"/>
    <n v="17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.011.02.06"/>
    <m/>
    <m/>
    <s v="COPREDE_RJO_NORTE"/>
    <s v="COP REDE FO"/>
    <n v="17"/>
    <n v="17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.011.03.03"/>
    <m/>
    <m/>
    <s v="COPREDE_RJO_NORTE"/>
    <s v="COP REDE FO"/>
    <n v="17"/>
    <n v="17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.011.04.03"/>
    <m/>
    <m/>
    <s v="COPREDE_RJO_NORTE"/>
    <s v="COP REDE FO"/>
    <n v="17"/>
    <n v="17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.022.01.04"/>
    <m/>
    <m/>
    <s v="COPREDE_RJO_NORTE"/>
    <s v="COP REDE FO"/>
    <n v="17"/>
    <n v="17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.022.02.03"/>
    <m/>
    <m/>
    <s v="COPREDE_RJO_NORTE"/>
    <s v="COP REDE FO"/>
    <n v="17"/>
    <n v="17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.022.02.05"/>
    <m/>
    <m/>
    <s v="COPREDE_RJO_NORTE"/>
    <s v="COP REDE FO"/>
    <n v="17"/>
    <n v="17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.024.01.01"/>
    <m/>
    <m/>
    <s v="COPREDE_RJO_NORTE"/>
    <s v="COP REDE FO"/>
    <n v="17"/>
    <n v="17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.024.01.06"/>
    <m/>
    <m/>
    <s v="COPREDE_RJO_NORTE"/>
    <s v="COP REDE FO"/>
    <n v="17"/>
    <n v="17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.024.02.03"/>
    <m/>
    <m/>
    <s v="COPREDE_RJO_NORTE"/>
    <s v="COP REDE FO"/>
    <n v="17"/>
    <n v="17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.024.02.04"/>
    <m/>
    <m/>
    <s v="COPREDE_RJO_NORTE"/>
    <s v="COP REDE FO"/>
    <n v="17"/>
    <n v="17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.024.02.05"/>
    <m/>
    <m/>
    <s v="COPREDE_RJO_NORTE"/>
    <s v="COP REDE FO"/>
    <n v="17"/>
    <n v="17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.025.03.05"/>
    <m/>
    <m/>
    <s v="COPREDE_RJO_NORTE"/>
    <s v="COP REDE FO"/>
    <n v="17"/>
    <n v="17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"/>
    <m/>
    <m/>
    <s v="COPREDE_RJO_NORTE"/>
    <s v="COP REDE FO"/>
    <n v="17"/>
    <n v="17"/>
  </r>
  <r>
    <s v="INM00002124566"/>
    <x v="3"/>
    <s v="EMERGENCIAL"/>
    <d v="2026-08-07T11:35:37"/>
    <d v="2026-08-07T20:30:00"/>
    <s v="FECHADO"/>
    <d v="2026-08-07T11:36:27"/>
    <s v="OUTAGE"/>
    <s v="INFORMATIVO"/>
    <s v="TOTAL"/>
    <s v="RESIDENCIAL"/>
    <x v="1"/>
    <s v="GPON"/>
    <s v="GPON"/>
    <s v="ALT-D544EBCF"/>
    <m/>
    <m/>
    <s v="COPREDE_RJO_NORTE"/>
    <s v="COP REDE FO"/>
    <n v="1"/>
    <n v="1"/>
  </r>
  <r>
    <s v="INM00002124566"/>
    <x v="3"/>
    <s v="EMERGENCIAL"/>
    <d v="2026-08-07T11:35:37"/>
    <d v="2026-08-07T20:30:00"/>
    <s v="FECHADO"/>
    <d v="2026-08-07T11:36:27"/>
    <s v="OUTAGE"/>
    <s v="INFORMATIVO"/>
    <s v="TOTAL"/>
    <s v="RESIDENCIAL"/>
    <x v="1"/>
    <s v="GPON"/>
    <s v="GPON"/>
    <s v="JPM.AB.022.02.05"/>
    <m/>
    <m/>
    <s v="COPREDE_RJO_NORTE"/>
    <s v="COP REDE FO"/>
    <n v="1"/>
    <n v="1"/>
  </r>
  <r>
    <s v="INM00002124628"/>
    <x v="2"/>
    <s v="EMERGENCIAL"/>
    <d v="2026-08-07T11:46:27"/>
    <d v="2026-08-07T19:00:00"/>
    <s v="CANCELADO"/>
    <d v="2026-08-07T12:17:26"/>
    <s v="OUTAGE"/>
    <s v="INTERRUPCAO"/>
    <s v="NAO PROGRAMADO"/>
    <s v="RESIDENCIAL"/>
    <x v="0"/>
    <s v="NODE"/>
    <s v="HFC"/>
    <s v="SLS02F"/>
    <m/>
    <m/>
    <s v="MOTOR TECNICO"/>
    <s v="QUARENTENA"/>
    <n v="22"/>
    <n v="22"/>
  </r>
  <r>
    <s v="INM00002124628"/>
    <x v="2"/>
    <s v="EMERGENCIAL"/>
    <d v="2026-08-07T11:46:27"/>
    <d v="2026-08-07T19:00:00"/>
    <s v="CANCELADO"/>
    <d v="2026-08-07T12:17:26"/>
    <s v="OUTAGE"/>
    <s v="INTERRUPCAO"/>
    <s v="NAO PROGRAMADO"/>
    <s v="RESIDENCIAL"/>
    <x v="0"/>
    <s v="NODE"/>
    <s v="HFC"/>
    <s v="SLS02G"/>
    <m/>
    <m/>
    <s v="MOTOR TECNICO"/>
    <s v="QUARENTENA"/>
    <n v="22"/>
    <n v="22"/>
  </r>
  <r>
    <s v="INM00002124628"/>
    <x v="2"/>
    <s v="EMERGENCIAL"/>
    <d v="2026-08-07T11:46:27"/>
    <d v="2026-08-07T19:00:00"/>
    <s v="CANCELADO"/>
    <d v="2026-08-07T12:17:26"/>
    <s v="OUTAGE"/>
    <s v="INTERRUPCAO"/>
    <s v="NAO PROGRAMADO"/>
    <s v="RESIDENCIAL"/>
    <x v="0"/>
    <s v="NODE"/>
    <s v="HFC"/>
    <s v="SLS02H"/>
    <m/>
    <m/>
    <s v="MOTOR TECNICO"/>
    <s v="QUARENTENA"/>
    <n v="22"/>
    <n v="22"/>
  </r>
  <r>
    <s v="INM00002124635"/>
    <x v="0"/>
    <s v="EMERGENCIAL"/>
    <d v="2026-08-07T11:48:57"/>
    <d v="2026-08-07T18:30:00"/>
    <s v="RESOLVIDO"/>
    <d v="2026-08-07T11:57:00"/>
    <s v="OUTAGE"/>
    <s v="INFORMATIVO"/>
    <s v="TOTAL"/>
    <s v="RESIDENCIAL"/>
    <x v="0"/>
    <s v="NODE"/>
    <s v="HFC"/>
    <s v="ALT-E12D698B"/>
    <m/>
    <m/>
    <s v="COP REDE"/>
    <s v="ENTRANTES - RF"/>
    <n v="7"/>
    <n v="7"/>
  </r>
  <r>
    <s v="INM00002124635"/>
    <x v="0"/>
    <s v="EMERGENCIAL"/>
    <d v="2026-08-07T11:48:57"/>
    <d v="2026-08-07T18:30:00"/>
    <s v="RESOLVIDO"/>
    <d v="2026-08-07T11:57:00"/>
    <s v="OUTAGE"/>
    <s v="INFORMATIVO"/>
    <s v="TOTAL"/>
    <s v="RESIDENCIAL"/>
    <x v="0"/>
    <s v="NODE"/>
    <s v="HFC"/>
    <s v="BLM013.B"/>
    <m/>
    <m/>
    <s v="COP REDE"/>
    <s v="ENTRANTES - RF"/>
    <n v="7"/>
    <n v="7"/>
  </r>
  <r>
    <s v="INM00002124635"/>
    <x v="0"/>
    <s v="EMERGENCIAL"/>
    <d v="2026-08-07T11:48:57"/>
    <d v="2026-08-07T18:30:00"/>
    <s v="RESOLVIDO"/>
    <d v="2026-08-07T11:57:00"/>
    <s v="OUTAGE"/>
    <s v="INFORMATIVO"/>
    <s v="TOTAL"/>
    <s v="RESIDENCIAL"/>
    <x v="0"/>
    <s v="NODE"/>
    <s v="HFC"/>
    <s v="BLM013.BLM013"/>
    <m/>
    <m/>
    <s v="COP REDE"/>
    <s v="ENTRANTES - RF"/>
    <n v="7"/>
    <n v="7"/>
  </r>
  <r>
    <s v="INM00002124642"/>
    <x v="2"/>
    <s v="EMERGENCIAL"/>
    <d v="2026-08-07T11:49:43"/>
    <d v="2026-08-07T19:00:00"/>
    <s v="CANCELADO"/>
    <d v="2026-08-07T12:20:12"/>
    <s v="OUTAGE"/>
    <s v="INTERRUPCAO"/>
    <s v="NAO PROGRAMADO"/>
    <s v="RESIDENCIAL"/>
    <x v="0"/>
    <s v="MDU"/>
    <s v="HFC"/>
    <s v="SLS29H.2"/>
    <n v="379617355"/>
    <s v="AV DANIEL DE LA TOUCHE 987 COND ILHA PARQUE TOR 2"/>
    <s v="MOTOR TECNICO"/>
    <s v="QUARENTENA"/>
    <n v="15"/>
    <n v="15"/>
  </r>
  <r>
    <s v="INM00002124642"/>
    <x v="2"/>
    <s v="EMERGENCIAL"/>
    <d v="2026-08-07T11:49:43"/>
    <d v="2026-08-07T19:00:00"/>
    <s v="CANCELADO"/>
    <d v="2026-08-07T12:20:12"/>
    <s v="OUTAGE"/>
    <s v="INTERRUPCAO"/>
    <s v="NAO PROGRAMADO"/>
    <s v="RESIDENCIAL"/>
    <x v="0"/>
    <s v="MDU"/>
    <s v="HFC"/>
    <s v="SLS02H"/>
    <n v="379617355"/>
    <m/>
    <s v="MOTOR TECNICO"/>
    <s v="QUARENTENA"/>
    <n v="15"/>
    <n v="15"/>
  </r>
  <r>
    <s v="INM00002124735"/>
    <x v="2"/>
    <s v="EMERGENCIAL"/>
    <d v="2026-08-07T12:14:15"/>
    <d v="2026-08-07T23:30:00"/>
    <s v="RESOLVIDO"/>
    <d v="2026-08-07T17:43:00"/>
    <s v="OUTAGE"/>
    <s v="INTERRUPCAO"/>
    <s v="TOTAL"/>
    <s v="RESIDENCIAL"/>
    <x v="1"/>
    <s v="NODE"/>
    <s v="HFC"/>
    <s v="SLS02F"/>
    <m/>
    <m/>
    <s v="COPREDE_RJO_NORTE"/>
    <s v="COP REDE FO"/>
    <n v="20"/>
    <n v="20"/>
  </r>
  <r>
    <s v="INM00002124735"/>
    <x v="2"/>
    <s v="EMERGENCIAL"/>
    <d v="2026-08-07T12:14:15"/>
    <d v="2026-08-07T23:30:00"/>
    <s v="RESOLVIDO"/>
    <d v="2026-08-07T17:43:00"/>
    <s v="OUTAGE"/>
    <s v="INTERRUPCAO"/>
    <s v="TOTAL"/>
    <s v="RESIDENCIAL"/>
    <x v="1"/>
    <s v="NODE"/>
    <s v="HFC"/>
    <s v="SLS02G"/>
    <m/>
    <m/>
    <s v="COPREDE_RJO_NORTE"/>
    <s v="COP REDE FO"/>
    <n v="20"/>
    <n v="20"/>
  </r>
  <r>
    <s v="INM00002124735"/>
    <x v="2"/>
    <s v="EMERGENCIAL"/>
    <d v="2026-08-07T12:14:15"/>
    <d v="2026-08-07T23:30:00"/>
    <s v="RESOLVIDO"/>
    <d v="2026-08-07T17:43:00"/>
    <s v="OUTAGE"/>
    <s v="INTERRUPCAO"/>
    <s v="TOTAL"/>
    <s v="RESIDENCIAL"/>
    <x v="1"/>
    <s v="NODE"/>
    <s v="HFC"/>
    <s v="SLS02H"/>
    <m/>
    <m/>
    <s v="COPREDE_RJO_NORTE"/>
    <s v="COP REDE FO"/>
    <n v="20"/>
    <n v="20"/>
  </r>
  <r>
    <s v="INM00002124735"/>
    <x v="2"/>
    <s v="EMERGENCIAL"/>
    <d v="2026-08-07T12:14:15"/>
    <d v="2026-08-07T23:30:00"/>
    <s v="RESOLVIDO"/>
    <d v="2026-08-07T17:43:00"/>
    <s v="OUTAGE"/>
    <s v="INTERRUPCAO"/>
    <s v="TOTAL"/>
    <s v="RESIDENCIAL"/>
    <x v="1"/>
    <s v="NODE"/>
    <s v="HFC"/>
    <s v="SLS29H.2"/>
    <n v="379617355"/>
    <m/>
    <s v="COPREDE_RJO_NORTE"/>
    <s v="COP REDE FO"/>
    <n v="20"/>
    <n v="20"/>
  </r>
  <r>
    <s v="INM00002124735"/>
    <x v="2"/>
    <s v="EMERGENCIAL"/>
    <d v="2026-08-07T12:14:15"/>
    <d v="2026-08-07T23:30:00"/>
    <s v="RESOLVIDO"/>
    <d v="2026-08-07T17:43:00"/>
    <s v="OUTAGE"/>
    <s v="INTERRUPCAO"/>
    <s v="TOTAL"/>
    <s v="RESIDENCIAL"/>
    <x v="1"/>
    <s v="NODE"/>
    <s v="HFC"/>
    <s v="SLS04F.1"/>
    <m/>
    <m/>
    <s v="COPREDE_RJO_NORTE"/>
    <s v="COP REDE FO"/>
    <n v="20"/>
    <n v="20"/>
  </r>
  <r>
    <s v="INM00002124735"/>
    <x v="2"/>
    <s v="EMERGENCIAL"/>
    <d v="2026-08-07T12:14:15"/>
    <d v="2026-08-07T23:30:00"/>
    <s v="RESOLVIDO"/>
    <d v="2026-08-07T17:43:00"/>
    <s v="OUTAGE"/>
    <s v="INTERRUPCAO"/>
    <s v="TOTAL"/>
    <s v="RESIDENCIAL"/>
    <x v="1"/>
    <s v="NODE"/>
    <s v="HFC"/>
    <s v="SLS04F"/>
    <m/>
    <m/>
    <s v="COPREDE_RJO_NORTE"/>
    <s v="COP REDE FO"/>
    <n v="20"/>
    <n v="20"/>
  </r>
  <r>
    <s v="INM00002124735"/>
    <x v="2"/>
    <s v="EMERGENCIAL"/>
    <d v="2026-08-07T12:14:15"/>
    <d v="2026-08-07T23:30:00"/>
    <s v="RESOLVIDO"/>
    <d v="2026-08-07T17:43:00"/>
    <s v="OUTAGE"/>
    <s v="INTERRUPCAO"/>
    <s v="TOTAL"/>
    <s v="RESIDENCIAL"/>
    <x v="1"/>
    <s v="NODE"/>
    <s v="HFC"/>
    <s v="SLS29H"/>
    <m/>
    <m/>
    <s v="COPREDE_RJO_NORTE"/>
    <s v="COP REDE FO"/>
    <n v="20"/>
    <n v="20"/>
  </r>
  <r>
    <s v="INM00002124735"/>
    <x v="2"/>
    <s v="EMERGENCIAL"/>
    <d v="2026-08-07T12:14:15"/>
    <d v="2026-08-07T23:30:00"/>
    <s v="RESOLVIDO"/>
    <d v="2026-08-07T17:43:00"/>
    <s v="OUTAGE"/>
    <s v="INTERRUPCAO"/>
    <s v="TOTAL"/>
    <s v="RESIDENCIAL"/>
    <x v="1"/>
    <s v="NODE"/>
    <s v="HFC"/>
    <s v="SLS09E.SLS09EZ"/>
    <m/>
    <m/>
    <s v="COPREDE_RJO_NORTE"/>
    <s v="COP REDE FO"/>
    <n v="20"/>
    <n v="20"/>
  </r>
  <r>
    <s v="INM00002124735"/>
    <x v="2"/>
    <s v="EMERGENCIAL"/>
    <d v="2026-08-07T12:14:15"/>
    <d v="2026-08-07T23:30:00"/>
    <s v="RESOLVIDO"/>
    <d v="2026-08-07T17:43:00"/>
    <s v="OUTAGE"/>
    <s v="INTERRUPCAO"/>
    <s v="TOTAL"/>
    <s v="RESIDENCIAL"/>
    <x v="1"/>
    <s v="NODE"/>
    <s v="HFC"/>
    <s v="SLS09E"/>
    <m/>
    <m/>
    <s v="COPREDE_RJO_NORTE"/>
    <s v="COP REDE FO"/>
    <n v="20"/>
    <n v="20"/>
  </r>
  <r>
    <s v="INM00002124735"/>
    <x v="2"/>
    <s v="EMERGENCIAL"/>
    <d v="2026-08-07T12:14:15"/>
    <d v="2026-08-07T23:30:00"/>
    <s v="RESOLVIDO"/>
    <d v="2026-08-07T17:43:00"/>
    <s v="OUTAGE"/>
    <s v="INTERRUPCAO"/>
    <s v="TOTAL"/>
    <s v="RESIDENCIAL"/>
    <x v="1"/>
    <s v="NODE"/>
    <s v="HFC"/>
    <s v="SLS02B"/>
    <m/>
    <m/>
    <s v="COPREDE_RJO_NORTE"/>
    <s v="COP REDE FO"/>
    <n v="20"/>
    <n v="20"/>
  </r>
  <r>
    <s v="INM00002124755"/>
    <x v="2"/>
    <s v="EMERGENCIAL"/>
    <d v="2026-08-07T12:18:09"/>
    <d v="2026-08-07T19:30:00"/>
    <s v="CANCELADO"/>
    <d v="2026-08-07T12:48:40"/>
    <s v="OUTAGE"/>
    <s v="INTERRUPCAO"/>
    <s v="NAO PROGRAMADO"/>
    <s v="RESIDENCIAL"/>
    <x v="0"/>
    <s v="NODE"/>
    <s v="HFC"/>
    <s v="SLS04F.1"/>
    <m/>
    <m/>
    <s v="MOTOR TECNICO"/>
    <s v="QUARENTENA"/>
    <n v="32"/>
    <n v="32"/>
  </r>
  <r>
    <s v="INM00002124755"/>
    <x v="2"/>
    <s v="EMERGENCIAL"/>
    <d v="2026-08-07T12:18:09"/>
    <d v="2026-08-07T19:30:00"/>
    <s v="CANCELADO"/>
    <d v="2026-08-07T12:48:40"/>
    <s v="OUTAGE"/>
    <s v="INTERRUPCAO"/>
    <s v="NAO PROGRAMADO"/>
    <s v="RESIDENCIAL"/>
    <x v="0"/>
    <s v="NODE"/>
    <s v="HFC"/>
    <s v="SLS02F.2"/>
    <m/>
    <m/>
    <s v="MOTOR TECNICO"/>
    <s v="QUARENTENA"/>
    <n v="32"/>
    <n v="32"/>
  </r>
  <r>
    <s v="INM00002124755"/>
    <x v="2"/>
    <s v="EMERGENCIAL"/>
    <d v="2026-08-07T12:18:09"/>
    <d v="2026-08-07T19:30:00"/>
    <s v="CANCELADO"/>
    <d v="2026-08-07T12:48:40"/>
    <s v="OUTAGE"/>
    <s v="INTERRUPCAO"/>
    <s v="NAO PROGRAMADO"/>
    <s v="RESIDENCIAL"/>
    <x v="0"/>
    <s v="NODE"/>
    <s v="HFC"/>
    <s v="SLS02F.1"/>
    <m/>
    <m/>
    <s v="MOTOR TECNICO"/>
    <s v="QUARENTENA"/>
    <n v="32"/>
    <n v="32"/>
  </r>
  <r>
    <s v="INM00002124755"/>
    <x v="2"/>
    <s v="EMERGENCIAL"/>
    <d v="2026-08-07T12:18:09"/>
    <d v="2026-08-07T19:30:00"/>
    <s v="CANCELADO"/>
    <d v="2026-08-07T12:48:40"/>
    <s v="OUTAGE"/>
    <s v="INTERRUPCAO"/>
    <s v="NAO PROGRAMADO"/>
    <s v="RESIDENCIAL"/>
    <x v="0"/>
    <s v="NODE"/>
    <s v="HFC"/>
    <s v="SLS02H.2"/>
    <m/>
    <m/>
    <s v="MOTOR TECNICO"/>
    <s v="QUARENTENA"/>
    <n v="32"/>
    <n v="32"/>
  </r>
  <r>
    <s v="INM00002124755"/>
    <x v="2"/>
    <s v="EMERGENCIAL"/>
    <d v="2026-08-07T12:18:09"/>
    <d v="2026-08-07T19:30:00"/>
    <s v="CANCELADO"/>
    <d v="2026-08-07T12:48:40"/>
    <s v="OUTAGE"/>
    <s v="INTERRUPCAO"/>
    <s v="NAO PROGRAMADO"/>
    <s v="RESIDENCIAL"/>
    <x v="0"/>
    <s v="NODE"/>
    <s v="HFC"/>
    <s v="SLS02H.1"/>
    <m/>
    <m/>
    <s v="MOTOR TECNICO"/>
    <s v="QUARENTENA"/>
    <n v="32"/>
    <n v="32"/>
  </r>
  <r>
    <s v="INM00002124755"/>
    <x v="2"/>
    <s v="EMERGENCIAL"/>
    <d v="2026-08-07T12:18:09"/>
    <d v="2026-08-07T19:30:00"/>
    <s v="CANCELADO"/>
    <d v="2026-08-07T12:48:40"/>
    <s v="OUTAGE"/>
    <s v="INTERRUPCAO"/>
    <s v="NAO PROGRAMADO"/>
    <s v="RESIDENCIAL"/>
    <x v="0"/>
    <s v="NODE"/>
    <s v="HFC"/>
    <s v="SLS02G.1"/>
    <m/>
    <m/>
    <s v="MOTOR TECNICO"/>
    <s v="QUARENTENA"/>
    <n v="32"/>
    <n v="32"/>
  </r>
  <r>
    <s v="INM00002124755"/>
    <x v="2"/>
    <s v="EMERGENCIAL"/>
    <d v="2026-08-07T12:18:09"/>
    <d v="2026-08-07T19:30:00"/>
    <s v="CANCELADO"/>
    <d v="2026-08-07T12:48:40"/>
    <s v="OUTAGE"/>
    <s v="INTERRUPCAO"/>
    <s v="NAO PROGRAMADO"/>
    <s v="RESIDENCIAL"/>
    <x v="0"/>
    <s v="NODE"/>
    <s v="HFC"/>
    <s v="SLS02G"/>
    <m/>
    <m/>
    <s v="MOTOR TECNICO"/>
    <s v="QUARENTENA"/>
    <n v="32"/>
    <n v="32"/>
  </r>
  <r>
    <s v="INM00002124755"/>
    <x v="2"/>
    <s v="EMERGENCIAL"/>
    <d v="2026-08-07T12:18:09"/>
    <d v="2026-08-07T19:30:00"/>
    <s v="CANCELADO"/>
    <d v="2026-08-07T12:48:40"/>
    <s v="OUTAGE"/>
    <s v="INTERRUPCAO"/>
    <s v="NAO PROGRAMADO"/>
    <s v="RESIDENCIAL"/>
    <x v="0"/>
    <s v="NODE"/>
    <s v="HFC"/>
    <s v="SLS02F"/>
    <m/>
    <m/>
    <s v="MOTOR TECNICO"/>
    <s v="QUARENTENA"/>
    <n v="32"/>
    <n v="32"/>
  </r>
  <r>
    <s v="INM00002124755"/>
    <x v="2"/>
    <s v="EMERGENCIAL"/>
    <d v="2026-08-07T12:18:09"/>
    <d v="2026-08-07T19:30:00"/>
    <s v="CANCELADO"/>
    <d v="2026-08-07T12:48:40"/>
    <s v="OUTAGE"/>
    <s v="INTERRUPCAO"/>
    <s v="NAO PROGRAMADO"/>
    <s v="RESIDENCIAL"/>
    <x v="0"/>
    <s v="NODE"/>
    <s v="HFC"/>
    <s v="SLS02H"/>
    <m/>
    <m/>
    <s v="MOTOR TECNICO"/>
    <s v="QUARENTENA"/>
    <n v="32"/>
    <n v="32"/>
  </r>
  <r>
    <s v="INM00002124760"/>
    <x v="2"/>
    <s v="EMERGENCIAL"/>
    <d v="2026-08-07T12:19:13"/>
    <d v="2026-08-07T19:30:00"/>
    <s v="CANCELADO"/>
    <d v="2026-08-07T12:49:42"/>
    <s v="OUTAGE"/>
    <s v="INTERRUPCAO"/>
    <s v="NAO PROGRAMADO"/>
    <s v="RESIDENCIAL"/>
    <x v="0"/>
    <s v="NODE"/>
    <s v="HFC"/>
    <s v="SLS09E.1"/>
    <m/>
    <m/>
    <s v="MOTOR TECNICO"/>
    <s v="QUARENTENA"/>
    <n v="8"/>
    <n v="8"/>
  </r>
  <r>
    <s v="INM00002124760"/>
    <x v="2"/>
    <s v="EMERGENCIAL"/>
    <d v="2026-08-07T12:19:13"/>
    <d v="2026-08-07T19:30:00"/>
    <s v="CANCELADO"/>
    <d v="2026-08-07T12:49:42"/>
    <s v="OUTAGE"/>
    <s v="INTERRUPCAO"/>
    <s v="NAO PROGRAMADO"/>
    <s v="RESIDENCIAL"/>
    <x v="0"/>
    <s v="NODE"/>
    <s v="HFC"/>
    <s v="SLS09E.SLS09EZ"/>
    <m/>
    <m/>
    <s v="MOTOR TECNICO"/>
    <s v="QUARENTENA"/>
    <n v="8"/>
    <n v="8"/>
  </r>
  <r>
    <s v="INM00002124793"/>
    <x v="1"/>
    <s v="EMERGENCIAL"/>
    <d v="2026-08-07T12:29:00"/>
    <d v="2026-08-07T21:30:00"/>
    <s v="RESOLVIDO"/>
    <d v="2026-08-07T18:20:00"/>
    <s v="OUTAGE"/>
    <s v="INTERRUPCAO"/>
    <s v="TOTAL"/>
    <s v="RESIDENCIAL"/>
    <x v="1"/>
    <s v="GPON"/>
    <s v="GPON"/>
    <s v="AGL.AA.021.00.010"/>
    <n v="387462697"/>
    <m/>
    <s v="COPREDE_RJO_NORTE"/>
    <s v="COP REDE FO"/>
    <n v="1"/>
    <n v="1"/>
  </r>
  <r>
    <s v="INM00002124804"/>
    <x v="3"/>
    <s v="EMERGENCIAL"/>
    <d v="2026-08-07T12:31:41"/>
    <d v="2026-08-07T22:00:00"/>
    <s v="CANCELADO"/>
    <d v="2026-08-07T13:02:33"/>
    <s v="OUTAGE"/>
    <s v="INTERRUPCAO"/>
    <s v="NAO PROGRAMADO"/>
    <s v="RESIDENCIAL"/>
    <x v="1"/>
    <s v="MDU"/>
    <s v="GPON"/>
    <s v="PDN.AA.001.00.010"/>
    <n v="641091488"/>
    <s v="R PRF SAMUEL BENCHIMOL 641 BL 3 ENT B"/>
    <s v="MOTOR TECNICO"/>
    <s v="QUARENTENA"/>
    <n v="1"/>
    <n v="1"/>
  </r>
  <r>
    <s v="INM00002124826"/>
    <x v="3"/>
    <s v="EMERGENCIAL"/>
    <d v="2026-08-07T12:39:43"/>
    <d v="2026-08-08T13:00:00"/>
    <s v="RESOLVIDO"/>
    <d v="2026-08-07T15:20:00"/>
    <s v="OUTAGE"/>
    <s v="INTERRUPCAO"/>
    <s v="TOTAL"/>
    <s v="RESIDENCIAL"/>
    <x v="1"/>
    <s v="MDU"/>
    <s v="GPON"/>
    <s v="TRM.AA.011.00.030"/>
    <n v="643627413"/>
    <s v="R MUTUM DO NORTE    35 TOR 09"/>
    <s v="COP MDU"/>
    <s v="ENTRANTES - MDU"/>
    <n v="1"/>
    <n v="1"/>
  </r>
  <r>
    <s v="INM00002124891"/>
    <x v="2"/>
    <s v="EMERGENCIAL"/>
    <d v="2026-08-07T13:01:00"/>
    <d v="2026-08-08T01:30:00"/>
    <s v="FECHADO"/>
    <d v="2026-08-07T13:05:47"/>
    <s v="OUTAGE"/>
    <s v="INFORMATIVO"/>
    <s v="TOTAL"/>
    <s v="RESIDENCIAL"/>
    <x v="0"/>
    <s v="NODE"/>
    <s v="HFC"/>
    <s v="SLS02B"/>
    <m/>
    <m/>
    <s v="COP REDE"/>
    <s v="ENTRANTES - RF"/>
    <n v="11"/>
    <n v="11"/>
  </r>
  <r>
    <s v="INM00002124895"/>
    <x v="3"/>
    <s v="EMERGENCIAL"/>
    <d v="2026-08-07T13:02:34"/>
    <d v="2026-08-07T22:00:00"/>
    <s v="RESOLVIDO"/>
    <d v="2026-08-07T17:04:00"/>
    <s v="OUTAGE"/>
    <s v="INTERRUPCAO"/>
    <s v="NAO PROGRAMADO"/>
    <s v="RESIDENCIAL"/>
    <x v="1"/>
    <s v="MDU"/>
    <s v="GPON"/>
    <s v="PDN.AA.001.00.010"/>
    <n v="641091488"/>
    <s v="R PRF SAMUEL BENCHIMOL 641 BL 3 ENT B"/>
    <s v="COP MDU"/>
    <s v="ENTRANTES - MDU"/>
    <n v="1"/>
    <n v="1"/>
  </r>
  <r>
    <s v="INM00002124936"/>
    <x v="3"/>
    <s v="EMERGENCIAL"/>
    <d v="2026-08-07T13:11:30"/>
    <d v="2026-08-07T20:30:00"/>
    <s v="CANCELADO"/>
    <d v="2026-08-07T13:42:03"/>
    <s v="OUTAGE"/>
    <s v="INTERRUPCAO"/>
    <s v="NAO PROGRAMADO"/>
    <s v="RESIDENCIAL"/>
    <x v="0"/>
    <s v="NODE"/>
    <s v="HFC"/>
    <s v="MA424"/>
    <m/>
    <m/>
    <s v="MOTOR TECNICO"/>
    <s v="QUARENTENA"/>
    <n v="14"/>
    <n v="14"/>
  </r>
  <r>
    <s v="INM00002124931"/>
    <x v="3"/>
    <s v="EMERGENCIAL"/>
    <d v="2026-08-07T13:11:43"/>
    <d v="2026-08-08T18:00:00"/>
    <s v="RESOLVIDO"/>
    <d v="2026-08-08T14:19:00"/>
    <s v="OUTAGE"/>
    <s v="INTERRUPCAO"/>
    <s v="TOTAL"/>
    <s v="RESIDENCIAL"/>
    <x v="1"/>
    <s v="MDU"/>
    <s v="GPON"/>
    <s v="LDV.AA.041.00.010"/>
    <n v="649238049"/>
    <s v="R 43 89 TOR 15"/>
    <s v="COP MDU"/>
    <s v="ENTRANTES - MDU"/>
    <n v="1"/>
    <n v="1"/>
  </r>
  <r>
    <s v="INM00002124950"/>
    <x v="0"/>
    <s v="EMERGENCIAL"/>
    <d v="2026-08-07T13:14:59"/>
    <d v="2026-08-07T20:30:00"/>
    <s v="CANCELADO"/>
    <d v="2026-08-07T13:46:17"/>
    <s v="OUTAGE"/>
    <s v="INTERRUPCAO"/>
    <s v="NAO PROGRAMADO"/>
    <s v="RESIDENCIAL"/>
    <x v="0"/>
    <s v="NODE"/>
    <s v="HFC"/>
    <s v="BENBAA.1"/>
    <m/>
    <m/>
    <s v="MOTOR TECNICO"/>
    <s v="QUARENTENA"/>
    <n v="4"/>
    <n v="4"/>
  </r>
  <r>
    <s v="INM00002124979"/>
    <x v="2"/>
    <s v="INFORMATIVO"/>
    <d v="2026-08-07T13:20:00"/>
    <d v="2026-08-07T20:30:00"/>
    <s v="RESOLVIDO"/>
    <d v="2026-08-07T13:29:00"/>
    <s v="OUTAGE"/>
    <s v="INFORMATIVO"/>
    <s v="IMPRODUTIVO"/>
    <s v="RESIDENCIAL"/>
    <x v="2"/>
    <s v="N/A"/>
    <s v="HFC"/>
    <s v="BQMAAB"/>
    <m/>
    <m/>
    <s v="COPREDE_RJO_NORTE"/>
    <s v="COP REDE FO"/>
    <n v="10"/>
    <n v="10"/>
  </r>
  <r>
    <s v="INM00002124979"/>
    <x v="2"/>
    <s v="INFORMATIVO"/>
    <d v="2026-08-07T13:20:00"/>
    <d v="2026-08-07T20:30:00"/>
    <s v="RESOLVIDO"/>
    <d v="2026-08-07T13:29:00"/>
    <s v="OUTAGE"/>
    <s v="INFORMATIVO"/>
    <s v="IMPRODUTIVO"/>
    <s v="RESIDENCIAL"/>
    <x v="2"/>
    <s v="N/A"/>
    <s v="HFC"/>
    <s v="SLS02F"/>
    <m/>
    <m/>
    <s v="COPREDE_RJO_NORTE"/>
    <s v="COP REDE FO"/>
    <n v="10"/>
    <n v="10"/>
  </r>
  <r>
    <s v="INM00002125053"/>
    <x v="3"/>
    <s v="EMERGENCIAL"/>
    <d v="2026-08-07T13:40:00"/>
    <d v="2026-08-07T21:00:00"/>
    <s v="RESOLVIDO"/>
    <d v="2026-08-07T15:24:00"/>
    <s v="OUTAGE"/>
    <s v="INFORMATIVO"/>
    <s v="TOTAL"/>
    <s v="RESIDENCIAL"/>
    <x v="0"/>
    <s v="MDU"/>
    <s v="HFC"/>
    <s v="MA341"/>
    <n v="635995158"/>
    <s v="AV JORN H C FILHO 498 BL WEST SIDE"/>
    <s v="COP MDU"/>
    <s v="BACKLOG"/>
    <n v="3"/>
    <n v="3"/>
  </r>
  <r>
    <s v="INM00002125073"/>
    <x v="3"/>
    <s v="EMERGENCIAL"/>
    <d v="2026-08-07T13:42:06"/>
    <d v="2026-08-07T20:30:00"/>
    <s v="RESOLVIDO"/>
    <d v="2026-08-07T15:06:00"/>
    <s v="OUTAGE"/>
    <s v="INTERRUPCAO"/>
    <s v="TOTAL"/>
    <s v="RESIDENCIAL"/>
    <x v="0"/>
    <s v="NODE"/>
    <s v="HFC"/>
    <s v="MA424"/>
    <m/>
    <m/>
    <s v="COP REDE"/>
    <s v="ENTRANTES - RF"/>
    <n v="3"/>
    <n v="14"/>
  </r>
  <r>
    <s v="INM00002125073"/>
    <x v="3"/>
    <s v="EMERGENCIAL"/>
    <d v="2026-08-07T13:42:06"/>
    <d v="2026-08-07T20:30:00"/>
    <s v="RESOLVIDO"/>
    <d v="2026-08-07T15:06:00"/>
    <s v="OUTAGE"/>
    <s v="INTERRUPCAO"/>
    <s v="TOTAL"/>
    <s v="RESIDENCIAL"/>
    <x v="0"/>
    <s v="NODE"/>
    <s v="HFC"/>
    <s v="CNVATA"/>
    <m/>
    <m/>
    <s v="COP REDE"/>
    <s v="ENTRANTES - RF"/>
    <n v="3"/>
    <n v="14"/>
  </r>
  <r>
    <s v="INM00002125085"/>
    <x v="0"/>
    <s v="EMERGENCIAL"/>
    <d v="2026-08-07T13:45:17"/>
    <d v="2026-08-07T20:30:00"/>
    <s v="FECHADO"/>
    <d v="2026-08-07T13:46:17"/>
    <s v="OUTAGE"/>
    <s v="INFORMATIVO"/>
    <s v="TOTAL"/>
    <s v="RESIDENCIAL"/>
    <x v="0"/>
    <s v="NODE"/>
    <s v="HFC"/>
    <s v="ALT-B3353B62"/>
    <m/>
    <m/>
    <s v="COP REDE"/>
    <s v="ENTRANTES - RF"/>
    <n v="7730"/>
    <n v="7730"/>
  </r>
  <r>
    <s v="INM00002125085"/>
    <x v="0"/>
    <s v="EMERGENCIAL"/>
    <d v="2026-08-07T13:45:17"/>
    <d v="2026-08-07T20:30:00"/>
    <s v="FECHADO"/>
    <d v="2026-08-07T13:46:17"/>
    <s v="OUTAGE"/>
    <s v="INFORMATIVO"/>
    <s v="TOTAL"/>
    <s v="RESIDENCIAL"/>
    <x v="0"/>
    <s v="NODE"/>
    <s v="HFC"/>
    <s v="BENBAA.1"/>
    <m/>
    <m/>
    <s v="COP REDE"/>
    <s v="ENTRANTES - RF"/>
    <n v="7730"/>
    <n v="7730"/>
  </r>
  <r>
    <s v="INM00002125103"/>
    <x v="3"/>
    <s v="EMERGENCIAL"/>
    <d v="2026-08-07T13:49:22"/>
    <d v="2026-08-07T21:00:00"/>
    <s v="CANCELADO"/>
    <d v="2026-08-07T14:19:48"/>
    <s v="OUTAGE"/>
    <s v="INTERRUPCAO"/>
    <s v="NAO PROGRAMADO"/>
    <s v="RESIDENCIAL"/>
    <x v="0"/>
    <s v="MDU"/>
    <s v="HFC"/>
    <s v="MA006.D"/>
    <n v="641167112"/>
    <s v="CJ TOCANTINS 2229 BL 07 ENT B"/>
    <s v="MOTOR TECNICO"/>
    <s v="QUARENTENA"/>
    <n v="12"/>
    <n v="12"/>
  </r>
  <r>
    <s v="INM00002125110"/>
    <x v="0"/>
    <s v="EMERGENCIAL"/>
    <d v="2026-08-07T13:50:47"/>
    <d v="2026-08-07T21:00:00"/>
    <s v="CANCELADO"/>
    <d v="2026-08-07T14:21:39"/>
    <s v="OUTAGE"/>
    <s v="INTERRUPCAO"/>
    <s v="NAO PROGRAMADO"/>
    <s v="RESIDENCIAL"/>
    <x v="0"/>
    <s v="NODE"/>
    <s v="HFC"/>
    <s v="BLM065.A"/>
    <m/>
    <m/>
    <s v="MOTOR TECNICO"/>
    <s v="QUARENTENA"/>
    <n v="7"/>
    <n v="7"/>
  </r>
  <r>
    <s v="INM00002125110"/>
    <x v="0"/>
    <s v="EMERGENCIAL"/>
    <d v="2026-08-07T13:50:47"/>
    <d v="2026-08-07T21:00:00"/>
    <s v="CANCELADO"/>
    <d v="2026-08-07T14:21:39"/>
    <s v="OUTAGE"/>
    <s v="INTERRUPCAO"/>
    <s v="NAO PROGRAMADO"/>
    <s v="RESIDENCIAL"/>
    <x v="0"/>
    <s v="NODE"/>
    <s v="HFC"/>
    <s v="BLM065.B"/>
    <m/>
    <m/>
    <s v="MOTOR TECNICO"/>
    <s v="QUARENTENA"/>
    <n v="7"/>
    <n v="7"/>
  </r>
  <r>
    <s v="INM00002125129"/>
    <x v="0"/>
    <s v="EMERGENCIAL"/>
    <d v="2026-08-07T13:56:21"/>
    <d v="2026-08-07T21:00:00"/>
    <s v="CANCELADO"/>
    <d v="2026-08-07T14:32:54"/>
    <s v="OUTAGE"/>
    <s v="INTERRUPCAO"/>
    <s v="NAO PROGRAMADO"/>
    <s v="RESIDENCIAL"/>
    <x v="0"/>
    <s v="NODE"/>
    <s v="HFC"/>
    <s v="BLM145.1"/>
    <m/>
    <m/>
    <s v="MOTOR TECNICO"/>
    <s v="QUARENTENA"/>
    <n v="6"/>
    <n v="6"/>
  </r>
  <r>
    <s v="INM00002125130"/>
    <x v="0"/>
    <s v="EMERGENCIAL"/>
    <d v="2026-08-07T13:56:21"/>
    <d v="2026-08-07T21:00:00"/>
    <s v="CANCELADO"/>
    <d v="2026-08-07T14:27:00"/>
    <s v="OUTAGE"/>
    <s v="INTERRUPCAO"/>
    <s v="NAO PROGRAMADO"/>
    <s v="RESIDENCIAL"/>
    <x v="0"/>
    <s v="NODE"/>
    <s v="HFC"/>
    <s v="BLM047.NODEDIF"/>
    <m/>
    <m/>
    <s v="MOTOR TECNICO"/>
    <s v="QUARENTENA"/>
    <n v="14"/>
    <n v="14"/>
  </r>
  <r>
    <s v="INM00002125130"/>
    <x v="0"/>
    <s v="EMERGENCIAL"/>
    <d v="2026-08-07T13:56:21"/>
    <d v="2026-08-07T21:00:00"/>
    <s v="CANCELADO"/>
    <d v="2026-08-07T14:27:00"/>
    <s v="OUTAGE"/>
    <s v="INTERRUPCAO"/>
    <s v="NAO PROGRAMADO"/>
    <s v="RESIDENCIAL"/>
    <x v="0"/>
    <s v="NODE"/>
    <s v="HFC"/>
    <s v="BLM065"/>
    <m/>
    <m/>
    <s v="MOTOR TECNICO"/>
    <s v="QUARENTENA"/>
    <n v="14"/>
    <n v="14"/>
  </r>
  <r>
    <s v="INM00002125200"/>
    <x v="3"/>
    <s v="EMERGENCIAL"/>
    <d v="2026-08-07T14:00:00"/>
    <d v="2026-08-07T20:30:00"/>
    <s v="RESOLVIDO"/>
    <d v="2026-08-07T14:09:00"/>
    <s v="OUTAGE"/>
    <s v="PERFORMANCE"/>
    <s v="NAO PROGRAMADO"/>
    <s v="RESIDENCIAL"/>
    <x v="3"/>
    <s v="VIRTUA CONSOLIDADO"/>
    <s v="HFC"/>
    <m/>
    <m/>
    <m/>
    <s v="NOC SPO"/>
    <s v="NOC MONITORAÃ‡ÃƒO RESIDENCIAL"/>
    <n v="1"/>
    <n v="1"/>
  </r>
  <r>
    <s v="INM00002125206"/>
    <x v="3"/>
    <s v="EMERGENCIAL"/>
    <d v="2026-08-07T14:00:00"/>
    <d v="2026-08-07T20:30:00"/>
    <s v="RESOLVIDO"/>
    <d v="2026-08-07T14:09:00"/>
    <s v="OUTAGE"/>
    <s v="PERFORMANCE"/>
    <s v="NAO PROGRAMADO"/>
    <s v="RESIDENCIAL"/>
    <x v="3"/>
    <s v="VIRTUA CONSOLIDADO"/>
    <s v="GPON"/>
    <m/>
    <m/>
    <m/>
    <s v="NOC SPO"/>
    <s v="NOC MONITORAÃ‡ÃƒO RESIDENCIAL"/>
    <n v="8889"/>
    <n v="8889"/>
  </r>
  <r>
    <s v="INM00002125153"/>
    <x v="0"/>
    <s v="EMERGENCIAL"/>
    <d v="2026-08-07T14:01:21"/>
    <d v="2026-08-07T21:30:00"/>
    <s v="CANCELADO"/>
    <d v="2026-08-07T14:32:18"/>
    <s v="OUTAGE"/>
    <s v="INTERRUPCAO"/>
    <s v="NAO PROGRAMADO"/>
    <s v="RESIDENCIAL"/>
    <x v="0"/>
    <s v="MDU"/>
    <s v="HFC"/>
    <s v="BENARC.1"/>
    <n v="373563152"/>
    <s v="ROD AUGUSTO MONTENEGRO 3501 BL TOPAZIO TOR 13"/>
    <s v="MOTOR TECNICO"/>
    <s v="QUARENTENA"/>
    <n v="6"/>
    <n v="6"/>
  </r>
  <r>
    <s v="INM00002125261"/>
    <x v="0"/>
    <s v="EMERGENCIAL"/>
    <d v="2026-08-07T14:26:18"/>
    <d v="2026-08-07T21:30:00"/>
    <s v="RESOLVIDO"/>
    <d v="2026-08-07T16:16:00"/>
    <s v="OUTAGE"/>
    <s v="INFORMATIVO"/>
    <s v="TOTAL"/>
    <s v="RESIDENCIAL"/>
    <x v="0"/>
    <s v="NODE"/>
    <s v="HFC"/>
    <s v="BLM145.1"/>
    <m/>
    <m/>
    <s v="COP REDE"/>
    <s v="ENTRANTES - RF"/>
    <n v="1"/>
    <n v="7"/>
  </r>
  <r>
    <s v="INM00002125261"/>
    <x v="0"/>
    <s v="EMERGENCIAL"/>
    <d v="2026-08-07T14:26:18"/>
    <d v="2026-08-07T21:30:00"/>
    <s v="RESOLVIDO"/>
    <d v="2026-08-07T16:16:00"/>
    <s v="OUTAGE"/>
    <s v="INFORMATIVO"/>
    <s v="TOTAL"/>
    <s v="RESIDENCIAL"/>
    <x v="0"/>
    <s v="NODE"/>
    <s v="HFC"/>
    <s v="BLM047.NODEDIF"/>
    <m/>
    <m/>
    <s v="COP REDE"/>
    <s v="ENTRANTES - RF"/>
    <n v="1"/>
    <n v="7"/>
  </r>
  <r>
    <s v="INM00002125261"/>
    <x v="0"/>
    <s v="EMERGENCIAL"/>
    <d v="2026-08-07T14:26:18"/>
    <d v="2026-08-07T21:30:00"/>
    <s v="RESOLVIDO"/>
    <d v="2026-08-07T16:16:00"/>
    <s v="OUTAGE"/>
    <s v="INFORMATIVO"/>
    <s v="TOTAL"/>
    <s v="RESIDENCIAL"/>
    <x v="0"/>
    <s v="NODE"/>
    <s v="HFC"/>
    <s v="BLM065"/>
    <m/>
    <m/>
    <s v="COP REDE"/>
    <s v="ENTRANTES - RF"/>
    <n v="1"/>
    <n v="7"/>
  </r>
  <r>
    <s v="INM00002125263"/>
    <x v="0"/>
    <s v="EMERGENCIAL"/>
    <d v="2026-08-07T14:26:23"/>
    <d v="2026-08-07T21:00:00"/>
    <s v="FECHADO"/>
    <d v="2026-08-07T14:27:15"/>
    <s v="OUTAGE"/>
    <s v="INFORMATIVO"/>
    <s v="TOTAL"/>
    <s v="RESIDENCIAL"/>
    <x v="0"/>
    <s v="NODE"/>
    <s v="HFC"/>
    <s v="BLM047.NODEDIF"/>
    <m/>
    <m/>
    <s v="COP REDE"/>
    <s v="ENTRANTES - MOTOR TÃ‰CNICO"/>
    <n v="14"/>
    <n v="14"/>
  </r>
  <r>
    <s v="INM00002125263"/>
    <x v="0"/>
    <s v="EMERGENCIAL"/>
    <d v="2026-08-07T14:26:23"/>
    <d v="2026-08-07T21:00:00"/>
    <s v="FECHADO"/>
    <d v="2026-08-07T14:27:15"/>
    <s v="OUTAGE"/>
    <s v="INFORMATIVO"/>
    <s v="TOTAL"/>
    <s v="RESIDENCIAL"/>
    <x v="0"/>
    <s v="NODE"/>
    <s v="HFC"/>
    <s v="BLM065"/>
    <m/>
    <m/>
    <s v="COP REDE"/>
    <s v="ENTRANTES - MOTOR TÃ‰CNICO"/>
    <n v="14"/>
    <n v="14"/>
  </r>
  <r>
    <s v="INM00002125279"/>
    <x v="0"/>
    <s v="EMERGENCIAL"/>
    <d v="2026-08-07T14:28:43"/>
    <d v="2026-08-07T21:30:00"/>
    <s v="CANCELADO"/>
    <d v="2026-08-07T14:59:32"/>
    <s v="OUTAGE"/>
    <s v="INTERRUPCAO"/>
    <s v="NAO PROGRAMADO"/>
    <s v="RESIDENCIAL"/>
    <x v="0"/>
    <s v="NODE"/>
    <s v="HFC"/>
    <s v="BENBBA"/>
    <m/>
    <m/>
    <s v="MOTOR TECNICO"/>
    <s v="QUARENTENA"/>
    <n v="6"/>
    <n v="6"/>
  </r>
  <r>
    <s v="INM00002125297"/>
    <x v="0"/>
    <s v="EMERGENCIAL"/>
    <d v="2026-08-07T14:32:49"/>
    <d v="2026-08-08T12:00:00"/>
    <s v="RESOLVIDO"/>
    <d v="2026-08-08T10:01:00"/>
    <s v="OUTAGE"/>
    <s v="INFORMATIVO"/>
    <s v="TOTAL"/>
    <s v="RESIDENCIAL"/>
    <x v="0"/>
    <s v="MDU"/>
    <s v="HFC"/>
    <s v="BENARC.1"/>
    <n v="373563152"/>
    <s v="ROD AUGUSTO MONTENEGRO 3501 BL TOPAZIO TOR 13"/>
    <s v="COP MDU"/>
    <s v="BACKLOG"/>
    <n v="6"/>
    <n v="6"/>
  </r>
  <r>
    <s v="INM00002125312"/>
    <x v="3"/>
    <s v="EMERGENCIAL"/>
    <d v="2026-08-07T14:34:00"/>
    <d v="2026-08-07T22:00:00"/>
    <s v="FECHADO"/>
    <d v="2026-08-07T14:35:00"/>
    <s v="OUTAGE"/>
    <s v="INFORMATIVO"/>
    <s v="TOTAL"/>
    <s v="RESIDENCIAL"/>
    <x v="0"/>
    <s v="NODE"/>
    <s v="HFC"/>
    <s v="CNVATA"/>
    <m/>
    <m/>
    <s v="COP REDE"/>
    <s v="ENTRANTES - RF"/>
    <n v="9"/>
    <n v="9"/>
  </r>
  <r>
    <s v="INM00002125336"/>
    <x v="1"/>
    <s v="EMERGENCIAL"/>
    <d v="2026-08-07T14:37:00"/>
    <d v="2026-08-07T21:00:00"/>
    <s v="RESOLVIDO"/>
    <d v="2026-08-07T15:15:00"/>
    <s v="OUTAGE"/>
    <s v="PERFORMANCE"/>
    <s v="NAO PROGRAMADO"/>
    <s v="RESIDENCIAL"/>
    <x v="3"/>
    <s v="VIRTUA CONSOLIDADO"/>
    <s v="HFC"/>
    <m/>
    <m/>
    <m/>
    <s v="NOC SPO"/>
    <s v="NOC MONITORAÃ‡ÃƒO RESIDENCIAL"/>
    <n v="1"/>
    <n v="1"/>
  </r>
  <r>
    <s v="INM00002125336"/>
    <x v="0"/>
    <s v="EMERGENCIAL"/>
    <d v="2026-08-07T14:37:00"/>
    <d v="2026-08-07T21:00:00"/>
    <s v="RESOLVIDO"/>
    <d v="2026-08-07T15:15:00"/>
    <s v="OUTAGE"/>
    <s v="PERFORMANCE"/>
    <s v="NAO PROGRAMADO"/>
    <s v="RESIDENCIAL"/>
    <x v="3"/>
    <s v="VIRTUA CONSOLIDADO"/>
    <s v="HFC"/>
    <m/>
    <m/>
    <m/>
    <s v="NOC SPO"/>
    <s v="NOC MONITORAÃ‡ÃƒO RESIDENCIAL"/>
    <n v="1"/>
    <n v="1"/>
  </r>
  <r>
    <s v="INM00002125341"/>
    <x v="1"/>
    <s v="EMERGENCIAL"/>
    <d v="2026-08-07T14:40:00"/>
    <d v="2026-08-07T21:00:00"/>
    <s v="RESOLVIDO"/>
    <d v="2026-08-07T15:15:00"/>
    <s v="OUTAGE"/>
    <s v="PERFORMANCE"/>
    <s v="NAO PROGRAMADO"/>
    <s v="RESIDENCIAL"/>
    <x v="3"/>
    <s v="VIRTUA CONSOLIDADO"/>
    <s v="GPON"/>
    <m/>
    <m/>
    <m/>
    <s v="NOC SPO"/>
    <s v="NOC MONITORAÃ‡ÃƒO RESIDENCIAL"/>
    <n v="13128"/>
    <n v="13128"/>
  </r>
  <r>
    <s v="INM00002125341"/>
    <x v="0"/>
    <s v="EMERGENCIAL"/>
    <d v="2026-08-07T14:40:00"/>
    <d v="2026-08-07T21:00:00"/>
    <s v="RESOLVIDO"/>
    <d v="2026-08-07T15:15:00"/>
    <s v="OUTAGE"/>
    <s v="PERFORMANCE"/>
    <s v="NAO PROGRAMADO"/>
    <s v="RESIDENCIAL"/>
    <x v="3"/>
    <s v="VIRTUA CONSOLIDADO"/>
    <s v="GPON"/>
    <m/>
    <m/>
    <m/>
    <s v="NOC SPO"/>
    <s v="NOC MONITORAÃ‡ÃƒO RESIDENCIAL"/>
    <n v="13128"/>
    <n v="13128"/>
  </r>
  <r>
    <s v="INM00002125341"/>
    <x v="4"/>
    <s v="EMERGENCIAL"/>
    <d v="2026-08-07T14:40:00"/>
    <d v="2026-08-07T21:00:00"/>
    <s v="RESOLVIDO"/>
    <d v="2026-08-07T15:15:00"/>
    <s v="OUTAGE"/>
    <s v="PERFORMANCE"/>
    <s v="NAO PROGRAMADO"/>
    <s v="RESIDENCIAL"/>
    <x v="3"/>
    <s v="VIRTUA CONSOLIDADO"/>
    <s v="GPON"/>
    <m/>
    <m/>
    <m/>
    <s v="NOC SPO"/>
    <s v="NOC MONITORAÃ‡ÃƒO RESIDENCIAL"/>
    <n v="13128"/>
    <n v="13128"/>
  </r>
  <r>
    <s v="INM00002125339"/>
    <x v="0"/>
    <s v="EMERGENCIAL"/>
    <d v="2026-08-07T14:40:44"/>
    <d v="2026-08-08T15:00:00"/>
    <s v="RESOLVIDO"/>
    <d v="2026-08-07T16:28:00"/>
    <s v="OUTAGE"/>
    <s v="PERFORMANCE"/>
    <s v="TOTAL"/>
    <s v="RESIDENCIAL"/>
    <x v="0"/>
    <s v="MDU"/>
    <s v="HFC"/>
    <s v="BELAKA"/>
    <n v="376840633"/>
    <s v="TV PE EUTIQUIO 1078 AREA SHOP PATIO BELEM"/>
    <s v="COP MDU"/>
    <s v="ENTRANTES - MDU"/>
    <n v="5"/>
    <n v="5"/>
  </r>
  <r>
    <s v="INM00002125619"/>
    <x v="2"/>
    <s v="EMERGENCIAL"/>
    <d v="2026-08-07T15:44:43"/>
    <d v="2026-08-08T16:00:00"/>
    <s v="FECHADO"/>
    <d v="2026-08-07T15:45:43"/>
    <s v="OUTAGE"/>
    <s v="INFORMATIVO"/>
    <s v="TOTAL"/>
    <s v="RESIDENCIAL"/>
    <x v="0"/>
    <s v="NODE"/>
    <s v="HFC"/>
    <s v="VRDAAB"/>
    <n v="375926002"/>
    <s v="R DOZE 1 / S/N QD 13 COND CAMPO BELO I BL B1"/>
    <s v="COP MDU"/>
    <s v="ENTRANTES - MDU"/>
    <n v="6"/>
    <n v="6"/>
  </r>
  <r>
    <s v="INM00002125614"/>
    <x v="3"/>
    <s v="EMERGENCIAL"/>
    <d v="2026-08-07T15:45:00"/>
    <d v="2026-08-08T04:00:00"/>
    <s v="RESOLVIDO"/>
    <d v="2026-08-07T19:00:00"/>
    <s v="OUTAGE"/>
    <s v="PERFORMANCE"/>
    <s v="TOTAL"/>
    <s v="RESIDENCIAL"/>
    <x v="1"/>
    <s v="GPON"/>
    <s v="GPON"/>
    <s v="TRM.AA.011.00.030"/>
    <m/>
    <m/>
    <s v="COPREDE_RJO_NORTE"/>
    <s v="COP REDE FO"/>
    <n v="1"/>
    <n v="1"/>
  </r>
  <r>
    <s v="INM00002125673"/>
    <x v="3"/>
    <s v="EMERGENCIAL"/>
    <d v="2026-08-07T15:54:04"/>
    <d v="2026-08-07T23:00:00"/>
    <s v="CANCELADO"/>
    <d v="2026-08-07T16:24:51"/>
    <s v="OUTAGE"/>
    <s v="INTERRUPCAO"/>
    <s v="NAO PROGRAMADO"/>
    <s v="RESIDENCIAL"/>
    <x v="0"/>
    <s v="NODE"/>
    <s v="HFC"/>
    <s v="SJOAGB"/>
    <m/>
    <m/>
    <s v="MOTOR TECNICO"/>
    <s v="QUARENTENA"/>
    <n v="17"/>
    <n v="17"/>
  </r>
  <r>
    <s v="INM00002125673"/>
    <x v="3"/>
    <s v="EMERGENCIAL"/>
    <d v="2026-08-07T15:54:04"/>
    <d v="2026-08-07T23:00:00"/>
    <s v="CANCELADO"/>
    <d v="2026-08-07T16:24:51"/>
    <s v="OUTAGE"/>
    <s v="INTERRUPCAO"/>
    <s v="NAO PROGRAMADO"/>
    <s v="RESIDENCIAL"/>
    <x v="0"/>
    <s v="NODE"/>
    <s v="HFC"/>
    <s v="SJOAGA.2"/>
    <m/>
    <m/>
    <s v="MOTOR TECNICO"/>
    <s v="QUARENTENA"/>
    <n v="17"/>
    <n v="17"/>
  </r>
  <r>
    <s v="INM00002125673"/>
    <x v="3"/>
    <s v="EMERGENCIAL"/>
    <d v="2026-08-07T15:54:04"/>
    <d v="2026-08-07T23:00:00"/>
    <s v="CANCELADO"/>
    <d v="2026-08-07T16:24:51"/>
    <s v="OUTAGE"/>
    <s v="INTERRUPCAO"/>
    <s v="NAO PROGRAMADO"/>
    <s v="RESIDENCIAL"/>
    <x v="0"/>
    <s v="NODE"/>
    <s v="HFC"/>
    <s v="SJOAGA.1"/>
    <m/>
    <m/>
    <s v="MOTOR TECNICO"/>
    <s v="QUARENTENA"/>
    <n v="17"/>
    <n v="17"/>
  </r>
  <r>
    <s v="INM00002125673"/>
    <x v="3"/>
    <s v="EMERGENCIAL"/>
    <d v="2026-08-07T15:54:04"/>
    <d v="2026-08-07T23:00:00"/>
    <s v="CANCELADO"/>
    <d v="2026-08-07T16:24:51"/>
    <s v="OUTAGE"/>
    <s v="INTERRUPCAO"/>
    <s v="NAO PROGRAMADO"/>
    <s v="RESIDENCIAL"/>
    <x v="0"/>
    <s v="NODE"/>
    <s v="HFC"/>
    <s v="SJOADB.2"/>
    <m/>
    <m/>
    <s v="MOTOR TECNICO"/>
    <s v="QUARENTENA"/>
    <n v="17"/>
    <n v="17"/>
  </r>
  <r>
    <s v="INM00002125673"/>
    <x v="3"/>
    <s v="EMERGENCIAL"/>
    <d v="2026-08-07T15:54:04"/>
    <d v="2026-08-07T23:00:00"/>
    <s v="CANCELADO"/>
    <d v="2026-08-07T16:24:51"/>
    <s v="OUTAGE"/>
    <s v="INTERRUPCAO"/>
    <s v="NAO PROGRAMADO"/>
    <s v="RESIDENCIAL"/>
    <x v="0"/>
    <s v="NODE"/>
    <s v="HFC"/>
    <s v="SJOAGA"/>
    <m/>
    <m/>
    <s v="MOTOR TECNICO"/>
    <s v="QUARENTENA"/>
    <n v="17"/>
    <n v="17"/>
  </r>
  <r>
    <s v="INM00002125673"/>
    <x v="3"/>
    <s v="EMERGENCIAL"/>
    <d v="2026-08-07T15:54:04"/>
    <d v="2026-08-07T23:00:00"/>
    <s v="CANCELADO"/>
    <d v="2026-08-07T16:24:51"/>
    <s v="OUTAGE"/>
    <s v="INTERRUPCAO"/>
    <s v="NAO PROGRAMADO"/>
    <s v="RESIDENCIAL"/>
    <x v="0"/>
    <s v="NODE"/>
    <s v="HFC"/>
    <s v="SJOADB"/>
    <m/>
    <m/>
    <s v="MOTOR TECNICO"/>
    <s v="QUARENTENA"/>
    <n v="17"/>
    <n v="17"/>
  </r>
  <r>
    <s v="INM00002125714"/>
    <x v="0"/>
    <s v="EMERGENCIAL"/>
    <d v="2026-08-07T16:03:24"/>
    <d v="2026-08-07T23:30:00"/>
    <s v="CANCELADO"/>
    <d v="2026-08-07T16:33:55"/>
    <s v="OUTAGE"/>
    <s v="INTERRUPCAO"/>
    <s v="NAO PROGRAMADO"/>
    <s v="RESIDENCIAL"/>
    <x v="0"/>
    <s v="NODE"/>
    <s v="HFC"/>
    <s v="BELBZA"/>
    <m/>
    <m/>
    <s v="MOTOR TECNICO"/>
    <s v="QUARENTENA"/>
    <n v="3"/>
    <n v="3"/>
  </r>
  <r>
    <s v="INM00002125750"/>
    <x v="0"/>
    <s v="EMERGENCIAL"/>
    <d v="2026-08-07T16:10:31"/>
    <d v="2026-08-07T23:30:00"/>
    <s v="CANCELADO"/>
    <d v="2026-08-07T16:41:08"/>
    <s v="OUTAGE"/>
    <s v="INTERRUPCAO"/>
    <s v="NAO PROGRAMADO"/>
    <s v="RESIDENCIAL"/>
    <x v="0"/>
    <s v="NODE"/>
    <s v="HFC"/>
    <s v="BENBBA"/>
    <m/>
    <m/>
    <s v="MOTOR TECNICO"/>
    <s v="QUARENTENA"/>
    <n v="6"/>
    <n v="6"/>
  </r>
  <r>
    <s v="INM00002125797"/>
    <x v="3"/>
    <s v="EMERGENCIAL"/>
    <d v="2026-08-07T16:21:12"/>
    <d v="2026-08-07T23:30:00"/>
    <s v="RESOLVIDO"/>
    <d v="2026-08-07T16:30:00"/>
    <s v="OUTAGE"/>
    <s v="INFORMATIVO"/>
    <s v="TOTAL"/>
    <s v="RESIDENCIAL"/>
    <x v="0"/>
    <s v="NODE"/>
    <s v="HFC"/>
    <s v="SJOAGB"/>
    <m/>
    <m/>
    <s v="COP REDE"/>
    <s v="ENTRANTES - RF"/>
    <n v="5"/>
    <n v="5"/>
  </r>
  <r>
    <s v="INM00002125797"/>
    <x v="3"/>
    <s v="EMERGENCIAL"/>
    <d v="2026-08-07T16:21:12"/>
    <d v="2026-08-07T23:30:00"/>
    <s v="RESOLVIDO"/>
    <d v="2026-08-07T16:30:00"/>
    <s v="OUTAGE"/>
    <s v="INFORMATIVO"/>
    <s v="TOTAL"/>
    <s v="RESIDENCIAL"/>
    <x v="0"/>
    <s v="NODE"/>
    <s v="HFC"/>
    <s v="SJOAGA"/>
    <m/>
    <m/>
    <s v="COP REDE"/>
    <s v="ENTRANTES - RF"/>
    <n v="5"/>
    <n v="5"/>
  </r>
  <r>
    <s v="INM00002125797"/>
    <x v="3"/>
    <s v="EMERGENCIAL"/>
    <d v="2026-08-07T16:21:12"/>
    <d v="2026-08-07T23:30:00"/>
    <s v="RESOLVIDO"/>
    <d v="2026-08-07T16:30:00"/>
    <s v="OUTAGE"/>
    <s v="INFORMATIVO"/>
    <s v="TOTAL"/>
    <s v="RESIDENCIAL"/>
    <x v="0"/>
    <s v="NODE"/>
    <s v="HFC"/>
    <s v="SJOADB"/>
    <m/>
    <m/>
    <s v="COP REDE"/>
    <s v="ENTRANTES - RF"/>
    <n v="5"/>
    <n v="5"/>
  </r>
  <r>
    <s v="INM00002125871"/>
    <x v="0"/>
    <s v="EMERGENCIAL"/>
    <d v="2026-08-07T16:33:57"/>
    <d v="2026-08-08T12:30:00"/>
    <s v="RESOLVIDO"/>
    <d v="2026-08-07T23:20:00"/>
    <s v="OUTAGE"/>
    <s v="INTERRUPCAO"/>
    <s v="TOTAL"/>
    <s v="RESIDENCIAL"/>
    <x v="1"/>
    <s v="NODE"/>
    <s v="HFC"/>
    <s v="BELBZA"/>
    <m/>
    <m/>
    <s v="COPREDE_RJO_NORTE"/>
    <s v="COP REDE FO"/>
    <n v="13"/>
    <n v="13"/>
  </r>
  <r>
    <s v="INM00002125871"/>
    <x v="0"/>
    <s v="EMERGENCIAL"/>
    <d v="2026-08-07T16:33:57"/>
    <d v="2026-08-08T12:30:00"/>
    <s v="RESOLVIDO"/>
    <d v="2026-08-07T23:20:00"/>
    <s v="OUTAGE"/>
    <s v="INTERRUPCAO"/>
    <s v="TOTAL"/>
    <s v="RESIDENCIAL"/>
    <x v="1"/>
    <s v="NODE"/>
    <s v="HFC"/>
    <s v="BELBZB"/>
    <m/>
    <m/>
    <s v="COPREDE_RJO_NORTE"/>
    <s v="COP REDE FO"/>
    <n v="13"/>
    <n v="13"/>
  </r>
  <r>
    <s v="INM00002125871"/>
    <x v="0"/>
    <s v="EMERGENCIAL"/>
    <d v="2026-08-07T16:33:57"/>
    <d v="2026-08-08T12:30:00"/>
    <s v="RESOLVIDO"/>
    <d v="2026-08-07T23:20:00"/>
    <s v="OUTAGE"/>
    <s v="INTERRUPCAO"/>
    <s v="TOTAL"/>
    <s v="RESIDENCIAL"/>
    <x v="1"/>
    <s v="NODE"/>
    <s v="HFC"/>
    <s v="BELARA"/>
    <m/>
    <m/>
    <s v="COPREDE_RJO_NORTE"/>
    <s v="COP REDE FO"/>
    <n v="13"/>
    <n v="13"/>
  </r>
  <r>
    <s v="INM00002125871"/>
    <x v="0"/>
    <s v="EMERGENCIAL"/>
    <d v="2026-08-07T16:33:57"/>
    <d v="2026-08-08T12:30:00"/>
    <s v="RESOLVIDO"/>
    <d v="2026-08-07T23:20:00"/>
    <s v="OUTAGE"/>
    <s v="INTERRUPCAO"/>
    <s v="TOTAL"/>
    <s v="RESIDENCIAL"/>
    <x v="1"/>
    <s v="NODE"/>
    <s v="HFC"/>
    <s v="BLM041.NODEDIF"/>
    <m/>
    <m/>
    <s v="COPREDE_RJO_NORTE"/>
    <s v="COP REDE FO"/>
    <n v="13"/>
    <n v="13"/>
  </r>
  <r>
    <s v="INM00002125871"/>
    <x v="0"/>
    <s v="EMERGENCIAL"/>
    <d v="2026-08-07T16:33:57"/>
    <d v="2026-08-08T12:30:00"/>
    <s v="RESOLVIDO"/>
    <d v="2026-08-07T23:20:00"/>
    <s v="OUTAGE"/>
    <s v="INTERRUPCAO"/>
    <s v="TOTAL"/>
    <s v="RESIDENCIAL"/>
    <x v="1"/>
    <s v="NODE"/>
    <s v="HFC"/>
    <s v="BLM057"/>
    <m/>
    <m/>
    <s v="COPREDE_RJO_NORTE"/>
    <s v="COP REDE FO"/>
    <n v="13"/>
    <n v="13"/>
  </r>
  <r>
    <s v="INM00002125871"/>
    <x v="0"/>
    <s v="EMERGENCIAL"/>
    <d v="2026-08-07T16:33:57"/>
    <d v="2026-08-08T12:30:00"/>
    <s v="RESOLVIDO"/>
    <d v="2026-08-07T23:20:00"/>
    <s v="OUTAGE"/>
    <s v="INTERRUPCAO"/>
    <s v="TOTAL"/>
    <s v="RESIDENCIAL"/>
    <x v="1"/>
    <s v="NODE"/>
    <s v="HFC"/>
    <s v="BELBSA"/>
    <m/>
    <m/>
    <s v="COPREDE_RJO_NORTE"/>
    <s v="COP REDE FO"/>
    <n v="13"/>
    <n v="13"/>
  </r>
  <r>
    <s v="INM00002125871"/>
    <x v="0"/>
    <s v="EMERGENCIAL"/>
    <d v="2026-08-07T16:33:57"/>
    <d v="2026-08-08T12:30:00"/>
    <s v="RESOLVIDO"/>
    <d v="2026-08-07T23:20:00"/>
    <s v="OUTAGE"/>
    <s v="INTERRUPCAO"/>
    <s v="TOTAL"/>
    <s v="RESIDENCIAL"/>
    <x v="1"/>
    <s v="NODE"/>
    <s v="HFC"/>
    <s v="BLM160"/>
    <m/>
    <m/>
    <s v="COPREDE_RJO_NORTE"/>
    <s v="COP REDE FO"/>
    <n v="13"/>
    <n v="13"/>
  </r>
  <r>
    <s v="INM00002125879"/>
    <x v="3"/>
    <s v="EMERGENCIAL"/>
    <d v="2026-08-07T16:37:00"/>
    <d v="2026-08-10T13:00:00"/>
    <s v="RESOLVIDO"/>
    <d v="2026-08-10T10:05:00"/>
    <s v="OUTAGE"/>
    <s v="PERFORMANCE"/>
    <s v="TOTAL"/>
    <s v="RESIDENCIAL"/>
    <x v="0"/>
    <s v="MDU"/>
    <s v="HFC"/>
    <s v="CPSAJA"/>
    <n v="641144383"/>
    <s v="AV JACIRA REIS 700 COND GRES RESIDENCIA"/>
    <s v="COP MDU"/>
    <s v="ENTRANTES - MDU"/>
    <n v="8"/>
    <n v="8"/>
  </r>
  <r>
    <s v="INM00002125894"/>
    <x v="3"/>
    <s v="EMERGENCIAL"/>
    <d v="2026-08-07T16:41:00"/>
    <d v="2026-08-08T17:00:00"/>
    <s v="FECHADO"/>
    <d v="2026-08-08T08:19:00"/>
    <s v="OUTAGE"/>
    <s v="PERFORMANCE"/>
    <s v="TOTAL"/>
    <s v="RESIDENCIAL"/>
    <x v="0"/>
    <s v="MDU"/>
    <s v="HFC"/>
    <s v="MA219"/>
    <n v="638244902"/>
    <s v="AV MARIO YPIRANGA 1300"/>
    <s v="COP MDU"/>
    <s v="ENTRANTES - MDU"/>
    <n v="6"/>
    <n v="6"/>
  </r>
  <r>
    <s v="INM00002125901"/>
    <x v="0"/>
    <s v="EMERGENCIAL"/>
    <d v="2026-08-07T16:41:10"/>
    <d v="2026-08-07T23:30:00"/>
    <s v="RESOLVIDO"/>
    <d v="2026-08-07T19:39:00"/>
    <s v="OUTAGE"/>
    <s v="INTERRUPCAO"/>
    <s v="NAO PROGRAMADO"/>
    <s v="RESIDENCIAL"/>
    <x v="0"/>
    <s v="NODE"/>
    <s v="HFC"/>
    <s v="BENBBA"/>
    <m/>
    <m/>
    <s v="COP REDE"/>
    <s v="ENTRANTES - RF"/>
    <n v="1"/>
    <n v="6"/>
  </r>
  <r>
    <s v="INM00002125901"/>
    <x v="0"/>
    <s v="EMERGENCIAL"/>
    <d v="2026-08-07T16:41:10"/>
    <d v="2026-08-07T23:30:00"/>
    <s v="RESOLVIDO"/>
    <d v="2026-08-07T19:39:00"/>
    <s v="OUTAGE"/>
    <s v="INTERRUPCAO"/>
    <s v="NAO PROGRAMADO"/>
    <s v="RESIDENCIAL"/>
    <x v="0"/>
    <s v="NODE"/>
    <s v="HFC"/>
    <s v="BENBAA.1"/>
    <m/>
    <m/>
    <s v="COP REDE"/>
    <s v="ENTRANTES - RF"/>
    <n v="1"/>
    <n v="6"/>
  </r>
  <r>
    <s v="INM00002125911"/>
    <x v="0"/>
    <s v="INFORMATIVO"/>
    <d v="2026-08-07T16:42:00"/>
    <d v="2026-08-10T12:00:00"/>
    <s v="RESOLVIDO"/>
    <d v="2026-08-10T13:26:00"/>
    <s v="OUTAGE"/>
    <s v="INFORMATIVO"/>
    <s v="CLIENTE"/>
    <s v="RESIDENCIAL"/>
    <x v="0"/>
    <s v="MDU"/>
    <s v="HFC"/>
    <s v="BLM158"/>
    <n v="378679013"/>
    <s v="R CURUCA 580 SUPERMERCADO - FORMOSA UMARIZAL"/>
    <s v="COP MDU"/>
    <s v="COP MDU BR"/>
    <n v="5"/>
    <n v="5"/>
  </r>
  <r>
    <s v="INM00002125968"/>
    <x v="0"/>
    <s v="EMERGENCIAL"/>
    <d v="2026-08-07T16:54:48"/>
    <d v="2026-08-07T23:30:00"/>
    <s v="CANCELADO"/>
    <d v="2026-08-07T17:25:22"/>
    <s v="OUTAGE"/>
    <s v="INTERRUPCAO"/>
    <s v="NAO PROGRAMADO"/>
    <s v="RESIDENCIAL"/>
    <x v="0"/>
    <s v="NODE"/>
    <s v="HFC"/>
    <s v="BELBZB"/>
    <m/>
    <m/>
    <s v="MOTOR TECNICO"/>
    <s v="QUARENTENA"/>
    <n v="4"/>
    <n v="4"/>
  </r>
  <r>
    <s v="INM00002125959"/>
    <x v="2"/>
    <s v="EMERGENCIAL"/>
    <d v="2026-08-07T16:55:00"/>
    <d v="2026-08-08T17:00:00"/>
    <s v="RESOLVIDO"/>
    <d v="2026-08-08T11:24:00"/>
    <s v="OUTAGE"/>
    <s v="PERFORMANCE"/>
    <s v="TOTAL"/>
    <s v="RESIDENCIAL"/>
    <x v="0"/>
    <s v="NODE"/>
    <s v="HFC"/>
    <s v="VRDAAB"/>
    <n v="375926189"/>
    <s v="R DOZE 1 / S/N QD 13 COND CAMPO BELO I BL A2"/>
    <s v="COP REDE"/>
    <s v="ENTRANTES - RF"/>
    <n v="1"/>
    <n v="6"/>
  </r>
  <r>
    <s v="INM00002126005"/>
    <x v="2"/>
    <s v="EMERGENCIAL"/>
    <d v="2026-08-07T17:03:06"/>
    <d v="2026-08-07T23:30:00"/>
    <s v="CANCELADO"/>
    <d v="2026-08-07T17:34:08"/>
    <s v="OUTAGE"/>
    <s v="INTERRUPCAO"/>
    <s v="NAO PROGRAMADO"/>
    <s v="RESIDENCIAL"/>
    <x v="0"/>
    <s v="NODE"/>
    <s v="HFC"/>
    <s v="JRNAEA.1"/>
    <m/>
    <m/>
    <s v="MOTOR TECNICO"/>
    <s v="QUARENTENA"/>
    <n v="3"/>
    <n v="3"/>
  </r>
  <r>
    <s v="INM00002126054"/>
    <x v="2"/>
    <s v="EMERGENCIAL"/>
    <d v="2026-08-07T17:15:00"/>
    <d v="2026-08-08T05:30:00"/>
    <s v="FECHADO"/>
    <d v="2026-08-07T20:52:00"/>
    <s v="OUTAGE"/>
    <s v="PERFORMANCE"/>
    <s v="TOTAL"/>
    <s v="RESIDENCIAL"/>
    <x v="0"/>
    <s v="MDU"/>
    <s v="HFC"/>
    <s v="PFRAAA"/>
    <n v="377564810"/>
    <s v="R JOAO DAMASCENO 2 ED UNIQUE HOME SERVICE"/>
    <s v="COP MDU"/>
    <s v="ENTRANTES - MDU"/>
    <n v="7"/>
    <n v="7"/>
  </r>
  <r>
    <s v="INM00002126096"/>
    <x v="0"/>
    <s v="EMERGENCIAL"/>
    <d v="2026-08-07T17:25:24"/>
    <d v="2026-08-08T12:30:00"/>
    <s v="FECHADO"/>
    <d v="2026-08-07T17:26:24"/>
    <s v="OUTAGE"/>
    <s v="INFORMATIVO"/>
    <s v="TOTAL"/>
    <s v="RESIDENCIAL"/>
    <x v="0"/>
    <s v="NODE"/>
    <s v="HFC"/>
    <s v="BELBZB"/>
    <m/>
    <m/>
    <s v="COPREDE_SP_SPO"/>
    <s v="CLUSTER_SC"/>
    <n v="4"/>
    <n v="4"/>
  </r>
  <r>
    <s v="INM00002126129"/>
    <x v="3"/>
    <s v="EMERGENCIAL"/>
    <d v="2026-08-07T17:30:00"/>
    <d v="2026-08-08T01:00:00"/>
    <s v="RESOLVIDO"/>
    <d v="2026-08-07T18:58:00"/>
    <s v="OUTAGE"/>
    <s v="INTERRUPCAO"/>
    <s v="PARCIAL"/>
    <s v="RESIDENCIAL"/>
    <x v="0"/>
    <s v="MDU"/>
    <s v="HFC"/>
    <s v="FRSACA"/>
    <n v="642584188"/>
    <s v="AV PRF NILTON LINS 4664"/>
    <s v="COP MDU"/>
    <s v="ENTRANTES - MDU"/>
    <n v="12"/>
    <n v="12"/>
  </r>
  <r>
    <s v="INM00002126130"/>
    <x v="0"/>
    <s v="EMERGENCIAL"/>
    <d v="2026-08-07T17:31:43"/>
    <d v="2026-08-08T18:00:00"/>
    <s v="RESOLVIDO"/>
    <d v="2026-08-08T13:10:00"/>
    <s v="OUTAGE"/>
    <s v="INTERRUPCAO"/>
    <s v="TOTAL"/>
    <s v="RESIDENCIAL"/>
    <x v="1"/>
    <s v="MDU"/>
    <s v="GPON"/>
    <s v="BEL.AA.352.00.010"/>
    <n v="376082341"/>
    <s v="AV GENTIL BITTENCOURT 1450 ED AJURICABA BL C"/>
    <s v="COP MDU"/>
    <s v="ENTRANTES - MDU"/>
    <n v="1"/>
    <n v="1"/>
  </r>
  <r>
    <s v="INM00002126166"/>
    <x v="2"/>
    <s v="EMERGENCIAL"/>
    <d v="2026-08-07T17:38:28"/>
    <d v="2026-08-08T01:00:00"/>
    <s v="CANCELADO"/>
    <d v="2026-08-07T18:09:21"/>
    <s v="OUTAGE"/>
    <s v="INTERRUPCAO"/>
    <s v="NAO PROGRAMADO"/>
    <s v="RESIDENCIAL"/>
    <x v="0"/>
    <s v="MDU"/>
    <s v="HFC"/>
    <s v="JDRABB.2"/>
    <n v="379066735"/>
    <s v="R GEN ARTUR CARVALHO 1 / S/N COND VALE DO PARAIBA BL A"/>
    <s v="MOTOR TECNICO"/>
    <s v="QUARENTENA"/>
    <n v="14"/>
    <n v="14"/>
  </r>
  <r>
    <s v="INM00002126223"/>
    <x v="2"/>
    <s v="EMERGENCIAL"/>
    <d v="2026-08-07T17:53:55"/>
    <d v="2026-08-08T01:00:00"/>
    <s v="CANCELADO"/>
    <d v="2026-08-07T18:24:37"/>
    <s v="OUTAGE"/>
    <s v="INTERRUPCAO"/>
    <s v="NAO PROGRAMADO"/>
    <s v="RESIDENCIAL"/>
    <x v="0"/>
    <s v="MDU"/>
    <s v="HFC"/>
    <s v="JDRABB.2"/>
    <n v="379066766"/>
    <s v="R GEN ARTUR CARVALHO 1 / S/N COND VALE DO PARAIBA BL B"/>
    <s v="MOTOR TECNICO"/>
    <s v="QUARENTENA"/>
    <n v="14"/>
    <n v="14"/>
  </r>
  <r>
    <s v="INM00002126276"/>
    <x v="2"/>
    <s v="EMERGENCIAL"/>
    <d v="2026-08-07T18:06:15"/>
    <d v="2026-08-08T01:00:00"/>
    <s v="FECHADO"/>
    <d v="2026-08-07T19:28:00"/>
    <s v="OUTAGE"/>
    <s v="INFORMATIVO"/>
    <s v="TOTAL"/>
    <s v="RESIDENCIAL"/>
    <x v="0"/>
    <s v="MDU"/>
    <s v="HFC"/>
    <s v="JDRABB.2"/>
    <n v="379066735"/>
    <s v="R GEN ARTUR CARVALHO 1 / S/N COND VALE DO PARAIBA BL A"/>
    <s v="COP MDU"/>
    <s v="ENTRANTES - MDU"/>
    <n v="14"/>
    <n v="14"/>
  </r>
  <r>
    <s v="INM00002126276"/>
    <x v="2"/>
    <s v="EMERGENCIAL"/>
    <d v="2026-08-07T18:06:15"/>
    <d v="2026-08-08T01:00:00"/>
    <s v="FECHADO"/>
    <d v="2026-08-07T19:28:00"/>
    <s v="OUTAGE"/>
    <s v="INFORMATIVO"/>
    <s v="TOTAL"/>
    <s v="RESIDENCIAL"/>
    <x v="0"/>
    <s v="MDU"/>
    <s v="HFC"/>
    <s v="JDRABB.2"/>
    <n v="379066766"/>
    <m/>
    <s v="COP MDU"/>
    <s v="ENTRANTES - MDU"/>
    <n v="14"/>
    <n v="14"/>
  </r>
  <r>
    <s v="INM00002126305"/>
    <x v="0"/>
    <s v="EMERGENCIAL"/>
    <d v="2026-08-07T18:19:00"/>
    <d v="2026-08-08T01:30:00"/>
    <s v="CANCELADO"/>
    <d v="2026-08-07T18:50:52"/>
    <s v="OUTAGE"/>
    <s v="INTERRUPCAO"/>
    <s v="NAO PROGRAMADO"/>
    <s v="RESIDENCIAL"/>
    <x v="0"/>
    <s v="NODE"/>
    <s v="HFC"/>
    <s v="GUABEA"/>
    <m/>
    <m/>
    <s v="MOTOR TECNICO"/>
    <s v="QUARENTENA"/>
    <n v="4"/>
    <n v="4"/>
  </r>
  <r>
    <s v="INM00002126327"/>
    <x v="0"/>
    <s v="EMERGENCIAL"/>
    <d v="2026-08-07T18:24:29"/>
    <d v="2026-08-08T01:30:00"/>
    <s v="CANCELADO"/>
    <d v="2026-08-07T18:54:54"/>
    <s v="OUTAGE"/>
    <s v="INTERRUPCAO"/>
    <s v="NAO PROGRAMADO"/>
    <s v="RESIDENCIAL"/>
    <x v="0"/>
    <s v="NODE"/>
    <s v="HFC"/>
    <s v="GUABEB"/>
    <m/>
    <m/>
    <s v="MOTOR TECNICO"/>
    <s v="QUARENTENA"/>
    <n v="3"/>
    <n v="3"/>
  </r>
  <r>
    <s v="INM00002126335"/>
    <x v="4"/>
    <s v="EMERGENCIAL"/>
    <d v="2026-08-07T18:27:43"/>
    <d v="2026-08-08T18:30:00"/>
    <s v="RESOLVIDO"/>
    <d v="2026-08-08T16:59:00"/>
    <s v="REDE INTERNA"/>
    <s v="INTERRUPCAO"/>
    <s v="PENDENCIA INSTALACAO"/>
    <s v="RESIDENCIAL"/>
    <x v="1"/>
    <s v="GPON"/>
    <s v="GPON"/>
    <s v="PCJ.XX.022.04.04"/>
    <m/>
    <m/>
    <s v="COPREDE_RJO_NORTE"/>
    <s v="COP REDE FO"/>
    <n v="1"/>
    <n v="1"/>
  </r>
  <r>
    <s v="INM00002126396"/>
    <x v="0"/>
    <s v="EMERGENCIAL"/>
    <d v="2026-08-07T18:46:10"/>
    <d v="2026-08-08T01:30:00"/>
    <s v="RESOLVIDO"/>
    <d v="2026-08-07T22:34:00"/>
    <s v="OUTAGE"/>
    <s v="INTERRUPCAO"/>
    <s v="TOTAL"/>
    <s v="RESIDENCIAL"/>
    <x v="0"/>
    <s v="NODE"/>
    <s v="HFC"/>
    <s v="GUABEA"/>
    <m/>
    <m/>
    <s v="COP REDE"/>
    <s v="ENTRANTES - RF"/>
    <n v="13"/>
    <n v="13"/>
  </r>
  <r>
    <s v="INM00002126396"/>
    <x v="0"/>
    <s v="EMERGENCIAL"/>
    <d v="2026-08-07T18:46:10"/>
    <d v="2026-08-08T01:30:00"/>
    <s v="RESOLVIDO"/>
    <d v="2026-08-07T22:34:00"/>
    <s v="OUTAGE"/>
    <s v="INTERRUPCAO"/>
    <s v="TOTAL"/>
    <s v="RESIDENCIAL"/>
    <x v="0"/>
    <s v="NODE"/>
    <s v="HFC"/>
    <s v="GUABEB"/>
    <m/>
    <m/>
    <s v="COP REDE"/>
    <s v="ENTRANTES - RF"/>
    <n v="13"/>
    <n v="13"/>
  </r>
  <r>
    <s v="INM00002126396"/>
    <x v="0"/>
    <s v="EMERGENCIAL"/>
    <d v="2026-08-07T18:46:10"/>
    <d v="2026-08-08T01:30:00"/>
    <s v="RESOLVIDO"/>
    <d v="2026-08-07T22:34:00"/>
    <s v="OUTAGE"/>
    <s v="INTERRUPCAO"/>
    <s v="TOTAL"/>
    <s v="RESIDENCIAL"/>
    <x v="0"/>
    <s v="NODE"/>
    <s v="HFC"/>
    <s v="BEL01"/>
    <m/>
    <m/>
    <s v="COP REDE"/>
    <s v="ENTRANTES - RF"/>
    <n v="13"/>
    <n v="13"/>
  </r>
  <r>
    <s v="INM00002126498"/>
    <x v="3"/>
    <s v="EMERGENCIAL"/>
    <d v="2026-08-07T19:22:43"/>
    <d v="2026-08-08T04:30:00"/>
    <s v="CANCELADO"/>
    <d v="2026-08-07T19:53:22"/>
    <s v="OUTAGE"/>
    <s v="INTERRUPCAO"/>
    <s v="NAO PROGRAMADO"/>
    <s v="RESIDENCIAL"/>
    <x v="1"/>
    <s v="GPON"/>
    <s v="GPON"/>
    <s v="FRS.AA.081.01.01"/>
    <m/>
    <m/>
    <s v="MOTOR TECNICO"/>
    <s v="QUARENTENA"/>
    <n v="1"/>
    <n v="1"/>
  </r>
  <r>
    <s v="INM00002126513"/>
    <x v="3"/>
    <s v="EMERGENCIAL"/>
    <d v="2026-08-07T19:27:43"/>
    <d v="2026-08-08T19:30:00"/>
    <s v="RESOLVIDO"/>
    <d v="2026-08-08T09:30:00"/>
    <s v="OUTAGE"/>
    <s v="INTERRUPCAO"/>
    <s v="TOTAL"/>
    <s v="RESIDENCIAL"/>
    <x v="1"/>
    <s v="MDU"/>
    <s v="GPON"/>
    <s v="CPD.AC.091.00.050"/>
    <n v="635792392"/>
    <s v="AV CONSTANTINO NERY  3451 TOR 5"/>
    <s v="COP MDU"/>
    <s v="ENTRANTES - MDU"/>
    <n v="1"/>
    <n v="1"/>
  </r>
  <r>
    <s v="INM00002126541"/>
    <x v="3"/>
    <s v="EMERGENCIAL"/>
    <d v="2026-08-07T19:36:43"/>
    <d v="2026-08-08T20:00:00"/>
    <s v="RESOLVIDO"/>
    <d v="2026-08-08T09:57:00"/>
    <s v="OUTAGE"/>
    <s v="INFORMATIVO"/>
    <s v="TOTAL"/>
    <s v="RESIDENCIAL"/>
    <x v="0"/>
    <s v="MDU"/>
    <s v="HFC"/>
    <s v="MA033"/>
    <n v="639417208"/>
    <s v="R BELEM 1242 ED SOUZA"/>
    <s v="COP MDU"/>
    <s v="BACKLOG"/>
    <n v="10"/>
    <n v="10"/>
  </r>
  <r>
    <s v="INM00002126577"/>
    <x v="3"/>
    <s v="INFORMATIVO"/>
    <d v="2026-08-07T19:50:37"/>
    <d v="2026-08-08T04:30:00"/>
    <s v="RESOLVIDO"/>
    <d v="2026-08-07T20:17:00"/>
    <s v="OUTAGE"/>
    <s v="INFORMATIVO"/>
    <s v="CLIENTE"/>
    <s v="RESIDENCIAL"/>
    <x v="1"/>
    <s v="GPON"/>
    <s v="GPON"/>
    <s v="ALT-CADFCED5"/>
    <m/>
    <m/>
    <s v="COPREDE_RJO_NORTE"/>
    <s v="COP REDE FO"/>
    <n v="1"/>
    <n v="1"/>
  </r>
  <r>
    <s v="INM00002126577"/>
    <x v="3"/>
    <s v="INFORMATIVO"/>
    <d v="2026-08-07T19:50:37"/>
    <d v="2026-08-08T04:30:00"/>
    <s v="RESOLVIDO"/>
    <d v="2026-08-07T20:17:00"/>
    <s v="OUTAGE"/>
    <s v="INFORMATIVO"/>
    <s v="CLIENTE"/>
    <s v="RESIDENCIAL"/>
    <x v="1"/>
    <s v="GPON"/>
    <s v="GPON"/>
    <s v="FRS.AA.081.01.01"/>
    <m/>
    <m/>
    <s v="COPREDE_RJO_NORTE"/>
    <s v="COP REDE FO"/>
    <n v="1"/>
    <n v="1"/>
  </r>
  <r>
    <s v="INM00002126590"/>
    <x v="0"/>
    <s v="EMERGENCIAL"/>
    <d v="2026-08-07T19:54:15"/>
    <d v="2026-08-08T03:00:00"/>
    <s v="CANCELADO"/>
    <d v="2026-08-07T20:25:02"/>
    <s v="OUTAGE"/>
    <s v="INTERRUPCAO"/>
    <s v="NAO PROGRAMADO"/>
    <s v="RESIDENCIAL"/>
    <x v="0"/>
    <s v="NODE"/>
    <s v="HFC"/>
    <s v="BLM021"/>
    <m/>
    <m/>
    <s v="MOTOR TECNICO"/>
    <s v="QUARENTENA"/>
    <n v="20"/>
    <n v="20"/>
  </r>
  <r>
    <s v="INM00002126590"/>
    <x v="0"/>
    <s v="EMERGENCIAL"/>
    <d v="2026-08-07T19:54:15"/>
    <d v="2026-08-08T03:00:00"/>
    <s v="CANCELADO"/>
    <d v="2026-08-07T20:25:02"/>
    <s v="OUTAGE"/>
    <s v="INTERRUPCAO"/>
    <s v="NAO PROGRAMADO"/>
    <s v="RESIDENCIAL"/>
    <x v="0"/>
    <s v="NODE"/>
    <s v="HFC"/>
    <s v="BLM027.B"/>
    <m/>
    <m/>
    <s v="MOTOR TECNICO"/>
    <s v="QUARENTENA"/>
    <n v="20"/>
    <n v="20"/>
  </r>
  <r>
    <s v="INM00002126590"/>
    <x v="0"/>
    <s v="EMERGENCIAL"/>
    <d v="2026-08-07T19:54:15"/>
    <d v="2026-08-08T03:00:00"/>
    <s v="CANCELADO"/>
    <d v="2026-08-07T20:25:02"/>
    <s v="OUTAGE"/>
    <s v="INTERRUPCAO"/>
    <s v="NAO PROGRAMADO"/>
    <s v="RESIDENCIAL"/>
    <x v="0"/>
    <s v="NODE"/>
    <s v="HFC"/>
    <s v="BLM015"/>
    <m/>
    <m/>
    <s v="MOTOR TECNICO"/>
    <s v="QUARENTENA"/>
    <n v="20"/>
    <n v="20"/>
  </r>
  <r>
    <s v="INM00002126592"/>
    <x v="0"/>
    <s v="EMERGENCIAL"/>
    <d v="2026-08-07T19:54:36"/>
    <d v="2026-08-08T05:00:00"/>
    <s v="CANCELADO"/>
    <d v="2026-08-07T20:25:10"/>
    <s v="OUTAGE"/>
    <s v="INTERRUPCAO"/>
    <s v="NAO PROGRAMADO"/>
    <s v="RESIDENCIAL"/>
    <x v="0"/>
    <s v="NODE"/>
    <s v="HFC"/>
    <s v="SACAXA"/>
    <m/>
    <m/>
    <s v="MOTOR TECNICO"/>
    <s v="QUARENTENA"/>
    <n v="15"/>
    <n v="15"/>
  </r>
  <r>
    <s v="INM00002126592"/>
    <x v="0"/>
    <s v="EMERGENCIAL"/>
    <d v="2026-08-07T19:54:36"/>
    <d v="2026-08-08T05:00:00"/>
    <s v="CANCELADO"/>
    <d v="2026-08-07T20:25:10"/>
    <s v="OUTAGE"/>
    <s v="INTERRUPCAO"/>
    <s v="NAO PROGRAMADO"/>
    <s v="RESIDENCIAL"/>
    <x v="0"/>
    <s v="NODE"/>
    <s v="HFC"/>
    <s v="SACAKB"/>
    <m/>
    <m/>
    <s v="MOTOR TECNICO"/>
    <s v="QUARENTENA"/>
    <n v="15"/>
    <n v="15"/>
  </r>
  <r>
    <s v="INM00002126592"/>
    <x v="0"/>
    <s v="EMERGENCIAL"/>
    <d v="2026-08-07T19:54:36"/>
    <d v="2026-08-08T05:00:00"/>
    <s v="CANCELADO"/>
    <d v="2026-08-07T20:25:10"/>
    <s v="OUTAGE"/>
    <s v="INTERRUPCAO"/>
    <s v="NAO PROGRAMADO"/>
    <s v="RESIDENCIAL"/>
    <x v="0"/>
    <s v="NODE"/>
    <s v="HFC"/>
    <s v="SACAMA"/>
    <m/>
    <m/>
    <s v="MOTOR TECNICO"/>
    <s v="QUARENTENA"/>
    <n v="15"/>
    <n v="15"/>
  </r>
  <r>
    <s v="INM00002126592"/>
    <x v="0"/>
    <s v="EMERGENCIAL"/>
    <d v="2026-08-07T19:54:36"/>
    <d v="2026-08-08T05:00:00"/>
    <s v="CANCELADO"/>
    <d v="2026-08-07T20:25:10"/>
    <s v="OUTAGE"/>
    <s v="INTERRUPCAO"/>
    <s v="NAO PROGRAMADO"/>
    <s v="RESIDENCIAL"/>
    <x v="0"/>
    <s v="NODE"/>
    <s v="HFC"/>
    <s v="SACAVA"/>
    <m/>
    <m/>
    <s v="MOTOR TECNICO"/>
    <s v="QUARENTENA"/>
    <n v="15"/>
    <n v="15"/>
  </r>
  <r>
    <s v="INM00002126593"/>
    <x v="0"/>
    <s v="EMERGENCIAL"/>
    <d v="2026-08-07T19:54:44"/>
    <d v="2026-08-08T05:00:00"/>
    <s v="CANCELADO"/>
    <d v="2026-08-07T20:25:36"/>
    <s v="OUTAGE"/>
    <s v="INTERRUPCAO"/>
    <s v="NAO PROGRAMADO"/>
    <s v="RESIDENCIAL"/>
    <x v="0"/>
    <s v="NODE"/>
    <s v="HFC"/>
    <s v="BELBPA"/>
    <m/>
    <m/>
    <s v="MOTOR TECNICO"/>
    <s v="QUARENTENA"/>
    <n v="23"/>
    <n v="23"/>
  </r>
  <r>
    <s v="INM00002126593"/>
    <x v="0"/>
    <s v="EMERGENCIAL"/>
    <d v="2026-08-07T19:54:44"/>
    <d v="2026-08-08T05:00:00"/>
    <s v="CANCELADO"/>
    <d v="2026-08-07T20:25:36"/>
    <s v="OUTAGE"/>
    <s v="INTERRUPCAO"/>
    <s v="NAO PROGRAMADO"/>
    <s v="RESIDENCIAL"/>
    <x v="0"/>
    <s v="NODE"/>
    <s v="HFC"/>
    <s v="BELAWA"/>
    <m/>
    <m/>
    <s v="MOTOR TECNICO"/>
    <s v="QUARENTENA"/>
    <n v="23"/>
    <n v="23"/>
  </r>
  <r>
    <s v="INM00002126593"/>
    <x v="0"/>
    <s v="EMERGENCIAL"/>
    <d v="2026-08-07T19:54:44"/>
    <d v="2026-08-08T05:00:00"/>
    <s v="CANCELADO"/>
    <d v="2026-08-07T20:25:36"/>
    <s v="OUTAGE"/>
    <s v="INTERRUPCAO"/>
    <s v="NAO PROGRAMADO"/>
    <s v="RESIDENCIAL"/>
    <x v="0"/>
    <s v="NODE"/>
    <s v="HFC"/>
    <s v="BELBOA"/>
    <m/>
    <m/>
    <s v="MOTOR TECNICO"/>
    <s v="QUARENTENA"/>
    <n v="23"/>
    <n v="23"/>
  </r>
  <r>
    <s v="INM00002126593"/>
    <x v="0"/>
    <s v="EMERGENCIAL"/>
    <d v="2026-08-07T19:54:44"/>
    <d v="2026-08-08T05:00:00"/>
    <s v="CANCELADO"/>
    <d v="2026-08-07T20:25:36"/>
    <s v="OUTAGE"/>
    <s v="INTERRUPCAO"/>
    <s v="NAO PROGRAMADO"/>
    <s v="RESIDENCIAL"/>
    <x v="0"/>
    <s v="NODE"/>
    <s v="HFC"/>
    <s v="BELAWB"/>
    <m/>
    <m/>
    <s v="MOTOR TECNICO"/>
    <s v="QUARENTENA"/>
    <n v="23"/>
    <n v="23"/>
  </r>
  <r>
    <s v="INM00002126593"/>
    <x v="0"/>
    <s v="EMERGENCIAL"/>
    <d v="2026-08-07T19:54:44"/>
    <d v="2026-08-08T05:00:00"/>
    <s v="CANCELADO"/>
    <d v="2026-08-07T20:25:36"/>
    <s v="OUTAGE"/>
    <s v="INTERRUPCAO"/>
    <s v="NAO PROGRAMADO"/>
    <s v="RESIDENCIAL"/>
    <x v="0"/>
    <s v="NODE"/>
    <s v="HFC"/>
    <s v="BELAPB"/>
    <m/>
    <m/>
    <s v="MOTOR TECNICO"/>
    <s v="QUARENTENA"/>
    <n v="23"/>
    <n v="23"/>
  </r>
  <r>
    <s v="INM00002126593"/>
    <x v="0"/>
    <s v="EMERGENCIAL"/>
    <d v="2026-08-07T19:54:44"/>
    <d v="2026-08-08T05:00:00"/>
    <s v="CANCELADO"/>
    <d v="2026-08-07T20:25:36"/>
    <s v="OUTAGE"/>
    <s v="INTERRUPCAO"/>
    <s v="NAO PROGRAMADO"/>
    <s v="RESIDENCIAL"/>
    <x v="0"/>
    <s v="NODE"/>
    <s v="HFC"/>
    <s v="BELABA.1"/>
    <m/>
    <m/>
    <s v="MOTOR TECNICO"/>
    <s v="QUARENTENA"/>
    <n v="23"/>
    <n v="23"/>
  </r>
  <r>
    <s v="INM00002126593"/>
    <x v="0"/>
    <s v="EMERGENCIAL"/>
    <d v="2026-08-07T19:54:44"/>
    <d v="2026-08-08T05:00:00"/>
    <s v="CANCELADO"/>
    <d v="2026-08-07T20:25:36"/>
    <s v="OUTAGE"/>
    <s v="INTERRUPCAO"/>
    <s v="NAO PROGRAMADO"/>
    <s v="RESIDENCIAL"/>
    <x v="0"/>
    <s v="NODE"/>
    <s v="HFC"/>
    <s v="BELABA"/>
    <m/>
    <m/>
    <s v="MOTOR TECNICO"/>
    <s v="QUARENTENA"/>
    <n v="23"/>
    <n v="23"/>
  </r>
  <r>
    <s v="INM00002126594"/>
    <x v="0"/>
    <s v="EMERGENCIAL"/>
    <d v="2026-08-07T19:54:47"/>
    <d v="2026-08-08T03:00:00"/>
    <s v="CANCELADO"/>
    <d v="2026-08-07T20:25:29"/>
    <s v="OUTAGE"/>
    <s v="INTERRUPCAO"/>
    <s v="NAO PROGRAMADO"/>
    <s v="RESIDENCIAL"/>
    <x v="0"/>
    <s v="NODE"/>
    <s v="HFC"/>
    <s v="SACAGB"/>
    <m/>
    <m/>
    <s v="MOTOR TECNICO"/>
    <s v="QUARENTENA"/>
    <n v="3"/>
    <n v="3"/>
  </r>
  <r>
    <s v="INM00002126596"/>
    <x v="0"/>
    <s v="EMERGENCIAL"/>
    <d v="2026-08-07T19:55:17"/>
    <d v="2026-08-08T03:00:00"/>
    <s v="CANCELADO"/>
    <d v="2026-08-07T20:26:08"/>
    <s v="OUTAGE"/>
    <s v="INTERRUPCAO"/>
    <s v="NAO PROGRAMADO"/>
    <s v="RESIDENCIAL"/>
    <x v="0"/>
    <s v="NODE"/>
    <s v="HFC"/>
    <s v="BELAWA"/>
    <m/>
    <m/>
    <s v="MOTOR TECNICO"/>
    <s v="QUARENTENA"/>
    <n v="5"/>
    <n v="5"/>
  </r>
  <r>
    <s v="INM00002126603"/>
    <x v="0"/>
    <s v="EMERGENCIAL"/>
    <d v="2026-08-07T19:57:41"/>
    <d v="2026-08-08T03:00:00"/>
    <s v="CANCELADO"/>
    <d v="2026-08-07T20:28:31"/>
    <s v="OUTAGE"/>
    <s v="INTERRUPCAO"/>
    <s v="NAO PROGRAMADO"/>
    <s v="RESIDENCIAL"/>
    <x v="0"/>
    <s v="NODE"/>
    <s v="HFC"/>
    <s v="BLM013"/>
    <m/>
    <m/>
    <s v="MOTOR TECNICO"/>
    <s v="QUARENTENA"/>
    <n v="7"/>
    <n v="7"/>
  </r>
  <r>
    <s v="INM00002126607"/>
    <x v="0"/>
    <s v="EMERGENCIAL"/>
    <d v="2026-08-07T19:58:54"/>
    <d v="2026-08-08T03:00:00"/>
    <s v="CANCELADO"/>
    <d v="2026-08-07T20:29:43"/>
    <s v="OUTAGE"/>
    <s v="INTERRUPCAO"/>
    <s v="NAO PROGRAMADO"/>
    <s v="RESIDENCIAL"/>
    <x v="0"/>
    <s v="NODE"/>
    <s v="HFC"/>
    <s v="BLM057.B"/>
    <m/>
    <m/>
    <s v="MOTOR TECNICO"/>
    <s v="QUARENTENA"/>
    <n v="6"/>
    <n v="6"/>
  </r>
  <r>
    <s v="INM00002126607"/>
    <x v="0"/>
    <s v="EMERGENCIAL"/>
    <d v="2026-08-07T19:58:54"/>
    <d v="2026-08-08T03:00:00"/>
    <s v="CANCELADO"/>
    <d v="2026-08-07T20:29:43"/>
    <s v="OUTAGE"/>
    <s v="INTERRUPCAO"/>
    <s v="NAO PROGRAMADO"/>
    <s v="RESIDENCIAL"/>
    <x v="0"/>
    <s v="NODE"/>
    <s v="HFC"/>
    <s v="BLM057.BLM057"/>
    <m/>
    <m/>
    <s v="MOTOR TECNICO"/>
    <s v="QUARENTENA"/>
    <n v="6"/>
    <n v="6"/>
  </r>
  <r>
    <s v="INM00002126611"/>
    <x v="0"/>
    <s v="EMERGENCIAL"/>
    <d v="2026-08-07T19:59:19"/>
    <d v="2026-08-08T03:00:00"/>
    <s v="CANCELADO"/>
    <d v="2026-08-07T20:30:12"/>
    <s v="OUTAGE"/>
    <s v="INTERRUPCAO"/>
    <s v="NAO PROGRAMADO"/>
    <s v="RESIDENCIAL"/>
    <x v="0"/>
    <s v="NODE"/>
    <s v="HFC"/>
    <s v="BLM057"/>
    <m/>
    <m/>
    <s v="MOTOR TECNICO"/>
    <s v="QUARENTENA"/>
    <n v="6"/>
    <n v="6"/>
  </r>
  <r>
    <s v="INM00002126613"/>
    <x v="0"/>
    <s v="EMERGENCIAL"/>
    <d v="2026-08-07T20:00:20"/>
    <d v="2026-08-08T03:30:00"/>
    <s v="CANCELADO"/>
    <d v="2026-08-07T20:31:30"/>
    <s v="OUTAGE"/>
    <s v="INTERRUPCAO"/>
    <s v="NAO PROGRAMADO"/>
    <s v="RESIDENCIAL"/>
    <x v="0"/>
    <s v="MDU"/>
    <s v="HFC"/>
    <s v="SACAGA.2"/>
    <n v="372946427"/>
    <s v="TV ANGUSTURA 2134 ED PORTO DE DOVER"/>
    <s v="MOTOR TECNICO"/>
    <s v="QUARENTENA"/>
    <n v="5"/>
    <n v="5"/>
  </r>
  <r>
    <s v="INM00002126614"/>
    <x v="0"/>
    <s v="EMERGENCIAL"/>
    <d v="2026-08-07T20:00:23"/>
    <d v="2026-08-08T03:30:00"/>
    <s v="CANCELADO"/>
    <d v="2026-08-07T20:31:10"/>
    <s v="OUTAGE"/>
    <s v="INTERRUPCAO"/>
    <s v="NAO PROGRAMADO"/>
    <s v="RESIDENCIAL"/>
    <x v="0"/>
    <s v="NODE"/>
    <s v="HFC"/>
    <s v="BLM015.A"/>
    <m/>
    <m/>
    <s v="MOTOR TECNICO"/>
    <s v="QUARENTENA"/>
    <n v="7"/>
    <n v="7"/>
  </r>
  <r>
    <s v="INM00002126644"/>
    <x v="0"/>
    <s v="EMERGENCIAL"/>
    <d v="2026-08-07T20:08:33"/>
    <d v="2026-08-08T03:30:00"/>
    <s v="CANCELADO"/>
    <d v="2026-08-07T20:39:11"/>
    <s v="OUTAGE"/>
    <s v="INTERRUPCAO"/>
    <s v="NAO PROGRAMADO"/>
    <s v="RESIDENCIAL"/>
    <x v="0"/>
    <s v="NODE"/>
    <s v="HFC"/>
    <s v="ENTAOB.NODEDIF"/>
    <m/>
    <m/>
    <s v="MOTOR TECNICO"/>
    <s v="QUARENTENA"/>
    <n v="20"/>
    <n v="20"/>
  </r>
  <r>
    <s v="INM00002126644"/>
    <x v="0"/>
    <s v="EMERGENCIAL"/>
    <d v="2026-08-07T20:08:33"/>
    <d v="2026-08-08T03:30:00"/>
    <s v="CANCELADO"/>
    <d v="2026-08-07T20:39:11"/>
    <s v="OUTAGE"/>
    <s v="INTERRUPCAO"/>
    <s v="NAO PROGRAMADO"/>
    <s v="RESIDENCIAL"/>
    <x v="0"/>
    <s v="NODE"/>
    <s v="HFC"/>
    <s v="SACAXA"/>
    <m/>
    <m/>
    <s v="MOTOR TECNICO"/>
    <s v="QUARENTENA"/>
    <n v="20"/>
    <n v="20"/>
  </r>
  <r>
    <s v="INM00002126644"/>
    <x v="0"/>
    <s v="EMERGENCIAL"/>
    <d v="2026-08-07T20:08:33"/>
    <d v="2026-08-08T03:30:00"/>
    <s v="CANCELADO"/>
    <d v="2026-08-07T20:39:11"/>
    <s v="OUTAGE"/>
    <s v="INTERRUPCAO"/>
    <s v="NAO PROGRAMADO"/>
    <s v="RESIDENCIAL"/>
    <x v="0"/>
    <s v="NODE"/>
    <s v="HFC"/>
    <s v="SACAKB"/>
    <m/>
    <m/>
    <s v="MOTOR TECNICO"/>
    <s v="QUARENTENA"/>
    <n v="20"/>
    <n v="20"/>
  </r>
  <r>
    <s v="INM00002126644"/>
    <x v="0"/>
    <s v="EMERGENCIAL"/>
    <d v="2026-08-07T20:08:33"/>
    <d v="2026-08-08T03:30:00"/>
    <s v="CANCELADO"/>
    <d v="2026-08-07T20:39:11"/>
    <s v="OUTAGE"/>
    <s v="INTERRUPCAO"/>
    <s v="NAO PROGRAMADO"/>
    <s v="RESIDENCIAL"/>
    <x v="0"/>
    <s v="NODE"/>
    <s v="HFC"/>
    <s v="SACAMA"/>
    <m/>
    <m/>
    <s v="MOTOR TECNICO"/>
    <s v="QUARENTENA"/>
    <n v="20"/>
    <n v="20"/>
  </r>
  <r>
    <s v="INM00002126644"/>
    <x v="0"/>
    <s v="EMERGENCIAL"/>
    <d v="2026-08-07T20:08:33"/>
    <d v="2026-08-08T03:30:00"/>
    <s v="CANCELADO"/>
    <d v="2026-08-07T20:39:11"/>
    <s v="OUTAGE"/>
    <s v="INTERRUPCAO"/>
    <s v="NAO PROGRAMADO"/>
    <s v="RESIDENCIAL"/>
    <x v="0"/>
    <s v="NODE"/>
    <s v="HFC"/>
    <s v="SACAVA"/>
    <m/>
    <m/>
    <s v="MOTOR TECNICO"/>
    <s v="QUARENTENA"/>
    <n v="20"/>
    <n v="20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ALT-3E267586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BELBPA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BELAWA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BELBOA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BELAWB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BELAPB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BELABA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BLM021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BLM027.B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BLM015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BLM013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BLM057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SACAXA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SACAKB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SACAMA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SACAVA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SACAGB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ENTAOB.NODEDIF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BLM027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BELCAA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SACAGA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BLM052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BELBSA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BLM160"/>
    <m/>
    <m/>
    <s v="COPREDE_RJO_NORTE"/>
    <s v="COP REDE FO"/>
    <n v="69"/>
    <n v="69"/>
  </r>
  <r>
    <s v="INM00002126668"/>
    <x v="0"/>
    <s v="EMERGENCIAL"/>
    <d v="2026-08-07T20:21:27"/>
    <d v="2026-08-08T15:00:00"/>
    <s v="FECHADO"/>
    <d v="2026-08-07T20:22:27"/>
    <s v="OUTAGE"/>
    <s v="INFORMATIVO"/>
    <s v="TOTAL"/>
    <s v="RESIDENCIAL"/>
    <x v="0"/>
    <s v="NODE"/>
    <s v="HFC"/>
    <s v="ALT-CC098A8E"/>
    <m/>
    <m/>
    <s v="COPREDE_SP_SPO"/>
    <s v="CLUSTER_SC"/>
    <n v="56"/>
    <n v="56"/>
  </r>
  <r>
    <s v="INM00002126668"/>
    <x v="0"/>
    <s v="EMERGENCIAL"/>
    <d v="2026-08-07T20:21:27"/>
    <d v="2026-08-08T15:00:00"/>
    <s v="FECHADO"/>
    <d v="2026-08-07T20:22:27"/>
    <s v="OUTAGE"/>
    <s v="INFORMATIVO"/>
    <s v="TOTAL"/>
    <s v="RESIDENCIAL"/>
    <x v="0"/>
    <s v="NODE"/>
    <s v="HFC"/>
    <s v="BELAWA"/>
    <m/>
    <m/>
    <s v="COPREDE_SP_SPO"/>
    <s v="CLUSTER_SC"/>
    <n v="56"/>
    <n v="56"/>
  </r>
  <r>
    <s v="INM00002126668"/>
    <x v="0"/>
    <s v="EMERGENCIAL"/>
    <d v="2026-08-07T20:21:27"/>
    <d v="2026-08-08T15:00:00"/>
    <s v="FECHADO"/>
    <d v="2026-08-07T20:22:27"/>
    <s v="OUTAGE"/>
    <s v="INFORMATIVO"/>
    <s v="TOTAL"/>
    <s v="RESIDENCIAL"/>
    <x v="0"/>
    <s v="NODE"/>
    <s v="HFC"/>
    <s v="BLM021"/>
    <m/>
    <m/>
    <s v="COPREDE_SP_SPO"/>
    <s v="CLUSTER_SC"/>
    <n v="56"/>
    <n v="56"/>
  </r>
  <r>
    <s v="INM00002126668"/>
    <x v="0"/>
    <s v="EMERGENCIAL"/>
    <d v="2026-08-07T20:21:27"/>
    <d v="2026-08-08T15:00:00"/>
    <s v="FECHADO"/>
    <d v="2026-08-07T20:22:27"/>
    <s v="OUTAGE"/>
    <s v="INFORMATIVO"/>
    <s v="TOTAL"/>
    <s v="RESIDENCIAL"/>
    <x v="0"/>
    <s v="NODE"/>
    <s v="HFC"/>
    <s v="BLM027.B"/>
    <m/>
    <m/>
    <s v="COPREDE_SP_SPO"/>
    <s v="CLUSTER_SC"/>
    <n v="56"/>
    <n v="56"/>
  </r>
  <r>
    <s v="INM00002126668"/>
    <x v="0"/>
    <s v="EMERGENCIAL"/>
    <d v="2026-08-07T20:21:27"/>
    <d v="2026-08-08T15:00:00"/>
    <s v="FECHADO"/>
    <d v="2026-08-07T20:22:27"/>
    <s v="OUTAGE"/>
    <s v="INFORMATIVO"/>
    <s v="TOTAL"/>
    <s v="RESIDENCIAL"/>
    <x v="0"/>
    <s v="NODE"/>
    <s v="HFC"/>
    <s v="BLM015"/>
    <m/>
    <m/>
    <s v="COPREDE_SP_SPO"/>
    <s v="CLUSTER_SC"/>
    <n v="56"/>
    <n v="56"/>
  </r>
  <r>
    <s v="INM00002126668"/>
    <x v="0"/>
    <s v="EMERGENCIAL"/>
    <d v="2026-08-07T20:21:27"/>
    <d v="2026-08-08T15:00:00"/>
    <s v="FECHADO"/>
    <d v="2026-08-07T20:22:27"/>
    <s v="OUTAGE"/>
    <s v="INFORMATIVO"/>
    <s v="TOTAL"/>
    <s v="RESIDENCIAL"/>
    <x v="0"/>
    <s v="NODE"/>
    <s v="HFC"/>
    <s v="BLM013"/>
    <m/>
    <m/>
    <s v="COPREDE_SP_SPO"/>
    <s v="CLUSTER_SC"/>
    <n v="56"/>
    <n v="56"/>
  </r>
  <r>
    <s v="INM00002126668"/>
    <x v="0"/>
    <s v="EMERGENCIAL"/>
    <d v="2026-08-07T20:21:27"/>
    <d v="2026-08-08T15:00:00"/>
    <s v="FECHADO"/>
    <d v="2026-08-07T20:22:27"/>
    <s v="OUTAGE"/>
    <s v="INFORMATIVO"/>
    <s v="TOTAL"/>
    <s v="RESIDENCIAL"/>
    <x v="0"/>
    <s v="NODE"/>
    <s v="HFC"/>
    <s v="BLM057.BLM057"/>
    <m/>
    <m/>
    <s v="COPREDE_SP_SPO"/>
    <s v="CLUSTER_SC"/>
    <n v="56"/>
    <n v="56"/>
  </r>
  <r>
    <s v="INM00002126668"/>
    <x v="0"/>
    <s v="EMERGENCIAL"/>
    <d v="2026-08-07T20:21:27"/>
    <d v="2026-08-08T15:00:00"/>
    <s v="FECHADO"/>
    <d v="2026-08-07T20:22:27"/>
    <s v="OUTAGE"/>
    <s v="INFORMATIVO"/>
    <s v="TOTAL"/>
    <s v="RESIDENCIAL"/>
    <x v="0"/>
    <s v="NODE"/>
    <s v="HFC"/>
    <s v="BLM013.A"/>
    <m/>
    <m/>
    <s v="COPREDE_SP_SPO"/>
    <s v="CLUSTER_SC"/>
    <n v="56"/>
    <n v="56"/>
  </r>
  <r>
    <s v="INM00002126668"/>
    <x v="0"/>
    <s v="EMERGENCIAL"/>
    <d v="2026-08-07T20:21:27"/>
    <d v="2026-08-08T15:00:00"/>
    <s v="FECHADO"/>
    <d v="2026-08-07T20:22:27"/>
    <s v="OUTAGE"/>
    <s v="INFORMATIVO"/>
    <s v="TOTAL"/>
    <s v="RESIDENCIAL"/>
    <x v="0"/>
    <s v="NODE"/>
    <s v="HFC"/>
    <s v="BLM013.B"/>
    <m/>
    <m/>
    <s v="COPREDE_SP_SPO"/>
    <s v="CLUSTER_SC"/>
    <n v="56"/>
    <n v="56"/>
  </r>
  <r>
    <s v="INM00002126668"/>
    <x v="0"/>
    <s v="EMERGENCIAL"/>
    <d v="2026-08-07T20:21:27"/>
    <d v="2026-08-08T15:00:00"/>
    <s v="FECHADO"/>
    <d v="2026-08-07T20:22:27"/>
    <s v="OUTAGE"/>
    <s v="INFORMATIVO"/>
    <s v="TOTAL"/>
    <s v="RESIDENCIAL"/>
    <x v="0"/>
    <s v="NODE"/>
    <s v="HFC"/>
    <s v="BLM057.B"/>
    <m/>
    <m/>
    <s v="COPREDE_SP_SPO"/>
    <s v="CLUSTER_SC"/>
    <n v="56"/>
    <n v="56"/>
  </r>
  <r>
    <s v="INM00002126668"/>
    <x v="0"/>
    <s v="EMERGENCIAL"/>
    <d v="2026-08-07T20:21:27"/>
    <d v="2026-08-08T15:00:00"/>
    <s v="FECHADO"/>
    <d v="2026-08-07T20:22:27"/>
    <s v="OUTAGE"/>
    <s v="INFORMATIVO"/>
    <s v="TOTAL"/>
    <s v="RESIDENCIAL"/>
    <x v="0"/>
    <s v="NODE"/>
    <s v="HFC"/>
    <s v="BLM057.A"/>
    <m/>
    <m/>
    <s v="COPREDE_SP_SPO"/>
    <s v="CLUSTER_SC"/>
    <n v="56"/>
    <n v="56"/>
  </r>
  <r>
    <s v="INM00002126668"/>
    <x v="0"/>
    <s v="EMERGENCIAL"/>
    <d v="2026-08-07T20:21:27"/>
    <d v="2026-08-08T15:00:00"/>
    <s v="FECHADO"/>
    <d v="2026-08-07T20:22:27"/>
    <s v="OUTAGE"/>
    <s v="INFORMATIVO"/>
    <s v="TOTAL"/>
    <s v="RESIDENCIAL"/>
    <x v="0"/>
    <s v="NODE"/>
    <s v="HFC"/>
    <s v="BLM057"/>
    <m/>
    <m/>
    <s v="COPREDE_SP_SPO"/>
    <s v="CLUSTER_SC"/>
    <n v="56"/>
    <n v="56"/>
  </r>
  <r>
    <s v="INM00002126668"/>
    <x v="0"/>
    <s v="EMERGENCIAL"/>
    <d v="2026-08-07T20:21:27"/>
    <d v="2026-08-08T15:00:00"/>
    <s v="FECHADO"/>
    <d v="2026-08-07T20:22:27"/>
    <s v="OUTAGE"/>
    <s v="INFORMATIVO"/>
    <s v="TOTAL"/>
    <s v="RESIDENCIAL"/>
    <x v="0"/>
    <s v="NODE"/>
    <s v="HFC"/>
    <s v="SACAXA"/>
    <m/>
    <m/>
    <s v="COPREDE_SP_SPO"/>
    <s v="CLUSTER_SC"/>
    <n v="56"/>
    <n v="56"/>
  </r>
  <r>
    <s v="INM00002126668"/>
    <x v="0"/>
    <s v="EMERGENCIAL"/>
    <d v="2026-08-07T20:21:27"/>
    <d v="2026-08-08T15:00:00"/>
    <s v="FECHADO"/>
    <d v="2026-08-07T20:22:27"/>
    <s v="OUTAGE"/>
    <s v="INFORMATIVO"/>
    <s v="TOTAL"/>
    <s v="RESIDENCIAL"/>
    <x v="0"/>
    <s v="NODE"/>
    <s v="HFC"/>
    <s v="SACAKB"/>
    <m/>
    <m/>
    <s v="COPREDE_SP_SPO"/>
    <s v="CLUSTER_SC"/>
    <n v="56"/>
    <n v="56"/>
  </r>
  <r>
    <s v="INM00002126668"/>
    <x v="0"/>
    <s v="EMERGENCIAL"/>
    <d v="2026-08-07T20:21:27"/>
    <d v="2026-08-08T15:00:00"/>
    <s v="FECHADO"/>
    <d v="2026-08-07T20:22:27"/>
    <s v="OUTAGE"/>
    <s v="INFORMATIVO"/>
    <s v="TOTAL"/>
    <s v="RESIDENCIAL"/>
    <x v="0"/>
    <s v="NODE"/>
    <s v="HFC"/>
    <s v="SACAMA"/>
    <m/>
    <m/>
    <s v="COPREDE_SP_SPO"/>
    <s v="CLUSTER_SC"/>
    <n v="56"/>
    <n v="56"/>
  </r>
  <r>
    <s v="INM00002126668"/>
    <x v="0"/>
    <s v="EMERGENCIAL"/>
    <d v="2026-08-07T20:21:27"/>
    <d v="2026-08-08T15:00:00"/>
    <s v="FECHADO"/>
    <d v="2026-08-07T20:22:27"/>
    <s v="OUTAGE"/>
    <s v="INFORMATIVO"/>
    <s v="TOTAL"/>
    <s v="RESIDENCIAL"/>
    <x v="0"/>
    <s v="NODE"/>
    <s v="HFC"/>
    <s v="SACAVA"/>
    <m/>
    <m/>
    <s v="COPREDE_SP_SPO"/>
    <s v="CLUSTER_SC"/>
    <n v="56"/>
    <n v="56"/>
  </r>
  <r>
    <s v="INM00002126668"/>
    <x v="0"/>
    <s v="EMERGENCIAL"/>
    <d v="2026-08-07T20:21:27"/>
    <d v="2026-08-08T15:00:00"/>
    <s v="FECHADO"/>
    <d v="2026-08-07T20:22:27"/>
    <s v="OUTAGE"/>
    <s v="INFORMATIVO"/>
    <s v="TOTAL"/>
    <s v="RESIDENCIAL"/>
    <x v="0"/>
    <s v="NODE"/>
    <s v="HFC"/>
    <s v="SACAGB"/>
    <m/>
    <m/>
    <s v="COPREDE_SP_SPO"/>
    <s v="CLUSTER_SC"/>
    <n v="56"/>
    <n v="56"/>
  </r>
  <r>
    <s v="INM00002126668"/>
    <x v="0"/>
    <s v="EMERGENCIAL"/>
    <d v="2026-08-07T20:21:27"/>
    <d v="2026-08-08T15:00:00"/>
    <s v="FECHADO"/>
    <d v="2026-08-07T20:22:27"/>
    <s v="OUTAGE"/>
    <s v="INFORMATIVO"/>
    <s v="TOTAL"/>
    <s v="RESIDENCIAL"/>
    <x v="0"/>
    <s v="NODE"/>
    <s v="HFC"/>
    <s v="ENTAOB.NODEDIF"/>
    <m/>
    <m/>
    <s v="COPREDE_SP_SPO"/>
    <s v="CLUSTER_SC"/>
    <n v="56"/>
    <n v="56"/>
  </r>
  <r>
    <s v="INM00002126668"/>
    <x v="0"/>
    <s v="EMERGENCIAL"/>
    <d v="2026-08-07T20:21:27"/>
    <d v="2026-08-08T15:00:00"/>
    <s v="FECHADO"/>
    <d v="2026-08-07T20:22:27"/>
    <s v="OUTAGE"/>
    <s v="INFORMATIVO"/>
    <s v="TOTAL"/>
    <s v="RESIDENCIAL"/>
    <x v="0"/>
    <s v="NODE"/>
    <s v="HFC"/>
    <s v="BLM027"/>
    <m/>
    <m/>
    <s v="COPREDE_SP_SPO"/>
    <s v="CLUSTER_SC"/>
    <n v="56"/>
    <n v="56"/>
  </r>
  <r>
    <s v="INM00002126671"/>
    <x v="0"/>
    <s v="EMERGENCIAL"/>
    <d v="2026-08-07T20:22:11"/>
    <d v="2026-08-08T08:00:00"/>
    <s v="FECHADO"/>
    <d v="2026-08-07T20:23:11"/>
    <s v="OUTAGE"/>
    <s v="INFORMATIVO"/>
    <s v="TOTAL"/>
    <s v="RESIDENCIAL"/>
    <x v="0"/>
    <s v="NODE"/>
    <s v="HFC"/>
    <s v="BLM021"/>
    <m/>
    <m/>
    <s v="COPREDE_RJO_NORTE"/>
    <s v="COP REDE FO"/>
    <n v="33"/>
    <n v="33"/>
  </r>
  <r>
    <s v="INM00002126671"/>
    <x v="0"/>
    <s v="EMERGENCIAL"/>
    <d v="2026-08-07T20:22:11"/>
    <d v="2026-08-08T08:00:00"/>
    <s v="FECHADO"/>
    <d v="2026-08-07T20:23:11"/>
    <s v="OUTAGE"/>
    <s v="INFORMATIVO"/>
    <s v="TOTAL"/>
    <s v="RESIDENCIAL"/>
    <x v="0"/>
    <s v="NODE"/>
    <s v="HFC"/>
    <s v="BLM027.B"/>
    <m/>
    <m/>
    <s v="COPREDE_RJO_NORTE"/>
    <s v="COP REDE FO"/>
    <n v="33"/>
    <n v="33"/>
  </r>
  <r>
    <s v="INM00002126671"/>
    <x v="0"/>
    <s v="EMERGENCIAL"/>
    <d v="2026-08-07T20:22:11"/>
    <d v="2026-08-08T08:00:00"/>
    <s v="FECHADO"/>
    <d v="2026-08-07T20:23:11"/>
    <s v="OUTAGE"/>
    <s v="INFORMATIVO"/>
    <s v="TOTAL"/>
    <s v="RESIDENCIAL"/>
    <x v="0"/>
    <s v="NODE"/>
    <s v="HFC"/>
    <s v="BLM015"/>
    <m/>
    <m/>
    <s v="COPREDE_RJO_NORTE"/>
    <s v="COP REDE FO"/>
    <n v="33"/>
    <n v="33"/>
  </r>
  <r>
    <s v="INM00002126671"/>
    <x v="0"/>
    <s v="EMERGENCIAL"/>
    <d v="2026-08-07T20:22:11"/>
    <d v="2026-08-08T08:00:00"/>
    <s v="FECHADO"/>
    <d v="2026-08-07T20:23:11"/>
    <s v="OUTAGE"/>
    <s v="INFORMATIVO"/>
    <s v="TOTAL"/>
    <s v="RESIDENCIAL"/>
    <x v="0"/>
    <s v="NODE"/>
    <s v="HFC"/>
    <s v="BLM013"/>
    <m/>
    <m/>
    <s v="COPREDE_RJO_NORTE"/>
    <s v="COP REDE FO"/>
    <n v="33"/>
    <n v="33"/>
  </r>
  <r>
    <s v="INM00002126671"/>
    <x v="0"/>
    <s v="EMERGENCIAL"/>
    <d v="2026-08-07T20:22:11"/>
    <d v="2026-08-08T08:00:00"/>
    <s v="FECHADO"/>
    <d v="2026-08-07T20:23:11"/>
    <s v="OUTAGE"/>
    <s v="INFORMATIVO"/>
    <s v="TOTAL"/>
    <s v="RESIDENCIAL"/>
    <x v="0"/>
    <s v="NODE"/>
    <s v="HFC"/>
    <s v="BLM057.BLM057"/>
    <m/>
    <m/>
    <s v="COPREDE_RJO_NORTE"/>
    <s v="COP REDE FO"/>
    <n v="33"/>
    <n v="33"/>
  </r>
  <r>
    <s v="INM00002126671"/>
    <x v="0"/>
    <s v="EMERGENCIAL"/>
    <d v="2026-08-07T20:22:11"/>
    <d v="2026-08-08T08:00:00"/>
    <s v="FECHADO"/>
    <d v="2026-08-07T20:23:11"/>
    <s v="OUTAGE"/>
    <s v="INFORMATIVO"/>
    <s v="TOTAL"/>
    <s v="RESIDENCIAL"/>
    <x v="0"/>
    <s v="NODE"/>
    <s v="HFC"/>
    <s v="BLM013.A"/>
    <m/>
    <m/>
    <s v="COPREDE_RJO_NORTE"/>
    <s v="COP REDE FO"/>
    <n v="33"/>
    <n v="33"/>
  </r>
  <r>
    <s v="INM00002126671"/>
    <x v="0"/>
    <s v="EMERGENCIAL"/>
    <d v="2026-08-07T20:22:11"/>
    <d v="2026-08-08T08:00:00"/>
    <s v="FECHADO"/>
    <d v="2026-08-07T20:23:11"/>
    <s v="OUTAGE"/>
    <s v="INFORMATIVO"/>
    <s v="TOTAL"/>
    <s v="RESIDENCIAL"/>
    <x v="0"/>
    <s v="NODE"/>
    <s v="HFC"/>
    <s v="BLM013.B"/>
    <m/>
    <m/>
    <s v="COPREDE_RJO_NORTE"/>
    <s v="COP REDE FO"/>
    <n v="33"/>
    <n v="33"/>
  </r>
  <r>
    <s v="INM00002126671"/>
    <x v="0"/>
    <s v="EMERGENCIAL"/>
    <d v="2026-08-07T20:22:11"/>
    <d v="2026-08-08T08:00:00"/>
    <s v="FECHADO"/>
    <d v="2026-08-07T20:23:11"/>
    <s v="OUTAGE"/>
    <s v="INFORMATIVO"/>
    <s v="TOTAL"/>
    <s v="RESIDENCIAL"/>
    <x v="0"/>
    <s v="NODE"/>
    <s v="HFC"/>
    <s v="BLM057.B"/>
    <m/>
    <m/>
    <s v="COPREDE_RJO_NORTE"/>
    <s v="COP REDE FO"/>
    <n v="33"/>
    <n v="33"/>
  </r>
  <r>
    <s v="INM00002126671"/>
    <x v="0"/>
    <s v="EMERGENCIAL"/>
    <d v="2026-08-07T20:22:11"/>
    <d v="2026-08-08T08:00:00"/>
    <s v="FECHADO"/>
    <d v="2026-08-07T20:23:11"/>
    <s v="OUTAGE"/>
    <s v="INFORMATIVO"/>
    <s v="TOTAL"/>
    <s v="RESIDENCIAL"/>
    <x v="0"/>
    <s v="NODE"/>
    <s v="HFC"/>
    <s v="BLM057.A"/>
    <m/>
    <m/>
    <s v="COPREDE_RJO_NORTE"/>
    <s v="COP REDE FO"/>
    <n v="33"/>
    <n v="33"/>
  </r>
  <r>
    <s v="INM00002126671"/>
    <x v="0"/>
    <s v="EMERGENCIAL"/>
    <d v="2026-08-07T20:22:11"/>
    <d v="2026-08-08T08:00:00"/>
    <s v="FECHADO"/>
    <d v="2026-08-07T20:23:11"/>
    <s v="OUTAGE"/>
    <s v="INFORMATIVO"/>
    <s v="TOTAL"/>
    <s v="RESIDENCIAL"/>
    <x v="0"/>
    <s v="NODE"/>
    <s v="HFC"/>
    <s v="BLM057"/>
    <m/>
    <m/>
    <s v="COPREDE_RJO_NORTE"/>
    <s v="COP REDE FO"/>
    <n v="33"/>
    <n v="33"/>
  </r>
  <r>
    <s v="INM00002126671"/>
    <x v="0"/>
    <s v="EMERGENCIAL"/>
    <d v="2026-08-07T20:22:11"/>
    <d v="2026-08-08T08:00:00"/>
    <s v="FECHADO"/>
    <d v="2026-08-07T20:23:11"/>
    <s v="OUTAGE"/>
    <s v="INFORMATIVO"/>
    <s v="TOTAL"/>
    <s v="RESIDENCIAL"/>
    <x v="0"/>
    <s v="NODE"/>
    <s v="HFC"/>
    <s v="BLM027"/>
    <m/>
    <m/>
    <s v="COPREDE_RJO_NORTE"/>
    <s v="COP REDE FO"/>
    <n v="33"/>
    <n v="33"/>
  </r>
  <r>
    <s v="INM00002126672"/>
    <x v="0"/>
    <s v="EMERGENCIAL"/>
    <d v="2026-08-07T20:22:22"/>
    <d v="2026-08-08T08:00:00"/>
    <s v="FECHADO"/>
    <d v="2026-08-07T20:23:22"/>
    <s v="OUTAGE"/>
    <s v="INFORMATIVO"/>
    <s v="TOTAL"/>
    <s v="RESIDENCIAL"/>
    <x v="0"/>
    <s v="NODE"/>
    <s v="HFC"/>
    <s v="SACAXA"/>
    <m/>
    <m/>
    <s v="COPREDE_RJO_NORTE"/>
    <s v="COP REDE FO"/>
    <n v="23"/>
    <n v="23"/>
  </r>
  <r>
    <s v="INM00002126672"/>
    <x v="0"/>
    <s v="EMERGENCIAL"/>
    <d v="2026-08-07T20:22:22"/>
    <d v="2026-08-08T08:00:00"/>
    <s v="FECHADO"/>
    <d v="2026-08-07T20:23:22"/>
    <s v="OUTAGE"/>
    <s v="INFORMATIVO"/>
    <s v="TOTAL"/>
    <s v="RESIDENCIAL"/>
    <x v="0"/>
    <s v="NODE"/>
    <s v="HFC"/>
    <s v="SACAKB"/>
    <m/>
    <m/>
    <s v="COPREDE_RJO_NORTE"/>
    <s v="COP REDE FO"/>
    <n v="23"/>
    <n v="23"/>
  </r>
  <r>
    <s v="INM00002126672"/>
    <x v="0"/>
    <s v="EMERGENCIAL"/>
    <d v="2026-08-07T20:22:22"/>
    <d v="2026-08-08T08:00:00"/>
    <s v="FECHADO"/>
    <d v="2026-08-07T20:23:22"/>
    <s v="OUTAGE"/>
    <s v="INFORMATIVO"/>
    <s v="TOTAL"/>
    <s v="RESIDENCIAL"/>
    <x v="0"/>
    <s v="NODE"/>
    <s v="HFC"/>
    <s v="SACAMA"/>
    <m/>
    <m/>
    <s v="COPREDE_RJO_NORTE"/>
    <s v="COP REDE FO"/>
    <n v="23"/>
    <n v="23"/>
  </r>
  <r>
    <s v="INM00002126672"/>
    <x v="0"/>
    <s v="EMERGENCIAL"/>
    <d v="2026-08-07T20:22:22"/>
    <d v="2026-08-08T08:00:00"/>
    <s v="FECHADO"/>
    <d v="2026-08-07T20:23:22"/>
    <s v="OUTAGE"/>
    <s v="INFORMATIVO"/>
    <s v="TOTAL"/>
    <s v="RESIDENCIAL"/>
    <x v="0"/>
    <s v="NODE"/>
    <s v="HFC"/>
    <s v="SACAVA"/>
    <m/>
    <m/>
    <s v="COPREDE_RJO_NORTE"/>
    <s v="COP REDE FO"/>
    <n v="23"/>
    <n v="23"/>
  </r>
  <r>
    <s v="INM00002126672"/>
    <x v="0"/>
    <s v="EMERGENCIAL"/>
    <d v="2026-08-07T20:22:22"/>
    <d v="2026-08-08T08:00:00"/>
    <s v="FECHADO"/>
    <d v="2026-08-07T20:23:22"/>
    <s v="OUTAGE"/>
    <s v="INFORMATIVO"/>
    <s v="TOTAL"/>
    <s v="RESIDENCIAL"/>
    <x v="0"/>
    <s v="NODE"/>
    <s v="HFC"/>
    <s v="SACAGB"/>
    <m/>
    <m/>
    <s v="COPREDE_RJO_NORTE"/>
    <s v="COP REDE FO"/>
    <n v="23"/>
    <n v="23"/>
  </r>
  <r>
    <s v="INM00002126672"/>
    <x v="0"/>
    <s v="EMERGENCIAL"/>
    <d v="2026-08-07T20:22:22"/>
    <d v="2026-08-08T08:00:00"/>
    <s v="FECHADO"/>
    <d v="2026-08-07T20:23:22"/>
    <s v="OUTAGE"/>
    <s v="INFORMATIVO"/>
    <s v="TOTAL"/>
    <s v="RESIDENCIAL"/>
    <x v="0"/>
    <s v="NODE"/>
    <s v="HFC"/>
    <s v="ENTAOB.NODEDIF"/>
    <m/>
    <m/>
    <s v="COPREDE_RJO_NORTE"/>
    <s v="COP REDE FO"/>
    <n v="23"/>
    <n v="23"/>
  </r>
  <r>
    <s v="INM00002126691"/>
    <x v="0"/>
    <s v="EMERGENCIAL"/>
    <d v="2026-08-07T20:31:32"/>
    <d v="2026-08-08T15:00:00"/>
    <s v="FECHADO"/>
    <d v="2026-08-07T20:32:32"/>
    <s v="OUTAGE"/>
    <s v="INFORMATIVO"/>
    <s v="TOTAL"/>
    <s v="RESIDENCIAL"/>
    <x v="0"/>
    <s v="NODE"/>
    <s v="HFC"/>
    <s v="SACAGA.2"/>
    <m/>
    <m/>
    <s v="COPREDE_SP_SPO"/>
    <s v="CLUSTER_SC"/>
    <m/>
    <m/>
  </r>
  <r>
    <s v="INM00002126691"/>
    <x v="0"/>
    <s v="EMERGENCIAL"/>
    <d v="2026-08-07T20:31:32"/>
    <d v="2026-08-08T15:00:00"/>
    <s v="FECHADO"/>
    <d v="2026-08-07T20:32:32"/>
    <s v="OUTAGE"/>
    <s v="INFORMATIVO"/>
    <s v="TOTAL"/>
    <s v="RESIDENCIAL"/>
    <x v="0"/>
    <s v="NODE"/>
    <s v="HFC"/>
    <s v="SACAGA"/>
    <m/>
    <m/>
    <s v="COPREDE_SP_SPO"/>
    <s v="CLUSTER_SC"/>
    <m/>
    <m/>
  </r>
  <r>
    <s v="INM00002126696"/>
    <x v="3"/>
    <s v="EMERGENCIAL"/>
    <d v="2026-08-07T20:32:18"/>
    <d v="2026-08-08T04:00:00"/>
    <s v="CANCELADO"/>
    <d v="2026-08-07T21:03:14"/>
    <s v="OUTAGE"/>
    <s v="INTERRUPCAO"/>
    <s v="NAO PROGRAMADO"/>
    <s v="RESIDENCIAL"/>
    <x v="0"/>
    <s v="NODE"/>
    <s v="HFC"/>
    <s v="MA119.MA119Z"/>
    <m/>
    <m/>
    <s v="MOTOR TECNICO"/>
    <s v="QUARENTENA"/>
    <n v="12"/>
    <n v="12"/>
  </r>
  <r>
    <s v="INM00002126696"/>
    <x v="3"/>
    <s v="EMERGENCIAL"/>
    <d v="2026-08-07T20:32:18"/>
    <d v="2026-08-08T04:00:00"/>
    <s v="CANCELADO"/>
    <d v="2026-08-07T21:03:14"/>
    <s v="OUTAGE"/>
    <s v="INTERRUPCAO"/>
    <s v="NAO PROGRAMADO"/>
    <s v="RESIDENCIAL"/>
    <x v="0"/>
    <s v="NODE"/>
    <s v="HFC"/>
    <s v="MA119"/>
    <m/>
    <m/>
    <s v="MOTOR TECNICO"/>
    <s v="QUARENTENA"/>
    <n v="12"/>
    <n v="12"/>
  </r>
  <r>
    <s v="INM00002126737"/>
    <x v="0"/>
    <s v="EMERGENCIAL"/>
    <d v="2026-08-07T20:48:00"/>
    <d v="2026-08-08T15:00:00"/>
    <s v="FECHADO"/>
    <d v="2026-08-07T20:49:00"/>
    <s v="OUTAGE"/>
    <s v="INFORMATIVO"/>
    <s v="TOTAL"/>
    <s v="RESIDENCIAL"/>
    <x v="0"/>
    <s v="NODE"/>
    <s v="HFC"/>
    <s v="BELCAA"/>
    <m/>
    <m/>
    <s v="COPREDE_SP_SPO"/>
    <s v="CLUSTER_SC"/>
    <m/>
    <m/>
  </r>
  <r>
    <s v="INM00002126737"/>
    <x v="0"/>
    <s v="EMERGENCIAL"/>
    <d v="2026-08-07T20:48:00"/>
    <d v="2026-08-08T15:00:00"/>
    <s v="FECHADO"/>
    <d v="2026-08-07T20:49:00"/>
    <s v="OUTAGE"/>
    <s v="INFORMATIVO"/>
    <s v="TOTAL"/>
    <s v="RESIDENCIAL"/>
    <x v="0"/>
    <s v="NODE"/>
    <s v="HFC"/>
    <s v="BELAWB"/>
    <m/>
    <m/>
    <s v="COPREDE_SP_SPO"/>
    <s v="CLUSTER_SC"/>
    <m/>
    <m/>
  </r>
  <r>
    <s v="INM00002126753"/>
    <x v="0"/>
    <s v="EMERGENCIAL"/>
    <d v="2026-08-07T20:54:08"/>
    <d v="2026-08-08T04:00:00"/>
    <s v="CANCELADO"/>
    <d v="2026-08-07T21:24:38"/>
    <s v="OUTAGE"/>
    <s v="INTERRUPCAO"/>
    <s v="NAO PROGRAMADO"/>
    <s v="RESIDENCIAL"/>
    <x v="0"/>
    <s v="NODE"/>
    <s v="HFC"/>
    <s v="ENTAOB.NODEDIF"/>
    <m/>
    <m/>
    <s v="MOTOR TECNICO"/>
    <s v="QUARENTENA"/>
    <n v="11"/>
    <n v="11"/>
  </r>
  <r>
    <s v="INM00002126753"/>
    <x v="0"/>
    <s v="EMERGENCIAL"/>
    <d v="2026-08-07T20:54:08"/>
    <d v="2026-08-08T04:00:00"/>
    <s v="CANCELADO"/>
    <d v="2026-08-07T21:24:38"/>
    <s v="OUTAGE"/>
    <s v="INTERRUPCAO"/>
    <s v="NAO PROGRAMADO"/>
    <s v="RESIDENCIAL"/>
    <x v="0"/>
    <s v="NODE"/>
    <s v="HFC"/>
    <s v="SACAXA"/>
    <m/>
    <m/>
    <s v="MOTOR TECNICO"/>
    <s v="QUARENTENA"/>
    <n v="11"/>
    <n v="11"/>
  </r>
  <r>
    <s v="INM00002126778"/>
    <x v="3"/>
    <s v="EMERGENCIAL"/>
    <d v="2026-08-07T21:03:18"/>
    <d v="2026-08-08T04:00:00"/>
    <s v="RESOLVIDO"/>
    <d v="2026-08-08T00:24:00"/>
    <s v="OUTAGE"/>
    <s v="INTERRUPCAO"/>
    <s v="NAO PROGRAMADO"/>
    <s v="RESIDENCIAL"/>
    <x v="0"/>
    <s v="NODE"/>
    <s v="HFC"/>
    <s v="MA119.MA119Z"/>
    <m/>
    <m/>
    <s v="COP REDE"/>
    <s v="ENTRANTES - RF"/>
    <n v="1"/>
    <n v="12"/>
  </r>
  <r>
    <s v="INM00002126778"/>
    <x v="3"/>
    <s v="EMERGENCIAL"/>
    <d v="2026-08-07T21:03:18"/>
    <d v="2026-08-08T04:00:00"/>
    <s v="RESOLVIDO"/>
    <d v="2026-08-08T00:24:00"/>
    <s v="OUTAGE"/>
    <s v="INTERRUPCAO"/>
    <s v="NAO PROGRAMADO"/>
    <s v="RESIDENCIAL"/>
    <x v="0"/>
    <s v="NODE"/>
    <s v="HFC"/>
    <s v="MA119"/>
    <m/>
    <m/>
    <s v="COP REDE"/>
    <s v="ENTRANTES - RF"/>
    <n v="1"/>
    <n v="12"/>
  </r>
  <r>
    <s v="INM00002126782"/>
    <x v="0"/>
    <s v="EMERGENCIAL"/>
    <d v="2026-08-07T21:06:00"/>
    <d v="2026-08-08T15:00:00"/>
    <s v="FECHADO"/>
    <d v="2026-08-07T21:07:00"/>
    <s v="OUTAGE"/>
    <s v="INFORMATIVO"/>
    <s v="TOTAL"/>
    <s v="RESIDENCIAL"/>
    <x v="0"/>
    <s v="NODE"/>
    <s v="HFC"/>
    <s v="BLM052"/>
    <m/>
    <m/>
    <s v="COPREDE_SP_SPO"/>
    <s v="CLUSTER_SC"/>
    <m/>
    <m/>
  </r>
  <r>
    <s v="INM00002126782"/>
    <x v="0"/>
    <s v="EMERGENCIAL"/>
    <d v="2026-08-07T21:06:00"/>
    <d v="2026-08-08T15:00:00"/>
    <s v="FECHADO"/>
    <d v="2026-08-07T21:07:00"/>
    <s v="OUTAGE"/>
    <s v="INFORMATIVO"/>
    <s v="TOTAL"/>
    <s v="RESIDENCIAL"/>
    <x v="0"/>
    <s v="NODE"/>
    <s v="HFC"/>
    <s v="BLM013"/>
    <m/>
    <m/>
    <s v="COPREDE_SP_SPO"/>
    <s v="CLUSTER_SC"/>
    <m/>
    <m/>
  </r>
  <r>
    <s v="INM00002126806"/>
    <x v="0"/>
    <s v="EMERGENCIAL"/>
    <d v="2026-08-07T21:14:00"/>
    <d v="2026-08-08T09:30:00"/>
    <s v="FECHADO"/>
    <d v="2026-08-07T21:18:52"/>
    <s v="OUTAGE"/>
    <s v="INFORMATIVO"/>
    <s v="TOTAL"/>
    <s v="RESIDENCIAL"/>
    <x v="0"/>
    <s v="NODE"/>
    <s v="HFC"/>
    <s v="BEL01"/>
    <m/>
    <m/>
    <s v="COPREDE_RJO_NORTE"/>
    <s v="COP REDE FO"/>
    <n v="6"/>
    <n v="6"/>
  </r>
  <r>
    <s v="INM00002126809"/>
    <x v="0"/>
    <s v="INFORMATIVO"/>
    <d v="2026-08-07T21:19:24"/>
    <d v="2026-08-08T04:00:00"/>
    <s v="RESOLVIDO"/>
    <d v="2026-08-07T21:26:00"/>
    <s v="OUTAGE"/>
    <s v="INFORMATIVO"/>
    <s v="IMPRODUTIVO"/>
    <s v="RESIDENCIAL"/>
    <x v="2"/>
    <s v="N/A"/>
    <s v="HFC"/>
    <s v="ALT-86861C6F"/>
    <m/>
    <m/>
    <s v="COPREDE_RJO_NORTE"/>
    <s v="COP REDE FO"/>
    <n v="6"/>
    <n v="6"/>
  </r>
  <r>
    <s v="INM00002126809"/>
    <x v="0"/>
    <s v="INFORMATIVO"/>
    <d v="2026-08-07T21:19:24"/>
    <d v="2026-08-08T04:00:00"/>
    <s v="RESOLVIDO"/>
    <d v="2026-08-07T21:26:00"/>
    <s v="OUTAGE"/>
    <s v="INFORMATIVO"/>
    <s v="IMPRODUTIVO"/>
    <s v="RESIDENCIAL"/>
    <x v="2"/>
    <s v="N/A"/>
    <s v="HFC"/>
    <s v="SACAXA"/>
    <m/>
    <m/>
    <s v="COPREDE_RJO_NORTE"/>
    <s v="COP REDE FO"/>
    <n v="6"/>
    <n v="6"/>
  </r>
  <r>
    <s v="INM00002126816"/>
    <x v="0"/>
    <s v="EMERGENCIAL"/>
    <d v="2026-08-07T21:24:40"/>
    <d v="2026-08-08T15:00:00"/>
    <s v="FECHADO"/>
    <d v="2026-08-07T21:25:40"/>
    <s v="OUTAGE"/>
    <s v="INFORMATIVO"/>
    <s v="TOTAL"/>
    <s v="RESIDENCIAL"/>
    <x v="0"/>
    <s v="NODE"/>
    <s v="HFC"/>
    <s v="ENTAOB.NODEDIF"/>
    <m/>
    <m/>
    <s v="COPREDE_SP_SPO"/>
    <s v="CLUSTER_SC"/>
    <m/>
    <m/>
  </r>
  <r>
    <s v="INM00002126816"/>
    <x v="0"/>
    <s v="EMERGENCIAL"/>
    <d v="2026-08-07T21:24:40"/>
    <d v="2026-08-08T15:00:00"/>
    <s v="FECHADO"/>
    <d v="2026-08-07T21:25:40"/>
    <s v="OUTAGE"/>
    <s v="INFORMATIVO"/>
    <s v="TOTAL"/>
    <s v="RESIDENCIAL"/>
    <x v="0"/>
    <s v="NODE"/>
    <s v="HFC"/>
    <s v="SACAXA"/>
    <m/>
    <m/>
    <s v="COPREDE_SP_SPO"/>
    <s v="CLUSTER_SC"/>
    <m/>
    <m/>
  </r>
  <r>
    <s v="INM00002126856"/>
    <x v="0"/>
    <s v="EMERGENCIAL"/>
    <d v="2026-08-07T21:42:16"/>
    <d v="2026-08-08T05:00:00"/>
    <s v="CANCELADO"/>
    <d v="2026-08-07T22:12:40"/>
    <s v="OUTAGE"/>
    <s v="INTERRUPCAO"/>
    <s v="NAO PROGRAMADO"/>
    <s v="RESIDENCIAL"/>
    <x v="0"/>
    <s v="NODE"/>
    <s v="HFC"/>
    <s v="BELARA"/>
    <m/>
    <m/>
    <s v="MOTOR TECNICO"/>
    <s v="QUARENTENA"/>
    <n v="9"/>
    <n v="9"/>
  </r>
  <r>
    <s v="INM00002126873"/>
    <x v="0"/>
    <s v="EMERGENCIAL"/>
    <d v="2026-08-07T21:51:07"/>
    <d v="2026-08-08T05:00:00"/>
    <s v="CANCELADO"/>
    <d v="2026-08-07T22:21:49"/>
    <s v="OUTAGE"/>
    <s v="INTERRUPCAO"/>
    <s v="NAO PROGRAMADO"/>
    <s v="RESIDENCIAL"/>
    <x v="0"/>
    <s v="NODE"/>
    <s v="HFC"/>
    <s v="GUAAYA.1"/>
    <m/>
    <m/>
    <s v="MOTOR TECNICO"/>
    <s v="QUARENTENA"/>
    <n v="4"/>
    <n v="4"/>
  </r>
  <r>
    <s v="INM00002126898"/>
    <x v="0"/>
    <s v="EMERGENCIAL"/>
    <d v="2026-08-07T22:08:08"/>
    <d v="2026-08-08T05:30:00"/>
    <s v="CANCELADO"/>
    <d v="2026-08-07T22:38:29"/>
    <s v="OUTAGE"/>
    <s v="INTERRUPCAO"/>
    <s v="NAO PROGRAMADO"/>
    <s v="RESIDENCIAL"/>
    <x v="0"/>
    <s v="NODE"/>
    <s v="HFC"/>
    <s v="BLM041.NODEDIF"/>
    <m/>
    <m/>
    <s v="MOTOR TECNICO"/>
    <s v="QUARENTENA"/>
    <n v="10"/>
    <n v="10"/>
  </r>
  <r>
    <s v="INM00002126898"/>
    <x v="0"/>
    <s v="EMERGENCIAL"/>
    <d v="2026-08-07T22:08:08"/>
    <d v="2026-08-08T05:30:00"/>
    <s v="CANCELADO"/>
    <d v="2026-08-07T22:38:29"/>
    <s v="OUTAGE"/>
    <s v="INTERRUPCAO"/>
    <s v="NAO PROGRAMADO"/>
    <s v="RESIDENCIAL"/>
    <x v="0"/>
    <s v="NODE"/>
    <s v="HFC"/>
    <s v="BLM057"/>
    <m/>
    <m/>
    <s v="MOTOR TECNICO"/>
    <s v="QUARENTENA"/>
    <n v="10"/>
    <n v="10"/>
  </r>
  <r>
    <s v="INM00002126897"/>
    <x v="0"/>
    <s v="EMERGENCIAL"/>
    <d v="2026-08-07T22:08:17"/>
    <d v="2026-08-08T05:00:00"/>
    <s v="FECHADO"/>
    <d v="2026-08-07T22:09:17"/>
    <s v="OUTAGE"/>
    <s v="INFORMATIVO"/>
    <s v="TOTAL"/>
    <s v="RESIDENCIAL"/>
    <x v="0"/>
    <s v="NODE"/>
    <s v="HFC"/>
    <s v="ALT-FE13C4D3"/>
    <m/>
    <m/>
    <s v="COPREDE_RJO_NORTE"/>
    <s v="COP REDE FO"/>
    <n v="7730"/>
    <n v="7730"/>
  </r>
  <r>
    <s v="INM00002126897"/>
    <x v="0"/>
    <s v="EMERGENCIAL"/>
    <d v="2026-08-07T22:08:17"/>
    <d v="2026-08-08T05:00:00"/>
    <s v="FECHADO"/>
    <d v="2026-08-07T22:09:17"/>
    <s v="OUTAGE"/>
    <s v="INFORMATIVO"/>
    <s v="TOTAL"/>
    <s v="RESIDENCIAL"/>
    <x v="0"/>
    <s v="NODE"/>
    <s v="HFC"/>
    <s v="BELARA"/>
    <m/>
    <m/>
    <s v="COPREDE_RJO_NORTE"/>
    <s v="COP REDE FO"/>
    <n v="7730"/>
    <n v="7730"/>
  </r>
  <r>
    <s v="INM00002126927"/>
    <x v="3"/>
    <s v="EMERGENCIAL"/>
    <d v="2026-08-07T22:30:39"/>
    <d v="2026-08-08T06:00:00"/>
    <s v="CANCELADO"/>
    <d v="2026-08-07T23:01:22"/>
    <s v="OUTAGE"/>
    <s v="INTERRUPCAO"/>
    <s v="NAO PROGRAMADO"/>
    <s v="RESIDENCIAL"/>
    <x v="0"/>
    <s v="NODE"/>
    <s v="HFC"/>
    <s v="MA427"/>
    <m/>
    <m/>
    <s v="MOTOR TECNICO"/>
    <s v="QUARENTENA"/>
    <n v="12"/>
    <n v="12"/>
  </r>
  <r>
    <s v="INM00002126930"/>
    <x v="0"/>
    <s v="EMERGENCIAL"/>
    <d v="2026-08-07T22:33:15"/>
    <d v="2026-08-08T05:30:00"/>
    <s v="FECHADO"/>
    <d v="2026-08-07T22:34:15"/>
    <s v="OUTAGE"/>
    <s v="INFORMATIVO"/>
    <s v="TOTAL"/>
    <s v="RESIDENCIAL"/>
    <x v="0"/>
    <s v="NODE"/>
    <s v="HFC"/>
    <s v="ALT-F3BEAD5B"/>
    <m/>
    <m/>
    <s v="COPREDE_RJO_NORTE"/>
    <s v="COP REDE FO"/>
    <n v="7730"/>
    <n v="7730"/>
  </r>
  <r>
    <s v="INM00002126930"/>
    <x v="0"/>
    <s v="EMERGENCIAL"/>
    <d v="2026-08-07T22:33:15"/>
    <d v="2026-08-08T05:30:00"/>
    <s v="FECHADO"/>
    <d v="2026-08-07T22:34:15"/>
    <s v="OUTAGE"/>
    <s v="INFORMATIVO"/>
    <s v="TOTAL"/>
    <s v="RESIDENCIAL"/>
    <x v="0"/>
    <s v="NODE"/>
    <s v="HFC"/>
    <s v="BLM041.NODEDIF"/>
    <m/>
    <m/>
    <s v="COPREDE_RJO_NORTE"/>
    <s v="COP REDE FO"/>
    <n v="7730"/>
    <n v="7730"/>
  </r>
  <r>
    <s v="INM00002126930"/>
    <x v="0"/>
    <s v="EMERGENCIAL"/>
    <d v="2026-08-07T22:33:15"/>
    <d v="2026-08-08T05:30:00"/>
    <s v="FECHADO"/>
    <d v="2026-08-07T22:34:15"/>
    <s v="OUTAGE"/>
    <s v="INFORMATIVO"/>
    <s v="TOTAL"/>
    <s v="RESIDENCIAL"/>
    <x v="0"/>
    <s v="NODE"/>
    <s v="HFC"/>
    <s v="BLM057"/>
    <m/>
    <m/>
    <s v="COPREDE_RJO_NORTE"/>
    <s v="COP REDE FO"/>
    <n v="7730"/>
    <n v="7730"/>
  </r>
  <r>
    <s v="INM00002126937"/>
    <x v="3"/>
    <s v="EMERGENCIAL"/>
    <d v="2026-08-07T22:37:56"/>
    <d v="2026-08-08T08:00:00"/>
    <s v="CANCELADO"/>
    <d v="2026-08-07T23:08:11"/>
    <s v="OUTAGE"/>
    <s v="INTERRUPCAO"/>
    <s v="NAO PROGRAMADO"/>
    <s v="RESIDENCIAL"/>
    <x v="1"/>
    <s v="GPON"/>
    <s v="GPON"/>
    <s v="FRS.AA.081.01.01"/>
    <m/>
    <m/>
    <s v="MOTOR TECNICO"/>
    <s v="QUARENTENA"/>
    <n v="1"/>
    <n v="1"/>
  </r>
  <r>
    <s v="INM00002126938"/>
    <x v="3"/>
    <s v="EMERGENCIAL"/>
    <d v="2026-08-07T22:42:00"/>
    <d v="2026-08-11T20:30:00"/>
    <s v="RESOLVIDO"/>
    <d v="2026-08-11T07:46:00"/>
    <s v="OUTAGE"/>
    <s v="PERFORMANCE"/>
    <s v="TOTAL"/>
    <s v="RESIDENCIAL"/>
    <x v="0"/>
    <s v="MDU"/>
    <s v="HFC"/>
    <s v="PDNAEA"/>
    <n v="635131515"/>
    <s v="R JOSE BONAPARTE 196 COND ARVOREDO BL C"/>
    <s v="COP MDU"/>
    <s v="ENTRANTES - MDU"/>
    <n v="7"/>
    <n v="7"/>
  </r>
  <r>
    <s v="INM00002126968"/>
    <x v="3"/>
    <s v="EMERGENCIAL"/>
    <d v="2026-08-07T23:01:24"/>
    <d v="2026-08-08T06:00:00"/>
    <s v="RESOLVIDO"/>
    <d v="2026-08-08T01:24:00"/>
    <s v="OUTAGE"/>
    <s v="INTERRUPCAO"/>
    <s v="TOTAL"/>
    <s v="RESIDENCIAL"/>
    <x v="1"/>
    <s v="GPON"/>
    <s v="HFC"/>
    <s v="MA427"/>
    <m/>
    <m/>
    <s v="COPREDE_RJO_NORTE"/>
    <s v="COP REDE FO"/>
    <n v="12"/>
    <n v="12"/>
  </r>
  <r>
    <s v="INM00002126973"/>
    <x v="0"/>
    <s v="EMERGENCIAL"/>
    <d v="2026-08-07T23:04:22"/>
    <d v="2026-08-08T06:30:00"/>
    <s v="CANCELADO"/>
    <d v="2026-08-07T23:34:59"/>
    <s v="OUTAGE"/>
    <s v="INTERRUPCAO"/>
    <s v="NAO PROGRAMADO"/>
    <s v="RESIDENCIAL"/>
    <x v="0"/>
    <s v="NODE"/>
    <s v="HFC"/>
    <s v="BELBSA"/>
    <m/>
    <m/>
    <s v="MOTOR TECNICO"/>
    <s v="QUARENTENA"/>
    <n v="4"/>
    <n v="4"/>
  </r>
  <r>
    <s v="INM00002126974"/>
    <x v="3"/>
    <s v="EMERGENCIAL"/>
    <d v="2026-08-07T23:05:38"/>
    <d v="2026-08-08T20:00:00"/>
    <s v="RESOLVIDO"/>
    <d v="2026-08-08T16:33:00"/>
    <s v="OUTAGE"/>
    <s v="INFORMATIVO"/>
    <s v="TOTAL"/>
    <s v="RESIDENCIAL"/>
    <x v="1"/>
    <s v="GPON"/>
    <s v="GPON"/>
    <s v="ALT-CAF96EC4"/>
    <m/>
    <m/>
    <s v="COPREDE_RJO_NORTE"/>
    <s v="COP REDE FO"/>
    <n v="1"/>
    <n v="1"/>
  </r>
  <r>
    <s v="INM00002126974"/>
    <x v="3"/>
    <s v="EMERGENCIAL"/>
    <d v="2026-08-07T23:05:38"/>
    <d v="2026-08-08T20:00:00"/>
    <s v="RESOLVIDO"/>
    <d v="2026-08-08T16:33:00"/>
    <s v="OUTAGE"/>
    <s v="INFORMATIVO"/>
    <s v="TOTAL"/>
    <s v="RESIDENCIAL"/>
    <x v="1"/>
    <s v="GPON"/>
    <s v="GPON"/>
    <s v="FRS.AA.081.01.01"/>
    <m/>
    <m/>
    <s v="COPREDE_RJO_NORTE"/>
    <s v="COP REDE FO"/>
    <n v="1"/>
    <n v="1"/>
  </r>
  <r>
    <s v="INM00002126977"/>
    <x v="3"/>
    <s v="EMERGENCIAL"/>
    <d v="2026-08-07T23:09:01"/>
    <d v="2026-08-08T06:30:00"/>
    <s v="CANCELADO"/>
    <d v="2026-08-07T23:39:41"/>
    <s v="OUTAGE"/>
    <s v="INTERRUPCAO"/>
    <s v="NAO PROGRAMADO"/>
    <s v="RESIDENCIAL"/>
    <x v="0"/>
    <s v="NODE"/>
    <s v="HFC"/>
    <s v="JPMAFA.3"/>
    <m/>
    <m/>
    <s v="MOTOR TECNICO"/>
    <s v="QUARENTENA"/>
    <n v="6"/>
    <n v="6"/>
  </r>
  <r>
    <s v="INM00002126991"/>
    <x v="4"/>
    <s v="EMERGENCIAL"/>
    <d v="2026-08-07T23:16:00"/>
    <d v="2026-08-08T05:30:00"/>
    <s v="RESOLVIDO"/>
    <d v="2026-08-08T00:45:00"/>
    <s v="OUTAGE"/>
    <s v="PERFORMANCE"/>
    <s v="NAO PROGRAMADO"/>
    <s v="RESIDENCIAL"/>
    <x v="3"/>
    <s v="VIRTUA"/>
    <s v="GPON"/>
    <s v="DPZ"/>
    <m/>
    <m/>
    <s v="NOC SPO"/>
    <s v="NOC MONITORAÃ‡ÃƒO RESIDENCIAL"/>
    <n v="911"/>
    <n v="911"/>
  </r>
  <r>
    <s v="INM00002126990"/>
    <x v="4"/>
    <s v="EMERGENCIAL"/>
    <d v="2026-08-07T23:17:02"/>
    <d v="2026-08-08T08:30:00"/>
    <s v="RESOLVIDO"/>
    <d v="2026-08-07T23:22:00"/>
    <s v="OUTAGE"/>
    <s v="INTERRUPCAO"/>
    <s v="TOTAL"/>
    <s v="RESIDENCIAL"/>
    <x v="1"/>
    <s v="GPON"/>
    <s v="GPON"/>
    <s v="DPZ.XX"/>
    <m/>
    <m/>
    <s v="COPREDE_RJO_NORTE"/>
    <s v="COP REDE FO"/>
    <n v="970"/>
    <n v="970"/>
  </r>
  <r>
    <s v="INM00002126990"/>
    <x v="4"/>
    <s v="EMERGENCIAL"/>
    <d v="2026-08-07T23:17:02"/>
    <d v="2026-08-08T08:30:00"/>
    <s v="RESOLVIDO"/>
    <d v="2026-08-07T23:22:00"/>
    <s v="OUTAGE"/>
    <s v="INTERRUPCAO"/>
    <s v="TOTAL"/>
    <s v="RESIDENCIAL"/>
    <x v="1"/>
    <s v="GPON"/>
    <s v="GPON"/>
    <s v="LBD.XX.026"/>
    <m/>
    <m/>
    <s v="COPREDE_RJO_NORTE"/>
    <s v="COP REDE FO"/>
    <n v="970"/>
    <n v="970"/>
  </r>
  <r>
    <s v="INM00002126990"/>
    <x v="4"/>
    <s v="EMERGENCIAL"/>
    <d v="2026-08-07T23:17:02"/>
    <d v="2026-08-08T08:30:00"/>
    <s v="RESOLVIDO"/>
    <d v="2026-08-07T23:22:00"/>
    <s v="OUTAGE"/>
    <s v="INTERRUPCAO"/>
    <s v="TOTAL"/>
    <s v="RESIDENCIAL"/>
    <x v="1"/>
    <s v="GPON"/>
    <s v="GPON"/>
    <s v="LBD.XX.027"/>
    <m/>
    <m/>
    <s v="COPREDE_RJO_NORTE"/>
    <s v="COP REDE FO"/>
    <n v="970"/>
    <n v="970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01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02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03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04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05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06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07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08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09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10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11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12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13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14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15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16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17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18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19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20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21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22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23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24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25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27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31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LBD.XX.026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LBD.XX.027"/>
    <m/>
    <m/>
    <s v="MOTOR TECNICO"/>
    <s v="QUARENTENA"/>
    <m/>
    <n v="892"/>
  </r>
  <r>
    <s v="INM00002126999"/>
    <x v="0"/>
    <s v="EMERGENCIAL"/>
    <d v="2026-08-07T23:29:29"/>
    <d v="2026-08-08T06:30:00"/>
    <s v="CANCELADO"/>
    <d v="2026-08-08T00:00:19"/>
    <s v="OUTAGE"/>
    <s v="INTERRUPCAO"/>
    <s v="NAO PROGRAMADO"/>
    <s v="RESIDENCIAL"/>
    <x v="0"/>
    <s v="NODE"/>
    <s v="HFC"/>
    <s v="BLM160"/>
    <m/>
    <m/>
    <s v="MOTOR TECNICO"/>
    <s v="QUARENTENA"/>
    <n v="2"/>
    <n v="2"/>
  </r>
  <r>
    <s v="INM00002126998"/>
    <x v="0"/>
    <s v="EMERGENCIAL"/>
    <d v="2026-08-07T23:30:18"/>
    <d v="2026-08-08T06:30:00"/>
    <s v="FECHADO"/>
    <d v="2026-08-07T23:31:18"/>
    <s v="OUTAGE"/>
    <s v="INFORMATIVO"/>
    <s v="TOTAL"/>
    <s v="RESIDENCIAL"/>
    <x v="0"/>
    <s v="NODE"/>
    <s v="HFC"/>
    <s v="ALT-476D50DD"/>
    <m/>
    <m/>
    <s v="COPREDE_RJO_NORTE"/>
    <s v="COP REDE FO"/>
    <n v="7730"/>
    <n v="7730"/>
  </r>
  <r>
    <s v="INM00002126998"/>
    <x v="0"/>
    <s v="EMERGENCIAL"/>
    <d v="2026-08-07T23:30:18"/>
    <d v="2026-08-08T06:30:00"/>
    <s v="FECHADO"/>
    <d v="2026-08-07T23:31:18"/>
    <s v="OUTAGE"/>
    <s v="INFORMATIVO"/>
    <s v="TOTAL"/>
    <s v="RESIDENCIAL"/>
    <x v="0"/>
    <s v="NODE"/>
    <s v="HFC"/>
    <s v="BELBSA"/>
    <m/>
    <m/>
    <s v="COPREDE_RJO_NORTE"/>
    <s v="COP REDE FO"/>
    <n v="7730"/>
    <n v="7730"/>
  </r>
  <r>
    <s v="INM00002127023"/>
    <x v="0"/>
    <s v="EMERGENCIAL"/>
    <d v="2026-08-07T23:55:16"/>
    <d v="2026-08-08T06:30:00"/>
    <s v="FECHADO"/>
    <d v="2026-08-07T23:56:16"/>
    <s v="OUTAGE"/>
    <s v="INFORMATIVO"/>
    <s v="TOTAL"/>
    <s v="RESIDENCIAL"/>
    <x v="0"/>
    <s v="NODE"/>
    <s v="HFC"/>
    <s v="ALT-F4F26796"/>
    <m/>
    <m/>
    <s v="COPREDE_RJO_NORTE"/>
    <s v="COP REDE FO"/>
    <n v="7730"/>
    <n v="7730"/>
  </r>
  <r>
    <s v="INM00002127023"/>
    <x v="0"/>
    <s v="EMERGENCIAL"/>
    <d v="2026-08-07T23:55:16"/>
    <d v="2026-08-08T06:30:00"/>
    <s v="FECHADO"/>
    <d v="2026-08-07T23:56:16"/>
    <s v="OUTAGE"/>
    <s v="INFORMATIVO"/>
    <s v="TOTAL"/>
    <s v="RESIDENCIAL"/>
    <x v="0"/>
    <s v="NODE"/>
    <s v="HFC"/>
    <s v="BLM160"/>
    <m/>
    <m/>
    <s v="COPREDE_RJO_NORTE"/>
    <s v="COP REDE FO"/>
    <n v="7730"/>
    <n v="7730"/>
  </r>
  <r>
    <s v="INM00002127044"/>
    <x v="3"/>
    <s v="EMERGENCIAL"/>
    <d v="2026-08-08T00:21:16"/>
    <d v="2026-08-10T13:00:00"/>
    <s v="RESOLVIDO"/>
    <d v="2026-08-09T15:08:00"/>
    <s v="OUTAGE"/>
    <s v="PERFORMANCE"/>
    <s v="PARCIAL"/>
    <s v="RESIDENCIAL"/>
    <x v="0"/>
    <s v="NODE"/>
    <s v="HFC"/>
    <s v="PDNAHA.1"/>
    <m/>
    <m/>
    <s v="COP REDE"/>
    <s v="CORI QOE"/>
    <n v="11"/>
    <n v="11"/>
  </r>
  <r>
    <s v="INM00002127367"/>
    <x v="3"/>
    <s v="EMERGENCIAL"/>
    <d v="2026-08-08T07:44:37"/>
    <d v="2026-08-08T15:00:00"/>
    <s v="CANCELADO"/>
    <d v="2026-08-08T08:15:22"/>
    <s v="OUTAGE"/>
    <s v="INTERRUPCAO"/>
    <s v="NAO PROGRAMADO"/>
    <s v="RESIDENCIAL"/>
    <x v="0"/>
    <s v="MDU"/>
    <s v="HFC"/>
    <s v="MA405.A"/>
    <n v="643627686"/>
    <s v="R MUTUM DO NORTE 35 TOR 28"/>
    <s v="MOTOR TECNICO"/>
    <s v="QUARENTENA"/>
    <n v="4"/>
    <n v="4"/>
  </r>
  <r>
    <s v="INM00002127392"/>
    <x v="3"/>
    <s v="EMERGENCIAL"/>
    <d v="2026-08-08T07:56:43"/>
    <d v="2026-08-09T08:00:00"/>
    <s v="RESOLVIDO"/>
    <d v="2026-08-08T11:30:00"/>
    <s v="OUTAGE"/>
    <s v="INFORMATIVO"/>
    <s v="TOTAL"/>
    <s v="RESIDENCIAL"/>
    <x v="1"/>
    <s v="GPON"/>
    <s v="GPON"/>
    <s v="CRD.AA.022.00.010"/>
    <m/>
    <m/>
    <s v="COPREDE_RJO_NORTE"/>
    <s v="COP REDE FO"/>
    <n v="1"/>
    <n v="1"/>
  </r>
  <r>
    <s v="INM00002127442"/>
    <x v="3"/>
    <s v="EMERGENCIAL"/>
    <d v="2026-08-08T08:15:24"/>
    <d v="2026-08-08T15:00:00"/>
    <s v="FECHADO"/>
    <d v="2026-08-08T13:53:00"/>
    <s v="OUTAGE"/>
    <s v="INFORMATIVO"/>
    <s v="TOTAL"/>
    <s v="RESIDENCIAL"/>
    <x v="0"/>
    <s v="MDU"/>
    <s v="HFC"/>
    <s v="MA405.A"/>
    <n v="643627686"/>
    <s v="R MUTUM DO NORTE 35 TOR 28"/>
    <s v="COP MDU"/>
    <s v="BACKLOG"/>
    <n v="4"/>
    <n v="4"/>
  </r>
  <r>
    <s v="INM00002127569"/>
    <x v="0"/>
    <s v="EMERGENCIAL"/>
    <d v="2026-08-08T08:58:58"/>
    <d v="2026-08-08T16:00:00"/>
    <s v="CANCELADO"/>
    <d v="2026-08-08T09:29:46"/>
    <s v="OUTAGE"/>
    <s v="INTERRUPCAO"/>
    <s v="NAO PROGRAMADO"/>
    <s v="RESIDENCIAL"/>
    <x v="0"/>
    <s v="NODE"/>
    <s v="HFC"/>
    <s v="GUABEA"/>
    <m/>
    <m/>
    <s v="MOTOR TECNICO"/>
    <s v="QUARENTENA"/>
    <n v="4"/>
    <n v="4"/>
  </r>
  <r>
    <s v="INM00002127575"/>
    <x v="0"/>
    <s v="EMERGENCIAL"/>
    <d v="2026-08-08T09:00:00"/>
    <d v="2026-08-08T16:00:00"/>
    <s v="CANCELADO"/>
    <d v="2026-08-08T09:30:34"/>
    <s v="OUTAGE"/>
    <s v="INTERRUPCAO"/>
    <s v="NAO PROGRAMADO"/>
    <s v="RESIDENCIAL"/>
    <x v="0"/>
    <s v="NODE"/>
    <s v="HFC"/>
    <s v="GUABEB"/>
    <m/>
    <m/>
    <s v="MOTOR TECNICO"/>
    <s v="QUARENTENA"/>
    <n v="3"/>
    <n v="3"/>
  </r>
  <r>
    <s v="INM00002127635"/>
    <x v="3"/>
    <s v="EMERGENCIAL"/>
    <d v="2026-08-08T09:22:21"/>
    <d v="2026-08-08T16:30:00"/>
    <s v="CANCELADO"/>
    <d v="2026-08-08T09:52:50"/>
    <s v="OUTAGE"/>
    <s v="INTERRUPCAO"/>
    <s v="NAO PROGRAMADO"/>
    <s v="RESIDENCIAL"/>
    <x v="0"/>
    <s v="NODE"/>
    <s v="HFC"/>
    <s v="MA320"/>
    <m/>
    <m/>
    <s v="MOTOR TECNICO"/>
    <s v="QUARENTENA"/>
    <n v="6"/>
    <n v="6"/>
  </r>
  <r>
    <s v="INM00002127647"/>
    <x v="3"/>
    <s v="EMERGENCIAL"/>
    <d v="2026-08-08T09:24:27"/>
    <d v="2026-08-08T16:30:00"/>
    <s v="CANCELADO"/>
    <d v="2026-08-08T09:55:52"/>
    <s v="OUTAGE"/>
    <s v="INTERRUPCAO"/>
    <s v="NAO PROGRAMADO"/>
    <s v="RESIDENCIAL"/>
    <x v="0"/>
    <s v="NODE"/>
    <s v="HFC"/>
    <s v="CENAAA"/>
    <m/>
    <m/>
    <s v="MOTOR TECNICO"/>
    <s v="QUARENTENA"/>
    <n v="10"/>
    <n v="10"/>
  </r>
  <r>
    <s v="INM00002127651"/>
    <x v="0"/>
    <s v="EMERGENCIAL"/>
    <d v="2026-08-08T09:26:11"/>
    <d v="2026-08-08T16:00:00"/>
    <s v="RESOLVIDO"/>
    <d v="2026-08-08T10:54:00"/>
    <s v="OUTAGE"/>
    <s v="INFORMATIVO"/>
    <s v="TOTAL"/>
    <s v="RESIDENCIAL"/>
    <x v="0"/>
    <s v="NODE"/>
    <s v="HFC"/>
    <s v="GUABEA"/>
    <m/>
    <m/>
    <s v="COP REDE"/>
    <s v="ENTRANTES - RF"/>
    <n v="4"/>
    <n v="4"/>
  </r>
  <r>
    <s v="INM00002127651"/>
    <x v="0"/>
    <s v="EMERGENCIAL"/>
    <d v="2026-08-08T09:26:11"/>
    <d v="2026-08-08T16:00:00"/>
    <s v="RESOLVIDO"/>
    <d v="2026-08-08T10:54:00"/>
    <s v="OUTAGE"/>
    <s v="INFORMATIVO"/>
    <s v="TOTAL"/>
    <s v="RESIDENCIAL"/>
    <x v="0"/>
    <s v="NODE"/>
    <s v="HFC"/>
    <s v="GUABEB"/>
    <m/>
    <m/>
    <s v="COP REDE"/>
    <s v="ENTRANTES - RF"/>
    <n v="4"/>
    <n v="4"/>
  </r>
  <r>
    <s v="INM00002127660"/>
    <x v="3"/>
    <s v="EMERGENCIAL"/>
    <d v="2026-08-08T09:26:41"/>
    <d v="2026-08-08T16:30:00"/>
    <s v="CANCELADO"/>
    <d v="2026-08-08T09:57:58"/>
    <s v="OUTAGE"/>
    <s v="INTERRUPCAO"/>
    <s v="NAO PROGRAMADO"/>
    <s v="RESIDENCIAL"/>
    <x v="0"/>
    <s v="NODE"/>
    <s v="HFC"/>
    <s v="CENAAB"/>
    <m/>
    <m/>
    <s v="MOTOR TECNICO"/>
    <s v="QUARENTENA"/>
    <n v="4"/>
    <n v="4"/>
  </r>
  <r>
    <s v="INM00002127674"/>
    <x v="3"/>
    <s v="EMERGENCIAL"/>
    <d v="2026-08-08T09:32:38"/>
    <d v="2026-08-08T17:00:00"/>
    <s v="CANCELADO"/>
    <d v="2026-08-08T10:03:17"/>
    <s v="OUTAGE"/>
    <s v="INTERRUPCAO"/>
    <s v="NAO PROGRAMADO"/>
    <s v="RESIDENCIAL"/>
    <x v="0"/>
    <s v="MDU"/>
    <s v="HFC"/>
    <s v="JPMAFA.3"/>
    <n v="637222795"/>
    <s v="R MARIA DE MEDICI 182"/>
    <s v="MOTOR TECNICO"/>
    <s v="QUARENTENA"/>
    <n v="6"/>
    <n v="6"/>
  </r>
  <r>
    <s v="INM00002127717"/>
    <x v="0"/>
    <s v="EMERGENCIAL"/>
    <d v="2026-08-08T09:46:24"/>
    <d v="2026-08-08T17:00:00"/>
    <s v="CANCELADO"/>
    <d v="2026-08-08T10:17:25"/>
    <s v="OUTAGE"/>
    <s v="INTERRUPCAO"/>
    <s v="NAO PROGRAMADO"/>
    <s v="RESIDENCIAL"/>
    <x v="0"/>
    <s v="NODE"/>
    <s v="HFC"/>
    <s v="BENBAA.1"/>
    <m/>
    <m/>
    <s v="MOTOR TECNICO"/>
    <s v="QUARENTENA"/>
    <n v="4"/>
    <n v="4"/>
  </r>
  <r>
    <s v="INM00002127734"/>
    <x v="3"/>
    <s v="EMERGENCIAL"/>
    <d v="2026-08-08T09:52:11"/>
    <d v="2026-08-08T16:30:00"/>
    <s v="RESOLVIDO"/>
    <d v="2026-08-08T12:02:00"/>
    <s v="OUTAGE"/>
    <s v="INTERRUPCAO"/>
    <s v="TOTAL"/>
    <s v="RESIDENCIAL"/>
    <x v="0"/>
    <s v="NODE"/>
    <s v="HFC"/>
    <s v="CENAAA"/>
    <m/>
    <m/>
    <s v="COP REDE"/>
    <s v="ENTRANTES - RF"/>
    <n v="9"/>
    <n v="10"/>
  </r>
  <r>
    <s v="INM00002127734"/>
    <x v="3"/>
    <s v="EMERGENCIAL"/>
    <d v="2026-08-08T09:52:11"/>
    <d v="2026-08-08T16:30:00"/>
    <s v="RESOLVIDO"/>
    <d v="2026-08-08T12:02:00"/>
    <s v="OUTAGE"/>
    <s v="INTERRUPCAO"/>
    <s v="TOTAL"/>
    <s v="RESIDENCIAL"/>
    <x v="0"/>
    <s v="NODE"/>
    <s v="HFC"/>
    <s v="CENAAB"/>
    <m/>
    <m/>
    <s v="COP REDE"/>
    <s v="ENTRANTES - RF"/>
    <n v="9"/>
    <n v="10"/>
  </r>
  <r>
    <s v="INM00002127740"/>
    <x v="3"/>
    <s v="EMERGENCIAL"/>
    <d v="2026-08-08T09:52:52"/>
    <d v="2026-08-08T16:30:00"/>
    <s v="RESOLVIDO"/>
    <d v="2026-08-08T12:46:00"/>
    <s v="OUTAGE"/>
    <s v="INFORMATIVO"/>
    <s v="TOTAL"/>
    <s v="RESIDENCIAL"/>
    <x v="0"/>
    <s v="NODE"/>
    <s v="HFC"/>
    <s v="MA320"/>
    <m/>
    <m/>
    <s v="COP REDE"/>
    <s v="ENTRANTES - RF"/>
    <n v="6"/>
    <n v="6"/>
  </r>
  <r>
    <s v="INM00002127767"/>
    <x v="2"/>
    <s v="EMERGENCIAL"/>
    <d v="2026-08-08T10:02:43"/>
    <d v="2026-08-09T10:30:00"/>
    <s v="FECHADO"/>
    <d v="2026-08-08T12:39:00"/>
    <s v="OUTAGE"/>
    <s v="PERFORMANCE"/>
    <s v="TOTAL"/>
    <s v="RESIDENCIAL"/>
    <x v="0"/>
    <s v="MDU"/>
    <s v="HFC"/>
    <s v="RDVABA"/>
    <n v="377065947"/>
    <s v="R OITO 1 / S/N COND SAINT LOUIS ED MARSELHA"/>
    <s v="COP MDU"/>
    <s v="ENTRANTES - MDU"/>
    <n v="6"/>
    <n v="6"/>
  </r>
  <r>
    <s v="INM00002127805"/>
    <x v="0"/>
    <s v="EMERGENCIAL"/>
    <d v="2026-08-08T10:17:15"/>
    <d v="2026-08-08T17:00:00"/>
    <s v="RESOLVIDO"/>
    <d v="2026-08-08T12:32:00"/>
    <s v="OUTAGE"/>
    <s v="INTERRUPCAO"/>
    <s v="NAO PROGRAMADO"/>
    <s v="RESIDENCIAL"/>
    <x v="0"/>
    <s v="NODE"/>
    <s v="HFC"/>
    <s v="ALT-708D2541"/>
    <m/>
    <m/>
    <s v="COP REDE"/>
    <s v="ENTRANTES - RF"/>
    <n v="1"/>
    <n v="4"/>
  </r>
  <r>
    <s v="INM00002127805"/>
    <x v="0"/>
    <s v="EMERGENCIAL"/>
    <d v="2026-08-08T10:17:15"/>
    <d v="2026-08-08T17:00:00"/>
    <s v="RESOLVIDO"/>
    <d v="2026-08-08T12:32:00"/>
    <s v="OUTAGE"/>
    <s v="INTERRUPCAO"/>
    <s v="NAO PROGRAMADO"/>
    <s v="RESIDENCIAL"/>
    <x v="0"/>
    <s v="NODE"/>
    <s v="HFC"/>
    <s v="BENBAA.1"/>
    <m/>
    <m/>
    <s v="COP REDE"/>
    <s v="ENTRANTES - RF"/>
    <n v="1"/>
    <n v="4"/>
  </r>
  <r>
    <s v="INM00002127843"/>
    <x v="1"/>
    <s v="EMERGENCIAL"/>
    <d v="2026-08-08T10:29:43"/>
    <d v="2026-08-09T10:30:00"/>
    <s v="RESOLVIDO"/>
    <d v="2026-08-08T12:48:00"/>
    <s v="OUTAGE"/>
    <s v="PERFORMANCE"/>
    <s v="TOTAL"/>
    <s v="RESIDENCIAL"/>
    <x v="0"/>
    <s v="MDU"/>
    <s v="HFC"/>
    <s v="AIU078"/>
    <n v="381910762"/>
    <s v="PSG S PEDRO 46 BL ARGENTINA"/>
    <s v="COP MDU"/>
    <s v="ENTRANTES - MDU"/>
    <n v="1"/>
    <n v="8"/>
  </r>
  <r>
    <s v="INM00002127887"/>
    <x v="2"/>
    <s v="EMERGENCIAL"/>
    <d v="2026-08-08T10:48:43"/>
    <d v="2026-08-09T11:00:00"/>
    <s v="RESOLVIDO"/>
    <d v="2026-08-08T13:15:00"/>
    <s v="REDE INTERNA"/>
    <s v="PERFORMANCE"/>
    <s v="PENDENCIA INSTALACAO"/>
    <s v="RESIDENCIAL"/>
    <x v="1"/>
    <s v="MDU"/>
    <s v="GPON"/>
    <s v="PSL.AB.051.02.01"/>
    <n v="375927882"/>
    <s v="R SEIS 1 QD N"/>
    <s v="COP MDU"/>
    <s v="ENTRANTES - MDU"/>
    <n v="1"/>
    <n v="1"/>
  </r>
  <r>
    <s v="INM00002127965"/>
    <x v="3"/>
    <s v="EMERGENCIAL"/>
    <d v="2026-08-08T11:16:00"/>
    <d v="2026-08-08T18:30:00"/>
    <s v="FECHADO"/>
    <d v="2026-08-08T16:49:00"/>
    <s v="OUTAGE"/>
    <s v="INFORMATIVO"/>
    <s v="TOTAL"/>
    <s v="RESIDENCIAL"/>
    <x v="0"/>
    <s v="MDU"/>
    <s v="HFC"/>
    <s v="FRSACA"/>
    <n v="642584188"/>
    <s v="AV PRF NILTON LINS 4664"/>
    <s v="COP MDU"/>
    <s v="BACKLOG"/>
    <n v="12"/>
    <n v="12"/>
  </r>
  <r>
    <s v="INM00002127982"/>
    <x v="1"/>
    <s v="EMERGENCIAL"/>
    <d v="2026-08-08T11:25:43"/>
    <d v="2026-08-09T11:30:00"/>
    <s v="RESOLVIDO"/>
    <d v="2026-08-08T13:24:00"/>
    <s v="OUTAGE"/>
    <s v="PERFORMANCE"/>
    <s v="TOTAL"/>
    <s v="RESIDENCIAL"/>
    <x v="0"/>
    <s v="MDU"/>
    <s v="HFC"/>
    <s v="PVDABB"/>
    <n v="377435133"/>
    <s v="R SANTA MARIA 38 COND SKY VILLE RESIDENCE BL 4"/>
    <s v="COP MDU"/>
    <s v="ENTRANTES - MDU"/>
    <n v="1"/>
    <n v="1"/>
  </r>
  <r>
    <s v="INM00002127984"/>
    <x v="1"/>
    <s v="EMERGENCIAL"/>
    <d v="2026-08-08T11:26:00"/>
    <d v="2026-08-08T20:30:00"/>
    <s v="CANCELADO"/>
    <d v="2026-08-08T11:56:21"/>
    <s v="OUTAGE"/>
    <s v="INTERRUPCAO"/>
    <s v="TOTAL"/>
    <s v="RESIDENCIAL"/>
    <x v="1"/>
    <s v="GPON"/>
    <s v="GPON"/>
    <s v="CNV.AB.001"/>
    <m/>
    <m/>
    <s v="MOTOR TECNICO"/>
    <s v="QUARENTENA"/>
    <m/>
    <n v="1"/>
  </r>
  <r>
    <s v="INM00002127985"/>
    <x v="3"/>
    <s v="INFORMATIVO"/>
    <d v="2026-08-08T11:27:43"/>
    <d v="2026-08-09T11:30:00"/>
    <s v="RESOLVIDO"/>
    <d v="2026-08-08T15:43:00"/>
    <s v="OUTAGE"/>
    <s v="INFORMATIVO"/>
    <s v="IMPRODUTIVO"/>
    <s v="RESIDENCIAL"/>
    <x v="2"/>
    <s v="N/A"/>
    <s v="GPON"/>
    <s v="CPD.AD.082.05.07"/>
    <m/>
    <m/>
    <s v="COPREDE_RJO_NORTE"/>
    <s v="COP REDE FO"/>
    <n v="1"/>
    <n v="1"/>
  </r>
  <r>
    <s v="INM00002128058"/>
    <x v="1"/>
    <s v="INFORMATIVO"/>
    <d v="2026-08-08T11:56:18"/>
    <d v="2026-08-08T20:30:00"/>
    <s v="RESOLVIDO"/>
    <d v="2026-08-08T12:21:00"/>
    <s v="OUTAGE"/>
    <s v="INFORMATIVO"/>
    <s v="CLIENTE"/>
    <s v="RESIDENCIAL"/>
    <x v="4"/>
    <s v="OLT"/>
    <s v="GPON"/>
    <s v="ALT-9BF469BC"/>
    <m/>
    <m/>
    <s v="COPREDE_RJO_NORTE"/>
    <s v="COP REDE FO"/>
    <n v="1"/>
    <n v="1"/>
  </r>
  <r>
    <s v="INM00002128058"/>
    <x v="1"/>
    <s v="INFORMATIVO"/>
    <d v="2026-08-08T11:56:18"/>
    <d v="2026-08-08T20:30:00"/>
    <s v="RESOLVIDO"/>
    <d v="2026-08-08T12:21:00"/>
    <s v="OUTAGE"/>
    <s v="INFORMATIVO"/>
    <s v="CLIENTE"/>
    <s v="RESIDENCIAL"/>
    <x v="4"/>
    <s v="OLT"/>
    <s v="GPON"/>
    <s v="CNV.AB.001"/>
    <m/>
    <m/>
    <s v="COPREDE_RJO_NORTE"/>
    <s v="COP REDE FO"/>
    <n v="1"/>
    <n v="1"/>
  </r>
  <r>
    <s v="INM00002128100"/>
    <x v="0"/>
    <s v="EMERGENCIAL"/>
    <d v="2026-08-08T12:04:28"/>
    <d v="2026-08-08T19:30:00"/>
    <s v="CANCELADO"/>
    <d v="2026-08-08T12:35:30"/>
    <s v="OUTAGE"/>
    <s v="INTERRUPCAO"/>
    <s v="NAO PROGRAMADO"/>
    <s v="RESIDENCIAL"/>
    <x v="0"/>
    <s v="NODE"/>
    <s v="HFC"/>
    <s v="BENBBA.1"/>
    <m/>
    <m/>
    <s v="MOTOR TECNICO"/>
    <s v="QUARENTENA"/>
    <n v="6"/>
    <n v="6"/>
  </r>
  <r>
    <s v="INM00002128121"/>
    <x v="3"/>
    <s v="EMERGENCIAL"/>
    <d v="2026-08-08T12:09:22"/>
    <d v="2026-08-08T19:30:00"/>
    <s v="CANCELADO"/>
    <d v="2026-08-08T12:39:51"/>
    <s v="OUTAGE"/>
    <s v="INTERRUPCAO"/>
    <s v="NAO PROGRAMADO"/>
    <s v="RESIDENCIAL"/>
    <x v="0"/>
    <s v="NODE"/>
    <s v="HFC"/>
    <s v="MA095.B"/>
    <m/>
    <m/>
    <s v="MOTOR TECNICO"/>
    <s v="QUARENTENA"/>
    <n v="13"/>
    <n v="13"/>
  </r>
  <r>
    <s v="INM00002128179"/>
    <x v="0"/>
    <s v="EMERGENCIAL"/>
    <d v="2026-08-08T12:29:43"/>
    <d v="2026-08-09T12:30:00"/>
    <s v="RESOLVIDO"/>
    <d v="2026-08-08T14:01:00"/>
    <s v="OUTAGE"/>
    <s v="INTERRUPCAO"/>
    <s v="TOTAL"/>
    <s v="RESIDENCIAL"/>
    <x v="1"/>
    <s v="MDU"/>
    <s v="GPON"/>
    <s v="BEL.AA.263.00.040"/>
    <n v="386946712"/>
    <s v="AV GOV JOSE MALCHER 884"/>
    <s v="COP MDU"/>
    <s v="ENTRANTES - MDU"/>
    <n v="1"/>
    <n v="1"/>
  </r>
  <r>
    <s v="INM00002128201"/>
    <x v="0"/>
    <s v="EMERGENCIAL"/>
    <d v="2026-08-08T12:35:31"/>
    <d v="2026-08-08T19:30:00"/>
    <s v="RESOLVIDO"/>
    <d v="2026-08-08T13:31:00"/>
    <s v="OUTAGE"/>
    <s v="INTERRUPCAO"/>
    <s v="NAO PROGRAMADO"/>
    <s v="RESIDENCIAL"/>
    <x v="0"/>
    <s v="NODE"/>
    <s v="HFC"/>
    <s v="BENBBA.1"/>
    <m/>
    <m/>
    <s v="COP REDE"/>
    <s v="ENTRANTES - RF"/>
    <n v="1"/>
    <n v="6"/>
  </r>
  <r>
    <s v="INM00002128258"/>
    <x v="0"/>
    <s v="EMERGENCIAL"/>
    <d v="2026-08-08T12:54:50"/>
    <d v="2026-08-08T22:00:00"/>
    <s v="RESOLVIDO"/>
    <d v="2026-08-08T13:58:00"/>
    <s v="OUTAGE"/>
    <s v="INTERRUPCAO"/>
    <s v="TOTAL"/>
    <s v="RESIDENCIAL"/>
    <x v="1"/>
    <s v="GPON"/>
    <s v="GPON"/>
    <s v="GUA.AD"/>
    <m/>
    <m/>
    <s v="COPREDE_RJO_NORTE"/>
    <s v="COP REDE FO"/>
    <n v="1447"/>
    <n v="1447"/>
  </r>
  <r>
    <s v="INM00002128258"/>
    <x v="0"/>
    <s v="EMERGENCIAL"/>
    <d v="2026-08-08T12:54:50"/>
    <d v="2026-08-08T22:00:00"/>
    <s v="RESOLVIDO"/>
    <d v="2026-08-08T13:58:00"/>
    <s v="OUTAGE"/>
    <s v="INTERRUPCAO"/>
    <s v="TOTAL"/>
    <s v="RESIDENCIAL"/>
    <x v="1"/>
    <s v="GPON"/>
    <s v="GPON"/>
    <s v="BEL.AA.031"/>
    <m/>
    <m/>
    <s v="COPREDE_RJO_NORTE"/>
    <s v="COP REDE FO"/>
    <n v="1447"/>
    <n v="1447"/>
  </r>
  <r>
    <s v="INM00002128258"/>
    <x v="0"/>
    <s v="EMERGENCIAL"/>
    <d v="2026-08-08T12:54:50"/>
    <d v="2026-08-08T22:00:00"/>
    <s v="RESOLVIDO"/>
    <d v="2026-08-08T13:58:00"/>
    <s v="OUTAGE"/>
    <s v="INTERRUPCAO"/>
    <s v="TOTAL"/>
    <s v="RESIDENCIAL"/>
    <x v="1"/>
    <s v="GPON"/>
    <s v="GPON"/>
    <s v="GUA.AA.011"/>
    <m/>
    <m/>
    <s v="COPREDE_RJO_NORTE"/>
    <s v="COP REDE FO"/>
    <n v="1447"/>
    <n v="1447"/>
  </r>
  <r>
    <s v="INM00002128258"/>
    <x v="0"/>
    <s v="EMERGENCIAL"/>
    <d v="2026-08-08T12:54:50"/>
    <d v="2026-08-08T22:00:00"/>
    <s v="RESOLVIDO"/>
    <d v="2026-08-08T13:58:00"/>
    <s v="OUTAGE"/>
    <s v="INTERRUPCAO"/>
    <s v="TOTAL"/>
    <s v="RESIDENCIAL"/>
    <x v="1"/>
    <s v="GPON"/>
    <s v="GPON"/>
    <s v="GUA.AA.021"/>
    <m/>
    <m/>
    <s v="COPREDE_RJO_NORTE"/>
    <s v="COP REDE FO"/>
    <n v="1447"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BEL.AA.031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A.011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A.021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01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02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03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04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05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06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07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08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09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10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11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12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13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14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15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16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17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18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19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20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21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22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23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24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25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26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27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28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29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30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31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32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33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34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35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36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37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38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39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40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41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42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43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44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45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46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47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48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49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50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51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401"/>
    <m/>
    <m/>
    <s v="MOTOR TECNICO"/>
    <s v="QUARENTENA"/>
    <m/>
    <n v="1447"/>
  </r>
  <r>
    <s v="INM00002128346"/>
    <x v="0"/>
    <s v="EMERGENCIAL"/>
    <d v="2026-08-08T13:31:54"/>
    <d v="2026-08-08T21:00:00"/>
    <s v="CANCELADO"/>
    <d v="2026-08-08T14:07:38"/>
    <s v="OUTAGE"/>
    <s v="INTERRUPCAO"/>
    <s v="NAO PROGRAMADO"/>
    <s v="RESIDENCIAL"/>
    <x v="0"/>
    <s v="NODE"/>
    <s v="HFC"/>
    <s v="BLM145.1"/>
    <m/>
    <m/>
    <s v="MOTOR TECNICO"/>
    <s v="QUARENTENA"/>
    <n v="6"/>
    <n v="6"/>
  </r>
  <r>
    <s v="INM00002128578"/>
    <x v="3"/>
    <s v="EMERGENCIAL"/>
    <d v="2026-08-08T14:36:00"/>
    <d v="2026-08-08T21:00:00"/>
    <s v="RESOLVIDO"/>
    <d v="2026-08-08T16:34:00"/>
    <s v="OUTAGE"/>
    <s v="PERFORMANCE"/>
    <s v="NAO PROGRAMADO"/>
    <s v="RESIDENCIAL"/>
    <x v="3"/>
    <s v="VIRTUA"/>
    <s v="GPON"/>
    <m/>
    <m/>
    <m/>
    <s v="NOC SPO"/>
    <s v="NOC SERVICOS"/>
    <n v="8889"/>
    <n v="8889"/>
  </r>
  <r>
    <s v="INM00002128586"/>
    <x v="3"/>
    <s v="EMERGENCIAL"/>
    <d v="2026-08-08T14:36:00"/>
    <d v="2026-08-08T21:00:00"/>
    <s v="RESOLVIDO"/>
    <d v="2026-08-08T16:34:00"/>
    <s v="OUTAGE"/>
    <s v="PERFORMANCE"/>
    <s v="NAO PROGRAMADO"/>
    <s v="RESIDENCIAL"/>
    <x v="3"/>
    <s v="VIRTUA"/>
    <s v="HFC"/>
    <m/>
    <m/>
    <m/>
    <s v="NOC SPO"/>
    <s v="NOC MONITORAÃ‡ÃƒO RESIDENCIAL"/>
    <n v="1"/>
    <n v="1"/>
  </r>
  <r>
    <s v="INM00002128530"/>
    <x v="2"/>
    <s v="EMERGENCIAL"/>
    <d v="2026-08-08T14:38:43"/>
    <d v="2026-08-10T18:00:00"/>
    <s v="RESOLVIDO"/>
    <d v="2026-08-10T15:49:00"/>
    <s v="OUTAGE"/>
    <s v="INTERRUPCAO"/>
    <s v="TOTAL"/>
    <s v="RESIDENCIAL"/>
    <x v="1"/>
    <s v="MDU"/>
    <s v="GPON"/>
    <s v="PSL.AC.011.00.050"/>
    <n v="375552413"/>
    <s v="R DEP RAIMUNDO LEAL     1 / SN COND DEL FIORI BL A"/>
    <s v="COP MDU"/>
    <s v="ENTRANTES - MDU"/>
    <n v="1"/>
    <n v="1"/>
  </r>
  <r>
    <s v="INM00002128545"/>
    <x v="2"/>
    <s v="EMERGENCIAL"/>
    <d v="2026-08-08T14:41:43"/>
    <d v="2026-08-09T15:00:00"/>
    <s v="RESOLVIDO"/>
    <d v="2026-08-08T16:20:00"/>
    <s v="OUTAGE"/>
    <s v="INTERRUPCAO"/>
    <s v="TOTAL"/>
    <s v="RESIDENCIAL"/>
    <x v="1"/>
    <s v="MDU"/>
    <s v="GPON"/>
    <s v="ADC.AA.071.00.010"/>
    <n v="372698265"/>
    <s v="AL E 99999 TOR JARDIM"/>
    <s v="COP MDU"/>
    <s v="ENTRANTES - MDU"/>
    <n v="1"/>
    <n v="1"/>
  </r>
  <r>
    <s v="INM00002128538"/>
    <x v="2"/>
    <s v="EMERGENCIAL"/>
    <d v="2026-08-08T14:43:00"/>
    <d v="2026-08-09T03:00:00"/>
    <s v="DESIGNADO"/>
    <d v="2026-08-08T14:46:31"/>
    <s v="OUTAGE"/>
    <s v="INFORMATIVO"/>
    <s v="TOTAL"/>
    <s v="RESIDENCIAL"/>
    <x v="1"/>
    <s v="MDU"/>
    <s v="GPON"/>
    <s v="PSL.AC.011.00.050"/>
    <n v="375552413"/>
    <m/>
    <s v="COP MDU"/>
    <s v="ENTRANTES - MDU"/>
    <n v="1"/>
    <n v="1"/>
  </r>
  <r>
    <s v="INM00002128653"/>
    <x v="0"/>
    <s v="EMERGENCIAL"/>
    <d v="2026-08-08T15:21:21"/>
    <d v="2026-08-08T22:30:00"/>
    <s v="CANCELADO"/>
    <d v="2026-08-08T15:52:06"/>
    <s v="OUTAGE"/>
    <s v="INTERRUPCAO"/>
    <s v="NAO PROGRAMADO"/>
    <s v="RESIDENCIAL"/>
    <x v="0"/>
    <s v="NODE"/>
    <s v="HFC"/>
    <s v="BLM013.B"/>
    <m/>
    <m/>
    <s v="MOTOR TECNICO"/>
    <s v="QUARENTENA"/>
    <n v="7"/>
    <n v="7"/>
  </r>
  <r>
    <s v="INM00002128673"/>
    <x v="3"/>
    <s v="EMERGENCIAL"/>
    <d v="2026-08-08T15:33:00"/>
    <d v="2026-08-09T01:00:00"/>
    <s v="RESOLVIDO"/>
    <d v="2026-08-08T17:51:00"/>
    <s v="OUTAGE"/>
    <s v="INTERRUPCAO"/>
    <s v="PARCIAL"/>
    <s v="RESIDENCIAL"/>
    <x v="1"/>
    <s v="GPON"/>
    <s v="GPON"/>
    <s v="CPD.AD.082.05.07"/>
    <m/>
    <m/>
    <s v="COPREDE_RJO_NORTE"/>
    <s v="COP REDE FO"/>
    <n v="1"/>
    <n v="1"/>
  </r>
  <r>
    <s v="INM00002128828"/>
    <x v="2"/>
    <s v="EMERGENCIAL"/>
    <d v="2026-08-08T16:20:17"/>
    <d v="2026-08-08T23:30:00"/>
    <s v="CANCELADO"/>
    <d v="2026-08-08T16:51:03"/>
    <s v="OUTAGE"/>
    <s v="INTERRUPCAO"/>
    <s v="NAO PROGRAMADO"/>
    <s v="RESIDENCIAL"/>
    <x v="0"/>
    <s v="NODE"/>
    <s v="HFC"/>
    <s v="SLS026"/>
    <m/>
    <m/>
    <s v="MOTOR TECNICO"/>
    <s v="QUARENTENA"/>
    <n v="7"/>
    <n v="7"/>
  </r>
  <r>
    <s v="INM00002128904"/>
    <x v="2"/>
    <s v="EMERGENCIAL"/>
    <d v="2026-08-08T16:35:43"/>
    <d v="2026-08-09T17:00:00"/>
    <s v="RESOLVIDO"/>
    <d v="2026-08-08T20:46:00"/>
    <s v="OUTAGE"/>
    <s v="PERFORMANCE"/>
    <s v="TOTAL"/>
    <s v="RESIDENCIAL"/>
    <x v="0"/>
    <s v="MDU"/>
    <s v="HFC"/>
    <s v="CTCAAA"/>
    <n v="372477644"/>
    <s v="R BOA ESPERANCA 8 COND RES PARK GUARA"/>
    <s v="COP MDU"/>
    <s v="ENTRANTES - MDU"/>
    <n v="10"/>
    <n v="10"/>
  </r>
  <r>
    <s v="INM00002128973"/>
    <x v="2"/>
    <s v="EMERGENCIAL"/>
    <d v="2026-08-08T16:51:05"/>
    <d v="2026-08-08T23:30:00"/>
    <s v="RESOLVIDO"/>
    <d v="2026-08-08T17:45:00"/>
    <s v="OUTAGE"/>
    <s v="INTERRUPCAO"/>
    <s v="NAO PROGRAMADO"/>
    <s v="RESIDENCIAL"/>
    <x v="0"/>
    <s v="NODE"/>
    <s v="HFC"/>
    <s v="SLS026"/>
    <m/>
    <m/>
    <s v="COP REDE"/>
    <s v="ENTRANTES - RF"/>
    <n v="6"/>
    <n v="7"/>
  </r>
  <r>
    <s v="INM00002128981"/>
    <x v="0"/>
    <s v="EMERGENCIAL"/>
    <d v="2026-08-08T16:54:18"/>
    <d v="2026-08-08T23:30:00"/>
    <s v="CANCELADO"/>
    <d v="2026-08-08T17:25:09"/>
    <s v="OUTAGE"/>
    <s v="INTERRUPCAO"/>
    <s v="NAO PROGRAMADO"/>
    <s v="RESIDENCIAL"/>
    <x v="0"/>
    <s v="NODE"/>
    <s v="HFC"/>
    <s v="BENARB.2"/>
    <m/>
    <m/>
    <s v="MOTOR TECNICO"/>
    <s v="QUARENTENA"/>
    <n v="5"/>
    <n v="5"/>
  </r>
  <r>
    <s v="INM00002129014"/>
    <x v="3"/>
    <s v="EMERGENCIAL"/>
    <d v="2026-08-08T17:05:23"/>
    <d v="2026-08-09T02:30:00"/>
    <s v="CANCELADO"/>
    <d v="2026-08-08T17:36:02"/>
    <s v="OUTAGE"/>
    <s v="INTERRUPCAO"/>
    <s v="NAO PROGRAMADO"/>
    <s v="RESIDENCIAL"/>
    <x v="1"/>
    <s v="MDU"/>
    <s v="GPON"/>
    <s v="NSG.AA.011.00.010"/>
    <n v="642942077"/>
    <s v="R DIAS GOMES 448"/>
    <s v="MOTOR TECNICO"/>
    <s v="QUARENTENA"/>
    <n v="1"/>
    <n v="1"/>
  </r>
  <r>
    <s v="INM00002129017"/>
    <x v="3"/>
    <s v="EMERGENCIAL"/>
    <d v="2026-08-08T17:07:02"/>
    <d v="2026-08-09T02:30:00"/>
    <s v="RESOLVIDO"/>
    <d v="2026-08-08T21:00:00"/>
    <s v="OUTAGE"/>
    <s v="INTERRUPCAO"/>
    <s v="TOTAL"/>
    <s v="RESIDENCIAL"/>
    <x v="1"/>
    <s v="GPON"/>
    <s v="GPON"/>
    <s v="NSG.AA.011.00.010"/>
    <m/>
    <m/>
    <s v="COPREDE_RJO_NORTE"/>
    <s v="COP REDE FO"/>
    <n v="332"/>
    <n v="332"/>
  </r>
  <r>
    <s v="INM00002129017"/>
    <x v="3"/>
    <s v="EMERGENCIAL"/>
    <d v="2026-08-08T17:07:02"/>
    <d v="2026-08-09T02:30:00"/>
    <s v="RESOLVIDO"/>
    <d v="2026-08-08T21:00:00"/>
    <s v="OUTAGE"/>
    <s v="INTERRUPCAO"/>
    <s v="TOTAL"/>
    <s v="RESIDENCIAL"/>
    <x v="1"/>
    <s v="GPON"/>
    <s v="GPON"/>
    <s v="NSG.AA.011.01.01"/>
    <m/>
    <m/>
    <s v="COPREDE_RJO_NORTE"/>
    <s v="COP REDE FO"/>
    <n v="332"/>
    <n v="332"/>
  </r>
  <r>
    <s v="INM00002129017"/>
    <x v="3"/>
    <s v="EMERGENCIAL"/>
    <d v="2026-08-08T17:07:02"/>
    <d v="2026-08-09T02:30:00"/>
    <s v="RESOLVIDO"/>
    <d v="2026-08-08T21:00:00"/>
    <s v="OUTAGE"/>
    <s v="INTERRUPCAO"/>
    <s v="TOTAL"/>
    <s v="RESIDENCIAL"/>
    <x v="1"/>
    <s v="GPON"/>
    <s v="GPON"/>
    <s v="NSG.AA.011.02"/>
    <m/>
    <m/>
    <s v="COPREDE_RJO_NORTE"/>
    <s v="COP REDE FO"/>
    <n v="332"/>
    <n v="332"/>
  </r>
  <r>
    <s v="INM00002129017"/>
    <x v="3"/>
    <s v="EMERGENCIAL"/>
    <d v="2026-08-08T17:07:02"/>
    <d v="2026-08-09T02:30:00"/>
    <s v="RESOLVIDO"/>
    <d v="2026-08-08T21:00:00"/>
    <s v="OUTAGE"/>
    <s v="INTERRUPCAO"/>
    <s v="TOTAL"/>
    <s v="RESIDENCIAL"/>
    <x v="1"/>
    <s v="GPON"/>
    <s v="GPON"/>
    <s v="NSG.AA.011.03"/>
    <m/>
    <m/>
    <s v="COPREDE_RJO_NORTE"/>
    <s v="COP REDE FO"/>
    <n v="332"/>
    <n v="332"/>
  </r>
  <r>
    <s v="INM00002129017"/>
    <x v="3"/>
    <s v="EMERGENCIAL"/>
    <d v="2026-08-08T17:07:02"/>
    <d v="2026-08-09T02:30:00"/>
    <s v="RESOLVIDO"/>
    <d v="2026-08-08T21:00:00"/>
    <s v="OUTAGE"/>
    <s v="INTERRUPCAO"/>
    <s v="TOTAL"/>
    <s v="RESIDENCIAL"/>
    <x v="1"/>
    <s v="GPON"/>
    <s v="GPON"/>
    <s v="NSG.AA.011.04"/>
    <m/>
    <m/>
    <s v="COPREDE_RJO_NORTE"/>
    <s v="COP REDE FO"/>
    <n v="332"/>
    <n v="332"/>
  </r>
  <r>
    <s v="INM00002129017"/>
    <x v="3"/>
    <s v="EMERGENCIAL"/>
    <d v="2026-08-08T17:07:02"/>
    <d v="2026-08-09T02:30:00"/>
    <s v="RESOLVIDO"/>
    <d v="2026-08-08T21:00:00"/>
    <s v="OUTAGE"/>
    <s v="INTERRUPCAO"/>
    <s v="TOTAL"/>
    <s v="RESIDENCIAL"/>
    <x v="1"/>
    <s v="GPON"/>
    <s v="GPON"/>
    <s v="NSG.AA.012.00"/>
    <m/>
    <m/>
    <s v="COPREDE_RJO_NORTE"/>
    <s v="COP REDE FO"/>
    <n v="332"/>
    <n v="332"/>
  </r>
  <r>
    <s v="INM00002129017"/>
    <x v="3"/>
    <s v="EMERGENCIAL"/>
    <d v="2026-08-08T17:07:02"/>
    <d v="2026-08-09T02:30:00"/>
    <s v="RESOLVIDO"/>
    <d v="2026-08-08T21:00:00"/>
    <s v="OUTAGE"/>
    <s v="INTERRUPCAO"/>
    <s v="TOTAL"/>
    <s v="RESIDENCIAL"/>
    <x v="1"/>
    <s v="GPON"/>
    <s v="GPON"/>
    <s v="NSG.AA.012.01"/>
    <m/>
    <m/>
    <s v="COPREDE_RJO_NORTE"/>
    <s v="COP REDE FO"/>
    <n v="332"/>
    <n v="332"/>
  </r>
  <r>
    <s v="INM00002129017"/>
    <x v="3"/>
    <s v="EMERGENCIAL"/>
    <d v="2026-08-08T17:07:02"/>
    <d v="2026-08-09T02:30:00"/>
    <s v="RESOLVIDO"/>
    <d v="2026-08-08T21:00:00"/>
    <s v="OUTAGE"/>
    <s v="INTERRUPCAO"/>
    <s v="TOTAL"/>
    <s v="RESIDENCIAL"/>
    <x v="1"/>
    <s v="GPON"/>
    <s v="GPON"/>
    <s v="NSG.AA.012.02.08"/>
    <m/>
    <m/>
    <s v="COPREDE_RJO_NORTE"/>
    <s v="COP REDE FO"/>
    <n v="332"/>
    <n v="332"/>
  </r>
  <r>
    <s v="INM00002129017"/>
    <x v="3"/>
    <s v="EMERGENCIAL"/>
    <d v="2026-08-08T17:07:02"/>
    <d v="2026-08-09T02:30:00"/>
    <s v="RESOLVIDO"/>
    <d v="2026-08-08T21:00:00"/>
    <s v="OUTAGE"/>
    <s v="INTERRUPCAO"/>
    <s v="TOTAL"/>
    <s v="RESIDENCIAL"/>
    <x v="1"/>
    <s v="GPON"/>
    <s v="GPON"/>
    <s v="NSG.AA.012.03"/>
    <m/>
    <m/>
    <s v="COPREDE_RJO_NORTE"/>
    <s v="COP REDE FO"/>
    <n v="332"/>
    <n v="332"/>
  </r>
  <r>
    <s v="INM00002129017"/>
    <x v="3"/>
    <s v="EMERGENCIAL"/>
    <d v="2026-08-08T17:07:02"/>
    <d v="2026-08-09T02:30:00"/>
    <s v="RESOLVIDO"/>
    <d v="2026-08-08T21:00:00"/>
    <s v="OUTAGE"/>
    <s v="INTERRUPCAO"/>
    <s v="TOTAL"/>
    <s v="RESIDENCIAL"/>
    <x v="1"/>
    <s v="GPON"/>
    <s v="GPON"/>
    <s v="NSG.AA.012.04"/>
    <m/>
    <m/>
    <s v="COPREDE_RJO_NORTE"/>
    <s v="COP REDE FO"/>
    <n v="332"/>
    <n v="332"/>
  </r>
  <r>
    <s v="INM00002129017"/>
    <x v="3"/>
    <s v="EMERGENCIAL"/>
    <d v="2026-08-08T17:07:02"/>
    <d v="2026-08-09T02:30:00"/>
    <s v="RESOLVIDO"/>
    <d v="2026-08-08T21:00:00"/>
    <s v="OUTAGE"/>
    <s v="INTERRUPCAO"/>
    <s v="TOTAL"/>
    <s v="RESIDENCIAL"/>
    <x v="1"/>
    <s v="GPON"/>
    <s v="GPON"/>
    <s v="NSG.AA.013.00.020"/>
    <m/>
    <m/>
    <s v="COPREDE_RJO_NORTE"/>
    <s v="COP REDE FO"/>
    <n v="332"/>
    <n v="332"/>
  </r>
  <r>
    <s v="INM00002129017"/>
    <x v="3"/>
    <s v="EMERGENCIAL"/>
    <d v="2026-08-08T17:07:02"/>
    <d v="2026-08-09T02:30:00"/>
    <s v="RESOLVIDO"/>
    <d v="2026-08-08T21:00:00"/>
    <s v="OUTAGE"/>
    <s v="INTERRUPCAO"/>
    <s v="TOTAL"/>
    <s v="RESIDENCIAL"/>
    <x v="1"/>
    <s v="GPON"/>
    <s v="GPON"/>
    <s v="NSG.AA.013.01"/>
    <m/>
    <m/>
    <s v="COPREDE_RJO_NORTE"/>
    <s v="COP REDE FO"/>
    <n v="332"/>
    <n v="332"/>
  </r>
  <r>
    <s v="INM00002129017"/>
    <x v="3"/>
    <s v="EMERGENCIAL"/>
    <d v="2026-08-08T17:07:02"/>
    <d v="2026-08-09T02:30:00"/>
    <s v="RESOLVIDO"/>
    <d v="2026-08-08T21:00:00"/>
    <s v="OUTAGE"/>
    <s v="INTERRUPCAO"/>
    <s v="TOTAL"/>
    <s v="RESIDENCIAL"/>
    <x v="1"/>
    <s v="GPON"/>
    <s v="GPON"/>
    <s v="NSG.AA.013.02"/>
    <m/>
    <m/>
    <s v="COPREDE_RJO_NORTE"/>
    <s v="COP REDE FO"/>
    <n v="332"/>
    <n v="332"/>
  </r>
  <r>
    <s v="INM00002129017"/>
    <x v="3"/>
    <s v="EMERGENCIAL"/>
    <d v="2026-08-08T17:07:02"/>
    <d v="2026-08-09T02:30:00"/>
    <s v="RESOLVIDO"/>
    <d v="2026-08-08T21:00:00"/>
    <s v="OUTAGE"/>
    <s v="INTERRUPCAO"/>
    <s v="TOTAL"/>
    <s v="RESIDENCIAL"/>
    <x v="1"/>
    <s v="GPON"/>
    <s v="GPON"/>
    <s v="NSG.AA.012"/>
    <m/>
    <m/>
    <s v="COPREDE_RJO_NORTE"/>
    <s v="COP REDE FO"/>
    <n v="332"/>
    <n v="332"/>
  </r>
  <r>
    <s v="INM00002129017"/>
    <x v="3"/>
    <s v="EMERGENCIAL"/>
    <d v="2026-08-08T17:07:02"/>
    <d v="2026-08-09T02:30:00"/>
    <s v="RESOLVIDO"/>
    <d v="2026-08-08T21:00:00"/>
    <s v="OUTAGE"/>
    <s v="INTERRUPCAO"/>
    <s v="TOTAL"/>
    <s v="RESIDENCIAL"/>
    <x v="1"/>
    <s v="GPON"/>
    <s v="GPON"/>
    <s v="NSG.AA.024.02.01"/>
    <m/>
    <m/>
    <s v="COPREDE_RJO_NORTE"/>
    <s v="COP REDE FO"/>
    <n v="332"/>
    <n v="332"/>
  </r>
  <r>
    <s v="INM00002129017"/>
    <x v="3"/>
    <s v="EMERGENCIAL"/>
    <d v="2026-08-08T17:07:02"/>
    <d v="2026-08-09T02:30:00"/>
    <s v="RESOLVIDO"/>
    <d v="2026-08-08T21:00:00"/>
    <s v="OUTAGE"/>
    <s v="INTERRUPCAO"/>
    <s v="TOTAL"/>
    <s v="RESIDENCIAL"/>
    <x v="1"/>
    <s v="GPON"/>
    <s v="GPON"/>
    <s v="NSG.AA.011"/>
    <m/>
    <m/>
    <s v="COPREDE_RJO_NORTE"/>
    <s v="COP REDE FO"/>
    <n v="332"/>
    <n v="332"/>
  </r>
  <r>
    <s v="INM00002129017"/>
    <x v="3"/>
    <s v="EMERGENCIAL"/>
    <d v="2026-08-08T17:07:02"/>
    <d v="2026-08-09T02:30:00"/>
    <s v="RESOLVIDO"/>
    <d v="2026-08-08T21:00:00"/>
    <s v="OUTAGE"/>
    <s v="INTERRUPCAO"/>
    <s v="TOTAL"/>
    <s v="RESIDENCIAL"/>
    <x v="1"/>
    <s v="GPON"/>
    <s v="GPON"/>
    <s v="NSG.AA"/>
    <m/>
    <m/>
    <s v="COPREDE_RJO_NORTE"/>
    <s v="COP REDE FO"/>
    <n v="332"/>
    <n v="332"/>
  </r>
  <r>
    <s v="INM00002129027"/>
    <x v="3"/>
    <s v="EMERGENCIAL"/>
    <d v="2026-08-08T17:08:33"/>
    <d v="2026-08-08T23:30:00"/>
    <s v="CANCELADO"/>
    <d v="2026-08-08T17:38:59"/>
    <s v="OUTAGE"/>
    <s v="INTERRUPCAO"/>
    <s v="NAO PROGRAMADO"/>
    <s v="RESIDENCIAL"/>
    <x v="0"/>
    <s v="NODE"/>
    <s v="HFC"/>
    <s v="MA320"/>
    <m/>
    <m/>
    <s v="MOTOR TECNICO"/>
    <s v="QUARENTENA"/>
    <n v="6"/>
    <n v="6"/>
  </r>
  <r>
    <s v="INM00002129025"/>
    <x v="0"/>
    <s v="EMERGENCIAL"/>
    <d v="2026-08-08T17:08:44"/>
    <d v="2026-08-09T17:30:00"/>
    <s v="RESOLVIDO"/>
    <d v="2026-08-08T18:48:00"/>
    <s v="OUTAGE"/>
    <s v="PERFORMANCE"/>
    <s v="TOTAL"/>
    <s v="RESIDENCIAL"/>
    <x v="0"/>
    <s v="MDU"/>
    <s v="HFC"/>
    <s v="BLM057"/>
    <n v="380545341"/>
    <s v="AV DR FREITAS 1228 TOR ALBATROZ"/>
    <s v="COP MDU"/>
    <s v="ENTRANTES - MDU"/>
    <n v="6"/>
    <n v="6"/>
  </r>
  <r>
    <s v="INM00002129046"/>
    <x v="3"/>
    <s v="EMERGENCIAL"/>
    <d v="2026-08-08T17:15:00"/>
    <d v="2026-08-10T05:30:00"/>
    <s v="RESOLVIDO"/>
    <d v="2026-08-09T22:32:00"/>
    <s v="OUTAGE"/>
    <s v="PERFORMANCE"/>
    <s v="TOTAL"/>
    <s v="RESIDENCIAL"/>
    <x v="0"/>
    <s v="NODE"/>
    <s v="HFC"/>
    <s v="MA051.B"/>
    <m/>
    <m/>
    <s v="COP REDE"/>
    <s v="ENTRANTES - RF"/>
    <n v="4"/>
    <n v="18"/>
  </r>
  <r>
    <s v="INM00002129075"/>
    <x v="0"/>
    <s v="EMERGENCIAL"/>
    <d v="2026-08-08T17:25:11"/>
    <d v="2026-08-08T23:30:00"/>
    <s v="RESOLVIDO"/>
    <d v="2026-08-08T17:35:00"/>
    <s v="OUTAGE"/>
    <s v="INFORMATIVO"/>
    <s v="TOTAL"/>
    <s v="RESIDENCIAL"/>
    <x v="0"/>
    <s v="NODE"/>
    <s v="HFC"/>
    <s v="BENARB.2"/>
    <m/>
    <m/>
    <s v="COP REDE"/>
    <s v="ENTRANTES - RF"/>
    <n v="5"/>
    <n v="5"/>
  </r>
  <r>
    <s v="INM00002129112"/>
    <x v="0"/>
    <s v="EMERGENCIAL"/>
    <d v="2026-08-08T17:38:00"/>
    <d v="2026-08-09T06:00:00"/>
    <s v="RESOLVIDO"/>
    <d v="2026-08-08T21:18:00"/>
    <s v="OUTAGE"/>
    <s v="PERFORMANCE"/>
    <s v="TOTAL"/>
    <s v="RESIDENCIAL"/>
    <x v="0"/>
    <s v="NODE"/>
    <s v="HFC"/>
    <s v="BLM112.A"/>
    <m/>
    <m/>
    <s v="COP REDE"/>
    <s v="ENTRANTES - RF"/>
    <n v="1"/>
    <n v="6"/>
  </r>
  <r>
    <s v="INM00002129117"/>
    <x v="3"/>
    <s v="EMERGENCIAL"/>
    <d v="2026-08-08T17:39:03"/>
    <d v="2026-08-09T03:00:00"/>
    <s v="CANCELADO"/>
    <d v="2026-08-08T18:09:36"/>
    <s v="OUTAGE"/>
    <s v="INTERRUPCAO"/>
    <s v="NAO PROGRAMADO"/>
    <s v="RESIDENCIAL"/>
    <x v="1"/>
    <s v="GPON"/>
    <s v="GPON"/>
    <s v="PDN.AA.013.02"/>
    <m/>
    <m/>
    <s v="MOTOR TECNICO"/>
    <s v="QUARENTENA"/>
    <n v="5"/>
    <n v="5"/>
  </r>
  <r>
    <s v="INM00002129132"/>
    <x v="3"/>
    <s v="EMERGENCIAL"/>
    <d v="2026-08-08T17:44:57"/>
    <d v="2026-08-09T01:00:00"/>
    <s v="CANCELADO"/>
    <d v="2026-08-08T18:17:11"/>
    <s v="OUTAGE"/>
    <s v="INTERRUPCAO"/>
    <s v="NAO PROGRAMADO"/>
    <s v="RESIDENCIAL"/>
    <x v="0"/>
    <s v="NODE"/>
    <s v="HFC"/>
    <s v="MA036.D"/>
    <m/>
    <m/>
    <s v="MOTOR TECNICO"/>
    <s v="QUARENTENA"/>
    <n v="11"/>
    <n v="11"/>
  </r>
  <r>
    <s v="INM00002129145"/>
    <x v="3"/>
    <s v="EMERGENCIAL"/>
    <d v="2026-08-08T17:49:48"/>
    <d v="2026-08-09T01:00:00"/>
    <s v="CANCELADO"/>
    <d v="2026-08-08T18:20:41"/>
    <s v="OUTAGE"/>
    <s v="INTERRUPCAO"/>
    <s v="NAO PROGRAMADO"/>
    <s v="RESIDENCIAL"/>
    <x v="0"/>
    <s v="MDU"/>
    <s v="HFC"/>
    <s v="MA006.D"/>
    <n v="641166903"/>
    <s v="CJ TOCANTINS 2229 BL 05 ENT B"/>
    <s v="MOTOR TECNICO"/>
    <s v="QUARENTENA"/>
    <n v="12"/>
    <n v="12"/>
  </r>
  <r>
    <s v="INM00002129146"/>
    <x v="3"/>
    <s v="EMERGENCIAL"/>
    <d v="2026-08-08T17:50:05"/>
    <d v="2026-08-09T01:00:00"/>
    <s v="CANCELADO"/>
    <d v="2026-08-08T18:20:37"/>
    <s v="OUTAGE"/>
    <s v="INTERRUPCAO"/>
    <s v="NAO PROGRAMADO"/>
    <s v="RESIDENCIAL"/>
    <x v="0"/>
    <s v="MDU"/>
    <s v="HFC"/>
    <s v="MA006.D"/>
    <n v="641167033"/>
    <s v="CJ TOCANTINS 2229 BL 07 ENT A"/>
    <s v="MOTOR TECNICO"/>
    <s v="QUARENTENA"/>
    <n v="12"/>
    <n v="12"/>
  </r>
  <r>
    <s v="INM00002129181"/>
    <x v="3"/>
    <s v="EMERGENCIAL"/>
    <d v="2026-08-08T18:02:36"/>
    <d v="2026-08-09T18:30:00"/>
    <s v="RESOLVIDO"/>
    <d v="2026-08-08T22:00:00"/>
    <s v="OUTAGE"/>
    <s v="PERFORMANCE"/>
    <s v="NAO PROGRAMADO"/>
    <s v="RESIDENCIAL"/>
    <x v="0"/>
    <s v="NODE"/>
    <s v="HFC"/>
    <s v="LDVACB.1"/>
    <m/>
    <m/>
    <s v="COP REDE"/>
    <s v="CORI QOE"/>
    <n v="1"/>
    <n v="5"/>
  </r>
  <r>
    <s v="INM00002129201"/>
    <x v="3"/>
    <s v="EMERGENCIAL"/>
    <d v="2026-08-08T18:09:39"/>
    <d v="2026-08-09T03:00:00"/>
    <s v="RESOLVIDO"/>
    <d v="2026-08-08T21:54:00"/>
    <s v="OUTAGE"/>
    <s v="INTERRUPCAO"/>
    <s v="NAO PROGRAMADO"/>
    <s v="RESIDENCIAL"/>
    <x v="1"/>
    <s v="GPON"/>
    <s v="GPON"/>
    <s v="PDN.AA.013.02"/>
    <m/>
    <m/>
    <s v="COPREDE_RJO_NORTE"/>
    <s v="COP REDE FO"/>
    <n v="42"/>
    <n v="42"/>
  </r>
  <r>
    <s v="INM00002129201"/>
    <x v="3"/>
    <s v="EMERGENCIAL"/>
    <d v="2026-08-08T18:09:39"/>
    <d v="2026-08-09T03:00:00"/>
    <s v="RESOLVIDO"/>
    <d v="2026-08-08T21:54:00"/>
    <s v="OUTAGE"/>
    <s v="INTERRUPCAO"/>
    <s v="NAO PROGRAMADO"/>
    <s v="RESIDENCIAL"/>
    <x v="1"/>
    <s v="GPON"/>
    <s v="GPON"/>
    <s v="PDN.AA.013.01.01"/>
    <m/>
    <m/>
    <s v="COPREDE_RJO_NORTE"/>
    <s v="COP REDE FO"/>
    <n v="42"/>
    <n v="42"/>
  </r>
  <r>
    <s v="INM00002129201"/>
    <x v="3"/>
    <s v="EMERGENCIAL"/>
    <d v="2026-08-08T18:09:39"/>
    <d v="2026-08-09T03:00:00"/>
    <s v="RESOLVIDO"/>
    <d v="2026-08-08T21:54:00"/>
    <s v="OUTAGE"/>
    <s v="INTERRUPCAO"/>
    <s v="NAO PROGRAMADO"/>
    <s v="RESIDENCIAL"/>
    <x v="1"/>
    <s v="GPON"/>
    <s v="GPON"/>
    <s v="PDN.AA.013.01.03"/>
    <m/>
    <m/>
    <s v="COPREDE_RJO_NORTE"/>
    <s v="COP REDE FO"/>
    <n v="42"/>
    <n v="42"/>
  </r>
  <r>
    <s v="INM00002129201"/>
    <x v="3"/>
    <s v="EMERGENCIAL"/>
    <d v="2026-08-08T18:09:39"/>
    <d v="2026-08-09T03:00:00"/>
    <s v="RESOLVIDO"/>
    <d v="2026-08-08T21:54:00"/>
    <s v="OUTAGE"/>
    <s v="INTERRUPCAO"/>
    <s v="NAO PROGRAMADO"/>
    <s v="RESIDENCIAL"/>
    <x v="1"/>
    <s v="GPON"/>
    <s v="GPON"/>
    <s v="PDN.AA.013.01.07"/>
    <m/>
    <m/>
    <s v="COPREDE_RJO_NORTE"/>
    <s v="COP REDE FO"/>
    <n v="42"/>
    <n v="42"/>
  </r>
  <r>
    <s v="INM00002129201"/>
    <x v="3"/>
    <s v="EMERGENCIAL"/>
    <d v="2026-08-08T18:09:39"/>
    <d v="2026-08-09T03:00:00"/>
    <s v="RESOLVIDO"/>
    <d v="2026-08-08T21:54:00"/>
    <s v="OUTAGE"/>
    <s v="INTERRUPCAO"/>
    <s v="NAO PROGRAMADO"/>
    <s v="RESIDENCIAL"/>
    <x v="1"/>
    <s v="GPON"/>
    <s v="GPON"/>
    <s v="PDN.AA.013.02.01"/>
    <m/>
    <m/>
    <s v="COPREDE_RJO_NORTE"/>
    <s v="COP REDE FO"/>
    <n v="42"/>
    <n v="42"/>
  </r>
  <r>
    <s v="INM00002129201"/>
    <x v="3"/>
    <s v="EMERGENCIAL"/>
    <d v="2026-08-08T18:09:39"/>
    <d v="2026-08-09T03:00:00"/>
    <s v="RESOLVIDO"/>
    <d v="2026-08-08T21:54:00"/>
    <s v="OUTAGE"/>
    <s v="INTERRUPCAO"/>
    <s v="NAO PROGRAMADO"/>
    <s v="RESIDENCIAL"/>
    <x v="1"/>
    <s v="GPON"/>
    <s v="GPON"/>
    <s v="PDN.AA.013.02.03"/>
    <m/>
    <m/>
    <s v="COPREDE_RJO_NORTE"/>
    <s v="COP REDE FO"/>
    <n v="42"/>
    <n v="42"/>
  </r>
  <r>
    <s v="INM00002129201"/>
    <x v="3"/>
    <s v="EMERGENCIAL"/>
    <d v="2026-08-08T18:09:39"/>
    <d v="2026-08-09T03:00:00"/>
    <s v="RESOLVIDO"/>
    <d v="2026-08-08T21:54:00"/>
    <s v="OUTAGE"/>
    <s v="INTERRUPCAO"/>
    <s v="NAO PROGRAMADO"/>
    <s v="RESIDENCIAL"/>
    <x v="1"/>
    <s v="GPON"/>
    <s v="GPON"/>
    <s v="PDN.AA.013.02.08"/>
    <m/>
    <m/>
    <s v="COPREDE_RJO_NORTE"/>
    <s v="COP REDE FO"/>
    <n v="42"/>
    <n v="42"/>
  </r>
  <r>
    <s v="INM00002129201"/>
    <x v="3"/>
    <s v="EMERGENCIAL"/>
    <d v="2026-08-08T18:09:39"/>
    <d v="2026-08-09T03:00:00"/>
    <s v="RESOLVIDO"/>
    <d v="2026-08-08T21:54:00"/>
    <s v="OUTAGE"/>
    <s v="INTERRUPCAO"/>
    <s v="NAO PROGRAMADO"/>
    <s v="RESIDENCIAL"/>
    <x v="1"/>
    <s v="GPON"/>
    <s v="GPON"/>
    <s v="PDN.AA.013.03.01"/>
    <m/>
    <m/>
    <s v="COPREDE_RJO_NORTE"/>
    <s v="COP REDE FO"/>
    <n v="42"/>
    <n v="42"/>
  </r>
  <r>
    <s v="INM00002129201"/>
    <x v="3"/>
    <s v="EMERGENCIAL"/>
    <d v="2026-08-08T18:09:39"/>
    <d v="2026-08-09T03:00:00"/>
    <s v="RESOLVIDO"/>
    <d v="2026-08-08T21:54:00"/>
    <s v="OUTAGE"/>
    <s v="INTERRUPCAO"/>
    <s v="NAO PROGRAMADO"/>
    <s v="RESIDENCIAL"/>
    <x v="1"/>
    <s v="GPON"/>
    <s v="GPON"/>
    <s v="PDN.AA.013.03.03"/>
    <m/>
    <m/>
    <s v="COPREDE_RJO_NORTE"/>
    <s v="COP REDE FO"/>
    <n v="42"/>
    <n v="42"/>
  </r>
  <r>
    <s v="INM00002129201"/>
    <x v="3"/>
    <s v="EMERGENCIAL"/>
    <d v="2026-08-08T18:09:39"/>
    <d v="2026-08-09T03:00:00"/>
    <s v="RESOLVIDO"/>
    <d v="2026-08-08T21:54:00"/>
    <s v="OUTAGE"/>
    <s v="INTERRUPCAO"/>
    <s v="NAO PROGRAMADO"/>
    <s v="RESIDENCIAL"/>
    <x v="1"/>
    <s v="GPON"/>
    <s v="GPON"/>
    <s v="PDN.AA.013.03.05"/>
    <m/>
    <m/>
    <s v="COPREDE_RJO_NORTE"/>
    <s v="COP REDE FO"/>
    <n v="42"/>
    <n v="42"/>
  </r>
  <r>
    <s v="INM00002129201"/>
    <x v="3"/>
    <s v="EMERGENCIAL"/>
    <d v="2026-08-08T18:09:39"/>
    <d v="2026-08-09T03:00:00"/>
    <s v="RESOLVIDO"/>
    <d v="2026-08-08T21:54:00"/>
    <s v="OUTAGE"/>
    <s v="INTERRUPCAO"/>
    <s v="NAO PROGRAMADO"/>
    <s v="RESIDENCIAL"/>
    <x v="1"/>
    <s v="GPON"/>
    <s v="GPON"/>
    <s v="PDN.AA.013.04.01"/>
    <m/>
    <m/>
    <s v="COPREDE_RJO_NORTE"/>
    <s v="COP REDE FO"/>
    <n v="42"/>
    <n v="42"/>
  </r>
  <r>
    <s v="INM00002129201"/>
    <x v="3"/>
    <s v="EMERGENCIAL"/>
    <d v="2026-08-08T18:09:39"/>
    <d v="2026-08-09T03:00:00"/>
    <s v="RESOLVIDO"/>
    <d v="2026-08-08T21:54:00"/>
    <s v="OUTAGE"/>
    <s v="INTERRUPCAO"/>
    <s v="NAO PROGRAMADO"/>
    <s v="RESIDENCIAL"/>
    <x v="1"/>
    <s v="GPON"/>
    <s v="GPON"/>
    <s v="PDN.AA.013.04.03"/>
    <m/>
    <m/>
    <s v="COPREDE_RJO_NORTE"/>
    <s v="COP REDE FO"/>
    <n v="42"/>
    <n v="42"/>
  </r>
  <r>
    <s v="INM00002129201"/>
    <x v="3"/>
    <s v="EMERGENCIAL"/>
    <d v="2026-08-08T18:09:39"/>
    <d v="2026-08-09T03:00:00"/>
    <s v="RESOLVIDO"/>
    <d v="2026-08-08T21:54:00"/>
    <s v="OUTAGE"/>
    <s v="INTERRUPCAO"/>
    <s v="NAO PROGRAMADO"/>
    <s v="RESIDENCIAL"/>
    <x v="1"/>
    <s v="GPON"/>
    <s v="GPON"/>
    <s v="PDN.AA.015.03.01"/>
    <m/>
    <m/>
    <s v="COPREDE_RJO_NORTE"/>
    <s v="COP REDE FO"/>
    <n v="42"/>
    <n v="42"/>
  </r>
  <r>
    <s v="INM00002129201"/>
    <x v="3"/>
    <s v="EMERGENCIAL"/>
    <d v="2026-08-08T18:09:39"/>
    <d v="2026-08-09T03:00:00"/>
    <s v="RESOLVIDO"/>
    <d v="2026-08-08T21:54:00"/>
    <s v="OUTAGE"/>
    <s v="INTERRUPCAO"/>
    <s v="NAO PROGRAMADO"/>
    <s v="RESIDENCIAL"/>
    <x v="1"/>
    <s v="GPON"/>
    <s v="GPON"/>
    <s v="PDN.AA.012.03.03"/>
    <m/>
    <m/>
    <s v="COPREDE_RJO_NORTE"/>
    <s v="COP REDE FO"/>
    <n v="42"/>
    <n v="42"/>
  </r>
  <r>
    <s v="INM00002129201"/>
    <x v="3"/>
    <s v="EMERGENCIAL"/>
    <d v="2026-08-08T18:09:39"/>
    <d v="2026-08-09T03:00:00"/>
    <s v="RESOLVIDO"/>
    <d v="2026-08-08T21:54:00"/>
    <s v="OUTAGE"/>
    <s v="INTERRUPCAO"/>
    <s v="NAO PROGRAMADO"/>
    <s v="RESIDENCIAL"/>
    <x v="1"/>
    <s v="GPON"/>
    <s v="GPON"/>
    <s v="PDN.AA.012.01.04"/>
    <m/>
    <m/>
    <s v="COPREDE_RJO_NORTE"/>
    <s v="COP REDE FO"/>
    <n v="42"/>
    <n v="42"/>
  </r>
  <r>
    <s v="INM00002129201"/>
    <x v="3"/>
    <s v="EMERGENCIAL"/>
    <d v="2026-08-08T18:09:39"/>
    <d v="2026-08-09T03:00:00"/>
    <s v="RESOLVIDO"/>
    <d v="2026-08-08T21:54:00"/>
    <s v="OUTAGE"/>
    <s v="INTERRUPCAO"/>
    <s v="NAO PROGRAMADO"/>
    <s v="RESIDENCIAL"/>
    <x v="1"/>
    <s v="GPON"/>
    <s v="GPON"/>
    <s v="PDN.AA.016"/>
    <m/>
    <m/>
    <s v="COPREDE_RJO_NORTE"/>
    <s v="COP REDE FO"/>
    <n v="42"/>
    <n v="42"/>
  </r>
  <r>
    <s v="INM00002129210"/>
    <x v="3"/>
    <s v="EMERGENCIAL"/>
    <d v="2026-08-08T18:12:33"/>
    <d v="2026-08-09T01:30:00"/>
    <s v="CANCELADO"/>
    <d v="2026-08-08T18:43:20"/>
    <s v="OUTAGE"/>
    <s v="INTERRUPCAO"/>
    <s v="NAO PROGRAMADO"/>
    <s v="RESIDENCIAL"/>
    <x v="0"/>
    <s v="NODE"/>
    <s v="HFC"/>
    <s v="MA320"/>
    <m/>
    <m/>
    <s v="MOTOR TECNICO"/>
    <s v="QUARENTENA"/>
    <n v="6"/>
    <n v="6"/>
  </r>
  <r>
    <s v="INM00002129219"/>
    <x v="3"/>
    <s v="EMERGENCIAL"/>
    <d v="2026-08-08T18:17:10"/>
    <d v="2026-08-09T01:00:00"/>
    <s v="FECHADO"/>
    <d v="2026-08-08T18:27:00"/>
    <s v="OUTAGE"/>
    <s v="PERFORMANCE"/>
    <s v="TOTAL"/>
    <s v="RESIDENCIAL"/>
    <x v="0"/>
    <s v="MDU"/>
    <s v="HFC"/>
    <s v="MA006.D"/>
    <n v="641166903"/>
    <s v="CJ TOCANTINS 2229 BL 05 ENT B"/>
    <s v="COP MDU"/>
    <s v="COP MDU BR"/>
    <n v="12"/>
    <n v="12"/>
  </r>
  <r>
    <s v="INM00002129219"/>
    <x v="3"/>
    <s v="EMERGENCIAL"/>
    <d v="2026-08-08T18:17:10"/>
    <d v="2026-08-09T01:00:00"/>
    <s v="FECHADO"/>
    <d v="2026-08-08T18:27:00"/>
    <s v="OUTAGE"/>
    <s v="PERFORMANCE"/>
    <s v="TOTAL"/>
    <s v="RESIDENCIAL"/>
    <x v="0"/>
    <s v="MDU"/>
    <s v="HFC"/>
    <s v="MA006.D"/>
    <n v="641167033"/>
    <m/>
    <s v="COP MDU"/>
    <s v="COP MDU BR"/>
    <n v="12"/>
    <n v="12"/>
  </r>
  <r>
    <s v="INM00002129224"/>
    <x v="3"/>
    <s v="EMERGENCIAL"/>
    <d v="2026-08-08T18:17:13"/>
    <d v="2026-08-09T01:00:00"/>
    <s v="RESOLVIDO"/>
    <d v="2026-08-08T19:56:00"/>
    <s v="OUTAGE"/>
    <s v="INFORMATIVO"/>
    <s v="TOTAL"/>
    <s v="RESIDENCIAL"/>
    <x v="0"/>
    <s v="NODE"/>
    <s v="HFC"/>
    <s v="MA036.D"/>
    <m/>
    <m/>
    <s v="COP REDE"/>
    <s v="ENTRANTES - RF"/>
    <n v="2"/>
    <n v="11"/>
  </r>
  <r>
    <s v="INM00002129220"/>
    <x v="3"/>
    <s v="EMERGENCIAL"/>
    <d v="2026-08-08T18:17:16"/>
    <d v="2026-08-09T01:00:00"/>
    <s v="FECHADO"/>
    <d v="2026-08-08T18:19:16"/>
    <s v="OUTAGE"/>
    <s v="INFORMATIVO"/>
    <s v="TOTAL"/>
    <s v="RESIDENCIAL"/>
    <x v="0"/>
    <s v="MDU"/>
    <s v="HFC"/>
    <s v="MA006.D"/>
    <n v="641167033"/>
    <s v="CJ TOCANTINS 2229 BL 07 ENT A"/>
    <s v="COP MDU"/>
    <s v="ENTRANTES - MOTOR TÃ‰CNICO"/>
    <n v="12"/>
    <n v="12"/>
  </r>
  <r>
    <s v="INM00002129239"/>
    <x v="3"/>
    <s v="EMERGENCIAL"/>
    <d v="2026-08-08T18:22:07"/>
    <d v="2026-08-09T01:30:00"/>
    <s v="CANCELADO"/>
    <d v="2026-08-08T18:52:39"/>
    <s v="OUTAGE"/>
    <s v="INTERRUPCAO"/>
    <s v="NAO PROGRAMADO"/>
    <s v="RESIDENCIAL"/>
    <x v="0"/>
    <s v="NODE"/>
    <s v="HFC"/>
    <s v="MA333"/>
    <m/>
    <m/>
    <s v="MOTOR TECNICO"/>
    <s v="QUARENTENA"/>
    <n v="3"/>
    <n v="3"/>
  </r>
  <r>
    <s v="INM00002129242"/>
    <x v="2"/>
    <s v="EMERGENCIAL"/>
    <d v="2026-08-08T18:22:36"/>
    <d v="2026-08-09T01:30:00"/>
    <s v="CANCELADO"/>
    <d v="2026-08-08T18:53:16"/>
    <s v="OUTAGE"/>
    <s v="INTERRUPCAO"/>
    <s v="NAO PROGRAMADO"/>
    <s v="RESIDENCIAL"/>
    <x v="0"/>
    <s v="NODE"/>
    <s v="HFC"/>
    <s v="SLS08D"/>
    <m/>
    <m/>
    <s v="MOTOR TECNICO"/>
    <s v="QUARENTENA"/>
    <n v="10"/>
    <n v="10"/>
  </r>
  <r>
    <s v="INM00002129247"/>
    <x v="3"/>
    <s v="EMERGENCIAL"/>
    <d v="2026-08-08T18:23:52"/>
    <d v="2026-08-09T03:30:00"/>
    <s v="CANCELADO"/>
    <d v="2026-08-08T18:54:33"/>
    <s v="OUTAGE"/>
    <s v="INTERRUPCAO"/>
    <s v="NAO PROGRAMADO"/>
    <s v="RESIDENCIAL"/>
    <x v="0"/>
    <s v="NODE"/>
    <s v="HFC"/>
    <s v="CNVAUB"/>
    <m/>
    <m/>
    <s v="MOTOR TECNICO"/>
    <s v="QUARENTENA"/>
    <n v="26"/>
    <n v="26"/>
  </r>
  <r>
    <s v="INM00002129247"/>
    <x v="3"/>
    <s v="EMERGENCIAL"/>
    <d v="2026-08-08T18:23:52"/>
    <d v="2026-08-09T03:30:00"/>
    <s v="CANCELADO"/>
    <d v="2026-08-08T18:54:33"/>
    <s v="OUTAGE"/>
    <s v="INTERRUPCAO"/>
    <s v="NAO PROGRAMADO"/>
    <s v="RESIDENCIAL"/>
    <x v="0"/>
    <s v="NODE"/>
    <s v="HFC"/>
    <s v="CNVBHA"/>
    <m/>
    <m/>
    <s v="MOTOR TECNICO"/>
    <s v="QUARENTENA"/>
    <n v="26"/>
    <n v="26"/>
  </r>
  <r>
    <s v="INM00002129247"/>
    <x v="3"/>
    <s v="EMERGENCIAL"/>
    <d v="2026-08-08T18:23:52"/>
    <d v="2026-08-09T03:30:00"/>
    <s v="CANCELADO"/>
    <d v="2026-08-08T18:54:33"/>
    <s v="OUTAGE"/>
    <s v="INTERRUPCAO"/>
    <s v="NAO PROGRAMADO"/>
    <s v="RESIDENCIAL"/>
    <x v="0"/>
    <s v="NODE"/>
    <s v="HFC"/>
    <s v="CNVAUA"/>
    <m/>
    <m/>
    <s v="MOTOR TECNICO"/>
    <s v="QUARENTENA"/>
    <n v="26"/>
    <n v="26"/>
  </r>
  <r>
    <s v="INM00002129247"/>
    <x v="3"/>
    <s v="EMERGENCIAL"/>
    <d v="2026-08-08T18:23:52"/>
    <d v="2026-08-09T03:30:00"/>
    <s v="CANCELADO"/>
    <d v="2026-08-08T18:54:33"/>
    <s v="OUTAGE"/>
    <s v="INTERRUPCAO"/>
    <s v="NAO PROGRAMADO"/>
    <s v="RESIDENCIAL"/>
    <x v="0"/>
    <s v="NODE"/>
    <s v="HFC"/>
    <s v="CNVACB.1"/>
    <m/>
    <m/>
    <s v="MOTOR TECNICO"/>
    <s v="QUARENTENA"/>
    <n v="26"/>
    <n v="26"/>
  </r>
  <r>
    <s v="INM00002129247"/>
    <x v="3"/>
    <s v="EMERGENCIAL"/>
    <d v="2026-08-08T18:23:52"/>
    <d v="2026-08-09T03:30:00"/>
    <s v="CANCELADO"/>
    <d v="2026-08-08T18:54:33"/>
    <s v="OUTAGE"/>
    <s v="INTERRUPCAO"/>
    <s v="NAO PROGRAMADO"/>
    <s v="RESIDENCIAL"/>
    <x v="0"/>
    <s v="NODE"/>
    <s v="HFC"/>
    <s v="CNVACB"/>
    <m/>
    <m/>
    <s v="MOTOR TECNICO"/>
    <s v="QUARENTENA"/>
    <n v="26"/>
    <n v="26"/>
  </r>
  <r>
    <s v="INM00002129247"/>
    <x v="3"/>
    <s v="EMERGENCIAL"/>
    <d v="2026-08-08T18:23:52"/>
    <d v="2026-08-09T03:30:00"/>
    <s v="CANCELADO"/>
    <d v="2026-08-08T18:54:33"/>
    <s v="OUTAGE"/>
    <s v="INTERRUPCAO"/>
    <s v="NAO PROGRAMADO"/>
    <s v="RESIDENCIAL"/>
    <x v="0"/>
    <s v="NODE"/>
    <s v="HFC"/>
    <s v="CNVAFA"/>
    <m/>
    <m/>
    <s v="MOTOR TECNICO"/>
    <s v="QUARENTENA"/>
    <n v="26"/>
    <n v="26"/>
  </r>
  <r>
    <s v="INM00002129275"/>
    <x v="3"/>
    <s v="EMERGENCIAL"/>
    <d v="2026-08-08T18:33:03"/>
    <d v="2026-08-09T02:00:00"/>
    <s v="CANCELADO"/>
    <d v="2026-08-08T19:04:14"/>
    <s v="OUTAGE"/>
    <s v="INTERRUPCAO"/>
    <s v="NAO PROGRAMADO"/>
    <s v="RESIDENCIAL"/>
    <x v="0"/>
    <s v="MDU"/>
    <s v="HFC"/>
    <s v="MA001.B"/>
    <n v="636424537"/>
    <s v="R TAPAJOS 718"/>
    <s v="MOTOR TECNICO"/>
    <s v="QUARENTENA"/>
    <n v="10"/>
    <n v="10"/>
  </r>
  <r>
    <s v="INM00002129287"/>
    <x v="3"/>
    <s v="EMERGENCIAL"/>
    <d v="2026-08-08T18:39:04"/>
    <d v="2026-08-09T02:00:00"/>
    <s v="CANCELADO"/>
    <d v="2026-08-08T19:09:36"/>
    <s v="OUTAGE"/>
    <s v="INTERRUPCAO"/>
    <s v="NAO PROGRAMADO"/>
    <s v="RESIDENCIAL"/>
    <x v="0"/>
    <s v="NODE"/>
    <s v="HFC"/>
    <s v="CNVAFB"/>
    <m/>
    <m/>
    <s v="MOTOR TECNICO"/>
    <s v="QUARENTENA"/>
    <n v="4"/>
    <n v="4"/>
  </r>
  <r>
    <s v="INM00002129290"/>
    <x v="3"/>
    <s v="EMERGENCIAL"/>
    <d v="2026-08-08T18:39:15"/>
    <d v="2026-08-09T02:00:00"/>
    <s v="CANCELADO"/>
    <d v="2026-08-08T19:10:02"/>
    <s v="OUTAGE"/>
    <s v="INTERRUPCAO"/>
    <s v="NAO PROGRAMADO"/>
    <s v="RESIDENCIAL"/>
    <x v="0"/>
    <s v="NODE"/>
    <s v="HFC"/>
    <s v="CNVAFC"/>
    <m/>
    <m/>
    <s v="MOTOR TECNICO"/>
    <s v="QUARENTENA"/>
    <n v="5"/>
    <n v="5"/>
  </r>
  <r>
    <s v="INM00002129291"/>
    <x v="3"/>
    <s v="EMERGENCIAL"/>
    <d v="2026-08-08T18:40:16"/>
    <d v="2026-08-09T02:00:00"/>
    <s v="FECHADO"/>
    <d v="2026-08-08T19:25:00"/>
    <s v="OUTAGE"/>
    <s v="INFORMATIVO"/>
    <s v="TOTAL"/>
    <s v="RESIDENCIAL"/>
    <x v="0"/>
    <s v="NODE"/>
    <s v="HFC"/>
    <s v="MA320"/>
    <m/>
    <m/>
    <s v="COP REDE"/>
    <s v="ENTRANTES - RF"/>
    <n v="15"/>
    <n v="15"/>
  </r>
  <r>
    <s v="INM00002129291"/>
    <x v="3"/>
    <s v="EMERGENCIAL"/>
    <d v="2026-08-08T18:40:16"/>
    <d v="2026-08-09T02:00:00"/>
    <s v="FECHADO"/>
    <d v="2026-08-08T19:25:00"/>
    <s v="OUTAGE"/>
    <s v="INFORMATIVO"/>
    <s v="TOTAL"/>
    <s v="RESIDENCIAL"/>
    <x v="0"/>
    <s v="NODE"/>
    <s v="HFC"/>
    <s v="MA333"/>
    <m/>
    <m/>
    <s v="COP REDE"/>
    <s v="ENTRANTES - RF"/>
    <n v="15"/>
    <n v="15"/>
  </r>
  <r>
    <s v="INM00002129291"/>
    <x v="3"/>
    <s v="EMERGENCIAL"/>
    <d v="2026-08-08T18:40:16"/>
    <d v="2026-08-09T02:00:00"/>
    <s v="FECHADO"/>
    <d v="2026-08-08T19:25:00"/>
    <s v="OUTAGE"/>
    <s v="INFORMATIVO"/>
    <s v="TOTAL"/>
    <s v="RESIDENCIAL"/>
    <x v="0"/>
    <s v="NODE"/>
    <s v="HFC"/>
    <s v="MA350"/>
    <m/>
    <m/>
    <s v="COP REDE"/>
    <s v="ENTRANTES - RF"/>
    <n v="15"/>
    <n v="15"/>
  </r>
  <r>
    <s v="INM00002129294"/>
    <x v="3"/>
    <s v="EMERGENCIAL"/>
    <d v="2026-08-08T18:40:17"/>
    <d v="2026-08-09T02:00:00"/>
    <s v="CANCELADO"/>
    <d v="2026-08-08T19:10:34"/>
    <s v="OUTAGE"/>
    <s v="INTERRUPCAO"/>
    <s v="NAO PROGRAMADO"/>
    <s v="RESIDENCIAL"/>
    <x v="0"/>
    <s v="NODE"/>
    <s v="HFC"/>
    <s v="PDNAHA"/>
    <m/>
    <m/>
    <s v="MOTOR TECNICO"/>
    <s v="QUARENTENA"/>
    <n v="11"/>
    <n v="11"/>
  </r>
  <r>
    <s v="INM00002129321"/>
    <x v="3"/>
    <s v="EMERGENCIAL"/>
    <d v="2026-08-08T18:51:09"/>
    <d v="2026-08-09T04:00:00"/>
    <s v="RESOLVIDO"/>
    <d v="2026-08-08T20:56:00"/>
    <s v="OUTAGE"/>
    <s v="INFORMATIVO"/>
    <s v="TOTAL"/>
    <s v="RESIDENCIAL"/>
    <x v="0"/>
    <s v="NODE"/>
    <s v="HFC"/>
    <s v="CNVAUB"/>
    <m/>
    <m/>
    <s v="COP REDE"/>
    <s v="ENTRANTES - RF"/>
    <n v="1"/>
    <n v="4"/>
  </r>
  <r>
    <s v="INM00002129321"/>
    <x v="3"/>
    <s v="EMERGENCIAL"/>
    <d v="2026-08-08T18:51:09"/>
    <d v="2026-08-09T04:00:00"/>
    <s v="RESOLVIDO"/>
    <d v="2026-08-08T20:56:00"/>
    <s v="OUTAGE"/>
    <s v="INFORMATIVO"/>
    <s v="TOTAL"/>
    <s v="RESIDENCIAL"/>
    <x v="0"/>
    <s v="NODE"/>
    <s v="HFC"/>
    <s v="CNVBHA"/>
    <m/>
    <m/>
    <s v="COP REDE"/>
    <s v="ENTRANTES - RF"/>
    <n v="1"/>
    <n v="4"/>
  </r>
  <r>
    <s v="INM00002129321"/>
    <x v="3"/>
    <s v="EMERGENCIAL"/>
    <d v="2026-08-08T18:51:09"/>
    <d v="2026-08-09T04:00:00"/>
    <s v="RESOLVIDO"/>
    <d v="2026-08-08T20:56:00"/>
    <s v="OUTAGE"/>
    <s v="INFORMATIVO"/>
    <s v="TOTAL"/>
    <s v="RESIDENCIAL"/>
    <x v="0"/>
    <s v="NODE"/>
    <s v="HFC"/>
    <s v="CNVAUA"/>
    <m/>
    <m/>
    <s v="COP REDE"/>
    <s v="ENTRANTES - RF"/>
    <n v="1"/>
    <n v="4"/>
  </r>
  <r>
    <s v="INM00002129321"/>
    <x v="3"/>
    <s v="EMERGENCIAL"/>
    <d v="2026-08-08T18:51:09"/>
    <d v="2026-08-09T04:00:00"/>
    <s v="RESOLVIDO"/>
    <d v="2026-08-08T20:56:00"/>
    <s v="OUTAGE"/>
    <s v="INFORMATIVO"/>
    <s v="TOTAL"/>
    <s v="RESIDENCIAL"/>
    <x v="0"/>
    <s v="NODE"/>
    <s v="HFC"/>
    <s v="CNVACB"/>
    <m/>
    <m/>
    <s v="COP REDE"/>
    <s v="ENTRANTES - RF"/>
    <n v="1"/>
    <n v="4"/>
  </r>
  <r>
    <s v="INM00002129321"/>
    <x v="3"/>
    <s v="EMERGENCIAL"/>
    <d v="2026-08-08T18:51:09"/>
    <d v="2026-08-09T04:00:00"/>
    <s v="RESOLVIDO"/>
    <d v="2026-08-08T20:56:00"/>
    <s v="OUTAGE"/>
    <s v="INFORMATIVO"/>
    <s v="TOTAL"/>
    <s v="RESIDENCIAL"/>
    <x v="0"/>
    <s v="NODE"/>
    <s v="HFC"/>
    <s v="CNVAFA"/>
    <m/>
    <m/>
    <s v="COP REDE"/>
    <s v="ENTRANTES - RF"/>
    <n v="1"/>
    <n v="4"/>
  </r>
  <r>
    <s v="INM00002129321"/>
    <x v="3"/>
    <s v="EMERGENCIAL"/>
    <d v="2026-08-08T18:51:09"/>
    <d v="2026-08-09T04:00:00"/>
    <s v="RESOLVIDO"/>
    <d v="2026-08-08T20:56:00"/>
    <s v="OUTAGE"/>
    <s v="INFORMATIVO"/>
    <s v="TOTAL"/>
    <s v="RESIDENCIAL"/>
    <x v="0"/>
    <s v="NODE"/>
    <s v="HFC"/>
    <s v="CNVAFB"/>
    <m/>
    <m/>
    <s v="COP REDE"/>
    <s v="ENTRANTES - RF"/>
    <n v="1"/>
    <n v="4"/>
  </r>
  <r>
    <s v="INM00002129321"/>
    <x v="3"/>
    <s v="EMERGENCIAL"/>
    <d v="2026-08-08T18:51:09"/>
    <d v="2026-08-09T04:00:00"/>
    <s v="RESOLVIDO"/>
    <d v="2026-08-08T20:56:00"/>
    <s v="OUTAGE"/>
    <s v="INFORMATIVO"/>
    <s v="TOTAL"/>
    <s v="RESIDENCIAL"/>
    <x v="0"/>
    <s v="NODE"/>
    <s v="HFC"/>
    <s v="CNVAFC"/>
    <m/>
    <m/>
    <s v="COP REDE"/>
    <s v="ENTRANTES - RF"/>
    <n v="1"/>
    <n v="4"/>
  </r>
  <r>
    <s v="INM00002129346"/>
    <x v="2"/>
    <s v="EMERGENCIAL"/>
    <d v="2026-08-08T18:59:45"/>
    <d v="2026-08-09T02:00:00"/>
    <s v="CANCELADO"/>
    <d v="2026-08-08T19:30:17"/>
    <s v="OUTAGE"/>
    <s v="INTERRUPCAO"/>
    <s v="NAO PROGRAMADO"/>
    <s v="RESIDENCIAL"/>
    <x v="0"/>
    <s v="MDU"/>
    <s v="HFC"/>
    <s v="SLS19C.1"/>
    <n v="374469927"/>
    <s v="TV DOS ROUXINOIS 3 ED VALE DO PIMENTA"/>
    <s v="MOTOR TECNICO"/>
    <s v="QUARENTENA"/>
    <n v="12"/>
    <n v="12"/>
  </r>
  <r>
    <s v="INM00002129358"/>
    <x v="3"/>
    <s v="EMERGENCIAL"/>
    <d v="2026-08-08T19:03:36"/>
    <d v="2026-08-09T02:30:00"/>
    <s v="CANCELADO"/>
    <d v="2026-08-08T19:34:25"/>
    <s v="OUTAGE"/>
    <s v="INTERRUPCAO"/>
    <s v="NAO PROGRAMADO"/>
    <s v="RESIDENCIAL"/>
    <x v="0"/>
    <s v="NODE"/>
    <s v="HFC"/>
    <s v="CENAEA"/>
    <m/>
    <m/>
    <s v="MOTOR TECNICO"/>
    <s v="QUARENTENA"/>
    <n v="5"/>
    <n v="5"/>
  </r>
  <r>
    <s v="INM00002129372"/>
    <x v="0"/>
    <s v="EMERGENCIAL"/>
    <d v="2026-08-08T19:09:24"/>
    <d v="2026-08-09T02:30:00"/>
    <s v="CANCELADO"/>
    <d v="2026-08-08T19:40:07"/>
    <s v="OUTAGE"/>
    <s v="INTERRUPCAO"/>
    <s v="NAO PROGRAMADO"/>
    <s v="RESIDENCIAL"/>
    <x v="0"/>
    <s v="NODE"/>
    <s v="HFC"/>
    <s v="SACANB"/>
    <m/>
    <m/>
    <s v="MOTOR TECNICO"/>
    <s v="QUARENTENA"/>
    <n v="2"/>
    <n v="2"/>
  </r>
  <r>
    <s v="INM00002129404"/>
    <x v="2"/>
    <s v="EMERGENCIAL"/>
    <d v="2026-08-08T19:30:19"/>
    <d v="2026-08-10T18:00:00"/>
    <s v="FECHADO"/>
    <d v="2026-08-10T12:57:00"/>
    <s v="OUTAGE"/>
    <s v="INTERRUPCAO"/>
    <s v="NAO PROGRAMADO"/>
    <s v="RESIDENCIAL"/>
    <x v="0"/>
    <s v="MDU"/>
    <s v="HFC"/>
    <s v="SLS19C.1"/>
    <n v="374469927"/>
    <s v="TV DOS ROUXINOIS 3 ED VALE DO PIMENTA"/>
    <s v="COP MDU"/>
    <s v="COP MDU BR"/>
    <n v="12"/>
    <n v="12"/>
  </r>
  <r>
    <s v="INM00002129417"/>
    <x v="3"/>
    <s v="EMERGENCIAL"/>
    <d v="2026-08-08T19:34:27"/>
    <d v="2026-08-09T02:30:00"/>
    <s v="FECHADO"/>
    <d v="2026-08-08T20:49:00"/>
    <s v="OUTAGE"/>
    <s v="INFORMATIVO"/>
    <s v="TOTAL"/>
    <s v="RESIDENCIAL"/>
    <x v="0"/>
    <s v="NODE"/>
    <s v="HFC"/>
    <s v="CENAEA"/>
    <m/>
    <m/>
    <s v="COP REDE"/>
    <s v="BACKLOG"/>
    <n v="5"/>
    <n v="5"/>
  </r>
  <r>
    <s v="INM00002129426"/>
    <x v="3"/>
    <s v="EMERGENCIAL"/>
    <d v="2026-08-08T19:41:54"/>
    <d v="2026-08-09T03:00:00"/>
    <s v="CANCELADO"/>
    <d v="2026-08-08T20:12:24"/>
    <s v="OUTAGE"/>
    <s v="INTERRUPCAO"/>
    <s v="NAO PROGRAMADO"/>
    <s v="RESIDENCIAL"/>
    <x v="0"/>
    <s v="MDU"/>
    <s v="HFC"/>
    <s v="MA405.A"/>
    <n v="643627686"/>
    <s v="R MUTUM DO NORTE 35 TOR 28"/>
    <s v="MOTOR TECNICO"/>
    <s v="QUARENTENA"/>
    <n v="4"/>
    <n v="4"/>
  </r>
  <r>
    <s v="INM00002129433"/>
    <x v="3"/>
    <s v="EMERGENCIAL"/>
    <d v="2026-08-08T19:48:00"/>
    <d v="2026-08-09T08:00:00"/>
    <s v="FECHADO"/>
    <d v="2026-08-08T19:51:25"/>
    <s v="OUTAGE"/>
    <s v="INFORMATIVO"/>
    <s v="TOTAL"/>
    <s v="RESIDENCIAL"/>
    <x v="1"/>
    <s v="GPON"/>
    <s v="GPON"/>
    <s v="PDN.AA.015.03.01"/>
    <m/>
    <m/>
    <s v="COPREDE_RJO_NORTE"/>
    <s v="COP REDE FO"/>
    <n v="1"/>
    <n v="1"/>
  </r>
  <r>
    <s v="INM00002129441"/>
    <x v="3"/>
    <s v="EMERGENCIAL"/>
    <d v="2026-08-08T19:52:17"/>
    <d v="2026-08-09T03:00:00"/>
    <s v="CANCELADO"/>
    <d v="2026-08-08T20:23:00"/>
    <s v="OUTAGE"/>
    <s v="INTERRUPCAO"/>
    <s v="NAO PROGRAMADO"/>
    <s v="RESIDENCIAL"/>
    <x v="0"/>
    <s v="NODE"/>
    <s v="HFC"/>
    <s v="CNVARB"/>
    <m/>
    <m/>
    <s v="MOTOR TECNICO"/>
    <s v="QUARENTENA"/>
    <n v="4"/>
    <n v="4"/>
  </r>
  <r>
    <s v="INM00002129442"/>
    <x v="2"/>
    <s v="EMERGENCIAL"/>
    <d v="2026-08-08T19:53:22"/>
    <d v="2026-08-09T03:00:00"/>
    <s v="CANCELADO"/>
    <d v="2026-08-08T20:24:00"/>
    <s v="OUTAGE"/>
    <s v="INTERRUPCAO"/>
    <s v="NAO PROGRAMADO"/>
    <s v="RESIDENCIAL"/>
    <x v="0"/>
    <s v="NODE"/>
    <s v="HFC"/>
    <s v="SLS08D"/>
    <m/>
    <m/>
    <s v="MOTOR TECNICO"/>
    <s v="QUARENTENA"/>
    <n v="10"/>
    <n v="10"/>
  </r>
  <r>
    <s v="INM00002129448"/>
    <x v="3"/>
    <s v="EMERGENCIAL"/>
    <d v="2026-08-08T19:54:31"/>
    <d v="2026-08-09T03:00:00"/>
    <s v="CANCELADO"/>
    <d v="2026-08-08T20:24:59"/>
    <s v="OUTAGE"/>
    <s v="INTERRUPCAO"/>
    <s v="NAO PROGRAMADO"/>
    <s v="RESIDENCIAL"/>
    <x v="0"/>
    <s v="NODE"/>
    <s v="HFC"/>
    <s v="MA375"/>
    <m/>
    <m/>
    <s v="MOTOR TECNICO"/>
    <s v="QUARENTENA"/>
    <n v="7"/>
    <n v="7"/>
  </r>
  <r>
    <s v="INM00002129454"/>
    <x v="3"/>
    <s v="EMERGENCIAL"/>
    <d v="2026-08-08T19:57:11"/>
    <d v="2026-08-09T03:00:00"/>
    <s v="CANCELADO"/>
    <d v="2026-08-08T20:27:25"/>
    <s v="OUTAGE"/>
    <s v="INTERRUPCAO"/>
    <s v="NAO PROGRAMADO"/>
    <s v="RESIDENCIAL"/>
    <x v="0"/>
    <s v="NODE"/>
    <s v="HFC"/>
    <s v="CENABA.NODEDIF"/>
    <m/>
    <m/>
    <s v="MOTOR TECNICO"/>
    <s v="QUARENTENA"/>
    <n v="13"/>
    <n v="13"/>
  </r>
  <r>
    <s v="INM00002129474"/>
    <x v="3"/>
    <s v="EMERGENCIAL"/>
    <d v="2026-08-08T20:09:09"/>
    <d v="2026-08-09T03:30:00"/>
    <s v="CANCELADO"/>
    <d v="2026-08-08T20:39:35"/>
    <s v="OUTAGE"/>
    <s v="INTERRUPCAO"/>
    <s v="NAO PROGRAMADO"/>
    <s v="RESIDENCIAL"/>
    <x v="0"/>
    <s v="NODE"/>
    <s v="HFC"/>
    <s v="CNVARA"/>
    <m/>
    <m/>
    <s v="MOTOR TECNICO"/>
    <s v="QUARENTENA"/>
    <n v="8"/>
    <n v="8"/>
  </r>
  <r>
    <s v="INM00002129476"/>
    <x v="3"/>
    <s v="EMERGENCIAL"/>
    <d v="2026-08-08T20:12:25"/>
    <d v="2026-08-09T03:00:00"/>
    <s v="FECHADO"/>
    <d v="2026-08-08T20:53:00"/>
    <s v="OUTAGE"/>
    <s v="INTERRUPCAO"/>
    <s v="NAO PROGRAMADO"/>
    <s v="RESIDENCIAL"/>
    <x v="0"/>
    <s v="MDU"/>
    <s v="HFC"/>
    <s v="MA405.A"/>
    <n v="643627686"/>
    <s v="R MUTUM DO NORTE 35 TOR 28"/>
    <s v="COP MDU"/>
    <s v="COP MDU BR"/>
    <n v="4"/>
    <n v="4"/>
  </r>
  <r>
    <s v="INM00002129478"/>
    <x v="0"/>
    <s v="EMERGENCIAL"/>
    <d v="2026-08-08T20:15:14"/>
    <d v="2026-08-09T03:30:00"/>
    <s v="CANCELADO"/>
    <d v="2026-08-08T20:45:57"/>
    <s v="OUTAGE"/>
    <s v="INTERRUPCAO"/>
    <s v="NAO PROGRAMADO"/>
    <s v="RESIDENCIAL"/>
    <x v="0"/>
    <s v="NODE"/>
    <s v="HFC"/>
    <s v="BLM112"/>
    <m/>
    <m/>
    <s v="MOTOR TECNICO"/>
    <s v="QUARENTENA"/>
    <n v="6"/>
    <n v="6"/>
  </r>
  <r>
    <s v="INM00002129479"/>
    <x v="3"/>
    <s v="EMERGENCIAL"/>
    <d v="2026-08-08T20:15:52"/>
    <d v="2026-08-09T03:30:00"/>
    <s v="CANCELADO"/>
    <d v="2026-08-08T20:48:10"/>
    <s v="OUTAGE"/>
    <s v="INTERRUPCAO"/>
    <s v="NAO PROGRAMADO"/>
    <s v="RESIDENCIAL"/>
    <x v="0"/>
    <s v="NODE"/>
    <s v="HFC"/>
    <s v="MA036.D"/>
    <m/>
    <m/>
    <s v="MOTOR TECNICO"/>
    <s v="QUARENTENA"/>
    <n v="11"/>
    <n v="11"/>
  </r>
  <r>
    <s v="INM00002129484"/>
    <x v="3"/>
    <s v="INFORMATIVO"/>
    <d v="2026-08-08T20:18:29"/>
    <d v="2026-08-09T03:00:00"/>
    <s v="RESOLVIDO"/>
    <d v="2026-08-08T20:24:00"/>
    <s v="OUTAGE"/>
    <s v="INFORMATIVO"/>
    <s v="IMPRODUTIVO"/>
    <s v="RESIDENCIAL"/>
    <x v="2"/>
    <s v="N/A"/>
    <s v="HFC"/>
    <s v="ALT-B395E432"/>
    <m/>
    <m/>
    <s v="COPREDE_RJO_NORTE"/>
    <s v="COP REDE FO"/>
    <n v="4"/>
    <n v="4"/>
  </r>
  <r>
    <s v="INM00002129484"/>
    <x v="3"/>
    <s v="INFORMATIVO"/>
    <d v="2026-08-08T20:18:29"/>
    <d v="2026-08-09T03:00:00"/>
    <s v="RESOLVIDO"/>
    <d v="2026-08-08T20:24:00"/>
    <s v="OUTAGE"/>
    <s v="INFORMATIVO"/>
    <s v="IMPRODUTIVO"/>
    <s v="RESIDENCIAL"/>
    <x v="2"/>
    <s v="N/A"/>
    <s v="HFC"/>
    <s v="CNVARB"/>
    <m/>
    <m/>
    <s v="COPREDE_RJO_NORTE"/>
    <s v="COP REDE FO"/>
    <n v="4"/>
    <n v="4"/>
  </r>
  <r>
    <s v="INM00002129512"/>
    <x v="3"/>
    <s v="EMERGENCIAL"/>
    <d v="2026-08-08T20:27:27"/>
    <d v="2026-08-09T03:00:00"/>
    <s v="RESOLVIDO"/>
    <d v="2026-08-08T22:08:00"/>
    <s v="OUTAGE"/>
    <s v="INFORMATIVO"/>
    <s v="TOTAL"/>
    <s v="RESIDENCIAL"/>
    <x v="0"/>
    <s v="NODE"/>
    <s v="HFC"/>
    <s v="CENABA.NODEDIF"/>
    <m/>
    <m/>
    <s v="COP REDE"/>
    <s v="ENTRANTES - RF"/>
    <n v="4"/>
    <n v="13"/>
  </r>
  <r>
    <s v="INM00002129520"/>
    <x v="3"/>
    <s v="INFORMATIVO"/>
    <d v="2026-08-08T20:34:18"/>
    <d v="2026-08-09T03:30:00"/>
    <s v="RESOLVIDO"/>
    <d v="2026-08-08T20:40:00"/>
    <s v="OUTAGE"/>
    <s v="INFORMATIVO"/>
    <s v="IMPRODUTIVO"/>
    <s v="RESIDENCIAL"/>
    <x v="2"/>
    <s v="N/A"/>
    <s v="HFC"/>
    <s v="ALT-08B152FC"/>
    <m/>
    <m/>
    <s v="COPREDE_RJO_NORTE"/>
    <s v="COP REDE FO"/>
    <n v="8"/>
    <n v="8"/>
  </r>
  <r>
    <s v="INM00002129520"/>
    <x v="3"/>
    <s v="INFORMATIVO"/>
    <d v="2026-08-08T20:34:18"/>
    <d v="2026-08-09T03:30:00"/>
    <s v="RESOLVIDO"/>
    <d v="2026-08-08T20:40:00"/>
    <s v="OUTAGE"/>
    <s v="INFORMATIVO"/>
    <s v="IMPRODUTIVO"/>
    <s v="RESIDENCIAL"/>
    <x v="2"/>
    <s v="N/A"/>
    <s v="HFC"/>
    <s v="CNVARA"/>
    <m/>
    <m/>
    <s v="COPREDE_RJO_NORTE"/>
    <s v="COP REDE FO"/>
    <n v="8"/>
    <n v="8"/>
  </r>
  <r>
    <s v="INM00002129539"/>
    <x v="3"/>
    <s v="EMERGENCIAL"/>
    <d v="2026-08-08T20:48:27"/>
    <d v="2026-08-09T15:30:00"/>
    <s v="RESOLVIDO"/>
    <d v="2026-08-09T09:22:00"/>
    <s v="OUTAGE"/>
    <s v="INFORMATIVO"/>
    <s v="TOTAL"/>
    <s v="RESIDENCIAL"/>
    <x v="0"/>
    <s v="NODE"/>
    <s v="HFC"/>
    <s v="MA036.D"/>
    <m/>
    <m/>
    <s v="COP REDE"/>
    <s v="ENTRANTES - RF"/>
    <n v="11"/>
    <n v="11"/>
  </r>
  <r>
    <s v="INM00002129531"/>
    <x v="3"/>
    <s v="EMERGENCIAL"/>
    <d v="2026-08-08T20:49:00"/>
    <d v="2026-08-09T21:00:00"/>
    <s v="RESOLVIDO"/>
    <d v="2026-08-09T15:48:00"/>
    <s v="OUTAGE"/>
    <s v="PERFORMANCE"/>
    <s v="TOTAL"/>
    <s v="RESIDENCIAL"/>
    <x v="0"/>
    <s v="NODE"/>
    <s v="HFC"/>
    <s v="PNTAIA.1"/>
    <m/>
    <m/>
    <s v="COP REDE"/>
    <s v="ENTRANTES - RF"/>
    <n v="1"/>
    <n v="6"/>
  </r>
  <r>
    <s v="INM00002129546"/>
    <x v="3"/>
    <s v="EMERGENCIAL"/>
    <d v="2026-08-08T20:51:09"/>
    <d v="2026-08-09T09:00:00"/>
    <s v="CANCELADO"/>
    <d v="2026-08-08T21:22:00"/>
    <s v="OUTAGE"/>
    <s v="INTERRUPCAO"/>
    <s v="NAO PROGRAMADO"/>
    <s v="RESIDENCIAL"/>
    <x v="1"/>
    <s v="GPON"/>
    <s v="GPON"/>
    <s v="PDN.AA.013.02"/>
    <m/>
    <m/>
    <s v="MOTOR TECNICO"/>
    <s v="QUARENTENA"/>
    <n v="5"/>
    <n v="5"/>
  </r>
  <r>
    <s v="INM00002129553"/>
    <x v="0"/>
    <s v="EMERGENCIAL"/>
    <d v="2026-08-08T20:53:47"/>
    <d v="2026-08-09T04:00:00"/>
    <s v="CANCELADO"/>
    <d v="2026-08-08T21:24:26"/>
    <s v="OUTAGE"/>
    <s v="INTERRUPCAO"/>
    <s v="NAO PROGRAMADO"/>
    <s v="RESIDENCIAL"/>
    <x v="0"/>
    <s v="NODE"/>
    <s v="HFC"/>
    <s v="BLM065.B"/>
    <m/>
    <m/>
    <s v="MOTOR TECNICO"/>
    <s v="QUARENTENA"/>
    <n v="7"/>
    <n v="7"/>
  </r>
  <r>
    <s v="INM00002129553"/>
    <x v="0"/>
    <s v="EMERGENCIAL"/>
    <d v="2026-08-08T20:53:47"/>
    <d v="2026-08-09T04:00:00"/>
    <s v="CANCELADO"/>
    <d v="2026-08-08T21:24:26"/>
    <s v="OUTAGE"/>
    <s v="INTERRUPCAO"/>
    <s v="NAO PROGRAMADO"/>
    <s v="RESIDENCIAL"/>
    <x v="0"/>
    <s v="NODE"/>
    <s v="HFC"/>
    <s v="BLM065.A"/>
    <m/>
    <m/>
    <s v="MOTOR TECNICO"/>
    <s v="QUARENTENA"/>
    <n v="7"/>
    <n v="7"/>
  </r>
  <r>
    <s v="INM00002129557"/>
    <x v="3"/>
    <s v="EMERGENCIAL"/>
    <d v="2026-08-08T20:59:00"/>
    <d v="2026-08-09T09:00:00"/>
    <s v="FECHADO"/>
    <d v="2026-08-08T21:03:22"/>
    <s v="OUTAGE"/>
    <s v="INFORMATIVO"/>
    <s v="TOTAL"/>
    <s v="RESIDENCIAL"/>
    <x v="1"/>
    <s v="GPON"/>
    <s v="GPON"/>
    <s v="PDN.AA.012.03.03"/>
    <m/>
    <m/>
    <s v="COPREDE_RJO_NORTE"/>
    <s v="COP REDE FO"/>
    <n v="1"/>
    <n v="1"/>
  </r>
  <r>
    <s v="INM00002129563"/>
    <x v="3"/>
    <s v="EMERGENCIAL"/>
    <d v="2026-08-08T21:04:00"/>
    <d v="2026-08-09T09:30:00"/>
    <s v="FECHADO"/>
    <d v="2026-08-08T21:07:23"/>
    <s v="OUTAGE"/>
    <s v="INFORMATIVO"/>
    <s v="TOTAL"/>
    <s v="RESIDENCIAL"/>
    <x v="1"/>
    <s v="GPON"/>
    <s v="GPON"/>
    <s v="PDN.AA.012.01.04"/>
    <m/>
    <m/>
    <s v="COPREDE_RJO_NORTE"/>
    <s v="COP REDE FO"/>
    <n v="1"/>
    <n v="1"/>
  </r>
  <r>
    <s v="INM00002129574"/>
    <x v="2"/>
    <s v="EMERGENCIAL"/>
    <d v="2026-08-08T21:11:00"/>
    <d v="2026-08-09T09:30:00"/>
    <s v="RESOLVIDO"/>
    <d v="2026-08-08T22:21:00"/>
    <s v="OUTAGE"/>
    <s v="INFORMATIVO"/>
    <s v="TOTAL"/>
    <s v="RESIDENCIAL"/>
    <x v="0"/>
    <s v="NODE"/>
    <s v="HFC"/>
    <s v="CTCAAA"/>
    <m/>
    <m/>
    <s v="COP MDU"/>
    <s v="ENTRANTES - MDU"/>
    <n v="10"/>
    <n v="10"/>
  </r>
  <r>
    <s v="INM00002129584"/>
    <x v="3"/>
    <s v="EMERGENCIAL"/>
    <d v="2026-08-08T21:15:27"/>
    <d v="2026-08-09T04:30:00"/>
    <s v="CANCELADO"/>
    <d v="2026-08-08T21:46:16"/>
    <s v="OUTAGE"/>
    <s v="INTERRUPCAO"/>
    <s v="NAO PROGRAMADO"/>
    <s v="RESIDENCIAL"/>
    <x v="0"/>
    <s v="NODE"/>
    <s v="HFC"/>
    <s v="PDNAIA.3"/>
    <m/>
    <m/>
    <s v="MOTOR TECNICO"/>
    <s v="QUARENTENA"/>
    <n v="14"/>
    <n v="14"/>
  </r>
  <r>
    <s v="INM00002129585"/>
    <x v="0"/>
    <s v="EMERGENCIAL"/>
    <d v="2026-08-08T21:15:49"/>
    <d v="2026-08-09T04:30:00"/>
    <s v="CANCELADO"/>
    <d v="2026-08-08T21:46:07"/>
    <s v="OUTAGE"/>
    <s v="INTERRUPCAO"/>
    <s v="NAO PROGRAMADO"/>
    <s v="RESIDENCIAL"/>
    <x v="0"/>
    <s v="NODE"/>
    <s v="HFC"/>
    <s v="BLM047.NODEDIF"/>
    <m/>
    <m/>
    <s v="MOTOR TECNICO"/>
    <s v="QUARENTENA"/>
    <n v="14"/>
    <n v="14"/>
  </r>
  <r>
    <s v="INM00002129585"/>
    <x v="0"/>
    <s v="EMERGENCIAL"/>
    <d v="2026-08-08T21:15:49"/>
    <d v="2026-08-09T04:30:00"/>
    <s v="CANCELADO"/>
    <d v="2026-08-08T21:46:07"/>
    <s v="OUTAGE"/>
    <s v="INTERRUPCAO"/>
    <s v="NAO PROGRAMADO"/>
    <s v="RESIDENCIAL"/>
    <x v="0"/>
    <s v="NODE"/>
    <s v="HFC"/>
    <s v="BLM065"/>
    <m/>
    <m/>
    <s v="MOTOR TECNICO"/>
    <s v="QUARENTENA"/>
    <n v="14"/>
    <n v="14"/>
  </r>
  <r>
    <s v="INM00002129585"/>
    <x v="0"/>
    <s v="EMERGENCIAL"/>
    <d v="2026-08-08T21:15:49"/>
    <d v="2026-08-09T04:30:00"/>
    <s v="CANCELADO"/>
    <d v="2026-08-08T21:46:07"/>
    <s v="OUTAGE"/>
    <s v="INTERRUPCAO"/>
    <s v="NAO PROGRAMADO"/>
    <s v="RESIDENCIAL"/>
    <x v="0"/>
    <s v="NODE"/>
    <s v="HFC"/>
    <s v="BLM065.B"/>
    <m/>
    <m/>
    <s v="MOTOR TECNICO"/>
    <s v="QUARENTENA"/>
    <n v="14"/>
    <n v="14"/>
  </r>
  <r>
    <s v="INM00002129585"/>
    <x v="0"/>
    <s v="EMERGENCIAL"/>
    <d v="2026-08-08T21:15:49"/>
    <d v="2026-08-09T04:30:00"/>
    <s v="CANCELADO"/>
    <d v="2026-08-08T21:46:07"/>
    <s v="OUTAGE"/>
    <s v="INTERRUPCAO"/>
    <s v="NAO PROGRAMADO"/>
    <s v="RESIDENCIAL"/>
    <x v="0"/>
    <s v="NODE"/>
    <s v="HFC"/>
    <s v="BLM065.A"/>
    <m/>
    <m/>
    <s v="MOTOR TECNICO"/>
    <s v="QUARENTENA"/>
    <n v="14"/>
    <n v="14"/>
  </r>
  <r>
    <s v="INM00002129594"/>
    <x v="0"/>
    <s v="EMERGENCIAL"/>
    <d v="2026-08-08T21:21:09"/>
    <d v="2026-08-09T04:00:00"/>
    <s v="RESOLVIDO"/>
    <d v="2026-08-09T00:10:00"/>
    <s v="OUTAGE"/>
    <s v="INTERRUPCAO"/>
    <s v="TOTAL"/>
    <s v="RESIDENCIAL"/>
    <x v="0"/>
    <s v="NODE"/>
    <s v="HFC"/>
    <s v="BLM065.B"/>
    <m/>
    <m/>
    <s v="COP REDE"/>
    <s v="ENTRANTES - RF"/>
    <n v="14"/>
    <n v="14"/>
  </r>
  <r>
    <s v="INM00002129594"/>
    <x v="0"/>
    <s v="EMERGENCIAL"/>
    <d v="2026-08-08T21:21:09"/>
    <d v="2026-08-09T04:00:00"/>
    <s v="RESOLVIDO"/>
    <d v="2026-08-09T00:10:00"/>
    <s v="OUTAGE"/>
    <s v="INTERRUPCAO"/>
    <s v="TOTAL"/>
    <s v="RESIDENCIAL"/>
    <x v="0"/>
    <s v="NODE"/>
    <s v="HFC"/>
    <s v="BLM065.A"/>
    <m/>
    <m/>
    <s v="COP REDE"/>
    <s v="ENTRANTES - RF"/>
    <n v="14"/>
    <n v="14"/>
  </r>
  <r>
    <s v="INM00002129594"/>
    <x v="0"/>
    <s v="EMERGENCIAL"/>
    <d v="2026-08-08T21:21:09"/>
    <d v="2026-08-09T04:00:00"/>
    <s v="RESOLVIDO"/>
    <d v="2026-08-09T00:10:00"/>
    <s v="OUTAGE"/>
    <s v="INTERRUPCAO"/>
    <s v="TOTAL"/>
    <s v="RESIDENCIAL"/>
    <x v="0"/>
    <s v="NODE"/>
    <s v="HFC"/>
    <s v="BLM047"/>
    <m/>
    <m/>
    <s v="COP REDE"/>
    <s v="ENTRANTES - RF"/>
    <n v="14"/>
    <n v="14"/>
  </r>
  <r>
    <s v="INM00002129634"/>
    <x v="0"/>
    <s v="EMERGENCIAL"/>
    <d v="2026-08-08T21:46:10"/>
    <d v="2026-08-09T04:30:00"/>
    <s v="FECHADO"/>
    <d v="2026-08-08T21:48:46"/>
    <s v="OUTAGE"/>
    <s v="INFORMATIVO"/>
    <s v="TOTAL"/>
    <s v="RESIDENCIAL"/>
    <x v="0"/>
    <s v="NODE"/>
    <s v="HFC"/>
    <s v="BLM047.NODEDIF"/>
    <m/>
    <m/>
    <s v="COP REDE"/>
    <s v="ENTRANTES - MOTOR TÃ‰CNICO"/>
    <n v="7"/>
    <n v="7"/>
  </r>
  <r>
    <s v="INM00002129635"/>
    <x v="3"/>
    <s v="EMERGENCIAL"/>
    <d v="2026-08-08T21:46:18"/>
    <d v="2026-08-09T04:30:00"/>
    <s v="RESOLVIDO"/>
    <d v="2026-08-09T03:15:00"/>
    <s v="OUTAGE"/>
    <s v="INFORMATIVO"/>
    <s v="TOTAL"/>
    <s v="RESIDENCIAL"/>
    <x v="0"/>
    <s v="NODE"/>
    <s v="HFC"/>
    <s v="PDNAIA.3"/>
    <m/>
    <m/>
    <s v="COP REDE"/>
    <s v="ENTRANTES - RF"/>
    <n v="14"/>
    <n v="14"/>
  </r>
  <r>
    <s v="INM00002129637"/>
    <x v="0"/>
    <s v="EMERGENCIAL"/>
    <d v="2026-08-08T21:48:00"/>
    <d v="2026-08-09T10:00:00"/>
    <s v="RESOLVIDO"/>
    <d v="2026-08-09T02:24:00"/>
    <s v="OUTAGE"/>
    <s v="PERFORMANCE"/>
    <s v="TOTAL"/>
    <s v="RESIDENCIAL"/>
    <x v="0"/>
    <s v="NODE"/>
    <s v="HFC"/>
    <s v="BLM092.B"/>
    <m/>
    <m/>
    <s v="COP REDE"/>
    <s v="ENTRANTES - RF"/>
    <n v="6"/>
    <n v="6"/>
  </r>
  <r>
    <s v="INM00002129650"/>
    <x v="3"/>
    <s v="EMERGENCIAL"/>
    <d v="2026-08-08T21:56:54"/>
    <d v="2026-08-09T05:00:00"/>
    <s v="CANCELADO"/>
    <d v="2026-08-08T22:27:30"/>
    <s v="OUTAGE"/>
    <s v="INTERRUPCAO"/>
    <s v="NAO PROGRAMADO"/>
    <s v="RESIDENCIAL"/>
    <x v="0"/>
    <s v="MDU"/>
    <s v="HFC"/>
    <s v="PNTABB.2"/>
    <n v="646859588"/>
    <s v="R WAGNER 1340 BL 19"/>
    <s v="MOTOR TECNICO"/>
    <s v="QUARENTENA"/>
    <n v="10"/>
    <n v="10"/>
  </r>
  <r>
    <s v="INM00002129681"/>
    <x v="2"/>
    <s v="EMERGENCIAL"/>
    <d v="2026-08-08T22:19:00"/>
    <d v="2026-08-09T10:30:00"/>
    <s v="RESOLVIDO"/>
    <d v="2026-08-08T22:33:00"/>
    <s v="OUTAGE"/>
    <s v="INFORMATIVO"/>
    <s v="TOTAL"/>
    <s v="RESIDENCIAL"/>
    <x v="0"/>
    <s v="NODE"/>
    <s v="HFC"/>
    <s v="CTCAAA"/>
    <m/>
    <m/>
    <s v="COP REDE"/>
    <s v="ENTRANTES - RF"/>
    <n v="1"/>
    <n v="10"/>
  </r>
  <r>
    <s v="INM00002129728"/>
    <x v="3"/>
    <s v="EMERGENCIAL"/>
    <d v="2026-08-08T23:03:04"/>
    <d v="2026-08-09T11:30:00"/>
    <s v="CANCELADO"/>
    <d v="2026-08-08T23:33:46"/>
    <s v="OUTAGE"/>
    <s v="INTERRUPCAO"/>
    <s v="NAO PROGRAMADO"/>
    <s v="RESIDENCIAL"/>
    <x v="1"/>
    <s v="GPON"/>
    <s v="GPON"/>
    <s v="PDN.AA.016"/>
    <m/>
    <m/>
    <s v="MOTOR TECNICO"/>
    <s v="QUARENTENA"/>
    <n v="23"/>
    <n v="23"/>
  </r>
  <r>
    <s v="INM00002129743"/>
    <x v="1"/>
    <s v="EMERGENCIAL"/>
    <d v="2026-08-08T23:27:00"/>
    <d v="2026-08-09T11:30:00"/>
    <s v="RESOLVIDO"/>
    <d v="2026-08-09T03:00:00"/>
    <s v="OUTAGE"/>
    <s v="PERFORMANCE"/>
    <s v="TOTAL"/>
    <s v="RESIDENCIAL"/>
    <x v="0"/>
    <s v="NODE"/>
    <s v="HFC"/>
    <s v="PVDADB.1"/>
    <m/>
    <m/>
    <s v="COP REDE"/>
    <s v="CORI QOE"/>
    <n v="1"/>
    <n v="5"/>
  </r>
  <r>
    <s v="INM00002129916"/>
    <x v="2"/>
    <s v="EMERGENCIAL"/>
    <d v="2026-08-09T03:07:00"/>
    <d v="2026-08-09T10:30:00"/>
    <s v="CANCELADO"/>
    <d v="2026-08-09T03:40:11"/>
    <s v="OUTAGE"/>
    <s v="INTERRUPCAO"/>
    <s v="NAO PROGRAMADO"/>
    <s v="RESIDENCIAL"/>
    <x v="0"/>
    <s v="MDU"/>
    <s v="HFC"/>
    <s v="JDRABB.2"/>
    <n v="379066735"/>
    <s v="R GEN ARTUR CARVALHO 1 / S/N COND VALE DO PARAIBA BL A"/>
    <s v="MOTOR TECNICO"/>
    <s v="QUARENTENA"/>
    <n v="14"/>
    <n v="14"/>
  </r>
  <r>
    <s v="INM00002130198"/>
    <x v="3"/>
    <s v="EMERGENCIAL"/>
    <d v="2026-08-09T08:50:19"/>
    <d v="2026-08-09T16:00:00"/>
    <s v="CANCELADO"/>
    <d v="2026-08-09T09:20:42"/>
    <s v="OUTAGE"/>
    <s v="INTERRUPCAO"/>
    <s v="NAO PROGRAMADO"/>
    <s v="RESIDENCIAL"/>
    <x v="0"/>
    <s v="MDU"/>
    <s v="HFC"/>
    <s v="MA006.D"/>
    <n v="641166921"/>
    <s v="CJ TOCANTINS 2229 BL 06 ENT D"/>
    <s v="MOTOR TECNICO"/>
    <s v="QUARENTENA"/>
    <n v="12"/>
    <n v="12"/>
  </r>
  <r>
    <s v="INM00002130245"/>
    <x v="0"/>
    <s v="EMERGENCIAL"/>
    <d v="2026-08-09T09:07:05"/>
    <d v="2026-08-09T16:30:00"/>
    <s v="CANCELADO"/>
    <d v="2026-08-09T09:37:36"/>
    <s v="OUTAGE"/>
    <s v="INTERRUPCAO"/>
    <s v="NAO PROGRAMADO"/>
    <s v="RESIDENCIAL"/>
    <x v="0"/>
    <s v="NODE"/>
    <s v="HFC"/>
    <s v="BLM25C"/>
    <m/>
    <m/>
    <s v="MOTOR TECNICO"/>
    <s v="QUARENTENA"/>
    <n v="11"/>
    <n v="11"/>
  </r>
  <r>
    <s v="INM00002130261"/>
    <x v="0"/>
    <s v="EMERGENCIAL"/>
    <d v="2026-08-09T09:14:42"/>
    <d v="2026-08-09T16:30:00"/>
    <s v="CANCELADO"/>
    <d v="2026-08-09T09:45:14"/>
    <s v="OUTAGE"/>
    <s v="INTERRUPCAO"/>
    <s v="NAO PROGRAMADO"/>
    <s v="RESIDENCIAL"/>
    <x v="0"/>
    <s v="NODE"/>
    <s v="HFC"/>
    <s v="BLM25G.2"/>
    <m/>
    <m/>
    <s v="MOTOR TECNICO"/>
    <s v="QUARENTENA"/>
    <n v="4"/>
    <n v="4"/>
  </r>
  <r>
    <s v="INM00002130261"/>
    <x v="0"/>
    <s v="EMERGENCIAL"/>
    <d v="2026-08-09T09:14:42"/>
    <d v="2026-08-09T16:30:00"/>
    <s v="CANCELADO"/>
    <d v="2026-08-09T09:45:14"/>
    <s v="OUTAGE"/>
    <s v="INTERRUPCAO"/>
    <s v="NAO PROGRAMADO"/>
    <s v="RESIDENCIAL"/>
    <x v="0"/>
    <s v="NODE"/>
    <s v="HFC"/>
    <s v="BLM25G.1"/>
    <m/>
    <m/>
    <s v="MOTOR TECNICO"/>
    <s v="QUARENTENA"/>
    <n v="4"/>
    <n v="4"/>
  </r>
  <r>
    <s v="INM00002130289"/>
    <x v="0"/>
    <s v="EMERGENCIAL"/>
    <d v="2026-08-09T09:24:45"/>
    <d v="2026-08-09T16:30:00"/>
    <s v="CANCELADO"/>
    <d v="2026-08-09T09:55:33"/>
    <s v="OUTAGE"/>
    <s v="INTERRUPCAO"/>
    <s v="NAO PROGRAMADO"/>
    <s v="RESIDENCIAL"/>
    <x v="0"/>
    <s v="NODE"/>
    <s v="HFC"/>
    <s v="GUAAZB.1"/>
    <m/>
    <m/>
    <s v="MOTOR TECNICO"/>
    <s v="QUARENTENA"/>
    <n v="5"/>
    <n v="5"/>
  </r>
  <r>
    <s v="INM00002130289"/>
    <x v="0"/>
    <s v="EMERGENCIAL"/>
    <d v="2026-08-09T09:24:45"/>
    <d v="2026-08-09T16:30:00"/>
    <s v="CANCELADO"/>
    <d v="2026-08-09T09:55:33"/>
    <s v="OUTAGE"/>
    <s v="INTERRUPCAO"/>
    <s v="NAO PROGRAMADO"/>
    <s v="RESIDENCIAL"/>
    <x v="0"/>
    <s v="NODE"/>
    <s v="HFC"/>
    <s v="GUAAZB.3"/>
    <m/>
    <m/>
    <s v="MOTOR TECNICO"/>
    <s v="QUARENTENA"/>
    <n v="5"/>
    <n v="5"/>
  </r>
  <r>
    <s v="INM00002130308"/>
    <x v="0"/>
    <s v="EMERGENCIAL"/>
    <d v="2026-08-09T09:34:08"/>
    <d v="2026-08-09T16:30:00"/>
    <s v="RESOLVIDO"/>
    <d v="2026-08-09T12:16:00"/>
    <s v="OUTAGE"/>
    <s v="INTERRUPCAO"/>
    <s v="TOTAL"/>
    <s v="RESIDENCIAL"/>
    <x v="0"/>
    <s v="NODE"/>
    <s v="HFC"/>
    <s v="BLM25C"/>
    <m/>
    <m/>
    <s v="COP REDE"/>
    <s v="ENTRANTES - RF"/>
    <n v="1"/>
    <n v="11"/>
  </r>
  <r>
    <s v="INM00002130308"/>
    <x v="0"/>
    <s v="EMERGENCIAL"/>
    <d v="2026-08-09T09:34:08"/>
    <d v="2026-08-09T16:30:00"/>
    <s v="RESOLVIDO"/>
    <d v="2026-08-09T12:16:00"/>
    <s v="OUTAGE"/>
    <s v="INTERRUPCAO"/>
    <s v="TOTAL"/>
    <s v="RESIDENCIAL"/>
    <x v="0"/>
    <s v="NODE"/>
    <s v="HFC"/>
    <s v="BLM25G.2"/>
    <m/>
    <m/>
    <s v="COP REDE"/>
    <s v="ENTRANTES - RF"/>
    <n v="1"/>
    <n v="11"/>
  </r>
  <r>
    <s v="INM00002130308"/>
    <x v="0"/>
    <s v="EMERGENCIAL"/>
    <d v="2026-08-09T09:34:08"/>
    <d v="2026-08-09T16:30:00"/>
    <s v="RESOLVIDO"/>
    <d v="2026-08-09T12:16:00"/>
    <s v="OUTAGE"/>
    <s v="INTERRUPCAO"/>
    <s v="TOTAL"/>
    <s v="RESIDENCIAL"/>
    <x v="0"/>
    <s v="NODE"/>
    <s v="HFC"/>
    <s v="BLM25G.1"/>
    <m/>
    <m/>
    <s v="COP REDE"/>
    <s v="ENTRANTES - RF"/>
    <n v="1"/>
    <n v="11"/>
  </r>
  <r>
    <s v="INM00002130340"/>
    <x v="0"/>
    <s v="EMERGENCIAL"/>
    <d v="2026-08-09T09:55:15"/>
    <d v="2026-08-09T16:30:00"/>
    <s v="RESOLVIDO"/>
    <d v="2026-08-09T10:00:00"/>
    <s v="OUTAGE"/>
    <s v="INFORMATIVO"/>
    <s v="TOTAL"/>
    <s v="RESIDENCIAL"/>
    <x v="0"/>
    <s v="NODE"/>
    <s v="HFC"/>
    <s v="ALT-0016B58B"/>
    <m/>
    <m/>
    <s v="COP REDE"/>
    <s v="ENTRANTES - RF"/>
    <n v="5"/>
    <n v="5"/>
  </r>
  <r>
    <s v="INM00002130340"/>
    <x v="0"/>
    <s v="EMERGENCIAL"/>
    <d v="2026-08-09T09:55:15"/>
    <d v="2026-08-09T16:30:00"/>
    <s v="RESOLVIDO"/>
    <d v="2026-08-09T10:00:00"/>
    <s v="OUTAGE"/>
    <s v="INFORMATIVO"/>
    <s v="TOTAL"/>
    <s v="RESIDENCIAL"/>
    <x v="0"/>
    <s v="NODE"/>
    <s v="HFC"/>
    <s v="GUAAZB.1"/>
    <m/>
    <m/>
    <s v="COP REDE"/>
    <s v="ENTRANTES - RF"/>
    <n v="5"/>
    <n v="5"/>
  </r>
  <r>
    <s v="INM00002130340"/>
    <x v="0"/>
    <s v="EMERGENCIAL"/>
    <d v="2026-08-09T09:55:15"/>
    <d v="2026-08-09T16:30:00"/>
    <s v="RESOLVIDO"/>
    <d v="2026-08-09T10:00:00"/>
    <s v="OUTAGE"/>
    <s v="INFORMATIVO"/>
    <s v="TOTAL"/>
    <s v="RESIDENCIAL"/>
    <x v="0"/>
    <s v="NODE"/>
    <s v="HFC"/>
    <s v="GUAAZB.3"/>
    <m/>
    <m/>
    <s v="COP REDE"/>
    <s v="ENTRANTES - RF"/>
    <n v="5"/>
    <n v="5"/>
  </r>
  <r>
    <s v="INM00002130465"/>
    <x v="3"/>
    <s v="EMERGENCIAL"/>
    <d v="2026-08-09T11:00:43"/>
    <d v="2026-08-10T11:30:00"/>
    <s v="FECHADO"/>
    <d v="2026-08-09T11:05:00"/>
    <s v="OUTAGE"/>
    <s v="PERFORMANCE"/>
    <s v="TOTAL"/>
    <s v="RESIDENCIAL"/>
    <x v="0"/>
    <s v="MDU"/>
    <s v="HFC"/>
    <s v="MA006"/>
    <n v="641166903"/>
    <s v="CJ TOCANTINS 2229 BL 05 ENT B"/>
    <s v="COP MDU"/>
    <s v="ENTRANTES - MDU"/>
    <n v="12"/>
    <n v="12"/>
  </r>
  <r>
    <s v="INM00002130473"/>
    <x v="0"/>
    <s v="EMERGENCIAL"/>
    <d v="2026-08-09T11:02:54"/>
    <d v="2026-08-09T18:30:00"/>
    <s v="CANCELADO"/>
    <d v="2026-08-09T11:33:23"/>
    <s v="OUTAGE"/>
    <s v="INTERRUPCAO"/>
    <s v="NAO PROGRAMADO"/>
    <s v="RESIDENCIAL"/>
    <x v="0"/>
    <s v="MDU"/>
    <s v="HFC"/>
    <s v="BLM057.B"/>
    <n v="380545789"/>
    <s v="AV DR FREITAS 1228 TOR PARDELA"/>
    <s v="MOTOR TECNICO"/>
    <s v="QUARENTENA"/>
    <n v="6"/>
    <n v="6"/>
  </r>
  <r>
    <s v="INM00002130508"/>
    <x v="3"/>
    <s v="EMERGENCIAL"/>
    <d v="2026-08-09T11:18:39"/>
    <d v="2026-08-09T18:30:00"/>
    <s v="CANCELADO"/>
    <d v="2026-08-09T11:49:03"/>
    <s v="OUTAGE"/>
    <s v="INTERRUPCAO"/>
    <s v="NAO PROGRAMADO"/>
    <s v="RESIDENCIAL"/>
    <x v="0"/>
    <s v="NODE"/>
    <s v="HFC"/>
    <s v="MA324"/>
    <m/>
    <m/>
    <s v="MOTOR TECNICO"/>
    <s v="QUARENTENA"/>
    <n v="6"/>
    <n v="6"/>
  </r>
  <r>
    <s v="INM00002130521"/>
    <x v="0"/>
    <s v="EMERGENCIAL"/>
    <d v="2026-08-09T11:25:24"/>
    <d v="2026-08-09T18:30:00"/>
    <s v="CANCELADO"/>
    <d v="2026-08-09T11:56:31"/>
    <s v="OUTAGE"/>
    <s v="INTERRUPCAO"/>
    <s v="NAO PROGRAMADO"/>
    <s v="RESIDENCIAL"/>
    <x v="0"/>
    <s v="NODE"/>
    <s v="HFC"/>
    <s v="SACAEA.2"/>
    <m/>
    <m/>
    <s v="MOTOR TECNICO"/>
    <s v="QUARENTENA"/>
    <n v="2"/>
    <n v="2"/>
  </r>
  <r>
    <s v="INM00002130539"/>
    <x v="0"/>
    <s v="EMERGENCIAL"/>
    <d v="2026-08-09T11:33:24"/>
    <d v="2026-08-09T18:30:00"/>
    <s v="RESOLVIDO"/>
    <d v="2026-08-09T11:56:00"/>
    <s v="OUTAGE"/>
    <s v="INTERRUPCAO"/>
    <s v="NAO PROGRAMADO"/>
    <s v="RESIDENCIAL"/>
    <x v="0"/>
    <s v="MDU"/>
    <s v="HFC"/>
    <s v="BLM057.B"/>
    <n v="380545789"/>
    <s v="AV DR FREITAS 1228 TOR PARDELA"/>
    <s v="COP MDU"/>
    <s v="COP MDU BR"/>
    <n v="1"/>
    <n v="6"/>
  </r>
  <r>
    <s v="INM00002130562"/>
    <x v="0"/>
    <s v="EMERGENCIAL"/>
    <d v="2026-08-09T11:45:43"/>
    <d v="2026-08-11T01:00:00"/>
    <s v="RESOLVIDO"/>
    <d v="2026-08-10T20:26:00"/>
    <s v="REDE INTERNA"/>
    <s v="INTERRUPCAO"/>
    <s v="PENDENCIA INSTALACAO"/>
    <s v="RESIDENCIAL"/>
    <x v="1"/>
    <s v="GPON"/>
    <s v="GPON"/>
    <s v="GUA.AE.003.04.08"/>
    <m/>
    <m/>
    <s v="COPREDE_RJO_NORTE"/>
    <s v="COP REDE FO"/>
    <n v="1"/>
    <n v="1"/>
  </r>
  <r>
    <s v="INM00002130654"/>
    <x v="3"/>
    <s v="EMERGENCIAL"/>
    <d v="2026-08-09T12:39:43"/>
    <d v="2026-08-10T13:00:00"/>
    <s v="RESOLVIDO"/>
    <d v="2026-08-09T12:55:00"/>
    <s v="OUTAGE"/>
    <s v="PERFORMANCE"/>
    <s v="TOTAL"/>
    <s v="RESIDENCIAL"/>
    <x v="0"/>
    <s v="MDU"/>
    <s v="HFC"/>
    <s v="MA019"/>
    <n v="637890487"/>
    <s v="CJ TOCANTINS 2229 BL 11 ENT C"/>
    <s v="COP MDU"/>
    <s v="ENTRANTES - MDU"/>
    <n v="10"/>
    <n v="10"/>
  </r>
  <r>
    <s v="INM00002130695"/>
    <x v="3"/>
    <s v="EMERGENCIAL"/>
    <d v="2026-08-09T13:01:40"/>
    <d v="2026-08-09T20:30:00"/>
    <s v="CANCELADO"/>
    <d v="2026-08-09T13:32:09"/>
    <s v="OUTAGE"/>
    <s v="INTERRUPCAO"/>
    <s v="NAO PROGRAMADO"/>
    <s v="RESIDENCIAL"/>
    <x v="0"/>
    <s v="NODE"/>
    <s v="HFC"/>
    <s v="MA039.A"/>
    <m/>
    <m/>
    <s v="MOTOR TECNICO"/>
    <s v="QUARENTENA"/>
    <n v="10"/>
    <n v="10"/>
  </r>
  <r>
    <s v="INM00002130705"/>
    <x v="0"/>
    <s v="EMERGENCIAL"/>
    <d v="2026-08-09T13:10:11"/>
    <d v="2026-08-10T01:30:00"/>
    <s v="RESOLVIDO"/>
    <d v="2026-08-09T18:00:00"/>
    <s v="OUTAGE"/>
    <s v="PERFORMANCE"/>
    <s v="PARCIAL"/>
    <s v="RESIDENCIAL"/>
    <x v="0"/>
    <s v="NODE"/>
    <s v="HFC"/>
    <s v="BELCDB.1"/>
    <m/>
    <m/>
    <s v="COP REDE"/>
    <s v="CORI QOE"/>
    <n v="1"/>
    <n v="4"/>
  </r>
  <r>
    <s v="INM00002130758"/>
    <x v="0"/>
    <s v="EMERGENCIAL"/>
    <d v="2026-08-09T13:41:35"/>
    <d v="2026-08-09T21:00:00"/>
    <s v="CANCELADO"/>
    <d v="2026-08-09T14:12:07"/>
    <s v="OUTAGE"/>
    <s v="INTERRUPCAO"/>
    <s v="NAO PROGRAMADO"/>
    <s v="RESIDENCIAL"/>
    <x v="0"/>
    <s v="NODE"/>
    <s v="HFC"/>
    <s v="BLM013.B"/>
    <m/>
    <m/>
    <s v="MOTOR TECNICO"/>
    <s v="QUARENTENA"/>
    <n v="7"/>
    <n v="7"/>
  </r>
  <r>
    <s v="INM00002130773"/>
    <x v="3"/>
    <s v="EMERGENCIAL"/>
    <d v="2026-08-09T13:58:00"/>
    <d v="2026-08-10T02:00:00"/>
    <s v="RESOLVIDO"/>
    <d v="2026-08-09T22:46:00"/>
    <s v="OUTAGE"/>
    <s v="PERFORMANCE"/>
    <s v="TOTAL"/>
    <s v="RESIDENCIAL"/>
    <x v="0"/>
    <s v="NODE"/>
    <s v="HFC"/>
    <s v="MA019"/>
    <n v="637890487"/>
    <s v="CJ TOCANTINS 2229 BL 11 ENT C"/>
    <s v="COP REDE"/>
    <s v="ENTRANTES - RF"/>
    <n v="12"/>
    <n v="12"/>
  </r>
  <r>
    <s v="INM00002130773"/>
    <x v="3"/>
    <s v="EMERGENCIAL"/>
    <d v="2026-08-09T13:58:00"/>
    <d v="2026-08-10T02:00:00"/>
    <s v="RESOLVIDO"/>
    <d v="2026-08-09T22:46:00"/>
    <s v="OUTAGE"/>
    <s v="PERFORMANCE"/>
    <s v="TOTAL"/>
    <s v="RESIDENCIAL"/>
    <x v="0"/>
    <s v="NODE"/>
    <s v="HFC"/>
    <s v="MA006.D"/>
    <m/>
    <m/>
    <s v="COP REDE"/>
    <s v="ENTRANTES - RF"/>
    <n v="12"/>
    <n v="12"/>
  </r>
  <r>
    <s v="INM00002130804"/>
    <x v="0"/>
    <s v="EMERGENCIAL"/>
    <d v="2026-08-09T14:12:10"/>
    <d v="2026-08-09T21:00:00"/>
    <s v="FECHADO"/>
    <d v="2026-08-09T14:48:00"/>
    <s v="OUTAGE"/>
    <s v="INFORMATIVO"/>
    <s v="TOTAL"/>
    <s v="RESIDENCIAL"/>
    <x v="0"/>
    <s v="NODE"/>
    <s v="HFC"/>
    <s v="BLM013.B"/>
    <m/>
    <m/>
    <s v="COP REDE"/>
    <s v="ENTRANTES - RF"/>
    <n v="7"/>
    <n v="7"/>
  </r>
  <r>
    <s v="INM00002130819"/>
    <x v="3"/>
    <s v="EMERGENCIAL"/>
    <d v="2026-08-09T14:25:50"/>
    <d v="2026-08-09T21:30:00"/>
    <s v="CANCELADO"/>
    <d v="2026-08-09T14:56:20"/>
    <s v="OUTAGE"/>
    <s v="INTERRUPCAO"/>
    <s v="NAO PROGRAMADO"/>
    <s v="RESIDENCIAL"/>
    <x v="0"/>
    <s v="MDU"/>
    <s v="HFC"/>
    <s v="MA006.B"/>
    <n v="637905118"/>
    <s v="CJ CIDADE JARDIM 2413 BL 17"/>
    <s v="MOTOR TECNICO"/>
    <s v="QUARENTENA"/>
    <n v="12"/>
    <n v="12"/>
  </r>
  <r>
    <s v="INM00002130860"/>
    <x v="2"/>
    <s v="EMERGENCIAL"/>
    <d v="2026-08-09T14:50:00"/>
    <d v="2026-08-11T18:00:00"/>
    <s v="RESOLVIDO"/>
    <d v="2026-08-11T12:05:00"/>
    <s v="OUTAGE"/>
    <s v="INTERRUPCAO"/>
    <s v="PARCIAL"/>
    <s v="RESIDENCIAL"/>
    <x v="1"/>
    <s v="MDU"/>
    <s v="GPON"/>
    <s v="VDL.AA.041.00.040"/>
    <n v="376784966"/>
    <m/>
    <s v="COP MDU"/>
    <s v="ENTRANTES - MDU"/>
    <n v="1"/>
    <n v="1"/>
  </r>
  <r>
    <s v="INM00002131185"/>
    <x v="0"/>
    <s v="EMERGENCIAL"/>
    <d v="2026-08-09T16:02:21"/>
    <d v="2026-08-09T23:30:00"/>
    <s v="CANCELADO"/>
    <d v="2026-08-09T16:33:20"/>
    <s v="OUTAGE"/>
    <s v="INTERRUPCAO"/>
    <s v="NAO PROGRAMADO"/>
    <s v="RESIDENCIAL"/>
    <x v="0"/>
    <s v="NODE"/>
    <s v="HFC"/>
    <s v="BLM013.B"/>
    <m/>
    <m/>
    <s v="MOTOR TECNICO"/>
    <s v="QUARENTENA"/>
    <n v="7"/>
    <n v="7"/>
  </r>
  <r>
    <s v="INM00002131194"/>
    <x v="0"/>
    <s v="EMERGENCIAL"/>
    <d v="2026-08-09T16:07:43"/>
    <d v="2026-08-10T16:30:00"/>
    <s v="RESOLVIDO"/>
    <d v="2026-08-10T14:20:00"/>
    <s v="OUTAGE"/>
    <s v="INTERRUPCAO"/>
    <s v="TOTAL"/>
    <s v="RESIDENCIAL"/>
    <x v="1"/>
    <s v="MDU"/>
    <s v="GPON"/>
    <s v="BEL.AA.401.00.010"/>
    <n v="386962009"/>
    <s v="R JOAO BALBI 916"/>
    <s v="COP MDU"/>
    <s v="ENTRANTES - MDU"/>
    <n v="1"/>
    <n v="1"/>
  </r>
  <r>
    <s v="INM00002131203"/>
    <x v="0"/>
    <s v="EMERGENCIAL"/>
    <d v="2026-08-09T16:09:29"/>
    <d v="2026-08-09T23:30:00"/>
    <s v="CANCELADO"/>
    <d v="2026-08-09T16:40:37"/>
    <s v="OUTAGE"/>
    <s v="INTERRUPCAO"/>
    <s v="NAO PROGRAMADO"/>
    <s v="RESIDENCIAL"/>
    <x v="0"/>
    <s v="MDU"/>
    <s v="HFC"/>
    <s v="BLM057.B"/>
    <n v="380545643"/>
    <s v="AV DR FREITAS 1228 TOR PELICANO"/>
    <s v="MOTOR TECNICO"/>
    <s v="QUARENTENA"/>
    <n v="6"/>
    <n v="6"/>
  </r>
  <r>
    <s v="INM00002131207"/>
    <x v="0"/>
    <s v="EMERGENCIAL"/>
    <d v="2026-08-09T16:11:00"/>
    <d v="2026-08-09T23:30:00"/>
    <s v="CANCELADO"/>
    <d v="2026-08-09T16:42:07"/>
    <s v="OUTAGE"/>
    <s v="INTERRUPCAO"/>
    <s v="NAO PROGRAMADO"/>
    <s v="RESIDENCIAL"/>
    <x v="0"/>
    <s v="NODE"/>
    <s v="HFC"/>
    <s v="BLM25C.2"/>
    <m/>
    <m/>
    <s v="MOTOR TECNICO"/>
    <s v="QUARENTENA"/>
    <n v="11"/>
    <n v="11"/>
  </r>
  <r>
    <s v="INM00002131212"/>
    <x v="0"/>
    <s v="EMERGENCIAL"/>
    <d v="2026-08-09T16:13:43"/>
    <d v="2026-08-10T16:30:00"/>
    <s v="RESOLVIDO"/>
    <d v="2026-08-09T17:17:00"/>
    <s v="OUTAGE"/>
    <s v="PERFORMANCE"/>
    <s v="TOTAL"/>
    <s v="RESIDENCIAL"/>
    <x v="0"/>
    <s v="MDU"/>
    <s v="HFC"/>
    <s v="BELASB"/>
    <n v="379882103"/>
    <s v="TV LOMAS VALENTINAS 2398"/>
    <s v="COP MDU"/>
    <s v="ENTRANTES - MDU"/>
    <n v="2"/>
    <n v="2"/>
  </r>
  <r>
    <s v="INM00002131254"/>
    <x v="0"/>
    <s v="EMERGENCIAL"/>
    <d v="2026-08-09T16:30:11"/>
    <d v="2026-08-10T23:30:00"/>
    <s v="RESOLVIDO"/>
    <d v="2026-08-10T09:20:00"/>
    <s v="OUTAGE"/>
    <s v="INFORMATIVO"/>
    <s v="TOTAL"/>
    <s v="RESIDENCIAL"/>
    <x v="0"/>
    <s v="NODE"/>
    <s v="HFC"/>
    <s v="BLM013.B"/>
    <m/>
    <m/>
    <s v="COP REDE"/>
    <s v="ENTRANTES - RF"/>
    <n v="7"/>
    <n v="7"/>
  </r>
  <r>
    <s v="INM00002131254"/>
    <x v="0"/>
    <s v="EMERGENCIAL"/>
    <d v="2026-08-09T16:30:11"/>
    <d v="2026-08-10T23:30:00"/>
    <s v="RESOLVIDO"/>
    <d v="2026-08-10T09:20:00"/>
    <s v="OUTAGE"/>
    <s v="INFORMATIVO"/>
    <s v="TOTAL"/>
    <s v="RESIDENCIAL"/>
    <x v="0"/>
    <s v="NODE"/>
    <s v="HFC"/>
    <s v="BLM25C.2"/>
    <m/>
    <m/>
    <s v="COP REDE"/>
    <s v="ENTRANTES - RF"/>
    <n v="7"/>
    <n v="7"/>
  </r>
  <r>
    <s v="INM00002131383"/>
    <x v="2"/>
    <s v="EMERGENCIAL"/>
    <d v="2026-08-09T17:42:00"/>
    <d v="2026-08-11T12:00:00"/>
    <s v="RESOLVIDO"/>
    <d v="2026-08-10T17:32:00"/>
    <s v="OUTAGE"/>
    <s v="PERFORMANCE"/>
    <s v="TOTAL"/>
    <s v="RESIDENCIAL"/>
    <x v="1"/>
    <s v="MDU"/>
    <s v="GPON"/>
    <s v="FRT.AA.401.00.010"/>
    <n v="385952255"/>
    <m/>
    <s v="COP MDU"/>
    <s v="ENTRANTES - MDU"/>
    <n v="1"/>
    <n v="1"/>
  </r>
  <r>
    <s v="INM00002131450"/>
    <x v="0"/>
    <s v="EMERGENCIAL"/>
    <d v="2026-08-09T18:07:27"/>
    <d v="2026-08-10T01:30:00"/>
    <s v="CANCELADO"/>
    <d v="2026-08-09T18:38:10"/>
    <s v="OUTAGE"/>
    <s v="INTERRUPCAO"/>
    <s v="NAO PROGRAMADO"/>
    <s v="RESIDENCIAL"/>
    <x v="0"/>
    <s v="NODE"/>
    <s v="HFC"/>
    <s v="BLM25C.1"/>
    <m/>
    <m/>
    <s v="MOTOR TECNICO"/>
    <s v="QUARENTENA"/>
    <n v="11"/>
    <n v="11"/>
  </r>
  <r>
    <s v="INM00002131464"/>
    <x v="3"/>
    <s v="EMERGENCIAL"/>
    <d v="2026-08-09T18:23:00"/>
    <d v="2026-08-10T18:30:00"/>
    <s v="RESOLVIDO"/>
    <d v="2026-08-10T10:13:00"/>
    <s v="OUTAGE"/>
    <s v="PERFORMANCE"/>
    <s v="TOTAL"/>
    <s v="RESIDENCIAL"/>
    <x v="0"/>
    <s v="NODE"/>
    <s v="HFC"/>
    <s v="PPLABA.1"/>
    <m/>
    <m/>
    <s v="COP REDE"/>
    <s v="ENTRANTES - RF"/>
    <n v="14"/>
    <n v="14"/>
  </r>
  <r>
    <s v="INM00002131485"/>
    <x v="0"/>
    <s v="EMERGENCIAL"/>
    <d v="2026-08-09T18:34:47"/>
    <d v="2026-08-10T02:00:00"/>
    <s v="CANCELADO"/>
    <d v="2026-08-09T19:05:18"/>
    <s v="OUTAGE"/>
    <s v="INTERRUPCAO"/>
    <s v="NAO PROGRAMADO"/>
    <s v="RESIDENCIAL"/>
    <x v="0"/>
    <s v="NODE"/>
    <s v="HFC"/>
    <s v="BLM19H"/>
    <m/>
    <m/>
    <s v="MOTOR TECNICO"/>
    <s v="QUARENTENA"/>
    <n v="8"/>
    <n v="8"/>
  </r>
  <r>
    <s v="INM00002131489"/>
    <x v="0"/>
    <s v="EMERGENCIAL"/>
    <d v="2026-08-09T18:37:07"/>
    <d v="2026-08-10T01:30:00"/>
    <s v="RESOLVIDO"/>
    <d v="2026-08-09T19:58:00"/>
    <s v="OUTAGE"/>
    <s v="INTERRUPCAO"/>
    <s v="TOTAL"/>
    <s v="RESIDENCIAL"/>
    <x v="0"/>
    <s v="NODE"/>
    <s v="HFC"/>
    <s v="BLM25C.1"/>
    <m/>
    <m/>
    <s v="COP REDE"/>
    <s v="ENTRANTES - RF"/>
    <n v="1"/>
    <n v="11"/>
  </r>
  <r>
    <s v="INM00002131489"/>
    <x v="0"/>
    <s v="EMERGENCIAL"/>
    <d v="2026-08-09T18:37:07"/>
    <d v="2026-08-10T01:30:00"/>
    <s v="RESOLVIDO"/>
    <d v="2026-08-09T19:58:00"/>
    <s v="OUTAGE"/>
    <s v="INTERRUPCAO"/>
    <s v="TOTAL"/>
    <s v="RESIDENCIAL"/>
    <x v="0"/>
    <s v="NODE"/>
    <s v="HFC"/>
    <s v="BLM19H"/>
    <m/>
    <m/>
    <s v="COP REDE"/>
    <s v="ENTRANTES - RF"/>
    <n v="1"/>
    <n v="11"/>
  </r>
  <r>
    <s v="INM00002131501"/>
    <x v="0"/>
    <s v="EMERGENCIAL"/>
    <d v="2026-08-09T18:44:00"/>
    <d v="2026-08-11T01:00:00"/>
    <s v="FECHADO"/>
    <d v="2026-08-10T17:23:00"/>
    <s v="OUTAGE"/>
    <s v="INFORMATIVO"/>
    <s v="TOTAL"/>
    <s v="RESIDENCIAL"/>
    <x v="0"/>
    <s v="MDU"/>
    <s v="HFC"/>
    <s v="BELCDB"/>
    <n v="377044315"/>
    <s v="AV SEN LEMOS 791"/>
    <s v="COP MDU"/>
    <s v="ENTRANTES - MDU"/>
    <n v="4"/>
    <n v="4"/>
  </r>
  <r>
    <s v="INM00002131576"/>
    <x v="3"/>
    <s v="EMERGENCIAL"/>
    <d v="2026-08-09T19:14:49"/>
    <d v="2026-08-10T04:30:00"/>
    <s v="CANCELADO"/>
    <d v="2026-08-09T19:45:02"/>
    <s v="OUTAGE"/>
    <s v="INTERRUPCAO"/>
    <s v="NAO PROGRAMADO"/>
    <s v="RESIDENCIAL"/>
    <x v="1"/>
    <s v="GPON"/>
    <s v="GPON"/>
    <s v="FRS.AD"/>
    <m/>
    <m/>
    <s v="MOTOR TECNICO"/>
    <s v="QUARENTENA"/>
    <n v="117"/>
    <n v="117"/>
  </r>
  <r>
    <s v="INM00002131577"/>
    <x v="3"/>
    <s v="EMERGENCIAL"/>
    <d v="2026-08-09T19:15:27"/>
    <d v="2026-08-10T04:30:00"/>
    <s v="CANCELADO"/>
    <d v="2026-08-09T19:45:39"/>
    <s v="OUTAGE"/>
    <s v="INTERRUPCAO"/>
    <s v="NAO PROGRAMADO"/>
    <s v="RESIDENCIAL"/>
    <x v="1"/>
    <s v="GPON"/>
    <s v="GPON"/>
    <s v="FRS.AC.011.01"/>
    <m/>
    <m/>
    <s v="MOTOR TECNICO"/>
    <s v="QUARENTENA"/>
    <n v="6"/>
    <n v="6"/>
  </r>
  <r>
    <s v="INM00002131610"/>
    <x v="0"/>
    <s v="EMERGENCIAL"/>
    <d v="2026-08-09T19:29:20"/>
    <d v="2026-08-10T02:30:00"/>
    <s v="CANCELADO"/>
    <d v="2026-08-09T20:00:08"/>
    <s v="OUTAGE"/>
    <s v="INTERRUPCAO"/>
    <s v="NAO PROGRAMADO"/>
    <s v="RESIDENCIAL"/>
    <x v="0"/>
    <s v="NODE"/>
    <s v="HFC"/>
    <s v="BLM25C.2"/>
    <m/>
    <m/>
    <s v="MOTOR TECNICO"/>
    <s v="QUARENTENA"/>
    <n v="11"/>
    <n v="11"/>
  </r>
  <r>
    <s v="INM00002131641"/>
    <x v="3"/>
    <s v="EMERGENCIAL"/>
    <d v="2026-08-09T19:45:06"/>
    <d v="2026-08-10T04:30:00"/>
    <s v="RESOLVIDO"/>
    <d v="2026-08-09T20:03:00"/>
    <s v="OUTAGE"/>
    <s v="INFORMATIVO"/>
    <s v="PARCIAL"/>
    <s v="RESIDENCIAL"/>
    <x v="1"/>
    <s v="GPON"/>
    <s v="GPON"/>
    <s v="FRS.AD"/>
    <m/>
    <m/>
    <s v="COPREDE_RJO_NORTE"/>
    <s v="COP REDE FO"/>
    <n v="117"/>
    <n v="117"/>
  </r>
  <r>
    <s v="INM00002131662"/>
    <x v="3"/>
    <s v="INFORMATIVO"/>
    <d v="2026-08-09T20:01:10"/>
    <d v="2026-08-10T08:30:00"/>
    <s v="RESOLVIDO"/>
    <d v="2026-08-09T20:50:00"/>
    <s v="OUTAGE"/>
    <s v="INFORMATIVO"/>
    <s v="IMPRODUTIVO"/>
    <s v="RESIDENCIAL"/>
    <x v="2"/>
    <s v="N/A"/>
    <s v="HFC"/>
    <s v="SJOADA.1"/>
    <m/>
    <m/>
    <s v="COP REDE"/>
    <s v="CORI QOE"/>
    <n v="1"/>
    <n v="14"/>
  </r>
  <r>
    <s v="INM00002131696"/>
    <x v="3"/>
    <s v="EMERGENCIAL"/>
    <d v="2026-08-09T20:20:07"/>
    <d v="2026-08-10T03:30:00"/>
    <s v="CANCELADO"/>
    <d v="2026-08-09T20:50:45"/>
    <s v="OUTAGE"/>
    <s v="INTERRUPCAO"/>
    <s v="NAO PROGRAMADO"/>
    <s v="RESIDENCIAL"/>
    <x v="0"/>
    <s v="NODE"/>
    <s v="HFC"/>
    <s v="MA238.A"/>
    <m/>
    <m/>
    <s v="MOTOR TECNICO"/>
    <s v="QUARENTENA"/>
    <n v="10"/>
    <n v="10"/>
  </r>
  <r>
    <s v="INM00002131703"/>
    <x v="0"/>
    <s v="EMERGENCIAL"/>
    <d v="2026-08-09T20:22:55"/>
    <d v="2026-08-10T03:30:00"/>
    <s v="CANCELADO"/>
    <d v="2026-08-09T20:53:30"/>
    <s v="OUTAGE"/>
    <s v="INTERRUPCAO"/>
    <s v="NAO PROGRAMADO"/>
    <s v="RESIDENCIAL"/>
    <x v="0"/>
    <s v="NODE"/>
    <s v="HFC"/>
    <s v="BELCDB.1"/>
    <m/>
    <m/>
    <s v="MOTOR TECNICO"/>
    <s v="QUARENTENA"/>
    <n v="4"/>
    <n v="4"/>
  </r>
  <r>
    <s v="INM00002131724"/>
    <x v="3"/>
    <s v="EMERGENCIAL"/>
    <d v="2026-08-09T20:37:38"/>
    <d v="2026-08-10T21:00:00"/>
    <s v="RESOLVIDO"/>
    <d v="2026-08-10T11:40:00"/>
    <s v="OUTAGE"/>
    <s v="PERFORMANCE"/>
    <s v="NAO PROGRAMADO"/>
    <s v="RESIDENCIAL"/>
    <x v="0"/>
    <s v="NODE"/>
    <s v="HFC"/>
    <s v="PNTAIA.1"/>
    <m/>
    <m/>
    <s v="COP REDE"/>
    <s v="CORI QOE"/>
    <n v="3"/>
    <n v="6"/>
  </r>
  <r>
    <s v="INM00002131749"/>
    <x v="3"/>
    <s v="EMERGENCIAL"/>
    <d v="2026-08-09T20:50:47"/>
    <d v="2026-08-10T03:30:00"/>
    <s v="RESOLVIDO"/>
    <d v="2026-08-09T21:02:00"/>
    <s v="OUTAGE"/>
    <s v="INFORMATIVO"/>
    <s v="TOTAL"/>
    <s v="RESIDENCIAL"/>
    <x v="0"/>
    <s v="NODE"/>
    <s v="HFC"/>
    <s v="MA238.A"/>
    <m/>
    <m/>
    <s v="COP REDE"/>
    <s v="ENTRANTES - RF"/>
    <n v="1"/>
    <n v="10"/>
  </r>
  <r>
    <s v="INM00002131760"/>
    <x v="0"/>
    <s v="EMERGENCIAL"/>
    <d v="2026-08-09T20:53:32"/>
    <d v="2026-08-10T03:30:00"/>
    <s v="RESOLVIDO"/>
    <d v="2026-08-10T02:31:00"/>
    <s v="OUTAGE"/>
    <s v="INTERRUPCAO"/>
    <s v="NAO PROGRAMADO"/>
    <s v="RESIDENCIAL"/>
    <x v="0"/>
    <s v="NODE"/>
    <s v="HFC"/>
    <s v="BELCDB.1"/>
    <m/>
    <m/>
    <s v="COP REDE"/>
    <s v="ENTRANTES - RF"/>
    <n v="2"/>
    <n v="4"/>
  </r>
  <r>
    <s v="INM00002131845"/>
    <x v="3"/>
    <s v="EMERGENCIAL"/>
    <d v="2026-08-09T21:55:45"/>
    <d v="2026-08-10T05:00:00"/>
    <s v="CANCELADO"/>
    <d v="2026-08-09T22:26:09"/>
    <s v="OUTAGE"/>
    <s v="INTERRUPCAO"/>
    <s v="NAO PROGRAMADO"/>
    <s v="RESIDENCIAL"/>
    <x v="0"/>
    <s v="NODE"/>
    <s v="HFC"/>
    <s v="ANPAAA.3"/>
    <m/>
    <m/>
    <s v="MOTOR TECNICO"/>
    <s v="QUARENTENA"/>
    <n v="11"/>
    <n v="11"/>
  </r>
  <r>
    <s v="INM00002131835"/>
    <x v="3"/>
    <s v="EMERGENCIAL"/>
    <d v="2026-08-09T22:20:00"/>
    <d v="2026-08-10T16:30:00"/>
    <s v="RESOLVIDO"/>
    <d v="2026-08-10T11:13:00"/>
    <s v="OUTAGE"/>
    <s v="INFORMATIVO"/>
    <s v="TOTAL"/>
    <s v="RESIDENCIAL"/>
    <x v="0"/>
    <s v="NODE"/>
    <s v="HFC"/>
    <s v="CNVBJA.2"/>
    <m/>
    <m/>
    <s v="COP REDE"/>
    <s v="ENTRANTES - RF"/>
    <n v="11"/>
    <n v="11"/>
  </r>
  <r>
    <s v="INM00002131913"/>
    <x v="0"/>
    <s v="EMERGENCIAL"/>
    <d v="2026-08-09T22:42:03"/>
    <d v="2026-08-10T06:00:00"/>
    <s v="CANCELADO"/>
    <d v="2026-08-09T23:12:37"/>
    <s v="OUTAGE"/>
    <s v="INTERRUPCAO"/>
    <s v="NAO PROGRAMADO"/>
    <s v="RESIDENCIAL"/>
    <x v="0"/>
    <s v="NODE"/>
    <s v="HFC"/>
    <s v="BENARB.2"/>
    <m/>
    <m/>
    <s v="MOTOR TECNICO"/>
    <s v="QUARENTENA"/>
    <n v="5"/>
    <n v="5"/>
  </r>
  <r>
    <s v="INM00002131942"/>
    <x v="2"/>
    <s v="EMERGENCIAL"/>
    <d v="2026-08-09T22:55:36"/>
    <d v="2026-08-10T06:00:00"/>
    <s v="CANCELADO"/>
    <d v="2026-08-09T23:31:33"/>
    <s v="OUTAGE"/>
    <s v="INTERRUPCAO"/>
    <s v="NAO PROGRAMADO"/>
    <s v="RESIDENCIAL"/>
    <x v="0"/>
    <s v="NODE"/>
    <s v="HFC"/>
    <s v="SLS08B.1"/>
    <m/>
    <m/>
    <s v="MOTOR TECNICO"/>
    <s v="QUARENTENA"/>
    <n v="8"/>
    <n v="8"/>
  </r>
  <r>
    <s v="INM00002131956"/>
    <x v="3"/>
    <s v="EMERGENCIAL"/>
    <d v="2026-08-09T23:04:28"/>
    <d v="2026-08-10T06:30:00"/>
    <s v="CANCELADO"/>
    <d v="2026-08-09T23:35:23"/>
    <s v="OUTAGE"/>
    <s v="INTERRUPCAO"/>
    <s v="NAO PROGRAMADO"/>
    <s v="RESIDENCIAL"/>
    <x v="0"/>
    <s v="NODE"/>
    <s v="HFC"/>
    <s v="MA321.B"/>
    <m/>
    <m/>
    <s v="MOTOR TECNICO"/>
    <s v="QUARENTENA"/>
    <n v="11"/>
    <n v="11"/>
  </r>
  <r>
    <s v="INM00002131956"/>
    <x v="3"/>
    <s v="EMERGENCIAL"/>
    <d v="2026-08-09T23:04:28"/>
    <d v="2026-08-10T06:30:00"/>
    <s v="CANCELADO"/>
    <d v="2026-08-09T23:35:23"/>
    <s v="OUTAGE"/>
    <s v="INTERRUPCAO"/>
    <s v="NAO PROGRAMADO"/>
    <s v="RESIDENCIAL"/>
    <x v="0"/>
    <s v="NODE"/>
    <s v="HFC"/>
    <s v="MA321.MA321Z"/>
    <m/>
    <m/>
    <s v="MOTOR TECNICO"/>
    <s v="QUARENTENA"/>
    <n v="11"/>
    <n v="11"/>
  </r>
  <r>
    <s v="INM00002131966"/>
    <x v="0"/>
    <s v="EMERGENCIAL"/>
    <d v="2026-08-09T23:12:39"/>
    <d v="2026-08-10T06:00:00"/>
    <s v="RESOLVIDO"/>
    <d v="2026-08-09T23:25:00"/>
    <s v="OUTAGE"/>
    <s v="INFORMATIVO"/>
    <s v="TOTAL"/>
    <s v="RESIDENCIAL"/>
    <x v="0"/>
    <s v="NODE"/>
    <s v="HFC"/>
    <s v="BENARB.2"/>
    <m/>
    <m/>
    <s v="COP REDE"/>
    <s v="ENTRANTES - RF"/>
    <n v="1"/>
    <n v="5"/>
  </r>
  <r>
    <s v="INM00002131993"/>
    <x v="3"/>
    <s v="EMERGENCIAL"/>
    <d v="2026-08-09T23:35:14"/>
    <d v="2026-08-10T12:30:00"/>
    <s v="RESOLVIDO"/>
    <d v="2026-08-10T10:00:00"/>
    <s v="OUTAGE"/>
    <s v="INTERRUPCAO"/>
    <s v="NAO PROGRAMADO"/>
    <s v="RESIDENCIAL"/>
    <x v="0"/>
    <s v="NODE"/>
    <s v="HFC"/>
    <s v="ALT-AAA8C58F"/>
    <m/>
    <m/>
    <s v="COP REDE"/>
    <s v="ENTRANTES - RF"/>
    <n v="1"/>
    <n v="11"/>
  </r>
  <r>
    <s v="INM00002131993"/>
    <x v="3"/>
    <s v="EMERGENCIAL"/>
    <d v="2026-08-09T23:35:14"/>
    <d v="2026-08-10T12:30:00"/>
    <s v="RESOLVIDO"/>
    <d v="2026-08-10T10:00:00"/>
    <s v="OUTAGE"/>
    <s v="INTERRUPCAO"/>
    <s v="NAO PROGRAMADO"/>
    <s v="RESIDENCIAL"/>
    <x v="0"/>
    <s v="NODE"/>
    <s v="HFC"/>
    <s v="MA321.B"/>
    <m/>
    <m/>
    <s v="COP REDE"/>
    <s v="ENTRANTES - RF"/>
    <n v="1"/>
    <n v="11"/>
  </r>
  <r>
    <s v="INM00002131993"/>
    <x v="3"/>
    <s v="EMERGENCIAL"/>
    <d v="2026-08-09T23:35:14"/>
    <d v="2026-08-10T12:30:00"/>
    <s v="RESOLVIDO"/>
    <d v="2026-08-10T10:00:00"/>
    <s v="OUTAGE"/>
    <s v="INTERRUPCAO"/>
    <s v="NAO PROGRAMADO"/>
    <s v="RESIDENCIAL"/>
    <x v="0"/>
    <s v="NODE"/>
    <s v="HFC"/>
    <s v="MA321.MA321Z"/>
    <m/>
    <m/>
    <s v="COP REDE"/>
    <s v="ENTRANTES - RF"/>
    <n v="1"/>
    <n v="11"/>
  </r>
  <r>
    <s v="INM00002132005"/>
    <x v="3"/>
    <s v="EMERGENCIAL"/>
    <d v="2026-08-09T23:43:26"/>
    <d v="2026-08-10T07:00:00"/>
    <s v="CANCELADO"/>
    <d v="2026-08-10T00:16:58"/>
    <s v="OUTAGE"/>
    <s v="INTERRUPCAO"/>
    <s v="NAO PROGRAMADO"/>
    <s v="RESIDENCIAL"/>
    <x v="0"/>
    <s v="NODE"/>
    <s v="HFC"/>
    <s v="MA069"/>
    <m/>
    <m/>
    <s v="MOTOR TECNICO"/>
    <s v="QUARENTENA"/>
    <n v="13"/>
    <n v="13"/>
  </r>
  <r>
    <s v="INM00002132053"/>
    <x v="0"/>
    <s v="EMERGENCIAL"/>
    <d v="2026-08-10T00:19:36"/>
    <d v="2026-08-10T09:30:00"/>
    <s v="CANCELADO"/>
    <d v="2026-08-10T00:49:56"/>
    <s v="OUTAGE"/>
    <s v="INTERRUPCAO"/>
    <s v="NAO PROGRAMADO"/>
    <s v="RESIDENCIAL"/>
    <x v="1"/>
    <s v="MDU"/>
    <s v="GPON"/>
    <s v="GUA.AE.011.00.020"/>
    <n v="386214990"/>
    <s v="AV BERNARDO SAYAO 2227 BL 7A"/>
    <s v="MOTOR TECNICO"/>
    <s v="QUARENTENA"/>
    <n v="1"/>
    <n v="1"/>
  </r>
  <r>
    <s v="INM00002132092"/>
    <x v="0"/>
    <s v="EMERGENCIAL"/>
    <d v="2026-08-10T00:49:58"/>
    <d v="2026-08-12T12:00:00"/>
    <s v="RESOLVIDO"/>
    <d v="2026-08-12T09:34:00"/>
    <s v="OUTAGE"/>
    <s v="INTERRUPCAO"/>
    <s v="NAO PROGRAMADO"/>
    <s v="RESIDENCIAL"/>
    <x v="1"/>
    <s v="MDU"/>
    <s v="GPON"/>
    <s v="GUA.AE.011.00.020"/>
    <n v="386214990"/>
    <s v="AV BERNARDO SAYAO 2227 BL 7A"/>
    <s v="COP MDU"/>
    <s v="ENTRANTES - MDU"/>
    <n v="1"/>
    <n v="1"/>
  </r>
  <r>
    <s v="INM00002132092"/>
    <x v="0"/>
    <s v="EMERGENCIAL"/>
    <d v="2026-08-10T00:49:58"/>
    <d v="2026-08-12T12:00:00"/>
    <s v="RESOLVIDO"/>
    <d v="2026-08-12T09:34:00"/>
    <s v="OUTAGE"/>
    <s v="INTERRUPCAO"/>
    <s v="NAO PROGRAMADO"/>
    <s v="RESIDENCIAL"/>
    <x v="1"/>
    <s v="MDU"/>
    <s v="GPON"/>
    <s v="GUA.AE.011.00.020"/>
    <n v="386215033"/>
    <m/>
    <s v="COP MDU"/>
    <s v="ENTRANTES - MDU"/>
    <n v="1"/>
    <n v="1"/>
  </r>
  <r>
    <s v="INM00002132092"/>
    <x v="0"/>
    <s v="EMERGENCIAL"/>
    <d v="2026-08-10T00:49:58"/>
    <d v="2026-08-12T12:00:00"/>
    <s v="RESOLVIDO"/>
    <d v="2026-08-12T09:34:00"/>
    <s v="OUTAGE"/>
    <s v="INTERRUPCAO"/>
    <s v="NAO PROGRAMADO"/>
    <s v="RESIDENCIAL"/>
    <x v="1"/>
    <s v="MDU"/>
    <s v="GPON"/>
    <s v="GUA.AE.011.00.020"/>
    <n v="386214919"/>
    <m/>
    <s v="COP MDU"/>
    <s v="ENTRANTES - MDU"/>
    <n v="1"/>
    <n v="1"/>
  </r>
  <r>
    <s v="INM00002132092"/>
    <x v="0"/>
    <s v="EMERGENCIAL"/>
    <d v="2026-08-10T00:49:58"/>
    <d v="2026-08-12T12:00:00"/>
    <s v="RESOLVIDO"/>
    <d v="2026-08-12T09:34:00"/>
    <s v="OUTAGE"/>
    <s v="INTERRUPCAO"/>
    <s v="NAO PROGRAMADO"/>
    <s v="RESIDENCIAL"/>
    <x v="1"/>
    <s v="MDU"/>
    <s v="GPON"/>
    <s v="GUA.AE.011.00.020"/>
    <n v="386214932"/>
    <m/>
    <s v="COP MDU"/>
    <s v="ENTRANTES - MDU"/>
    <n v="1"/>
    <n v="1"/>
  </r>
  <r>
    <s v="INM00002132092"/>
    <x v="0"/>
    <s v="EMERGENCIAL"/>
    <d v="2026-08-10T00:49:58"/>
    <d v="2026-08-12T12:00:00"/>
    <s v="RESOLVIDO"/>
    <d v="2026-08-12T09:34:00"/>
    <s v="OUTAGE"/>
    <s v="INTERRUPCAO"/>
    <s v="NAO PROGRAMADO"/>
    <s v="RESIDENCIAL"/>
    <x v="1"/>
    <s v="MDU"/>
    <s v="GPON"/>
    <s v="GUA.AE.011.00.020"/>
    <n v="386214945"/>
    <m/>
    <s v="COP MDU"/>
    <s v="ENTRANTES - MDU"/>
    <n v="1"/>
    <n v="1"/>
  </r>
  <r>
    <s v="INM00002132092"/>
    <x v="0"/>
    <s v="EMERGENCIAL"/>
    <d v="2026-08-10T00:49:58"/>
    <d v="2026-08-12T12:00:00"/>
    <s v="RESOLVIDO"/>
    <d v="2026-08-12T09:34:00"/>
    <s v="OUTAGE"/>
    <s v="INTERRUPCAO"/>
    <s v="NAO PROGRAMADO"/>
    <s v="RESIDENCIAL"/>
    <x v="1"/>
    <s v="MDU"/>
    <s v="GPON"/>
    <s v="GUA.AE.011.00.020"/>
    <n v="386214962"/>
    <m/>
    <s v="COP MDU"/>
    <s v="ENTRANTES - MDU"/>
    <n v="1"/>
    <n v="1"/>
  </r>
  <r>
    <s v="INM00002132092"/>
    <x v="0"/>
    <s v="EMERGENCIAL"/>
    <d v="2026-08-10T00:49:58"/>
    <d v="2026-08-12T12:00:00"/>
    <s v="RESOLVIDO"/>
    <d v="2026-08-12T09:34:00"/>
    <s v="OUTAGE"/>
    <s v="INTERRUPCAO"/>
    <s v="NAO PROGRAMADO"/>
    <s v="RESIDENCIAL"/>
    <x v="1"/>
    <s v="MDU"/>
    <s v="GPON"/>
    <s v="GUA.AE.011.00.020"/>
    <n v="386215022"/>
    <m/>
    <s v="COP MDU"/>
    <s v="ENTRANTES - MDU"/>
    <n v="1"/>
    <n v="1"/>
  </r>
  <r>
    <s v="INM00002132157"/>
    <x v="3"/>
    <s v="INFORMATIVO"/>
    <d v="2026-08-10T01:29:00"/>
    <d v="2026-08-10T09:00:00"/>
    <s v="RESOLVIDO"/>
    <d v="2026-08-10T02:38:00"/>
    <s v="OUTAGE"/>
    <s v="INFORMATIVO"/>
    <s v="CLIENTE"/>
    <s v="RESIDENCIAL"/>
    <x v="3"/>
    <s v="VIRTUA CONSOLIDADO"/>
    <s v="HFC"/>
    <m/>
    <m/>
    <m/>
    <s v="NOC SPO"/>
    <s v="NOC MONITORAÃ‡ÃƒO RESIDENCIAL"/>
    <n v="1"/>
    <n v="1"/>
  </r>
  <r>
    <s v="INM00002132162"/>
    <x v="3"/>
    <s v="INFORMATIVO"/>
    <d v="2026-08-10T01:29:00"/>
    <d v="2026-08-10T09:00:00"/>
    <s v="RESOLVIDO"/>
    <d v="2026-08-10T02:38:00"/>
    <s v="OUTAGE"/>
    <s v="INFORMATIVO"/>
    <s v="CLIENTE"/>
    <s v="RESIDENCIAL"/>
    <x v="3"/>
    <s v="VIRTUA CONSOLIDADO"/>
    <s v="HFC"/>
    <m/>
    <m/>
    <m/>
    <s v="NOC SPO"/>
    <s v="NOC MONITORAÃ‡ÃƒO RESIDENCIAL"/>
    <n v="1"/>
    <n v="1"/>
  </r>
  <r>
    <s v="INM00002132164"/>
    <x v="3"/>
    <s v="EMERGENCIAL"/>
    <d v="2026-08-10T02:48:44"/>
    <d v="2026-08-10T10:00:00"/>
    <s v="CANCELADO"/>
    <d v="2026-08-10T03:19:41"/>
    <s v="OUTAGE"/>
    <s v="INTERRUPCAO"/>
    <s v="NAO PROGRAMADO"/>
    <s v="RESIDENCIAL"/>
    <x v="0"/>
    <s v="NODE"/>
    <s v="HFC"/>
    <s v="ARDAFA.1"/>
    <m/>
    <m/>
    <s v="MOTOR TECNICO"/>
    <s v="QUARENTENA"/>
    <n v="10"/>
    <n v="10"/>
  </r>
  <r>
    <s v="INM00002132164"/>
    <x v="3"/>
    <s v="EMERGENCIAL"/>
    <d v="2026-08-10T02:48:44"/>
    <d v="2026-08-10T10:00:00"/>
    <s v="CANCELADO"/>
    <d v="2026-08-10T03:19:41"/>
    <s v="OUTAGE"/>
    <s v="INTERRUPCAO"/>
    <s v="NAO PROGRAMADO"/>
    <s v="RESIDENCIAL"/>
    <x v="0"/>
    <s v="NODE"/>
    <s v="HFC"/>
    <s v="ARDAFA.3"/>
    <m/>
    <m/>
    <s v="MOTOR TECNICO"/>
    <s v="QUARENTENA"/>
    <n v="10"/>
    <n v="10"/>
  </r>
  <r>
    <s v="INM00002132164"/>
    <x v="3"/>
    <s v="EMERGENCIAL"/>
    <d v="2026-08-10T02:48:44"/>
    <d v="2026-08-10T10:00:00"/>
    <s v="CANCELADO"/>
    <d v="2026-08-10T03:19:41"/>
    <s v="OUTAGE"/>
    <s v="INTERRUPCAO"/>
    <s v="NAO PROGRAMADO"/>
    <s v="RESIDENCIAL"/>
    <x v="0"/>
    <s v="NODE"/>
    <s v="HFC"/>
    <s v="ARDAFA.2"/>
    <m/>
    <m/>
    <s v="MOTOR TECNICO"/>
    <s v="QUARENTENA"/>
    <n v="10"/>
    <n v="10"/>
  </r>
  <r>
    <s v="INM00002132167"/>
    <x v="3"/>
    <s v="EMERGENCIAL"/>
    <d v="2026-08-10T02:50:37"/>
    <d v="2026-08-10T10:00:00"/>
    <s v="CANCELADO"/>
    <d v="2026-08-10T03:21:08"/>
    <s v="OUTAGE"/>
    <s v="INTERRUPCAO"/>
    <s v="NAO PROGRAMADO"/>
    <s v="RESIDENCIAL"/>
    <x v="0"/>
    <s v="NODE"/>
    <s v="HFC"/>
    <s v="ARDAFB"/>
    <m/>
    <m/>
    <s v="MOTOR TECNICO"/>
    <s v="QUARENTENA"/>
    <n v="5"/>
    <n v="5"/>
  </r>
  <r>
    <s v="INM00002132179"/>
    <x v="3"/>
    <s v="EMERGENCIAL"/>
    <d v="2026-08-10T03:16:06"/>
    <d v="2026-08-10T16:00:00"/>
    <s v="RESOLVIDO"/>
    <d v="2026-08-10T10:31:00"/>
    <s v="OUTAGE"/>
    <s v="INTERRUPCAO"/>
    <s v="TOTAL"/>
    <s v="RESIDENCIAL"/>
    <x v="0"/>
    <s v="NODE"/>
    <s v="HFC"/>
    <s v="ARDAFA.1"/>
    <m/>
    <m/>
    <s v="COP REDE"/>
    <s v="ENTRANTES - RF"/>
    <n v="3"/>
    <n v="10"/>
  </r>
  <r>
    <s v="INM00002132179"/>
    <x v="3"/>
    <s v="EMERGENCIAL"/>
    <d v="2026-08-10T03:16:06"/>
    <d v="2026-08-10T16:00:00"/>
    <s v="RESOLVIDO"/>
    <d v="2026-08-10T10:31:00"/>
    <s v="OUTAGE"/>
    <s v="INTERRUPCAO"/>
    <s v="TOTAL"/>
    <s v="RESIDENCIAL"/>
    <x v="0"/>
    <s v="NODE"/>
    <s v="HFC"/>
    <s v="ARDAFA.3"/>
    <m/>
    <m/>
    <s v="COP REDE"/>
    <s v="ENTRANTES - RF"/>
    <n v="3"/>
    <n v="10"/>
  </r>
  <r>
    <s v="INM00002132179"/>
    <x v="3"/>
    <s v="EMERGENCIAL"/>
    <d v="2026-08-10T03:16:06"/>
    <d v="2026-08-10T16:00:00"/>
    <s v="RESOLVIDO"/>
    <d v="2026-08-10T10:31:00"/>
    <s v="OUTAGE"/>
    <s v="INTERRUPCAO"/>
    <s v="TOTAL"/>
    <s v="RESIDENCIAL"/>
    <x v="0"/>
    <s v="NODE"/>
    <s v="HFC"/>
    <s v="ARDAFA.2"/>
    <m/>
    <m/>
    <s v="COP REDE"/>
    <s v="ENTRANTES - RF"/>
    <n v="3"/>
    <n v="10"/>
  </r>
  <r>
    <s v="INM00002132179"/>
    <x v="3"/>
    <s v="EMERGENCIAL"/>
    <d v="2026-08-10T03:16:06"/>
    <d v="2026-08-10T16:00:00"/>
    <s v="RESOLVIDO"/>
    <d v="2026-08-10T10:31:00"/>
    <s v="OUTAGE"/>
    <s v="INTERRUPCAO"/>
    <s v="TOTAL"/>
    <s v="RESIDENCIAL"/>
    <x v="0"/>
    <s v="NODE"/>
    <s v="HFC"/>
    <s v="ARDAFB"/>
    <m/>
    <m/>
    <s v="COP REDE"/>
    <s v="ENTRANTES - RF"/>
    <n v="3"/>
    <n v="10"/>
  </r>
  <r>
    <s v="INM00002132179"/>
    <x v="3"/>
    <s v="EMERGENCIAL"/>
    <d v="2026-08-10T03:16:06"/>
    <d v="2026-08-10T16:00:00"/>
    <s v="RESOLVIDO"/>
    <d v="2026-08-10T10:31:00"/>
    <s v="OUTAGE"/>
    <s v="INTERRUPCAO"/>
    <s v="TOTAL"/>
    <s v="RESIDENCIAL"/>
    <x v="0"/>
    <s v="NODE"/>
    <s v="HFC"/>
    <s v="ARDABB"/>
    <m/>
    <m/>
    <s v="COP REDE"/>
    <s v="ENTRANTES - RF"/>
    <n v="3"/>
    <n v="10"/>
  </r>
  <r>
    <s v="INM00002132179"/>
    <x v="3"/>
    <s v="EMERGENCIAL"/>
    <d v="2026-08-10T03:16:06"/>
    <d v="2026-08-10T16:00:00"/>
    <s v="RESOLVIDO"/>
    <d v="2026-08-10T10:31:00"/>
    <s v="OUTAGE"/>
    <s v="INTERRUPCAO"/>
    <s v="TOTAL"/>
    <s v="RESIDENCIAL"/>
    <x v="0"/>
    <s v="NODE"/>
    <s v="HFC"/>
    <s v="ARDAFA"/>
    <m/>
    <m/>
    <s v="COP REDE"/>
    <s v="ENTRANTES - RF"/>
    <n v="3"/>
    <n v="10"/>
  </r>
  <r>
    <s v="INM00002132308"/>
    <x v="3"/>
    <s v="EMERGENCIAL"/>
    <d v="2026-08-10T06:12:27"/>
    <d v="2026-08-10T13:30:00"/>
    <s v="CANCELADO"/>
    <d v="2026-08-10T06:43:17"/>
    <s v="OUTAGE"/>
    <s v="INTERRUPCAO"/>
    <s v="NAO PROGRAMADO"/>
    <s v="RESIDENCIAL"/>
    <x v="0"/>
    <s v="NODE"/>
    <s v="HFC"/>
    <s v="ARDABB.NODEDIF"/>
    <m/>
    <m/>
    <s v="MOTOR TECNICO"/>
    <s v="QUARENTENA"/>
    <n v="4"/>
    <n v="4"/>
  </r>
  <r>
    <s v="INM00002132361"/>
    <x v="1"/>
    <s v="EMERGENCIAL"/>
    <d v="2026-08-10T07:02:35"/>
    <d v="2026-08-10T14:30:00"/>
    <s v="CANCELADO"/>
    <d v="2026-08-10T07:33:35"/>
    <s v="OUTAGE"/>
    <s v="INTERRUPCAO"/>
    <s v="NAO PROGRAMADO"/>
    <s v="RESIDENCIAL"/>
    <x v="0"/>
    <s v="NODE"/>
    <s v="HFC"/>
    <s v="CDNAHA.2"/>
    <m/>
    <m/>
    <s v="MOTOR TECNICO"/>
    <s v="QUARENTENA"/>
    <n v="5"/>
    <n v="5"/>
  </r>
  <r>
    <s v="INM00002132361"/>
    <x v="1"/>
    <s v="EMERGENCIAL"/>
    <d v="2026-08-10T07:02:35"/>
    <d v="2026-08-10T14:30:00"/>
    <s v="CANCELADO"/>
    <d v="2026-08-10T07:33:35"/>
    <s v="OUTAGE"/>
    <s v="INTERRUPCAO"/>
    <s v="NAO PROGRAMADO"/>
    <s v="RESIDENCIAL"/>
    <x v="0"/>
    <s v="NODE"/>
    <s v="HFC"/>
    <s v="CDNAHA.1"/>
    <m/>
    <m/>
    <s v="MOTOR TECNICO"/>
    <s v="QUARENTENA"/>
    <n v="5"/>
    <n v="5"/>
  </r>
  <r>
    <s v="INM00002132389"/>
    <x v="0"/>
    <s v="EMERGENCIAL"/>
    <d v="2026-08-10T07:26:27"/>
    <d v="2026-08-12T01:00:00"/>
    <s v="RESOLVIDO"/>
    <d v="2026-08-11T16:03:00"/>
    <s v="OUTAGE"/>
    <s v="PERFORMANCE"/>
    <s v="NAO PROGRAMADO"/>
    <s v="RESIDENCIAL"/>
    <x v="0"/>
    <s v="NODE"/>
    <s v="HFC"/>
    <s v="BLM102.B"/>
    <m/>
    <m/>
    <s v="COP REDE"/>
    <s v="CORI QOE"/>
    <n v="1"/>
    <n v="8"/>
  </r>
  <r>
    <s v="INM00002132407"/>
    <x v="1"/>
    <s v="EMERGENCIAL"/>
    <d v="2026-08-10T07:32:06"/>
    <d v="2026-08-10T15:00:00"/>
    <s v="CANCELADO"/>
    <d v="2026-08-10T08:02:53"/>
    <s v="OUTAGE"/>
    <s v="INTERRUPCAO"/>
    <s v="NAO PROGRAMADO"/>
    <s v="RESIDENCIAL"/>
    <x v="0"/>
    <s v="NODE"/>
    <s v="HFC"/>
    <s v="CDNAHB"/>
    <m/>
    <m/>
    <s v="MOTOR TECNICO"/>
    <s v="QUARENTENA"/>
    <n v="3"/>
    <n v="3"/>
  </r>
  <r>
    <s v="INM00002132408"/>
    <x v="1"/>
    <s v="EMERGENCIAL"/>
    <d v="2026-08-10T07:33:14"/>
    <d v="2026-08-10T14:30:00"/>
    <s v="FECHADO"/>
    <d v="2026-08-10T08:22:00"/>
    <s v="OUTAGE"/>
    <s v="INFORMATIVO"/>
    <s v="TOTAL"/>
    <s v="RESIDENCIAL"/>
    <x v="0"/>
    <s v="NODE"/>
    <s v="HFC"/>
    <s v="ALT-390D7E7E"/>
    <m/>
    <m/>
    <s v="COP REDE"/>
    <s v="ENTRANTES - RF"/>
    <n v="72"/>
    <n v="72"/>
  </r>
  <r>
    <s v="INM00002132408"/>
    <x v="1"/>
    <s v="EMERGENCIAL"/>
    <d v="2026-08-10T07:33:14"/>
    <d v="2026-08-10T14:30:00"/>
    <s v="FECHADO"/>
    <d v="2026-08-10T08:22:00"/>
    <s v="OUTAGE"/>
    <s v="INFORMATIVO"/>
    <s v="TOTAL"/>
    <s v="RESIDENCIAL"/>
    <x v="0"/>
    <s v="NODE"/>
    <s v="HFC"/>
    <s v="CDNAHA.2"/>
    <m/>
    <m/>
    <s v="COP REDE"/>
    <s v="ENTRANTES - RF"/>
    <n v="72"/>
    <n v="72"/>
  </r>
  <r>
    <s v="INM00002132408"/>
    <x v="1"/>
    <s v="EMERGENCIAL"/>
    <d v="2026-08-10T07:33:14"/>
    <d v="2026-08-10T14:30:00"/>
    <s v="FECHADO"/>
    <d v="2026-08-10T08:22:00"/>
    <s v="OUTAGE"/>
    <s v="INFORMATIVO"/>
    <s v="TOTAL"/>
    <s v="RESIDENCIAL"/>
    <x v="0"/>
    <s v="NODE"/>
    <s v="HFC"/>
    <s v="CDNAHA.1"/>
    <m/>
    <m/>
    <s v="COP REDE"/>
    <s v="ENTRANTES - RF"/>
    <n v="72"/>
    <n v="72"/>
  </r>
  <r>
    <s v="INM00002132431"/>
    <x v="2"/>
    <s v="EMERGENCIAL"/>
    <d v="2026-08-10T07:41:16"/>
    <d v="2026-08-10T15:00:00"/>
    <s v="CANCELADO"/>
    <d v="2026-08-10T08:17:22"/>
    <s v="OUTAGE"/>
    <s v="INTERRUPCAO"/>
    <s v="NAO PROGRAMADO"/>
    <s v="RESIDENCIAL"/>
    <x v="0"/>
    <s v="NODE"/>
    <s v="HFC"/>
    <s v="SLS08B.1"/>
    <m/>
    <m/>
    <s v="MOTOR TECNICO"/>
    <s v="QUARENTENA"/>
    <n v="8"/>
    <n v="8"/>
  </r>
  <r>
    <s v="INM00002132476"/>
    <x v="0"/>
    <s v="EMERGENCIAL"/>
    <d v="2026-08-10T07:58:23"/>
    <d v="2026-08-10T15:00:00"/>
    <s v="CANCELADO"/>
    <d v="2026-08-10T08:29:00"/>
    <s v="OUTAGE"/>
    <s v="INTERRUPCAO"/>
    <s v="NAO PROGRAMADO"/>
    <s v="RESIDENCIAL"/>
    <x v="0"/>
    <s v="NODE"/>
    <s v="HFC"/>
    <s v="GUAANA.2"/>
    <m/>
    <m/>
    <s v="MOTOR TECNICO"/>
    <s v="QUARENTENA"/>
    <n v="9"/>
    <n v="9"/>
  </r>
  <r>
    <s v="INM00002132476"/>
    <x v="0"/>
    <s v="EMERGENCIAL"/>
    <d v="2026-08-10T07:58:23"/>
    <d v="2026-08-10T15:00:00"/>
    <s v="CANCELADO"/>
    <d v="2026-08-10T08:29:00"/>
    <s v="OUTAGE"/>
    <s v="INTERRUPCAO"/>
    <s v="NAO PROGRAMADO"/>
    <s v="RESIDENCIAL"/>
    <x v="0"/>
    <s v="NODE"/>
    <s v="HFC"/>
    <s v="GUAANA.4"/>
    <m/>
    <m/>
    <s v="MOTOR TECNICO"/>
    <s v="QUARENTENA"/>
    <n v="9"/>
    <n v="9"/>
  </r>
  <r>
    <s v="INM00002132490"/>
    <x v="1"/>
    <s v="EMERGENCIAL"/>
    <d v="2026-08-10T08:02:55"/>
    <d v="2026-08-10T15:00:00"/>
    <s v="RESOLVIDO"/>
    <d v="2026-08-10T09:16:00"/>
    <s v="OUTAGE"/>
    <s v="INTERRUPCAO"/>
    <s v="NAO PROGRAMADO"/>
    <s v="RESIDENCIAL"/>
    <x v="0"/>
    <s v="NODE"/>
    <s v="HFC"/>
    <s v="CDNAHB"/>
    <m/>
    <m/>
    <s v="COP REDE"/>
    <s v="ENTRANTES - RF"/>
    <n v="3"/>
    <n v="3"/>
  </r>
  <r>
    <s v="INM00002132530"/>
    <x v="3"/>
    <s v="EMERGENCIAL"/>
    <d v="2026-08-10T08:15:16"/>
    <d v="2026-08-10T20:30:00"/>
    <s v="RESOLVIDO"/>
    <d v="2026-08-10T16:14:00"/>
    <s v="OUTAGE"/>
    <s v="PERFORMANCE"/>
    <s v="NAO PROGRAMADO"/>
    <s v="RESIDENCIAL"/>
    <x v="0"/>
    <s v="NODE"/>
    <s v="HFC"/>
    <s v="MA277.B"/>
    <m/>
    <m/>
    <s v="COP REDE"/>
    <s v="CORI QOE"/>
    <n v="8"/>
    <n v="8"/>
  </r>
  <r>
    <s v="INM00002132539"/>
    <x v="2"/>
    <s v="EMERGENCIAL"/>
    <d v="2026-08-10T08:17:24"/>
    <d v="2026-08-10T15:00:00"/>
    <s v="RESOLVIDO"/>
    <d v="2026-08-10T10:26:00"/>
    <s v="OUTAGE"/>
    <s v="INTERRUPCAO"/>
    <s v="TOTAL"/>
    <s v="RESIDENCIAL"/>
    <x v="0"/>
    <s v="NODE"/>
    <s v="HFC"/>
    <s v="SLS08B.1"/>
    <m/>
    <m/>
    <s v="COP REDE"/>
    <s v="ENTRANTES - RF"/>
    <n v="1"/>
    <n v="8"/>
  </r>
  <r>
    <s v="INM00002132556"/>
    <x v="2"/>
    <s v="EMERGENCIAL"/>
    <d v="2026-08-10T08:22:00"/>
    <d v="2026-08-10T20:30:00"/>
    <s v="FECHADO"/>
    <d v="2026-08-10T17:39:00"/>
    <s v="OUTAGE"/>
    <s v="INFORMATIVO"/>
    <s v="TOTAL"/>
    <s v="RESIDENCIAL"/>
    <x v="0"/>
    <s v="MDU"/>
    <s v="HFC"/>
    <s v="SCZABB"/>
    <n v="371543389"/>
    <s v="AV DOS FRANCESES 2 COND PORTAL DA CIDADE BL CALHAU"/>
    <s v="COP MDU"/>
    <s v="ENTRANTES - MDU"/>
    <n v="5"/>
    <n v="5"/>
  </r>
  <r>
    <s v="INM00002132556"/>
    <x v="2"/>
    <s v="EMERGENCIAL"/>
    <d v="2026-08-10T08:22:00"/>
    <d v="2026-08-10T20:30:00"/>
    <s v="FECHADO"/>
    <d v="2026-08-10T17:39:00"/>
    <s v="OUTAGE"/>
    <s v="INFORMATIVO"/>
    <s v="TOTAL"/>
    <s v="RESIDENCIAL"/>
    <x v="0"/>
    <s v="MDU"/>
    <s v="HFC"/>
    <s v="SCZABB"/>
    <n v="374343974"/>
    <s v="AV DOS FRANCESES 2 COND PORTAL DA CIDADE BL CALHAU"/>
    <s v="COP MDU"/>
    <s v="ENTRANTES - MDU"/>
    <n v="5"/>
    <n v="5"/>
  </r>
  <r>
    <s v="INM00002132559"/>
    <x v="0"/>
    <s v="EMERGENCIAL"/>
    <d v="2026-08-10T08:26:00"/>
    <d v="2026-08-10T20:30:00"/>
    <s v="FECHADO"/>
    <d v="2026-08-10T08:30:24"/>
    <s v="OUTAGE"/>
    <s v="INFORMATIVO"/>
    <s v="TOTAL"/>
    <s v="RESIDENCIAL"/>
    <x v="1"/>
    <s v="MDU"/>
    <s v="GPON"/>
    <s v="GUA.AE.011.00.020"/>
    <n v="386214919"/>
    <m/>
    <s v="COP MDU"/>
    <s v="ENTRANTES - MDU"/>
    <n v="1"/>
    <n v="1"/>
  </r>
  <r>
    <s v="INM00002132559"/>
    <x v="0"/>
    <s v="EMERGENCIAL"/>
    <d v="2026-08-10T08:26:00"/>
    <d v="2026-08-10T20:30:00"/>
    <s v="FECHADO"/>
    <d v="2026-08-10T08:30:24"/>
    <s v="OUTAGE"/>
    <s v="INFORMATIVO"/>
    <s v="TOTAL"/>
    <s v="RESIDENCIAL"/>
    <x v="1"/>
    <s v="MDU"/>
    <s v="GPON"/>
    <s v="GUA.AE.011.00.020"/>
    <n v="386214932"/>
    <m/>
    <s v="COP MDU"/>
    <s v="ENTRANTES - MDU"/>
    <n v="1"/>
    <n v="1"/>
  </r>
  <r>
    <s v="INM00002132559"/>
    <x v="0"/>
    <s v="EMERGENCIAL"/>
    <d v="2026-08-10T08:26:00"/>
    <d v="2026-08-10T20:30:00"/>
    <s v="FECHADO"/>
    <d v="2026-08-10T08:30:24"/>
    <s v="OUTAGE"/>
    <s v="INFORMATIVO"/>
    <s v="TOTAL"/>
    <s v="RESIDENCIAL"/>
    <x v="1"/>
    <s v="MDU"/>
    <s v="GPON"/>
    <s v="GUA.AE.011.00.020"/>
    <n v="386214945"/>
    <m/>
    <s v="COP MDU"/>
    <s v="ENTRANTES - MDU"/>
    <n v="1"/>
    <n v="1"/>
  </r>
  <r>
    <s v="INM00002132559"/>
    <x v="0"/>
    <s v="EMERGENCIAL"/>
    <d v="2026-08-10T08:26:00"/>
    <d v="2026-08-10T20:30:00"/>
    <s v="FECHADO"/>
    <d v="2026-08-10T08:30:24"/>
    <s v="OUTAGE"/>
    <s v="INFORMATIVO"/>
    <s v="TOTAL"/>
    <s v="RESIDENCIAL"/>
    <x v="1"/>
    <s v="MDU"/>
    <s v="GPON"/>
    <s v="GUA.AE.011.00.020"/>
    <n v="386214962"/>
    <m/>
    <s v="COP MDU"/>
    <s v="ENTRANTES - MDU"/>
    <n v="1"/>
    <n v="1"/>
  </r>
  <r>
    <s v="INM00002132559"/>
    <x v="0"/>
    <s v="EMERGENCIAL"/>
    <d v="2026-08-10T08:26:00"/>
    <d v="2026-08-10T20:30:00"/>
    <s v="FECHADO"/>
    <d v="2026-08-10T08:30:24"/>
    <s v="OUTAGE"/>
    <s v="INFORMATIVO"/>
    <s v="TOTAL"/>
    <s v="RESIDENCIAL"/>
    <x v="1"/>
    <s v="MDU"/>
    <s v="GPON"/>
    <s v="GUA.AE.011.00.020"/>
    <n v="386215022"/>
    <m/>
    <s v="COP MDU"/>
    <s v="ENTRANTES - MDU"/>
    <n v="1"/>
    <n v="1"/>
  </r>
  <r>
    <s v="INM00002132568"/>
    <x v="0"/>
    <s v="EMERGENCIAL"/>
    <d v="2026-08-10T08:27:15"/>
    <d v="2026-08-10T20:30:00"/>
    <s v="CANCELADO"/>
    <d v="2026-08-10T08:57:42"/>
    <s v="OUTAGE"/>
    <s v="INTERRUPCAO"/>
    <s v="NAO PROGRAMADO"/>
    <s v="RESIDENCIAL"/>
    <x v="1"/>
    <s v="MDU"/>
    <s v="GPON"/>
    <s v="GUA.AE.011.00.020"/>
    <n v="386215033"/>
    <s v="AV BERNARDO SAYAO 2227 BL 7B"/>
    <s v="MOTOR TECNICO"/>
    <s v="QUARENTENA"/>
    <n v="1"/>
    <n v="1"/>
  </r>
  <r>
    <s v="INM00002132573"/>
    <x v="0"/>
    <s v="EMERGENCIAL"/>
    <d v="2026-08-10T08:29:18"/>
    <d v="2026-08-10T15:00:00"/>
    <s v="RESOLVIDO"/>
    <d v="2026-08-10T11:10:00"/>
    <s v="OUTAGE"/>
    <s v="INTERRUPCAO"/>
    <s v="NAO PROGRAMADO"/>
    <s v="RESIDENCIAL"/>
    <x v="0"/>
    <s v="NODE"/>
    <s v="HFC"/>
    <s v="ALT-581985D2"/>
    <m/>
    <m/>
    <s v="COP REDE"/>
    <s v="ENTRANTES - RF"/>
    <n v="1"/>
    <n v="9"/>
  </r>
  <r>
    <s v="INM00002132573"/>
    <x v="0"/>
    <s v="EMERGENCIAL"/>
    <d v="2026-08-10T08:29:18"/>
    <d v="2026-08-10T15:00:00"/>
    <s v="RESOLVIDO"/>
    <d v="2026-08-10T11:10:00"/>
    <s v="OUTAGE"/>
    <s v="INTERRUPCAO"/>
    <s v="NAO PROGRAMADO"/>
    <s v="RESIDENCIAL"/>
    <x v="0"/>
    <s v="NODE"/>
    <s v="HFC"/>
    <s v="GUAANA.2"/>
    <m/>
    <m/>
    <s v="COP REDE"/>
    <s v="ENTRANTES - RF"/>
    <n v="1"/>
    <n v="9"/>
  </r>
  <r>
    <s v="INM00002132573"/>
    <x v="0"/>
    <s v="EMERGENCIAL"/>
    <d v="2026-08-10T08:29:18"/>
    <d v="2026-08-10T15:00:00"/>
    <s v="RESOLVIDO"/>
    <d v="2026-08-10T11:10:00"/>
    <s v="OUTAGE"/>
    <s v="INTERRUPCAO"/>
    <s v="NAO PROGRAMADO"/>
    <s v="RESIDENCIAL"/>
    <x v="0"/>
    <s v="NODE"/>
    <s v="HFC"/>
    <s v="GUAANA.4"/>
    <m/>
    <m/>
    <s v="COP REDE"/>
    <s v="ENTRANTES - RF"/>
    <n v="1"/>
    <n v="9"/>
  </r>
  <r>
    <s v="INM00002132592"/>
    <x v="2"/>
    <s v="EMERGENCIAL"/>
    <d v="2026-08-10T08:33:31"/>
    <d v="2026-08-12T01:00:00"/>
    <s v="RESOLVIDO"/>
    <d v="2026-08-11T13:16:00"/>
    <s v="OUTAGE"/>
    <s v="PERFORMANCE"/>
    <s v="NAO PROGRAMADO"/>
    <s v="RESIDENCIAL"/>
    <x v="0"/>
    <s v="NODE"/>
    <s v="HFC"/>
    <s v="SLS09G.2"/>
    <m/>
    <m/>
    <s v="COP REDE"/>
    <s v="CORI QOE"/>
    <n v="10"/>
    <n v="10"/>
  </r>
  <r>
    <s v="INM00002132733"/>
    <x v="2"/>
    <s v="EMERGENCIAL"/>
    <d v="2026-08-10T09:11:00"/>
    <d v="2026-08-10T16:30:00"/>
    <s v="RESOLVIDO"/>
    <d v="2026-08-10T15:20:00"/>
    <s v="OUTAGE"/>
    <s v="INFORMATIVO"/>
    <s v="TOTAL"/>
    <s v="RESIDENCIAL"/>
    <x v="0"/>
    <s v="MDU"/>
    <s v="HFC"/>
    <s v="PSLADA"/>
    <n v="376228223"/>
    <s v="R LAERTE SANTOS 1 / S/N RES PACIFICO I BL 15"/>
    <s v="COP MDU"/>
    <s v="ENTRANTES - MDU"/>
    <n v="5"/>
    <n v="5"/>
  </r>
  <r>
    <s v="INM00002132761"/>
    <x v="0"/>
    <s v="EMERGENCIAL"/>
    <d v="2026-08-10T09:17:43"/>
    <d v="2026-08-11T09:30:00"/>
    <s v="RESOLVIDO"/>
    <d v="2026-08-10T15:17:00"/>
    <s v="OUTAGE"/>
    <s v="PERFORMANCE"/>
    <s v="TOTAL"/>
    <s v="RESIDENCIAL"/>
    <x v="0"/>
    <s v="MDU"/>
    <s v="HFC"/>
    <s v="BLM021"/>
    <n v="373910030"/>
    <s v="TV MARIZ E BARROS 3106"/>
    <s v="COP MDU"/>
    <s v="ENTRANTES - MDU"/>
    <n v="6"/>
    <n v="6"/>
  </r>
  <r>
    <s v="INM00002132792"/>
    <x v="3"/>
    <s v="EMERGENCIAL"/>
    <d v="2026-08-10T09:25:37"/>
    <d v="2026-08-10T16:30:00"/>
    <s v="CANCELADO"/>
    <d v="2026-08-10T09:56:16"/>
    <s v="OUTAGE"/>
    <s v="INTERRUPCAO"/>
    <s v="NAO PROGRAMADO"/>
    <s v="RESIDENCIAL"/>
    <x v="0"/>
    <s v="NODE"/>
    <s v="HFC"/>
    <s v="ARDAHB.2"/>
    <m/>
    <m/>
    <s v="MOTOR TECNICO"/>
    <s v="QUARENTENA"/>
    <n v="3"/>
    <n v="3"/>
  </r>
  <r>
    <s v="INM00002132909"/>
    <x v="2"/>
    <s v="EMERGENCIAL"/>
    <d v="2026-08-10T09:50:02"/>
    <d v="2026-08-10T17:00:00"/>
    <s v="CANCELADO"/>
    <d v="2026-08-10T10:20:35"/>
    <s v="OUTAGE"/>
    <s v="INTERRUPCAO"/>
    <s v="NAO PROGRAMADO"/>
    <s v="RESIDENCIAL"/>
    <x v="0"/>
    <s v="MDU"/>
    <s v="HFC"/>
    <s v="SLS25B.SLS25B"/>
    <n v="374015307"/>
    <s v="AV S CARLOS 200 COND SOLAR DAS PALMEIRAS"/>
    <s v="MOTOR TECNICO"/>
    <s v="QUARENTENA"/>
    <n v="26"/>
    <n v="26"/>
  </r>
  <r>
    <s v="INM00002132909"/>
    <x v="2"/>
    <s v="EMERGENCIAL"/>
    <d v="2026-08-10T09:50:02"/>
    <d v="2026-08-10T17:00:00"/>
    <s v="CANCELADO"/>
    <d v="2026-08-10T10:20:35"/>
    <s v="OUTAGE"/>
    <s v="INTERRUPCAO"/>
    <s v="NAO PROGRAMADO"/>
    <s v="RESIDENCIAL"/>
    <x v="0"/>
    <s v="MDU"/>
    <s v="HFC"/>
    <s v="SLS25C"/>
    <n v="374015307"/>
    <m/>
    <s v="MOTOR TECNICO"/>
    <s v="QUARENTENA"/>
    <n v="26"/>
    <n v="26"/>
  </r>
  <r>
    <s v="INM00002132939"/>
    <x v="3"/>
    <s v="EMERGENCIAL"/>
    <d v="2026-08-10T09:56:18"/>
    <d v="2026-08-10T16:30:00"/>
    <s v="FECHADO"/>
    <d v="2026-08-10T10:16:00"/>
    <s v="OUTAGE"/>
    <s v="INFORMATIVO"/>
    <s v="TOTAL"/>
    <s v="RESIDENCIAL"/>
    <x v="0"/>
    <s v="NODE"/>
    <s v="HFC"/>
    <s v="ARDAHB.2"/>
    <m/>
    <m/>
    <s v="COP REDE"/>
    <s v="ENTRANTES - RF"/>
    <n v="3"/>
    <n v="3"/>
  </r>
  <r>
    <s v="INM00002132960"/>
    <x v="0"/>
    <s v="EMERGENCIAL"/>
    <d v="2026-08-10T10:01:18"/>
    <d v="2026-08-10T17:30:00"/>
    <s v="CANCELADO"/>
    <d v="2026-08-10T10:32:02"/>
    <s v="OUTAGE"/>
    <s v="INTERRUPCAO"/>
    <s v="NAO PROGRAMADO"/>
    <s v="RESIDENCIAL"/>
    <x v="0"/>
    <s v="NODE"/>
    <s v="HFC"/>
    <s v="GUAAZB.1"/>
    <m/>
    <m/>
    <s v="MOTOR TECNICO"/>
    <s v="QUARENTENA"/>
    <n v="5"/>
    <n v="5"/>
  </r>
  <r>
    <s v="INM00002132960"/>
    <x v="0"/>
    <s v="EMERGENCIAL"/>
    <d v="2026-08-10T10:01:18"/>
    <d v="2026-08-10T17:30:00"/>
    <s v="CANCELADO"/>
    <d v="2026-08-10T10:32:02"/>
    <s v="OUTAGE"/>
    <s v="INTERRUPCAO"/>
    <s v="NAO PROGRAMADO"/>
    <s v="RESIDENCIAL"/>
    <x v="0"/>
    <s v="NODE"/>
    <s v="HFC"/>
    <s v="GUAAZB.3"/>
    <m/>
    <m/>
    <s v="MOTOR TECNICO"/>
    <s v="QUARENTENA"/>
    <n v="5"/>
    <n v="5"/>
  </r>
  <r>
    <s v="INM00002133049"/>
    <x v="0"/>
    <s v="EMERGENCIAL"/>
    <d v="2026-08-10T10:14:31"/>
    <d v="2026-08-10T19:30:00"/>
    <s v="CANCELADO"/>
    <d v="2026-08-10T10:45:02"/>
    <s v="OUTAGE"/>
    <s v="INTERRUPCAO"/>
    <s v="NAO PROGRAMADO"/>
    <s v="RESIDENCIAL"/>
    <x v="1"/>
    <s v="GPON"/>
    <s v="GPON"/>
    <s v="GUA.AE.032.05.08"/>
    <m/>
    <m/>
    <s v="MOTOR TECNICO"/>
    <s v="QUARENTENA"/>
    <n v="1"/>
    <n v="1"/>
  </r>
  <r>
    <s v="INM00002133074"/>
    <x v="2"/>
    <s v="EMERGENCIAL"/>
    <d v="2026-08-10T10:20:24"/>
    <d v="2026-08-11T18:00:00"/>
    <s v="RESOLVIDO"/>
    <d v="2026-08-11T13:18:00"/>
    <s v="OUTAGE"/>
    <s v="INTERRUPCAO"/>
    <s v="NAO PROGRAMADO"/>
    <s v="RESIDENCIAL"/>
    <x v="0"/>
    <s v="MDU"/>
    <s v="HFC"/>
    <s v="ALT-4FB52637"/>
    <m/>
    <m/>
    <s v="COP MDU"/>
    <s v="ENTRANTES - MDU"/>
    <n v="26"/>
    <n v="26"/>
  </r>
  <r>
    <s v="INM00002133074"/>
    <x v="2"/>
    <s v="EMERGENCIAL"/>
    <d v="2026-08-10T10:20:24"/>
    <d v="2026-08-11T18:00:00"/>
    <s v="RESOLVIDO"/>
    <d v="2026-08-11T13:18:00"/>
    <s v="OUTAGE"/>
    <s v="INTERRUPCAO"/>
    <s v="NAO PROGRAMADO"/>
    <s v="RESIDENCIAL"/>
    <x v="0"/>
    <s v="MDU"/>
    <s v="HFC"/>
    <s v="SLS25B.SLS25B"/>
    <n v="374015307"/>
    <m/>
    <s v="COP MDU"/>
    <s v="ENTRANTES - MDU"/>
    <n v="26"/>
    <n v="26"/>
  </r>
  <r>
    <s v="INM00002133074"/>
    <x v="2"/>
    <s v="EMERGENCIAL"/>
    <d v="2026-08-10T10:20:24"/>
    <d v="2026-08-11T18:00:00"/>
    <s v="RESOLVIDO"/>
    <d v="2026-08-11T13:18:00"/>
    <s v="OUTAGE"/>
    <s v="INTERRUPCAO"/>
    <s v="NAO PROGRAMADO"/>
    <s v="RESIDENCIAL"/>
    <x v="0"/>
    <s v="MDU"/>
    <s v="HFC"/>
    <s v="SLS25C"/>
    <n v="374015307"/>
    <m/>
    <s v="COP MDU"/>
    <s v="ENTRANTES - MDU"/>
    <n v="26"/>
    <n v="26"/>
  </r>
  <r>
    <s v="INM00002133134"/>
    <x v="0"/>
    <s v="EMERGENCIAL"/>
    <d v="2026-08-10T10:32:18"/>
    <d v="2026-08-10T17:30:00"/>
    <s v="RESOLVIDO"/>
    <d v="2026-08-10T13:06:00"/>
    <s v="OUTAGE"/>
    <s v="INTERRUPCAO"/>
    <s v="NAO PROGRAMADO"/>
    <s v="RESIDENCIAL"/>
    <x v="0"/>
    <s v="NODE"/>
    <s v="HFC"/>
    <s v="ALT-ED4EBFC1"/>
    <m/>
    <m/>
    <s v="COP REDE"/>
    <s v="ENTRANTES - RF"/>
    <n v="2"/>
    <n v="5"/>
  </r>
  <r>
    <s v="INM00002133134"/>
    <x v="0"/>
    <s v="EMERGENCIAL"/>
    <d v="2026-08-10T10:32:18"/>
    <d v="2026-08-10T17:30:00"/>
    <s v="RESOLVIDO"/>
    <d v="2026-08-10T13:06:00"/>
    <s v="OUTAGE"/>
    <s v="INTERRUPCAO"/>
    <s v="NAO PROGRAMADO"/>
    <s v="RESIDENCIAL"/>
    <x v="0"/>
    <s v="NODE"/>
    <s v="HFC"/>
    <s v="GUAAZB.1"/>
    <m/>
    <m/>
    <s v="COP REDE"/>
    <s v="ENTRANTES - RF"/>
    <n v="2"/>
    <n v="5"/>
  </r>
  <r>
    <s v="INM00002133134"/>
    <x v="0"/>
    <s v="EMERGENCIAL"/>
    <d v="2026-08-10T10:32:18"/>
    <d v="2026-08-10T17:30:00"/>
    <s v="RESOLVIDO"/>
    <d v="2026-08-10T13:06:00"/>
    <s v="OUTAGE"/>
    <s v="INTERRUPCAO"/>
    <s v="NAO PROGRAMADO"/>
    <s v="RESIDENCIAL"/>
    <x v="0"/>
    <s v="NODE"/>
    <s v="HFC"/>
    <s v="GUAAZB.3"/>
    <m/>
    <m/>
    <s v="COP REDE"/>
    <s v="ENTRANTES - RF"/>
    <n v="2"/>
    <n v="5"/>
  </r>
  <r>
    <s v="INM00002133195"/>
    <x v="0"/>
    <s v="INFORMATIVO"/>
    <d v="2026-08-10T10:44:51"/>
    <d v="2026-08-10T19:30:00"/>
    <s v="RESOLVIDO"/>
    <d v="2026-08-10T17:30:00"/>
    <s v="OUTAGE"/>
    <s v="INFORMATIVO"/>
    <s v="CLIENTE"/>
    <s v="RESIDENCIAL"/>
    <x v="1"/>
    <s v="GPON"/>
    <s v="GPON"/>
    <s v="ALT-0CAC3ACD"/>
    <m/>
    <m/>
    <s v="COPREDE_RJO_NORTE"/>
    <s v="COP REDE FO"/>
    <n v="1"/>
    <n v="1"/>
  </r>
  <r>
    <s v="INM00002133195"/>
    <x v="0"/>
    <s v="INFORMATIVO"/>
    <d v="2026-08-10T10:44:51"/>
    <d v="2026-08-10T19:30:00"/>
    <s v="RESOLVIDO"/>
    <d v="2026-08-10T17:30:00"/>
    <s v="OUTAGE"/>
    <s v="INFORMATIVO"/>
    <s v="CLIENTE"/>
    <s v="RESIDENCIAL"/>
    <x v="1"/>
    <s v="GPON"/>
    <s v="GPON"/>
    <s v="GUA.AE.032.05.08"/>
    <m/>
    <m/>
    <s v="COPREDE_RJO_NORTE"/>
    <s v="COP REDE FO"/>
    <n v="1"/>
    <n v="1"/>
  </r>
  <r>
    <s v="INM00002133209"/>
    <x v="0"/>
    <s v="EMERGENCIAL"/>
    <d v="2026-08-10T10:48:44"/>
    <d v="2026-08-11T11:00:00"/>
    <s v="RESOLVIDO"/>
    <d v="2026-08-11T06:05:00"/>
    <s v="OUTAGE"/>
    <s v="INFORMATIVO"/>
    <s v="TOTAL"/>
    <s v="RESIDENCIAL"/>
    <x v="0"/>
    <s v="MDU"/>
    <s v="HFC"/>
    <s v="BELBYA"/>
    <n v="370736566"/>
    <s v="R JOAO BALBI 1099"/>
    <s v="COP MDU"/>
    <s v="ENTRANTES - MDU"/>
    <n v="3"/>
    <n v="3"/>
  </r>
  <r>
    <s v="INM00002133292"/>
    <x v="3"/>
    <s v="EMERGENCIAL"/>
    <d v="2026-08-10T11:08:28"/>
    <d v="2026-08-10T18:30:00"/>
    <s v="CANCELADO"/>
    <d v="2026-08-10T11:40:07"/>
    <s v="OUTAGE"/>
    <s v="INTERRUPCAO"/>
    <s v="NAO PROGRAMADO"/>
    <s v="RESIDENCIAL"/>
    <x v="0"/>
    <s v="NODE"/>
    <s v="HFC"/>
    <s v="MA007.MA007Z"/>
    <m/>
    <m/>
    <s v="MOTOR TECNICO"/>
    <s v="QUARENTENA"/>
    <n v="14"/>
    <n v="14"/>
  </r>
  <r>
    <s v="INM00002133494"/>
    <x v="3"/>
    <s v="EMERGENCIAL"/>
    <d v="2026-08-10T11:40:11"/>
    <d v="2026-08-10T18:30:00"/>
    <s v="RESOLVIDO"/>
    <d v="2026-08-10T11:44:00"/>
    <s v="OUTAGE"/>
    <s v="INFORMATIVO"/>
    <s v="TOTAL"/>
    <s v="RESIDENCIAL"/>
    <x v="0"/>
    <s v="NODE"/>
    <s v="HFC"/>
    <s v="MA007.MA007Z"/>
    <m/>
    <m/>
    <s v="COP REDE"/>
    <s v="ENTRANTES - RF"/>
    <n v="14"/>
    <n v="14"/>
  </r>
  <r>
    <s v="INM00002133546"/>
    <x v="3"/>
    <s v="EMERGENCIAL"/>
    <d v="2026-08-10T11:50:43"/>
    <d v="2026-08-11T12:00:00"/>
    <s v="RESOLVIDO"/>
    <d v="2026-08-10T13:04:00"/>
    <s v="OUTAGE"/>
    <s v="PERFORMANCE"/>
    <s v="TOTAL"/>
    <s v="RESIDENCIAL"/>
    <x v="0"/>
    <s v="MDU"/>
    <s v="HFC"/>
    <s v="FRSACA"/>
    <n v="641913189"/>
    <s v="R MQ. DE CARAVELAS (PQ LARANJEIRAS) 10"/>
    <s v="COP MDU"/>
    <s v="ENTRANTES - MDU"/>
    <n v="12"/>
    <n v="12"/>
  </r>
  <r>
    <s v="INM00002133592"/>
    <x v="3"/>
    <s v="EMERGENCIAL"/>
    <d v="2026-08-10T12:01:43"/>
    <d v="2026-08-11T12:30:00"/>
    <s v="RESOLVIDO"/>
    <d v="2026-08-10T16:00:00"/>
    <s v="OUTAGE"/>
    <s v="INTERRUPCAO"/>
    <s v="TOTAL"/>
    <s v="RESIDENCIAL"/>
    <x v="1"/>
    <s v="GPON"/>
    <s v="GPON"/>
    <s v="VPT.AB.031.04.01"/>
    <m/>
    <m/>
    <s v="COPREDE_RJO_NORTE"/>
    <s v="COP REDE FO"/>
    <n v="1"/>
    <n v="1"/>
  </r>
  <r>
    <s v="INM00002133630"/>
    <x v="0"/>
    <s v="EMERGENCIAL"/>
    <d v="2026-08-10T12:12:43"/>
    <d v="2026-08-11T12:30:00"/>
    <s v="RESOLVIDO"/>
    <d v="2026-08-10T16:38:00"/>
    <s v="OUTAGE"/>
    <s v="PERFORMANCE"/>
    <s v="TOTAL"/>
    <s v="RESIDENCIAL"/>
    <x v="0"/>
    <s v="MDU"/>
    <s v="HFC"/>
    <s v="BELAAB"/>
    <n v="370740410"/>
    <s v="AV VSC DE SOUZA FRANCO 776 ED BOULEVARD SHOP"/>
    <s v="COP MDU"/>
    <s v="ENTRANTES - MDU"/>
    <n v="1"/>
    <n v="1"/>
  </r>
  <r>
    <s v="INM00002133636"/>
    <x v="3"/>
    <s v="EMERGENCIAL"/>
    <d v="2026-08-10T12:13:41"/>
    <d v="2026-08-10T19:30:00"/>
    <s v="CANCELADO"/>
    <d v="2026-08-10T12:44:18"/>
    <s v="OUTAGE"/>
    <s v="INTERRUPCAO"/>
    <s v="NAO PROGRAMADO"/>
    <s v="RESIDENCIAL"/>
    <x v="0"/>
    <s v="MDU"/>
    <s v="HFC"/>
    <s v="MA405.A"/>
    <n v="643627686"/>
    <s v="R MUTUM DO NORTE 35 TOR 28"/>
    <s v="MOTOR TECNICO"/>
    <s v="QUARENTENA"/>
    <n v="4"/>
    <n v="4"/>
  </r>
  <r>
    <s v="INM00002133660"/>
    <x v="2"/>
    <s v="EMERGENCIAL"/>
    <d v="2026-08-10T12:20:35"/>
    <d v="2026-08-10T19:30:00"/>
    <s v="CANCELADO"/>
    <d v="2026-08-10T12:51:19"/>
    <s v="OUTAGE"/>
    <s v="INTERRUPCAO"/>
    <s v="NAO PROGRAMADO"/>
    <s v="RESIDENCIAL"/>
    <x v="0"/>
    <s v="MDU"/>
    <s v="HFC"/>
    <s v="SFRABB.2"/>
    <n v="373932279"/>
    <s v="R DAS ANDIROBAS 1 / S/N ED VITRAL DA LAGOA QD 32"/>
    <s v="MOTOR TECNICO"/>
    <s v="QUARENTENA"/>
    <n v="6"/>
    <n v="6"/>
  </r>
  <r>
    <s v="INM00002133662"/>
    <x v="3"/>
    <s v="EMERGENCIAL"/>
    <d v="2026-08-10T12:20:48"/>
    <d v="2026-08-10T19:30:00"/>
    <s v="CANCELADO"/>
    <d v="2026-08-10T12:51:30"/>
    <s v="OUTAGE"/>
    <s v="INTERRUPCAO"/>
    <s v="NAO PROGRAMADO"/>
    <s v="RESIDENCIAL"/>
    <x v="0"/>
    <s v="NODE"/>
    <s v="HFC"/>
    <s v="MA386.B"/>
    <m/>
    <m/>
    <s v="MOTOR TECNICO"/>
    <s v="QUARENTENA"/>
    <n v="7"/>
    <n v="7"/>
  </r>
  <r>
    <s v="INM00002133711"/>
    <x v="0"/>
    <s v="EMERGENCIAL"/>
    <d v="2026-08-10T12:33:43"/>
    <d v="2026-08-11T13:00:00"/>
    <s v="RESOLVIDO"/>
    <d v="2026-08-10T18:50:00"/>
    <s v="REDE INTERNA"/>
    <s v="INTERRUPCAO"/>
    <s v="PENDENCIA INSTALACAO"/>
    <s v="RESIDENCIAL"/>
    <x v="1"/>
    <s v="GPON"/>
    <s v="GPON"/>
    <s v="BEL.AD.103.01.05"/>
    <m/>
    <m/>
    <s v="COPREDE_RJO_NORTE"/>
    <s v="COP REDE FO"/>
    <n v="1"/>
    <n v="1"/>
  </r>
  <r>
    <s v="INM00002133727"/>
    <x v="0"/>
    <s v="EMERGENCIAL"/>
    <d v="2026-08-10T12:37:20"/>
    <d v="2026-08-10T20:00:00"/>
    <s v="CANCELADO"/>
    <d v="2026-08-10T13:08:11"/>
    <s v="OUTAGE"/>
    <s v="INTERRUPCAO"/>
    <s v="NAO PROGRAMADO"/>
    <s v="RESIDENCIAL"/>
    <x v="0"/>
    <s v="NODE"/>
    <s v="HFC"/>
    <s v="BLM013.B"/>
    <m/>
    <m/>
    <s v="MOTOR TECNICO"/>
    <s v="QUARENTENA"/>
    <n v="7"/>
    <n v="7"/>
  </r>
  <r>
    <s v="INM00002133744"/>
    <x v="3"/>
    <s v="INFORMATIVO"/>
    <d v="2026-08-10T12:44:19"/>
    <d v="2026-08-10T19:30:00"/>
    <s v="RESOLVIDO"/>
    <d v="2026-08-10T15:08:00"/>
    <s v="OUTAGE"/>
    <s v="INFORMATIVO"/>
    <s v="CLIENTE"/>
    <s v="RESIDENCIAL"/>
    <x v="0"/>
    <s v="MDU"/>
    <s v="HFC"/>
    <s v="MA405.A"/>
    <n v="643627686"/>
    <s v="R MUTUM DO NORTE 35 TOR 28"/>
    <s v="COP MDU"/>
    <s v="BACKLOG"/>
    <n v="4"/>
    <n v="4"/>
  </r>
  <r>
    <s v="INM00002133772"/>
    <x v="2"/>
    <s v="EMERGENCIAL"/>
    <d v="2026-08-10T12:51:20"/>
    <d v="2026-08-10T19:30:00"/>
    <s v="RESOLVIDO"/>
    <d v="2026-08-10T14:12:00"/>
    <s v="OUTAGE"/>
    <s v="INTERRUPCAO"/>
    <s v="NAO PROGRAMADO"/>
    <s v="RESIDENCIAL"/>
    <x v="0"/>
    <s v="MDU"/>
    <s v="HFC"/>
    <s v="SFRABB.2"/>
    <n v="373932279"/>
    <s v="R DAS ANDIROBAS 1 / S/N ED VITRAL DA LAGOA QD 32"/>
    <s v="COP MDU"/>
    <s v="ENTRANTES - MDU"/>
    <n v="6"/>
    <n v="6"/>
  </r>
  <r>
    <s v="INM00002133774"/>
    <x v="3"/>
    <s v="EMERGENCIAL"/>
    <d v="2026-08-10T12:51:32"/>
    <d v="2026-08-10T19:30:00"/>
    <s v="RESOLVIDO"/>
    <d v="2026-08-10T14:06:00"/>
    <s v="OUTAGE"/>
    <s v="INTERRUPCAO"/>
    <s v="NAO PROGRAMADO"/>
    <s v="RESIDENCIAL"/>
    <x v="0"/>
    <s v="NODE"/>
    <s v="HFC"/>
    <s v="MA386.B"/>
    <m/>
    <m/>
    <s v="COP REDE"/>
    <s v="ENTRANTES - RF"/>
    <n v="1"/>
    <n v="7"/>
  </r>
  <r>
    <s v="INM00002133842"/>
    <x v="0"/>
    <s v="EMERGENCIAL"/>
    <d v="2026-08-10T13:08:19"/>
    <d v="2026-08-10T20:00:00"/>
    <s v="FECHADO"/>
    <d v="2026-08-10T13:44:00"/>
    <s v="OUTAGE"/>
    <s v="INFORMATIVO"/>
    <s v="TOTAL"/>
    <s v="RESIDENCIAL"/>
    <x v="0"/>
    <s v="NODE"/>
    <s v="HFC"/>
    <s v="BLM013.B"/>
    <m/>
    <m/>
    <s v="COP REDE"/>
    <s v="ENTRANTES - RF"/>
    <n v="7"/>
    <n v="7"/>
  </r>
  <r>
    <s v="INM00002133900"/>
    <x v="0"/>
    <s v="EMERGENCIAL"/>
    <d v="2026-08-10T13:25:43"/>
    <d v="2026-08-11T13:30:00"/>
    <s v="RESOLVIDO"/>
    <d v="2026-08-10T16:24:00"/>
    <s v="OUTAGE"/>
    <s v="PERFORMANCE"/>
    <s v="TOTAL"/>
    <s v="RESIDENCIAL"/>
    <x v="0"/>
    <s v="MDU"/>
    <s v="HFC"/>
    <s v="BELAKB"/>
    <n v="376939119"/>
    <s v="TV S PEDRO 638"/>
    <s v="COP MDU"/>
    <s v="ENTRANTES - MDU"/>
    <n v="4"/>
    <n v="4"/>
  </r>
  <r>
    <s v="INM00002133918"/>
    <x v="2"/>
    <s v="EMERGENCIAL"/>
    <d v="2026-08-10T13:27:29"/>
    <d v="2026-08-10T20:30:00"/>
    <s v="CANCELADO"/>
    <d v="2026-08-10T14:03:30"/>
    <s v="OUTAGE"/>
    <s v="INTERRUPCAO"/>
    <s v="NAO PROGRAMADO"/>
    <s v="RESIDENCIAL"/>
    <x v="0"/>
    <s v="NODE"/>
    <s v="HFC"/>
    <s v="PSLAFB.1"/>
    <m/>
    <m/>
    <s v="MOTOR TECNICO"/>
    <s v="QUARENTENA"/>
    <n v="13"/>
    <n v="13"/>
  </r>
  <r>
    <s v="INM00002133926"/>
    <x v="3"/>
    <s v="EMERGENCIAL"/>
    <d v="2026-08-10T13:33:00"/>
    <d v="2026-08-11T02:00:00"/>
    <s v="RESOLVIDO"/>
    <d v="2026-08-10T18:47:00"/>
    <s v="OUTAGE"/>
    <s v="PERFORMANCE"/>
    <s v="TOTAL"/>
    <s v="RESIDENCIAL"/>
    <x v="0"/>
    <s v="NODE"/>
    <s v="HFC"/>
    <s v="FRSACA.1"/>
    <m/>
    <m/>
    <s v="COP REDE"/>
    <s v="ENTRANTES - RF"/>
    <n v="12"/>
    <n v="12"/>
  </r>
  <r>
    <s v="INM00002133953"/>
    <x v="0"/>
    <s v="EMERGENCIAL"/>
    <d v="2026-08-10T13:34:43"/>
    <d v="2026-08-11T14:00:00"/>
    <s v="RESOLVIDO"/>
    <d v="2026-08-11T11:44:00"/>
    <s v="REDE INTERNA"/>
    <s v="INTERRUPCAO"/>
    <s v="PENDENCIA INSTALACAO"/>
    <s v="RESIDENCIAL"/>
    <x v="1"/>
    <s v="GPON"/>
    <s v="GPON"/>
    <s v="ENT.AC.051.05.01"/>
    <m/>
    <m/>
    <s v="COPREDE_RJO_NORTE"/>
    <s v="COP REDE FO"/>
    <n v="1"/>
    <n v="1"/>
  </r>
  <r>
    <s v="INM00002134020"/>
    <x v="3"/>
    <s v="EMERGENCIAL"/>
    <d v="2026-08-10T13:50:43"/>
    <d v="2026-08-11T14:00:00"/>
    <s v="RESOLVIDO"/>
    <d v="2026-08-10T19:01:00"/>
    <s v="OUTAGE"/>
    <s v="PERFORMANCE"/>
    <s v="TOTAL"/>
    <s v="RESIDENCIAL"/>
    <x v="0"/>
    <s v="MDU"/>
    <s v="HFC"/>
    <s v="CPDAAA"/>
    <n v="643798898"/>
    <s v="AV JACIRA REIS (CJ KYSSIA) 837"/>
    <s v="COP MDU"/>
    <s v="ENTRANTES - MDU"/>
    <n v="7"/>
    <n v="7"/>
  </r>
  <r>
    <s v="INM00002134027"/>
    <x v="3"/>
    <s v="EMERGENCIAL"/>
    <d v="2026-08-10T13:53:06"/>
    <d v="2026-08-10T23:00:00"/>
    <s v="CANCELADO"/>
    <d v="2026-08-10T14:23:43"/>
    <s v="OUTAGE"/>
    <s v="INTERRUPCAO"/>
    <s v="NAO PROGRAMADO"/>
    <s v="RESIDENCIAL"/>
    <x v="1"/>
    <s v="MDU"/>
    <s v="GPON"/>
    <s v="CPD.AA.013.00.030"/>
    <n v="637564444"/>
    <s v="AV DJALMA BATISTA  1661 TOR MEDICAL TOWER B"/>
    <s v="MOTOR TECNICO"/>
    <s v="QUARENTENA"/>
    <n v="1"/>
    <n v="1"/>
  </r>
  <r>
    <s v="INM00002134040"/>
    <x v="0"/>
    <s v="EMERGENCIAL"/>
    <d v="2026-08-10T13:56:36"/>
    <d v="2026-08-10T21:00:00"/>
    <s v="CANCELADO"/>
    <d v="2026-08-10T14:27:02"/>
    <s v="OUTAGE"/>
    <s v="INTERRUPCAO"/>
    <s v="NAO PROGRAMADO"/>
    <s v="RESIDENCIAL"/>
    <x v="0"/>
    <s v="NODE"/>
    <s v="HFC"/>
    <s v="BENARB.2"/>
    <m/>
    <m/>
    <s v="MOTOR TECNICO"/>
    <s v="QUARENTENA"/>
    <n v="5"/>
    <n v="5"/>
  </r>
  <r>
    <s v="INM00002134043"/>
    <x v="3"/>
    <s v="EMERGENCIAL"/>
    <d v="2026-08-10T13:57:35"/>
    <d v="2026-08-10T21:00:00"/>
    <s v="CANCELADO"/>
    <d v="2026-08-10T14:28:22"/>
    <s v="OUTAGE"/>
    <s v="INTERRUPCAO"/>
    <s v="TOTAL"/>
    <s v="RESIDENCIAL"/>
    <x v="0"/>
    <s v="NODE"/>
    <s v="HFC"/>
    <s v="MA369"/>
    <m/>
    <m/>
    <s v="MOTOR TECNICO"/>
    <s v="QUARENTENA"/>
    <n v="5"/>
    <n v="5"/>
  </r>
  <r>
    <s v="INM00002134046"/>
    <x v="0"/>
    <s v="EMERGENCIAL"/>
    <d v="2026-08-10T13:57:44"/>
    <d v="2026-08-10T21:00:00"/>
    <s v="CANCELADO"/>
    <d v="2026-08-10T14:28:20"/>
    <s v="OUTAGE"/>
    <s v="INTERRUPCAO"/>
    <s v="NAO PROGRAMADO"/>
    <s v="RESIDENCIAL"/>
    <x v="0"/>
    <s v="NODE"/>
    <s v="HFC"/>
    <s v="BENASA.2"/>
    <m/>
    <m/>
    <s v="MOTOR TECNICO"/>
    <s v="QUARENTENA"/>
    <n v="5"/>
    <n v="5"/>
  </r>
  <r>
    <s v="INM00002134149"/>
    <x v="3"/>
    <s v="EMERGENCIAL"/>
    <d v="2026-08-10T14:23:45"/>
    <d v="2026-08-10T23:00:00"/>
    <s v="RESOLVIDO"/>
    <d v="2026-08-10T16:23:00"/>
    <s v="OUTAGE"/>
    <s v="INTERRUPCAO"/>
    <s v="NAO PROGRAMADO"/>
    <s v="RESIDENCIAL"/>
    <x v="1"/>
    <s v="MDU"/>
    <s v="GPON"/>
    <s v="CPD.AA.013.00.030"/>
    <n v="637564444"/>
    <s v="AV DJALMA BATISTA  1661 TOR MEDICAL TOWER B"/>
    <s v="COP MDU"/>
    <s v="ENTRANTES - MDU"/>
    <n v="1"/>
    <n v="1"/>
  </r>
  <r>
    <s v="INM00002134146"/>
    <x v="0"/>
    <s v="EMERGENCIAL"/>
    <d v="2026-08-10T14:24:15"/>
    <d v="2026-08-10T21:00:00"/>
    <s v="RESOLVIDO"/>
    <d v="2026-08-10T17:13:00"/>
    <s v="OUTAGE"/>
    <s v="INTERRUPCAO"/>
    <s v="TOTAL"/>
    <s v="RESIDENCIAL"/>
    <x v="0"/>
    <s v="NODE"/>
    <s v="HFC"/>
    <s v="BENARB.2"/>
    <m/>
    <m/>
    <s v="COP REDE"/>
    <s v="ENTRANTES - RF"/>
    <n v="1"/>
    <n v="5"/>
  </r>
  <r>
    <s v="INM00002134162"/>
    <x v="3"/>
    <s v="EMERGENCIAL"/>
    <d v="2026-08-10T14:28:19"/>
    <d v="2026-08-10T21:00:00"/>
    <s v="FECHADO"/>
    <d v="2026-08-10T15:11:00"/>
    <s v="OUTAGE"/>
    <s v="INFORMATIVO"/>
    <s v="TOTAL"/>
    <s v="RESIDENCIAL"/>
    <x v="0"/>
    <s v="NODE"/>
    <s v="HFC"/>
    <s v="ALT-A0B270D5"/>
    <m/>
    <m/>
    <s v="COP REDE"/>
    <s v="ENTRANTES - RF"/>
    <n v="8889"/>
    <n v="8889"/>
  </r>
  <r>
    <s v="INM00002134162"/>
    <x v="3"/>
    <s v="EMERGENCIAL"/>
    <d v="2026-08-10T14:28:19"/>
    <d v="2026-08-10T21:00:00"/>
    <s v="FECHADO"/>
    <d v="2026-08-10T15:11:00"/>
    <s v="OUTAGE"/>
    <s v="INFORMATIVO"/>
    <s v="TOTAL"/>
    <s v="RESIDENCIAL"/>
    <x v="0"/>
    <s v="NODE"/>
    <s v="HFC"/>
    <s v="MA369"/>
    <m/>
    <m/>
    <s v="COP REDE"/>
    <s v="ENTRANTES - RF"/>
    <n v="8889"/>
    <n v="8889"/>
  </r>
  <r>
    <s v="INM00002134223"/>
    <x v="2"/>
    <s v="EMERGENCIAL"/>
    <d v="2026-08-10T14:44:43"/>
    <d v="2026-08-11T15:00:00"/>
    <s v="FECHADO"/>
    <d v="2026-08-10T16:12:00"/>
    <s v="OUTAGE"/>
    <s v="PERFORMANCE"/>
    <s v="TOTAL"/>
    <s v="RESIDENCIAL"/>
    <x v="0"/>
    <s v="MDU"/>
    <s v="HFC"/>
    <s v="JRNACA"/>
    <n v="376031938"/>
    <s v="AV DOS HOLANDESES 1 ED TOM JOBIM"/>
    <s v="COP MDU"/>
    <s v="ENTRANTES - MDU"/>
    <n v="8"/>
    <n v="8"/>
  </r>
  <r>
    <s v="INM00002134285"/>
    <x v="0"/>
    <s v="EMERGENCIAL"/>
    <d v="2026-08-10T14:57:43"/>
    <d v="2026-08-11T15:00:00"/>
    <s v="RESOLVIDO"/>
    <d v="2026-08-10T17:50:00"/>
    <s v="REDE INTERNA"/>
    <s v="PERFORMANCE"/>
    <s v="PENDENCIA INSTALACAO"/>
    <s v="RESIDENCIAL"/>
    <x v="1"/>
    <s v="MDU"/>
    <s v="GPON"/>
    <s v="GUA.AC.082.00.040"/>
    <n v="376418389"/>
    <s v="TV RUI BARBOSA 1797"/>
    <s v="COP MDU"/>
    <s v="ENTRANTES - MDU"/>
    <n v="1"/>
    <n v="1"/>
  </r>
  <r>
    <s v="INM00002134311"/>
    <x v="0"/>
    <s v="EMERGENCIAL"/>
    <d v="2026-08-10T15:03:43"/>
    <d v="2026-08-12T15:30:00"/>
    <s v="RESOLVIDO"/>
    <d v="2026-08-12T13:14:00"/>
    <s v="REDE INTERNA"/>
    <s v="PERFORMANCE"/>
    <s v="PENDENCIA INSTALACAO"/>
    <s v="RESIDENCIAL"/>
    <x v="1"/>
    <s v="MDU"/>
    <s v="GPON"/>
    <s v="BEL.AH.032.00.010"/>
    <n v="375183693"/>
    <s v="R ARISTIDES LOBO 884 BL 1"/>
    <s v="COP MDU"/>
    <s v="ENTRANTES - MDU"/>
    <n v="1"/>
    <n v="1"/>
  </r>
  <r>
    <s v="INM00002134375"/>
    <x v="3"/>
    <s v="EMERGENCIAL"/>
    <d v="2026-08-10T15:22:54"/>
    <d v="2026-08-10T22:30:00"/>
    <s v="CANCELADO"/>
    <d v="2026-08-10T15:53:50"/>
    <s v="OUTAGE"/>
    <s v="INTERRUPCAO"/>
    <s v="NAO PROGRAMADO"/>
    <s v="RESIDENCIAL"/>
    <x v="0"/>
    <s v="NODE"/>
    <s v="HFC"/>
    <s v="PDNAIA.3"/>
    <m/>
    <m/>
    <s v="MOTOR TECNICO"/>
    <s v="QUARENTENA"/>
    <n v="14"/>
    <n v="14"/>
  </r>
  <r>
    <s v="INM00002134411"/>
    <x v="3"/>
    <s v="EMERGENCIAL"/>
    <d v="2026-08-10T15:32:43"/>
    <d v="2026-08-11T16:00:00"/>
    <s v="RESOLVIDO"/>
    <d v="2026-08-10T16:59:00"/>
    <s v="OUTAGE"/>
    <s v="INTERRUPCAO"/>
    <s v="TOTAL"/>
    <s v="RESIDENCIAL"/>
    <x v="1"/>
    <s v="MDU"/>
    <s v="GPON"/>
    <s v="TRM.AA.032.00.040"/>
    <n v="641313012"/>
    <s v="AV TORQUATO TAPAJOS 6930 BL 34"/>
    <s v="COP MDU"/>
    <s v="ENTRANTES - MDU"/>
    <n v="1"/>
    <n v="1"/>
  </r>
  <r>
    <s v="INM00002134497"/>
    <x v="3"/>
    <s v="EMERGENCIAL"/>
    <d v="2026-08-10T15:53:52"/>
    <d v="2026-08-10T22:30:00"/>
    <s v="RESOLVIDO"/>
    <d v="2026-08-10T16:00:00"/>
    <s v="OUTAGE"/>
    <s v="INFORMATIVO"/>
    <s v="TOTAL"/>
    <s v="RESIDENCIAL"/>
    <x v="0"/>
    <s v="NODE"/>
    <s v="HFC"/>
    <s v="PDNAIA.3"/>
    <m/>
    <m/>
    <s v="COP REDE"/>
    <s v="ENTRANTES - RF"/>
    <n v="14"/>
    <n v="14"/>
  </r>
  <r>
    <s v="INM00002134591"/>
    <x v="0"/>
    <s v="EMERGENCIAL"/>
    <d v="2026-08-10T16:13:43"/>
    <d v="2026-08-11T16:30:00"/>
    <s v="RESOLVIDO"/>
    <d v="2026-08-10T18:22:00"/>
    <s v="OUTAGE"/>
    <s v="PERFORMANCE"/>
    <s v="TOTAL"/>
    <s v="RESIDENCIAL"/>
    <x v="0"/>
    <s v="MDU"/>
    <s v="HFC"/>
    <s v="BENARB"/>
    <n v="374192152"/>
    <s v="CJ NATALIA LINS 3401 BL A8"/>
    <s v="COP MDU"/>
    <s v="ENTRANTES - MDU"/>
    <n v="5"/>
    <n v="5"/>
  </r>
  <r>
    <s v="INM00002134631"/>
    <x v="2"/>
    <s v="EMERGENCIAL"/>
    <d v="2026-08-10T16:21:04"/>
    <d v="2026-08-10T23:30:00"/>
    <s v="CANCELADO"/>
    <d v="2026-08-10T16:51:27"/>
    <s v="OUTAGE"/>
    <s v="INTERRUPCAO"/>
    <s v="NAO PROGRAMADO"/>
    <s v="RESIDENCIAL"/>
    <x v="0"/>
    <s v="MDU"/>
    <s v="HFC"/>
    <s v="SLS19C.1"/>
    <n v="374469927"/>
    <s v="TV DOS ROUXINOIS 3 ED VALE DO PIMENTA"/>
    <s v="MOTOR TECNICO"/>
    <s v="QUARENTENA"/>
    <n v="12"/>
    <n v="12"/>
  </r>
  <r>
    <s v="INM00002134632"/>
    <x v="3"/>
    <s v="EMERGENCIAL"/>
    <d v="2026-08-10T16:21:48"/>
    <d v="2026-08-11T16:30:00"/>
    <s v="RESOLVIDO"/>
    <d v="2026-08-11T13:17:00"/>
    <s v="OUTAGE"/>
    <s v="PERFORMANCE"/>
    <s v="NAO PROGRAMADO"/>
    <s v="RESIDENCIAL"/>
    <x v="0"/>
    <s v="NODE"/>
    <s v="HFC"/>
    <s v="PVGAAB.PVGAAB"/>
    <m/>
    <m/>
    <s v="COP REDE"/>
    <s v="CORI QOE"/>
    <n v="2"/>
    <n v="2"/>
  </r>
  <r>
    <s v="INM00002134641"/>
    <x v="4"/>
    <s v="EMERGENCIAL"/>
    <d v="2026-08-10T16:23:43"/>
    <d v="2026-08-11T16:30:00"/>
    <s v="RESOLVIDO"/>
    <d v="2026-08-10T18:44:00"/>
    <s v="OUTAGE"/>
    <s v="INTERRUPCAO"/>
    <s v="TOTAL"/>
    <s v="RESIDENCIAL"/>
    <x v="1"/>
    <s v="GPON"/>
    <s v="GPON"/>
    <s v="PCJ.XX.015.02.02"/>
    <m/>
    <m/>
    <s v="COPREDE_RJO_NORTE"/>
    <s v="COP REDE FO"/>
    <n v="1"/>
    <n v="1"/>
  </r>
  <r>
    <s v="INM00002134675"/>
    <x v="0"/>
    <s v="EMERGENCIAL"/>
    <d v="2026-08-10T16:28:02"/>
    <d v="2026-08-10T23:30:00"/>
    <s v="CANCELADO"/>
    <d v="2026-08-10T16:58:53"/>
    <s v="OUTAGE"/>
    <s v="INTERRUPCAO"/>
    <s v="NAO PROGRAMADO"/>
    <s v="RESIDENCIAL"/>
    <x v="0"/>
    <s v="MDU"/>
    <s v="HFC"/>
    <s v="BLM29F.2"/>
    <n v="374653836"/>
    <s v="TV PE EUTIQUIO 2243"/>
    <s v="MOTOR TECNICO"/>
    <s v="QUARENTENA"/>
    <n v="21"/>
    <n v="21"/>
  </r>
  <r>
    <s v="INM00002134731"/>
    <x v="0"/>
    <s v="EMERGENCIAL"/>
    <d v="2026-08-10T16:45:00"/>
    <d v="2026-08-11T17:00:00"/>
    <s v="RESOLVIDO"/>
    <d v="2026-08-11T12:39:00"/>
    <s v="OUTAGE"/>
    <s v="PERFORMANCE"/>
    <s v="TOTAL"/>
    <s v="RESIDENCIAL"/>
    <x v="0"/>
    <s v="MDU"/>
    <s v="HFC"/>
    <s v="BELAUB"/>
    <n v="372456504"/>
    <s v="R BERNAL DO COUTO 901 BL SUMMER"/>
    <s v="COP MDU"/>
    <s v="ENTRANTES - MDU"/>
    <n v="3"/>
    <n v="3"/>
  </r>
  <r>
    <s v="INM00002134771"/>
    <x v="3"/>
    <s v="EMERGENCIAL"/>
    <d v="2026-08-10T16:50:43"/>
    <d v="2026-08-11T17:00:00"/>
    <s v="RESOLVIDO"/>
    <d v="2026-08-10T17:54:00"/>
    <s v="OUTAGE"/>
    <s v="INTERRUPCAO"/>
    <s v="TOTAL"/>
    <s v="RESIDENCIAL"/>
    <x v="1"/>
    <s v="MDU"/>
    <s v="GPON"/>
    <s v="TRM.AA.011.00.030"/>
    <n v="643627413"/>
    <s v="R MUTUM DO NORTE    35 TOR 09"/>
    <s v="COP MDU"/>
    <s v="ENTRANTES - MDU"/>
    <n v="1"/>
    <n v="1"/>
  </r>
  <r>
    <s v="INM00002134780"/>
    <x v="2"/>
    <s v="EMERGENCIAL"/>
    <d v="2026-08-10T16:51:28"/>
    <d v="2026-08-10T23:30:00"/>
    <s v="RESOLVIDO"/>
    <d v="2026-08-10T18:05:00"/>
    <s v="OUTAGE"/>
    <s v="INTERRUPCAO"/>
    <s v="NAO PROGRAMADO"/>
    <s v="RESIDENCIAL"/>
    <x v="0"/>
    <s v="MDU"/>
    <s v="HFC"/>
    <s v="SLS19C.1"/>
    <n v="374469927"/>
    <s v="TV DOS ROUXINOIS 3 ED VALE DO PIMENTA"/>
    <s v="COP MDU"/>
    <s v="COP MDU BR"/>
    <n v="12"/>
    <n v="12"/>
  </r>
  <r>
    <s v="INM00002134814"/>
    <x v="0"/>
    <s v="EMERGENCIAL"/>
    <d v="2026-08-10T16:58:54"/>
    <d v="2026-08-11T18:00:00"/>
    <s v="RESOLVIDO"/>
    <d v="2026-08-11T15:20:00"/>
    <s v="OUTAGE"/>
    <s v="INTERRUPCAO"/>
    <s v="NAO PROGRAMADO"/>
    <s v="RESIDENCIAL"/>
    <x v="0"/>
    <s v="MDU"/>
    <s v="HFC"/>
    <s v="BLM29F.2"/>
    <n v="374653836"/>
    <s v="TV PE EUTIQUIO 2243"/>
    <s v="COP MDU"/>
    <s v="COP MDU BR"/>
    <n v="21"/>
    <n v="21"/>
  </r>
  <r>
    <s v="INM00002134817"/>
    <x v="0"/>
    <s v="EMERGENCIAL"/>
    <d v="2026-08-10T17:00:43"/>
    <d v="2026-08-11T17:30:00"/>
    <s v="RESOLVIDO"/>
    <d v="2026-08-11T13:19:00"/>
    <s v="OUTAGE"/>
    <s v="PERFORMANCE"/>
    <s v="TOTAL"/>
    <s v="RESIDENCIAL"/>
    <x v="0"/>
    <s v="MDU"/>
    <s v="HFC"/>
    <s v="GUAAUA"/>
    <n v="373715880"/>
    <s v="AV CNSO FURTADO 3520"/>
    <s v="COP MDU"/>
    <s v="ENTRANTES - MDU"/>
    <n v="4"/>
    <n v="4"/>
  </r>
  <r>
    <s v="INM00002134832"/>
    <x v="3"/>
    <s v="EMERGENCIAL"/>
    <d v="2026-08-10T17:04:44"/>
    <d v="2026-08-10T23:30:00"/>
    <s v="CANCELADO"/>
    <d v="2026-08-10T17:36:12"/>
    <s v="OUTAGE"/>
    <s v="INTERRUPCAO"/>
    <s v="NAO PROGRAMADO"/>
    <s v="RESIDENCIAL"/>
    <x v="0"/>
    <s v="NODE"/>
    <s v="HFC"/>
    <s v="PDNACB"/>
    <m/>
    <m/>
    <s v="MOTOR TECNICO"/>
    <s v="QUARENTENA"/>
    <n v="9"/>
    <n v="9"/>
  </r>
  <r>
    <s v="INM00002134889"/>
    <x v="3"/>
    <s v="EMERGENCIAL"/>
    <d v="2026-08-10T17:20:01"/>
    <d v="2026-08-11T02:30:00"/>
    <s v="RESOLVIDO"/>
    <d v="2026-08-11T01:42:00"/>
    <s v="OUTAGE"/>
    <s v="INTERRUPCAO"/>
    <s v="TOTAL"/>
    <s v="RESIDENCIAL"/>
    <x v="1"/>
    <s v="GPON"/>
    <s v="GPON"/>
    <s v="CPD.AC.031.01"/>
    <m/>
    <m/>
    <s v="COPREDE_RJO_NORTE"/>
    <s v="COP REDE FO"/>
    <n v="3"/>
    <n v="3"/>
  </r>
  <r>
    <s v="INM00002134889"/>
    <x v="3"/>
    <s v="EMERGENCIAL"/>
    <d v="2026-08-10T17:20:01"/>
    <d v="2026-08-11T02:30:00"/>
    <s v="RESOLVIDO"/>
    <d v="2026-08-11T01:42:00"/>
    <s v="OUTAGE"/>
    <s v="INTERRUPCAO"/>
    <s v="TOTAL"/>
    <s v="RESIDENCIAL"/>
    <x v="1"/>
    <s v="GPON"/>
    <s v="GPON"/>
    <s v="CPD.AC.031.01.05"/>
    <m/>
    <m/>
    <s v="COPREDE_RJO_NORTE"/>
    <s v="COP REDE FO"/>
    <n v="3"/>
    <n v="3"/>
  </r>
  <r>
    <s v="INM00002134889"/>
    <x v="3"/>
    <s v="EMERGENCIAL"/>
    <d v="2026-08-10T17:20:01"/>
    <d v="2026-08-11T02:30:00"/>
    <s v="RESOLVIDO"/>
    <d v="2026-08-11T01:42:00"/>
    <s v="OUTAGE"/>
    <s v="INTERRUPCAO"/>
    <s v="TOTAL"/>
    <s v="RESIDENCIAL"/>
    <x v="1"/>
    <s v="GPON"/>
    <s v="GPON"/>
    <s v="CPD.AC.031.01.06"/>
    <m/>
    <m/>
    <s v="COPREDE_RJO_NORTE"/>
    <s v="COP REDE FO"/>
    <n v="3"/>
    <n v="3"/>
  </r>
  <r>
    <s v="INM00002134889"/>
    <x v="3"/>
    <s v="EMERGENCIAL"/>
    <d v="2026-08-10T17:20:01"/>
    <d v="2026-08-11T02:30:00"/>
    <s v="RESOLVIDO"/>
    <d v="2026-08-11T01:42:00"/>
    <s v="OUTAGE"/>
    <s v="INTERRUPCAO"/>
    <s v="TOTAL"/>
    <s v="RESIDENCIAL"/>
    <x v="1"/>
    <s v="GPON"/>
    <s v="GPON"/>
    <s v="CPD.AC.031.01.07"/>
    <m/>
    <m/>
    <s v="COPREDE_RJO_NORTE"/>
    <s v="COP REDE FO"/>
    <n v="3"/>
    <n v="3"/>
  </r>
  <r>
    <s v="INM00002134900"/>
    <x v="0"/>
    <s v="EMERGENCIAL"/>
    <d v="2026-08-10T17:22:43"/>
    <d v="2026-08-11T17:30:00"/>
    <s v="RESOLVIDO"/>
    <d v="2026-08-11T11:32:00"/>
    <s v="OUTAGE"/>
    <s v="PERFORMANCE"/>
    <s v="TOTAL"/>
    <s v="RESIDENCIAL"/>
    <x v="0"/>
    <s v="MDU"/>
    <s v="HFC"/>
    <s v="GPONA02"/>
    <n v="388071086"/>
    <s v="AV CMTE BRAS DE AGUIAR 580"/>
    <s v="COP MDU"/>
    <s v="ENTRANTES - MDU"/>
    <n v="1"/>
    <n v="1"/>
  </r>
  <r>
    <s v="INM00002134920"/>
    <x v="0"/>
    <s v="EMERGENCIAL"/>
    <d v="2026-08-10T17:24:00"/>
    <d v="2026-08-11T12:00:00"/>
    <s v="RESOLVIDO"/>
    <d v="2026-08-11T00:03:00"/>
    <s v="OUTAGE"/>
    <s v="PERFORMANCE"/>
    <s v="TOTAL"/>
    <s v="RESIDENCIAL"/>
    <x v="0"/>
    <s v="NODE"/>
    <s v="HFC"/>
    <s v="BENAKA.1"/>
    <m/>
    <m/>
    <s v="COP REDE"/>
    <s v="ENTRANTES - RF"/>
    <n v="2"/>
    <n v="2"/>
  </r>
  <r>
    <s v="INM00002134964"/>
    <x v="0"/>
    <s v="EMERGENCIAL"/>
    <d v="2026-08-10T17:40:14"/>
    <d v="2026-08-11T01:00:00"/>
    <s v="CANCELADO"/>
    <d v="2026-08-10T18:16:26"/>
    <s v="OUTAGE"/>
    <s v="INTERRUPCAO"/>
    <s v="NAO PROGRAMADO"/>
    <s v="RESIDENCIAL"/>
    <x v="0"/>
    <s v="NODE"/>
    <s v="HFC"/>
    <s v="BLM021.A"/>
    <m/>
    <m/>
    <s v="MOTOR TECNICO"/>
    <s v="QUARENTENA"/>
    <n v="6"/>
    <n v="6"/>
  </r>
  <r>
    <s v="INM00002134964"/>
    <x v="0"/>
    <s v="EMERGENCIAL"/>
    <d v="2026-08-10T17:40:14"/>
    <d v="2026-08-11T01:00:00"/>
    <s v="CANCELADO"/>
    <d v="2026-08-10T18:16:26"/>
    <s v="OUTAGE"/>
    <s v="INTERRUPCAO"/>
    <s v="NAO PROGRAMADO"/>
    <s v="RESIDENCIAL"/>
    <x v="0"/>
    <s v="NODE"/>
    <s v="HFC"/>
    <s v="BLM021.BLM021"/>
    <m/>
    <m/>
    <s v="MOTOR TECNICO"/>
    <s v="QUARENTENA"/>
    <n v="6"/>
    <n v="6"/>
  </r>
  <r>
    <s v="INM00002134994"/>
    <x v="3"/>
    <s v="EMERGENCIAL"/>
    <d v="2026-08-10T17:56:00"/>
    <d v="2026-08-11T06:00:00"/>
    <s v="RESOLVIDO"/>
    <d v="2026-08-10T19:27:00"/>
    <s v="OUTAGE"/>
    <s v="PERFORMANCE"/>
    <s v="TOTAL"/>
    <s v="RESIDENCIAL"/>
    <x v="0"/>
    <s v="MDU"/>
    <s v="HFC"/>
    <s v="MA328"/>
    <n v="642161632"/>
    <s v="AV DJALMA BATISTA 735"/>
    <s v="COP MDU"/>
    <s v="ENTRANTES - MDU"/>
    <n v="6"/>
    <n v="6"/>
  </r>
  <r>
    <s v="INM00002135038"/>
    <x v="2"/>
    <s v="EMERGENCIAL"/>
    <d v="2026-08-10T17:56:35"/>
    <d v="2026-08-11T01:00:00"/>
    <s v="CANCELADO"/>
    <d v="2026-08-10T18:27:02"/>
    <s v="OUTAGE"/>
    <s v="INTERRUPCAO"/>
    <s v="NAO PROGRAMADO"/>
    <s v="RESIDENCIAL"/>
    <x v="0"/>
    <s v="MDU"/>
    <s v="HFC"/>
    <s v="PFRACA.2"/>
    <n v="375182315"/>
    <s v="R DAS PATATIVAS 1 / S/N TOR F - ORQUIDEAS"/>
    <s v="MOTOR TECNICO"/>
    <s v="QUARENTENA"/>
    <n v="10"/>
    <n v="10"/>
  </r>
  <r>
    <s v="INM00002135066"/>
    <x v="3"/>
    <s v="EMERGENCIAL"/>
    <d v="2026-08-10T18:02:00"/>
    <d v="2026-08-11T00:30:00"/>
    <s v="RESOLVIDO"/>
    <d v="2026-08-10T18:22:00"/>
    <s v="OUTAGE"/>
    <s v="PERFORMANCE"/>
    <s v="NAO PROGRAMADO"/>
    <s v="RESIDENCIAL"/>
    <x v="3"/>
    <s v="VIRTUA"/>
    <s v="GPON"/>
    <m/>
    <m/>
    <m/>
    <s v="NOC SPO"/>
    <s v="NOC MONITORAÃ‡ÃƒO RESIDENCIAL"/>
    <n v="8889"/>
    <n v="8889"/>
  </r>
  <r>
    <s v="INM00002135079"/>
    <x v="3"/>
    <s v="EMERGENCIAL"/>
    <d v="2026-08-10T18:02:00"/>
    <d v="2026-08-11T00:30:00"/>
    <s v="RESOLVIDO"/>
    <d v="2026-08-10T18:22:00"/>
    <s v="OUTAGE"/>
    <s v="PERFORMANCE"/>
    <s v="NAO PROGRAMADO"/>
    <s v="RESIDENCIAL"/>
    <x v="3"/>
    <s v="VIRTUA"/>
    <s v="HFC"/>
    <m/>
    <m/>
    <m/>
    <s v="NOC SPO"/>
    <s v="NOC MONITORAÃ‡ÃƒO RESIDENCIAL"/>
    <n v="1"/>
    <n v="1"/>
  </r>
  <r>
    <s v="INM00002135076"/>
    <x v="0"/>
    <s v="EMERGENCIAL"/>
    <d v="2026-08-10T18:10:20"/>
    <d v="2026-08-11T01:00:00"/>
    <s v="RESOLVIDO"/>
    <d v="2026-08-10T21:18:00"/>
    <s v="OUTAGE"/>
    <s v="INTERRUPCAO"/>
    <s v="NAO PROGRAMADO"/>
    <s v="RESIDENCIAL"/>
    <x v="0"/>
    <s v="NODE"/>
    <s v="HFC"/>
    <s v="ALT-418CA4A1"/>
    <m/>
    <m/>
    <s v="COP REDE"/>
    <s v="ENTRANTES - RF"/>
    <n v="1"/>
    <n v="6"/>
  </r>
  <r>
    <s v="INM00002135076"/>
    <x v="0"/>
    <s v="EMERGENCIAL"/>
    <d v="2026-08-10T18:10:20"/>
    <d v="2026-08-11T01:00:00"/>
    <s v="RESOLVIDO"/>
    <d v="2026-08-10T21:18:00"/>
    <s v="OUTAGE"/>
    <s v="INTERRUPCAO"/>
    <s v="NAO PROGRAMADO"/>
    <s v="RESIDENCIAL"/>
    <x v="0"/>
    <s v="NODE"/>
    <s v="HFC"/>
    <s v="BLM021.A"/>
    <m/>
    <m/>
    <s v="COP REDE"/>
    <s v="ENTRANTES - RF"/>
    <n v="1"/>
    <n v="6"/>
  </r>
  <r>
    <s v="INM00002135076"/>
    <x v="0"/>
    <s v="EMERGENCIAL"/>
    <d v="2026-08-10T18:10:20"/>
    <d v="2026-08-11T01:00:00"/>
    <s v="RESOLVIDO"/>
    <d v="2026-08-10T21:18:00"/>
    <s v="OUTAGE"/>
    <s v="INTERRUPCAO"/>
    <s v="NAO PROGRAMADO"/>
    <s v="RESIDENCIAL"/>
    <x v="0"/>
    <s v="NODE"/>
    <s v="HFC"/>
    <s v="BLM021.BLM021"/>
    <m/>
    <m/>
    <s v="COP REDE"/>
    <s v="ENTRANTES - RF"/>
    <n v="1"/>
    <n v="6"/>
  </r>
  <r>
    <s v="INM00002135087"/>
    <x v="2"/>
    <s v="EMERGENCIAL"/>
    <d v="2026-08-10T18:13:27"/>
    <d v="2026-08-11T01:30:00"/>
    <s v="CANCELADO"/>
    <d v="2026-08-10T18:49:10"/>
    <s v="OUTAGE"/>
    <s v="INTERRUPCAO"/>
    <s v="NAO PROGRAMADO"/>
    <s v="RESIDENCIAL"/>
    <x v="0"/>
    <s v="NODE"/>
    <s v="HFC"/>
    <s v="PSLAFB.1"/>
    <m/>
    <m/>
    <s v="MOTOR TECNICO"/>
    <s v="QUARENTENA"/>
    <n v="19"/>
    <n v="19"/>
  </r>
  <r>
    <s v="INM00002135087"/>
    <x v="2"/>
    <s v="EMERGENCIAL"/>
    <d v="2026-08-10T18:13:27"/>
    <d v="2026-08-11T01:30:00"/>
    <s v="CANCELADO"/>
    <d v="2026-08-10T18:49:10"/>
    <s v="OUTAGE"/>
    <s v="INTERRUPCAO"/>
    <s v="NAO PROGRAMADO"/>
    <s v="RESIDENCIAL"/>
    <x v="0"/>
    <s v="NODE"/>
    <s v="HFC"/>
    <s v="CHMAAB"/>
    <m/>
    <m/>
    <s v="MOTOR TECNICO"/>
    <s v="QUARENTENA"/>
    <n v="19"/>
    <n v="19"/>
  </r>
  <r>
    <s v="INM00002135100"/>
    <x v="2"/>
    <s v="EMERGENCIAL"/>
    <d v="2026-08-10T18:16:58"/>
    <d v="2026-08-11T01:30:00"/>
    <s v="CANCELADO"/>
    <d v="2026-08-10T18:47:46"/>
    <s v="OUTAGE"/>
    <s v="INTERRUPCAO"/>
    <s v="NAO PROGRAMADO"/>
    <s v="RESIDENCIAL"/>
    <x v="0"/>
    <s v="NODE"/>
    <s v="HFC"/>
    <s v="PFRACB"/>
    <m/>
    <m/>
    <s v="MOTOR TECNICO"/>
    <s v="QUARENTENA"/>
    <n v="2"/>
    <n v="2"/>
  </r>
  <r>
    <s v="INM00002135092"/>
    <x v="3"/>
    <s v="INFORMATIVO"/>
    <d v="2026-08-10T18:17:00"/>
    <d v="2026-08-11T06:30:00"/>
    <s v="RESOLVIDO"/>
    <d v="2026-08-10T18:27:00"/>
    <s v="OUTAGE"/>
    <s v="INFORMATIVO"/>
    <s v="CLIENTE"/>
    <s v="RESIDENCIAL"/>
    <x v="1"/>
    <s v="GPON"/>
    <s v="GPON"/>
    <s v="TRM.AA.011.00.030"/>
    <m/>
    <m/>
    <s v="COPREDE_RJO_NORTE"/>
    <s v="COP REDE FO"/>
    <n v="1"/>
    <n v="1"/>
  </r>
  <r>
    <s v="INM00002135108"/>
    <x v="0"/>
    <s v="EMERGENCIAL"/>
    <d v="2026-08-10T18:19:35"/>
    <d v="2026-08-11T01:30:00"/>
    <s v="CANCELADO"/>
    <d v="2026-08-10T18:50:44"/>
    <s v="OUTAGE"/>
    <s v="INTERRUPCAO"/>
    <s v="NAO PROGRAMADO"/>
    <s v="RESIDENCIAL"/>
    <x v="0"/>
    <s v="NODE"/>
    <s v="HFC"/>
    <s v="BLM140"/>
    <m/>
    <m/>
    <s v="MOTOR TECNICO"/>
    <s v="QUARENTENA"/>
    <n v="5"/>
    <n v="5"/>
  </r>
  <r>
    <s v="INM00002135114"/>
    <x v="2"/>
    <s v="EMERGENCIAL"/>
    <d v="2026-08-10T18:20:51"/>
    <d v="2026-08-11T01:30:00"/>
    <s v="CANCELADO"/>
    <d v="2026-08-10T18:56:36"/>
    <s v="OUTAGE"/>
    <s v="INTERRUPCAO"/>
    <s v="NAO PROGRAMADO"/>
    <s v="RESIDENCIAL"/>
    <x v="0"/>
    <s v="NODE"/>
    <s v="HFC"/>
    <s v="PFRACA"/>
    <m/>
    <m/>
    <s v="MOTOR TECNICO"/>
    <s v="QUARENTENA"/>
    <n v="10"/>
    <n v="10"/>
  </r>
  <r>
    <s v="INM00002135129"/>
    <x v="2"/>
    <s v="EMERGENCIAL"/>
    <d v="2026-08-10T18:28:00"/>
    <d v="2026-08-11T01:30:00"/>
    <s v="FECHADO"/>
    <d v="2026-08-10T19:13:00"/>
    <s v="OUTAGE"/>
    <s v="INFORMATIVO"/>
    <s v="TOTAL"/>
    <s v="RESIDENCIAL"/>
    <x v="0"/>
    <s v="NODE"/>
    <s v="HFC"/>
    <s v="SLS19C"/>
    <m/>
    <m/>
    <s v="COP REDE"/>
    <s v="ENTRANTES - RF"/>
    <n v="12"/>
    <n v="12"/>
  </r>
  <r>
    <s v="INM00002135166"/>
    <x v="3"/>
    <s v="EMERGENCIAL"/>
    <d v="2026-08-10T18:39:48"/>
    <d v="2026-08-11T02:00:00"/>
    <s v="CANCELADO"/>
    <d v="2026-08-10T19:10:12"/>
    <s v="OUTAGE"/>
    <s v="INTERRUPCAO"/>
    <s v="NAO PROGRAMADO"/>
    <s v="RESIDENCIAL"/>
    <x v="0"/>
    <s v="NODE"/>
    <s v="HFC"/>
    <s v="CNVBBB"/>
    <m/>
    <m/>
    <s v="MOTOR TECNICO"/>
    <s v="QUARENTENA"/>
    <n v="9"/>
    <n v="9"/>
  </r>
  <r>
    <s v="INM00002135179"/>
    <x v="2"/>
    <s v="EMERGENCIAL"/>
    <d v="2026-08-10T18:44:19"/>
    <d v="2026-08-11T01:30:00"/>
    <s v="FECHADO"/>
    <d v="2026-08-10T19:07:00"/>
    <s v="OUTAGE"/>
    <s v="INFORMATIVO"/>
    <s v="TOTAL"/>
    <s v="RESIDENCIAL"/>
    <x v="0"/>
    <s v="NODE"/>
    <s v="HFC"/>
    <s v="PFRACB"/>
    <m/>
    <m/>
    <s v="COP REDE"/>
    <s v="ENTRANTES - RF"/>
    <n v="1"/>
    <n v="2"/>
  </r>
  <r>
    <s v="INM00002135179"/>
    <x v="2"/>
    <s v="EMERGENCIAL"/>
    <d v="2026-08-10T18:44:19"/>
    <d v="2026-08-11T01:30:00"/>
    <s v="FECHADO"/>
    <d v="2026-08-10T19:07:00"/>
    <s v="OUTAGE"/>
    <s v="INFORMATIVO"/>
    <s v="TOTAL"/>
    <s v="RESIDENCIAL"/>
    <x v="0"/>
    <s v="NODE"/>
    <s v="HFC"/>
    <s v="PFRACA"/>
    <m/>
    <m/>
    <s v="COP REDE"/>
    <s v="ENTRANTES - RF"/>
    <n v="1"/>
    <n v="2"/>
  </r>
  <r>
    <s v="INM00002135178"/>
    <x v="2"/>
    <s v="EMERGENCIAL"/>
    <d v="2026-08-10T18:44:20"/>
    <d v="2026-08-11T01:30:00"/>
    <s v="RESOLVIDO"/>
    <d v="2026-08-10T18:50:00"/>
    <s v="OUTAGE"/>
    <s v="INFORMATIVO"/>
    <s v="TOTAL"/>
    <s v="RESIDENCIAL"/>
    <x v="0"/>
    <s v="NODE"/>
    <s v="HFC"/>
    <s v="ALT-3296142A"/>
    <m/>
    <m/>
    <s v="COP REDE"/>
    <s v="ENTRANTES - RF"/>
    <n v="1"/>
    <n v="6"/>
  </r>
  <r>
    <s v="INM00002135178"/>
    <x v="2"/>
    <s v="EMERGENCIAL"/>
    <d v="2026-08-10T18:44:20"/>
    <d v="2026-08-11T01:30:00"/>
    <s v="RESOLVIDO"/>
    <d v="2026-08-10T18:50:00"/>
    <s v="OUTAGE"/>
    <s v="INFORMATIVO"/>
    <s v="TOTAL"/>
    <s v="RESIDENCIAL"/>
    <x v="0"/>
    <s v="NODE"/>
    <s v="HFC"/>
    <s v="PSLAFB.1"/>
    <m/>
    <m/>
    <s v="COP REDE"/>
    <s v="ENTRANTES - RF"/>
    <n v="1"/>
    <n v="6"/>
  </r>
  <r>
    <s v="INM00002135178"/>
    <x v="2"/>
    <s v="EMERGENCIAL"/>
    <d v="2026-08-10T18:44:20"/>
    <d v="2026-08-11T01:30:00"/>
    <s v="RESOLVIDO"/>
    <d v="2026-08-10T18:50:00"/>
    <s v="OUTAGE"/>
    <s v="INFORMATIVO"/>
    <s v="TOTAL"/>
    <s v="RESIDENCIAL"/>
    <x v="0"/>
    <s v="NODE"/>
    <s v="HFC"/>
    <s v="CHMAAB"/>
    <m/>
    <m/>
    <s v="COP REDE"/>
    <s v="ENTRANTES - RF"/>
    <n v="1"/>
    <n v="6"/>
  </r>
  <r>
    <s v="INM00002135199"/>
    <x v="2"/>
    <s v="EMERGENCIAL"/>
    <d v="2026-08-10T18:50:27"/>
    <d v="2026-08-11T02:00:00"/>
    <s v="CANCELADO"/>
    <d v="2026-08-10T19:21:07"/>
    <s v="OUTAGE"/>
    <s v="INTERRUPCAO"/>
    <s v="NAO PROGRAMADO"/>
    <s v="RESIDENCIAL"/>
    <x v="0"/>
    <s v="MDU"/>
    <s v="HFC"/>
    <s v="SLS19H.2"/>
    <n v="375125768"/>
    <s v="AV N M 400 BL CANARIO"/>
    <s v="MOTOR TECNICO"/>
    <s v="QUARENTENA"/>
    <n v="2"/>
    <n v="2"/>
  </r>
  <r>
    <s v="INM00002135200"/>
    <x v="0"/>
    <s v="EMERGENCIAL"/>
    <d v="2026-08-10T18:50:45"/>
    <d v="2026-08-11T01:30:00"/>
    <s v="RESOLVIDO"/>
    <d v="2026-08-10T20:03:00"/>
    <s v="OUTAGE"/>
    <s v="INFORMATIVO"/>
    <s v="TOTAL"/>
    <s v="RESIDENCIAL"/>
    <x v="0"/>
    <s v="NODE"/>
    <s v="HFC"/>
    <s v="BLM140"/>
    <m/>
    <m/>
    <s v="COP REDE"/>
    <s v="ENTRANTES - RF"/>
    <n v="5"/>
    <n v="5"/>
  </r>
  <r>
    <s v="INM00002135224"/>
    <x v="3"/>
    <s v="EMERGENCIAL"/>
    <d v="2026-08-10T18:57:54"/>
    <d v="2026-08-11T02:00:00"/>
    <s v="CANCELADO"/>
    <d v="2026-08-10T19:06:22"/>
    <s v="OUTAGE"/>
    <s v="INTERRUPCAO"/>
    <s v="TOTAL"/>
    <s v="RESIDENCIAL"/>
    <x v="0"/>
    <s v="NODE"/>
    <s v="HFC"/>
    <s v="CNVBBA"/>
    <m/>
    <m/>
    <s v="MOTOR TECNICO"/>
    <s v="QUARENTENA"/>
    <n v="8"/>
    <n v="8"/>
  </r>
  <r>
    <s v="INM00002135250"/>
    <x v="3"/>
    <s v="EMERGENCIAL"/>
    <d v="2026-08-10T19:07:12"/>
    <d v="2026-08-11T02:00:00"/>
    <s v="RESOLVIDO"/>
    <d v="2026-08-10T19:48:00"/>
    <s v="OUTAGE"/>
    <s v="INFORMATIVO"/>
    <s v="TOTAL"/>
    <s v="RESIDENCIAL"/>
    <x v="0"/>
    <s v="NODE"/>
    <s v="HFC"/>
    <s v="CNVBBB"/>
    <m/>
    <m/>
    <s v="COP REDE"/>
    <s v="ENTRANTES - RF"/>
    <n v="1"/>
    <n v="9"/>
  </r>
  <r>
    <s v="INM00002135250"/>
    <x v="3"/>
    <s v="EMERGENCIAL"/>
    <d v="2026-08-10T19:07:12"/>
    <d v="2026-08-11T02:00:00"/>
    <s v="RESOLVIDO"/>
    <d v="2026-08-10T19:48:00"/>
    <s v="OUTAGE"/>
    <s v="INFORMATIVO"/>
    <s v="TOTAL"/>
    <s v="RESIDENCIAL"/>
    <x v="0"/>
    <s v="NODE"/>
    <s v="HFC"/>
    <s v="CNVBBA"/>
    <m/>
    <m/>
    <s v="COP REDE"/>
    <s v="ENTRANTES - RF"/>
    <n v="1"/>
    <n v="9"/>
  </r>
  <r>
    <s v="INM00002135293"/>
    <x v="2"/>
    <s v="EMERGENCIAL"/>
    <d v="2026-08-10T19:21:10"/>
    <d v="2026-08-11T18:00:00"/>
    <s v="FECHADO"/>
    <d v="2026-08-11T12:22:00"/>
    <s v="OUTAGE"/>
    <s v="INFORMATIVO"/>
    <s v="TOTAL"/>
    <s v="RESIDENCIAL"/>
    <x v="0"/>
    <s v="MDU"/>
    <s v="HFC"/>
    <s v="SLS19H.2"/>
    <n v="375125768"/>
    <s v="AV N M 400 BL CANARIO"/>
    <s v="COP MDU"/>
    <s v="BACKLOG"/>
    <n v="2"/>
    <n v="2"/>
  </r>
  <r>
    <s v="INM00002135532"/>
    <x v="0"/>
    <s v="EMERGENCIAL"/>
    <d v="2026-08-10T20:38:00"/>
    <d v="2026-08-11T12:00:00"/>
    <s v="RESOLVIDO"/>
    <d v="2026-08-10T20:54:00"/>
    <s v="OUTAGE"/>
    <s v="PERFORMANCE"/>
    <s v="TOTAL"/>
    <s v="RESIDENCIAL"/>
    <x v="0"/>
    <s v="MDU"/>
    <s v="HFC"/>
    <s v="SACAXA"/>
    <n v="380112452"/>
    <s v="TV PIRAJA 520 TOR LESTE BL A"/>
    <s v="COP MDU"/>
    <s v="ENTRANTES - MDU"/>
    <n v="6"/>
    <n v="6"/>
  </r>
  <r>
    <s v="INM00002135584"/>
    <x v="2"/>
    <s v="EMERGENCIAL"/>
    <d v="2026-08-10T20:51:00"/>
    <d v="2026-08-11T18:00:00"/>
    <s v="RESOLVIDO"/>
    <d v="2026-08-11T14:55:00"/>
    <s v="OUTAGE"/>
    <s v="INTERRUPCAO"/>
    <s v="TOTAL"/>
    <s v="RESIDENCIAL"/>
    <x v="1"/>
    <s v="MDU"/>
    <s v="GPON"/>
    <s v="ITP.AA.002.00.030"/>
    <n v="387873943"/>
    <m/>
    <s v="COP MDU"/>
    <s v="ENTRANTES - MDU"/>
    <n v="1"/>
    <n v="1"/>
  </r>
  <r>
    <s v="INM00002135584"/>
    <x v="2"/>
    <s v="EMERGENCIAL"/>
    <d v="2026-08-10T20:51:00"/>
    <d v="2026-08-11T18:00:00"/>
    <s v="RESOLVIDO"/>
    <d v="2026-08-11T14:55:00"/>
    <s v="OUTAGE"/>
    <s v="INTERRUPCAO"/>
    <s v="TOTAL"/>
    <s v="RESIDENCIAL"/>
    <x v="1"/>
    <s v="MDU"/>
    <s v="GPON"/>
    <s v="ITP.AA.002.00.030"/>
    <n v="387873935"/>
    <m/>
    <s v="COP MDU"/>
    <s v="ENTRANTES - MDU"/>
    <n v="1"/>
    <n v="1"/>
  </r>
  <r>
    <s v="INM00002135584"/>
    <x v="2"/>
    <s v="EMERGENCIAL"/>
    <d v="2026-08-10T20:51:00"/>
    <d v="2026-08-11T18:00:00"/>
    <s v="RESOLVIDO"/>
    <d v="2026-08-11T14:55:00"/>
    <s v="OUTAGE"/>
    <s v="INTERRUPCAO"/>
    <s v="TOTAL"/>
    <s v="RESIDENCIAL"/>
    <x v="1"/>
    <s v="MDU"/>
    <s v="GPON"/>
    <s v="ITP.AA.002.00.030"/>
    <n v="387873975"/>
    <m/>
    <s v="COP MDU"/>
    <s v="ENTRANTES - MDU"/>
    <n v="1"/>
    <n v="1"/>
  </r>
  <r>
    <s v="INM00002135603"/>
    <x v="2"/>
    <s v="EMERGENCIAL"/>
    <d v="2026-08-10T21:03:00"/>
    <d v="2026-08-11T12:00:00"/>
    <s v="FECHADO"/>
    <d v="2026-08-10T21:05:23"/>
    <s v="OUTAGE"/>
    <s v="INFORMATIVO"/>
    <s v="TOTAL"/>
    <s v="RESIDENCIAL"/>
    <x v="1"/>
    <s v="MDU"/>
    <s v="GPON"/>
    <s v="ITP.AA.002.00.030"/>
    <n v="387873935"/>
    <m/>
    <s v="COP MDU"/>
    <s v="ENTRANTES - MDU"/>
    <n v="1"/>
    <n v="1"/>
  </r>
  <r>
    <s v="INM00002135641"/>
    <x v="0"/>
    <s v="EMERGENCIAL"/>
    <d v="2026-08-10T21:14:03"/>
    <d v="2026-08-11T04:30:00"/>
    <s v="CANCELADO"/>
    <d v="2026-08-10T21:44:49"/>
    <s v="OUTAGE"/>
    <s v="INTERRUPCAO"/>
    <s v="NAO PROGRAMADO"/>
    <s v="RESIDENCIAL"/>
    <x v="0"/>
    <s v="MDU"/>
    <s v="HFC"/>
    <s v="ICOAAB.2"/>
    <n v="371977088"/>
    <s v="PSG ALACID NUNES 100 BL H"/>
    <s v="MOTOR TECNICO"/>
    <s v="QUARENTENA"/>
    <n v="9"/>
    <n v="9"/>
  </r>
  <r>
    <s v="INM00002135641"/>
    <x v="0"/>
    <s v="EMERGENCIAL"/>
    <d v="2026-08-10T21:14:03"/>
    <d v="2026-08-11T04:30:00"/>
    <s v="CANCELADO"/>
    <d v="2026-08-10T21:44:49"/>
    <s v="OUTAGE"/>
    <s v="INTERRUPCAO"/>
    <s v="NAO PROGRAMADO"/>
    <s v="RESIDENCIAL"/>
    <x v="0"/>
    <s v="MDU"/>
    <s v="HFC"/>
    <s v="ICOAAC"/>
    <n v="371977088"/>
    <m/>
    <s v="MOTOR TECNICO"/>
    <s v="QUARENTENA"/>
    <n v="9"/>
    <n v="9"/>
  </r>
  <r>
    <s v="INM00002135707"/>
    <x v="0"/>
    <s v="EMERGENCIAL"/>
    <d v="2026-08-10T21:44:19"/>
    <d v="2026-08-11T16:30:00"/>
    <s v="FECHADO"/>
    <d v="2026-08-11T10:25:00"/>
    <s v="OUTAGE"/>
    <s v="PERFORMANCE"/>
    <s v="TOTAL"/>
    <s v="RESIDENCIAL"/>
    <x v="0"/>
    <s v="MDU"/>
    <s v="HFC"/>
    <s v="ALT-697B8315"/>
    <m/>
    <m/>
    <s v="COP MDU"/>
    <s v="COP MDU BR"/>
    <n v="7730"/>
    <n v="7730"/>
  </r>
  <r>
    <s v="INM00002135707"/>
    <x v="0"/>
    <s v="EMERGENCIAL"/>
    <d v="2026-08-10T21:44:19"/>
    <d v="2026-08-11T16:30:00"/>
    <s v="FECHADO"/>
    <d v="2026-08-11T10:25:00"/>
    <s v="OUTAGE"/>
    <s v="PERFORMANCE"/>
    <s v="TOTAL"/>
    <s v="RESIDENCIAL"/>
    <x v="0"/>
    <s v="MDU"/>
    <s v="HFC"/>
    <s v="ICOAAB.2"/>
    <n v="371977088"/>
    <m/>
    <s v="COP MDU"/>
    <s v="COP MDU BR"/>
    <n v="7730"/>
    <n v="7730"/>
  </r>
  <r>
    <s v="INM00002135707"/>
    <x v="0"/>
    <s v="EMERGENCIAL"/>
    <d v="2026-08-10T21:44:19"/>
    <d v="2026-08-11T16:30:00"/>
    <s v="FECHADO"/>
    <d v="2026-08-11T10:25:00"/>
    <s v="OUTAGE"/>
    <s v="PERFORMANCE"/>
    <s v="TOTAL"/>
    <s v="RESIDENCIAL"/>
    <x v="0"/>
    <s v="MDU"/>
    <s v="HFC"/>
    <s v="ICOAAC"/>
    <n v="371977088"/>
    <m/>
    <s v="COP MDU"/>
    <s v="COP MDU BR"/>
    <n v="7730"/>
    <n v="7730"/>
  </r>
  <r>
    <s v="INM00002135727"/>
    <x v="3"/>
    <s v="EMERGENCIAL"/>
    <d v="2026-08-10T21:53:00"/>
    <d v="2026-08-11T11:00:00"/>
    <s v="RESOLVIDO"/>
    <d v="2026-08-11T05:46:00"/>
    <s v="OUTAGE"/>
    <s v="INFORMATIVO"/>
    <s v="TOTAL"/>
    <s v="RESIDENCIAL"/>
    <x v="0"/>
    <s v="NODE"/>
    <s v="HFC"/>
    <s v="MA036.D"/>
    <m/>
    <m/>
    <s v="COP REDE"/>
    <s v="ENTRANTES - RF"/>
    <n v="1"/>
    <n v="11"/>
  </r>
  <r>
    <s v="INM00002135756"/>
    <x v="3"/>
    <s v="EMERGENCIAL"/>
    <d v="2026-08-10T22:10:13"/>
    <d v="2026-08-11T05:30:00"/>
    <s v="CANCELADO"/>
    <d v="2026-08-10T22:41:01"/>
    <s v="OUTAGE"/>
    <s v="INTERRUPCAO"/>
    <s v="NAO PROGRAMADO"/>
    <s v="RESIDENCIAL"/>
    <x v="0"/>
    <s v="NODE"/>
    <s v="HFC"/>
    <s v="CTNAAA"/>
    <m/>
    <m/>
    <s v="MOTOR TECNICO"/>
    <s v="QUARENTENA"/>
    <n v="8"/>
    <n v="8"/>
  </r>
  <r>
    <s v="INM00002135753"/>
    <x v="2"/>
    <s v="INFORMATIVO"/>
    <d v="2026-08-10T22:12:00"/>
    <d v="2026-08-11T22:30:00"/>
    <s v="RESOLVIDO"/>
    <d v="2026-08-10T22:18:00"/>
    <s v="OUTAGE"/>
    <s v="INFORMATIVO"/>
    <s v="IMPRODUTIVO"/>
    <s v="RESIDENCIAL"/>
    <x v="2"/>
    <s v="N/A"/>
    <s v="HFC"/>
    <s v="SLS25A.2"/>
    <m/>
    <m/>
    <s v="COP REDE"/>
    <s v="CORI QOE"/>
    <n v="10"/>
    <n v="10"/>
  </r>
  <r>
    <s v="INM00002135760"/>
    <x v="3"/>
    <s v="EMERGENCIAL"/>
    <d v="2026-08-10T22:12:09"/>
    <d v="2026-08-11T05:30:00"/>
    <s v="CANCELADO"/>
    <d v="2026-08-10T22:42:30"/>
    <s v="OUTAGE"/>
    <s v="INTERRUPCAO"/>
    <s v="NAO PROGRAMADO"/>
    <s v="RESIDENCIAL"/>
    <x v="0"/>
    <s v="MDU"/>
    <s v="HFC"/>
    <s v="CNVAJA.2"/>
    <n v="641400222"/>
    <s v="R CEREJEIRA RAJADA (RES O MONTEIRO) 99999 BL 08"/>
    <s v="MOTOR TECNICO"/>
    <s v="QUARENTENA"/>
    <n v="5"/>
    <n v="5"/>
  </r>
  <r>
    <s v="INM00002135762"/>
    <x v="3"/>
    <s v="EMERGENCIAL"/>
    <d v="2026-08-10T22:14:04"/>
    <d v="2026-08-11T05:30:00"/>
    <s v="CANCELADO"/>
    <d v="2026-08-10T22:44:34"/>
    <s v="OUTAGE"/>
    <s v="INTERRUPCAO"/>
    <s v="NAO PROGRAMADO"/>
    <s v="RESIDENCIAL"/>
    <x v="0"/>
    <s v="NODE"/>
    <s v="HFC"/>
    <s v="MA430"/>
    <m/>
    <m/>
    <s v="MOTOR TECNICO"/>
    <s v="QUARENTENA"/>
    <n v="10"/>
    <n v="10"/>
  </r>
  <r>
    <s v="INM00002135767"/>
    <x v="3"/>
    <s v="EMERGENCIAL"/>
    <d v="2026-08-10T22:15:47"/>
    <d v="2026-08-11T05:30:00"/>
    <s v="CANCELADO"/>
    <d v="2026-08-10T22:46:23"/>
    <s v="OUTAGE"/>
    <s v="INTERRUPCAO"/>
    <s v="NAO PROGRAMADO"/>
    <s v="RESIDENCIAL"/>
    <x v="0"/>
    <s v="NODE"/>
    <s v="HFC"/>
    <s v="CNVAJA"/>
    <m/>
    <m/>
    <s v="MOTOR TECNICO"/>
    <s v="QUARENTENA"/>
    <n v="5"/>
    <n v="5"/>
  </r>
  <r>
    <s v="INM00002135781"/>
    <x v="3"/>
    <s v="EMERGENCIAL"/>
    <d v="2026-08-10T22:23:35"/>
    <d v="2026-08-11T05:30:00"/>
    <s v="CANCELADO"/>
    <d v="2026-08-10T22:53:51"/>
    <s v="OUTAGE"/>
    <s v="INTERRUPCAO"/>
    <s v="NAO PROGRAMADO"/>
    <s v="RESIDENCIAL"/>
    <x v="0"/>
    <s v="MDU"/>
    <s v="HFC"/>
    <s v="CNVBJA.NODEDIF"/>
    <n v="641400371"/>
    <s v="R CEREJEIRA RAJADA (RES O MONTEIRO) 99999 BL 11"/>
    <s v="MOTOR TECNICO"/>
    <s v="QUARENTENA"/>
    <n v="16"/>
    <n v="16"/>
  </r>
  <r>
    <s v="INM00002135781"/>
    <x v="3"/>
    <s v="EMERGENCIAL"/>
    <d v="2026-08-10T22:23:35"/>
    <d v="2026-08-11T05:30:00"/>
    <s v="CANCELADO"/>
    <d v="2026-08-10T22:53:51"/>
    <s v="OUTAGE"/>
    <s v="INTERRUPCAO"/>
    <s v="NAO PROGRAMADO"/>
    <s v="RESIDENCIAL"/>
    <x v="0"/>
    <s v="MDU"/>
    <s v="HFC"/>
    <s v="CNVAJA"/>
    <n v="641400371"/>
    <m/>
    <s v="MOTOR TECNICO"/>
    <s v="QUARENTENA"/>
    <n v="16"/>
    <n v="16"/>
  </r>
  <r>
    <s v="INM00002135799"/>
    <x v="3"/>
    <s v="EMERGENCIAL"/>
    <d v="2026-08-10T22:31:58"/>
    <d v="2026-08-11T06:00:00"/>
    <s v="CANCELADO"/>
    <d v="2026-08-10T23:03:16"/>
    <s v="OUTAGE"/>
    <s v="INTERRUPCAO"/>
    <s v="NAO PROGRAMADO"/>
    <s v="RESIDENCIAL"/>
    <x v="0"/>
    <s v="NODE"/>
    <s v="HFC"/>
    <s v="MA300.A"/>
    <m/>
    <m/>
    <s v="MOTOR TECNICO"/>
    <s v="QUARENTENA"/>
    <n v="24"/>
    <n v="24"/>
  </r>
  <r>
    <s v="INM00002135822"/>
    <x v="3"/>
    <s v="EMERGENCIAL"/>
    <d v="2026-08-10T22:40:17"/>
    <d v="2026-08-11T05:30:00"/>
    <s v="RESOLVIDO"/>
    <d v="2026-08-11T04:27:00"/>
    <s v="OUTAGE"/>
    <s v="INFORMATIVO"/>
    <s v="TOTAL"/>
    <s v="RESIDENCIAL"/>
    <x v="0"/>
    <s v="MDU"/>
    <s v="HFC"/>
    <s v="CNVAJA.2"/>
    <n v="641400222"/>
    <s v="R CEREJEIRA RAJADA (RES O MONTEIRO) 99999 BL 08"/>
    <s v="COP MDU"/>
    <s v="ENTRANTES - MDU"/>
    <n v="16"/>
    <n v="16"/>
  </r>
  <r>
    <s v="INM00002135822"/>
    <x v="3"/>
    <s v="EMERGENCIAL"/>
    <d v="2026-08-10T22:40:17"/>
    <d v="2026-08-11T05:30:00"/>
    <s v="RESOLVIDO"/>
    <d v="2026-08-11T04:27:00"/>
    <s v="OUTAGE"/>
    <s v="INFORMATIVO"/>
    <s v="TOTAL"/>
    <s v="RESIDENCIAL"/>
    <x v="0"/>
    <s v="MDU"/>
    <s v="HFC"/>
    <s v="CNVBJA.NODEDIF"/>
    <n v="641400371"/>
    <m/>
    <s v="COP MDU"/>
    <s v="ENTRANTES - MDU"/>
    <n v="16"/>
    <n v="16"/>
  </r>
  <r>
    <s v="INM00002135822"/>
    <x v="3"/>
    <s v="EMERGENCIAL"/>
    <d v="2026-08-10T22:40:17"/>
    <d v="2026-08-11T05:30:00"/>
    <s v="RESOLVIDO"/>
    <d v="2026-08-11T04:27:00"/>
    <s v="OUTAGE"/>
    <s v="INFORMATIVO"/>
    <s v="TOTAL"/>
    <s v="RESIDENCIAL"/>
    <x v="0"/>
    <s v="MDU"/>
    <s v="HFC"/>
    <s v="CNVAJA"/>
    <n v="641400371"/>
    <m/>
    <s v="COP MDU"/>
    <s v="ENTRANTES - MDU"/>
    <n v="16"/>
    <n v="16"/>
  </r>
  <r>
    <s v="INM00002135822"/>
    <x v="3"/>
    <s v="EMERGENCIAL"/>
    <d v="2026-08-10T22:40:17"/>
    <d v="2026-08-11T05:30:00"/>
    <s v="RESOLVIDO"/>
    <d v="2026-08-11T04:27:00"/>
    <s v="OUTAGE"/>
    <s v="INFORMATIVO"/>
    <s v="TOTAL"/>
    <s v="RESIDENCIAL"/>
    <x v="0"/>
    <s v="MDU"/>
    <s v="HFC"/>
    <s v="CNVAJA.2"/>
    <n v="641400838"/>
    <m/>
    <s v="COP MDU"/>
    <s v="ENTRANTES - MDU"/>
    <n v="16"/>
    <n v="16"/>
  </r>
  <r>
    <s v="INM00002135825"/>
    <x v="3"/>
    <s v="EMERGENCIAL"/>
    <d v="2026-08-10T22:41:02"/>
    <d v="2026-08-11T06:00:00"/>
    <s v="CANCELADO"/>
    <d v="2026-08-10T23:11:19"/>
    <s v="OUTAGE"/>
    <s v="INTERRUPCAO"/>
    <s v="NAO PROGRAMADO"/>
    <s v="RESIDENCIAL"/>
    <x v="0"/>
    <s v="MDU"/>
    <s v="HFC"/>
    <s v="CNVAJA.2"/>
    <n v="641400838"/>
    <s v="TV IPE AMARELO 99999 CJ RES O MONTEIRO BL 23"/>
    <s v="MOTOR TECNICO"/>
    <s v="QUARENTENA"/>
    <n v="5"/>
    <n v="5"/>
  </r>
  <r>
    <s v="INM00002135826"/>
    <x v="3"/>
    <s v="EMERGENCIAL"/>
    <d v="2026-08-10T22:41:03"/>
    <d v="2026-08-11T05:30:00"/>
    <s v="RESOLVIDO"/>
    <d v="2026-08-11T03:10:00"/>
    <s v="OUTAGE"/>
    <s v="INTERRUPCAO"/>
    <s v="TOTAL"/>
    <s v="RESIDENCIAL"/>
    <x v="1"/>
    <s v="GPON"/>
    <s v="HFC"/>
    <s v="CTNAAA"/>
    <m/>
    <m/>
    <s v="COPREDE_RJO_NORTE"/>
    <s v="COP REDE FO"/>
    <n v="18"/>
    <n v="18"/>
  </r>
  <r>
    <s v="INM00002135826"/>
    <x v="3"/>
    <s v="EMERGENCIAL"/>
    <d v="2026-08-10T22:41:03"/>
    <d v="2026-08-11T05:30:00"/>
    <s v="RESOLVIDO"/>
    <d v="2026-08-11T03:10:00"/>
    <s v="OUTAGE"/>
    <s v="INTERRUPCAO"/>
    <s v="TOTAL"/>
    <s v="RESIDENCIAL"/>
    <x v="1"/>
    <s v="GPON"/>
    <s v="HFC"/>
    <s v="FRSAJA"/>
    <m/>
    <m/>
    <s v="COPREDE_RJO_NORTE"/>
    <s v="COP REDE FO"/>
    <n v="18"/>
    <n v="18"/>
  </r>
  <r>
    <s v="INM00002135826"/>
    <x v="3"/>
    <s v="EMERGENCIAL"/>
    <d v="2026-08-10T22:41:03"/>
    <d v="2026-08-11T05:30:00"/>
    <s v="RESOLVIDO"/>
    <d v="2026-08-11T03:10:00"/>
    <s v="OUTAGE"/>
    <s v="INTERRUPCAO"/>
    <s v="TOTAL"/>
    <s v="RESIDENCIAL"/>
    <x v="1"/>
    <s v="GPON"/>
    <s v="HFC"/>
    <s v="MA430"/>
    <m/>
    <m/>
    <s v="COPREDE_RJO_NORTE"/>
    <s v="COP REDE FO"/>
    <n v="18"/>
    <n v="18"/>
  </r>
  <r>
    <s v="INM00002135826"/>
    <x v="3"/>
    <s v="EMERGENCIAL"/>
    <d v="2026-08-10T22:41:03"/>
    <d v="2026-08-11T05:30:00"/>
    <s v="RESOLVIDO"/>
    <d v="2026-08-11T03:10:00"/>
    <s v="OUTAGE"/>
    <s v="INTERRUPCAO"/>
    <s v="TOTAL"/>
    <s v="RESIDENCIAL"/>
    <x v="1"/>
    <s v="GPON"/>
    <s v="HFC"/>
    <s v="CNVAJA"/>
    <m/>
    <m/>
    <s v="COPREDE_RJO_NORTE"/>
    <s v="COP REDE FO"/>
    <n v="18"/>
    <n v="18"/>
  </r>
  <r>
    <s v="INM00002135834"/>
    <x v="3"/>
    <s v="EMERGENCIAL"/>
    <d v="2026-08-10T22:44:35"/>
    <d v="2026-08-11T05:30:00"/>
    <s v="FECHADO"/>
    <d v="2026-08-10T22:45:35"/>
    <s v="OUTAGE"/>
    <s v="INFORMATIVO"/>
    <s v="TOTAL"/>
    <s v="RESIDENCIAL"/>
    <x v="0"/>
    <s v="NODE"/>
    <s v="HFC"/>
    <s v="MA430"/>
    <m/>
    <m/>
    <s v="COPREDE_RJO_NORTE"/>
    <s v="COP REDE FO"/>
    <m/>
    <m/>
  </r>
  <r>
    <s v="INM00002135834"/>
    <x v="3"/>
    <s v="EMERGENCIAL"/>
    <d v="2026-08-10T22:44:35"/>
    <d v="2026-08-11T05:30:00"/>
    <s v="FECHADO"/>
    <d v="2026-08-10T22:45:35"/>
    <s v="OUTAGE"/>
    <s v="INFORMATIVO"/>
    <s v="TOTAL"/>
    <s v="RESIDENCIAL"/>
    <x v="0"/>
    <s v="NODE"/>
    <s v="HFC"/>
    <s v="CNVAJA"/>
    <m/>
    <m/>
    <s v="COPREDE_RJO_NORTE"/>
    <s v="COP REDE FO"/>
    <m/>
    <m/>
  </r>
  <r>
    <s v="INM00002135839"/>
    <x v="3"/>
    <s v="EMERGENCIAL"/>
    <d v="2026-08-10T22:46:24"/>
    <d v="2026-08-11T05:30:00"/>
    <s v="FECHADO"/>
    <d v="2026-08-10T22:47:24"/>
    <s v="OUTAGE"/>
    <s v="INFORMATIVO"/>
    <s v="TOTAL"/>
    <s v="RESIDENCIAL"/>
    <x v="0"/>
    <s v="NODE"/>
    <s v="HFC"/>
    <s v="CNVAJA"/>
    <m/>
    <m/>
    <s v="COP REDE"/>
    <s v="CONTINGENCIA"/>
    <n v="5"/>
    <n v="5"/>
  </r>
  <r>
    <s v="INM00002135856"/>
    <x v="3"/>
    <s v="EMERGENCIAL"/>
    <d v="2026-08-10T22:52:23"/>
    <d v="2026-08-11T06:00:00"/>
    <s v="CANCELADO"/>
    <d v="2026-08-10T23:22:52"/>
    <s v="OUTAGE"/>
    <s v="INTERRUPCAO"/>
    <s v="NAO PROGRAMADO"/>
    <s v="RESIDENCIAL"/>
    <x v="0"/>
    <s v="NODE"/>
    <s v="HFC"/>
    <s v="FRSAJA.NODEDIF"/>
    <m/>
    <m/>
    <s v="MOTOR TECNICO"/>
    <s v="QUARENTENA"/>
    <n v="5"/>
    <n v="5"/>
  </r>
  <r>
    <s v="INM00002135877"/>
    <x v="3"/>
    <s v="EMERGENCIAL"/>
    <d v="2026-08-10T23:03:19"/>
    <d v="2026-08-11T18:00:00"/>
    <s v="RESOLVIDO"/>
    <d v="2026-08-11T15:34:00"/>
    <s v="OUTAGE"/>
    <s v="INTERRUPCAO"/>
    <s v="PARCIAL"/>
    <s v="RESIDENCIAL"/>
    <x v="0"/>
    <s v="NODE"/>
    <s v="HFC"/>
    <s v="MA300.A"/>
    <m/>
    <m/>
    <s v="COP REDE"/>
    <s v="ENTRANTES - RF"/>
    <n v="5"/>
    <n v="24"/>
  </r>
  <r>
    <s v="INM00002135877"/>
    <x v="3"/>
    <s v="EMERGENCIAL"/>
    <d v="2026-08-10T23:03:19"/>
    <d v="2026-08-11T18:00:00"/>
    <s v="RESOLVIDO"/>
    <d v="2026-08-11T15:34:00"/>
    <s v="OUTAGE"/>
    <s v="INTERRUPCAO"/>
    <s v="PARCIAL"/>
    <s v="RESIDENCIAL"/>
    <x v="0"/>
    <s v="NODE"/>
    <s v="HFC"/>
    <s v="MA300"/>
    <m/>
    <m/>
    <s v="COP REDE"/>
    <s v="ENTRANTES - RF"/>
    <n v="5"/>
    <n v="24"/>
  </r>
  <r>
    <s v="INM00002135890"/>
    <x v="1"/>
    <s v="EMERGENCIAL"/>
    <d v="2026-08-10T23:10:05"/>
    <d v="2026-08-11T06:30:00"/>
    <s v="CANCELADO"/>
    <d v="2026-08-10T23:40:38"/>
    <s v="OUTAGE"/>
    <s v="INTERRUPCAO"/>
    <s v="NAO PROGRAMADO"/>
    <s v="RESIDENCIAL"/>
    <x v="0"/>
    <s v="MDU"/>
    <s v="HFC"/>
    <s v="PVDADB.1"/>
    <n v="377404615"/>
    <s v="JD DAS PALMAS 99999 COND JARDIM DAS PALMAS"/>
    <s v="MOTOR TECNICO"/>
    <s v="QUARENTENA"/>
    <n v="5"/>
    <n v="5"/>
  </r>
  <r>
    <s v="INM00002135901"/>
    <x v="3"/>
    <s v="EMERGENCIAL"/>
    <d v="2026-08-10T23:13:51"/>
    <d v="2026-08-11T06:30:00"/>
    <s v="CANCELADO"/>
    <d v="2026-08-10T23:44:30"/>
    <s v="OUTAGE"/>
    <s v="INTERRUPCAO"/>
    <s v="NAO PROGRAMADO"/>
    <s v="RESIDENCIAL"/>
    <x v="0"/>
    <s v="NODE"/>
    <s v="HFC"/>
    <s v="PDNAIA.3"/>
    <m/>
    <m/>
    <s v="MOTOR TECNICO"/>
    <s v="QUARENTENA"/>
    <n v="14"/>
    <n v="14"/>
  </r>
  <r>
    <s v="INM00002135928"/>
    <x v="2"/>
    <s v="EMERGENCIAL"/>
    <d v="2026-08-10T23:31:00"/>
    <d v="2026-08-11T12:00:00"/>
    <s v="FECHADO"/>
    <d v="2026-08-10T23:33:22"/>
    <s v="OUTAGE"/>
    <s v="INFORMATIVO"/>
    <s v="TOTAL"/>
    <s v="RESIDENCIAL"/>
    <x v="1"/>
    <s v="MDU"/>
    <s v="GPON"/>
    <s v="ITP.AA.002.00.030"/>
    <n v="387873975"/>
    <m/>
    <s v="COP MDU"/>
    <s v="ENTRANTES - MDU"/>
    <n v="1"/>
    <n v="1"/>
  </r>
  <r>
    <s v="INM00002135953"/>
    <x v="3"/>
    <s v="EMERGENCIAL"/>
    <d v="2026-08-10T23:44:31"/>
    <d v="2026-08-11T06:30:00"/>
    <s v="RESOLVIDO"/>
    <d v="2026-08-11T00:14:00"/>
    <s v="OUTAGE"/>
    <s v="INFORMATIVO"/>
    <s v="TOTAL"/>
    <s v="RESIDENCIAL"/>
    <x v="0"/>
    <s v="NODE"/>
    <s v="HFC"/>
    <s v="PDNAIA.3"/>
    <m/>
    <m/>
    <s v="COP REDE"/>
    <s v="ENTRANTES - RF"/>
    <n v="14"/>
    <n v="14"/>
  </r>
  <r>
    <s v="INM00002136056"/>
    <x v="3"/>
    <s v="EMERGENCIAL"/>
    <d v="2026-08-11T01:13:00"/>
    <d v="2026-08-11T08:30:00"/>
    <s v="CANCELADO"/>
    <d v="2026-08-11T01:29:46"/>
    <s v="OUTAGE"/>
    <s v="INTERRUPCAO"/>
    <s v="TOTAL"/>
    <s v="RESIDENCIAL"/>
    <x v="0"/>
    <s v="NODE"/>
    <s v="HFC"/>
    <s v="MA105"/>
    <m/>
    <m/>
    <s v="MOTOR TECNICO"/>
    <s v="QUARENTENA"/>
    <n v="17"/>
    <n v="17"/>
  </r>
  <r>
    <s v="INM00002136194"/>
    <x v="3"/>
    <s v="EMERGENCIAL"/>
    <d v="2026-08-11T04:14:19"/>
    <d v="2026-08-11T11:30:00"/>
    <s v="CANCELADO"/>
    <d v="2026-08-11T04:45:18"/>
    <s v="OUTAGE"/>
    <s v="INTERRUPCAO"/>
    <s v="TOTAL"/>
    <s v="RESIDENCIAL"/>
    <x v="0"/>
    <s v="NODE"/>
    <s v="HFC"/>
    <s v="CPSAJA"/>
    <m/>
    <m/>
    <s v="MOTOR TECNICO"/>
    <s v="QUARENTENA"/>
    <n v="8"/>
    <n v="8"/>
  </r>
  <r>
    <s v="INM00002136214"/>
    <x v="0"/>
    <s v="EMERGENCIAL"/>
    <d v="2026-08-11T04:43:00"/>
    <d v="2026-08-12T12:00:00"/>
    <s v="RESOLVIDO"/>
    <d v="2026-08-12T11:01:00"/>
    <s v="OUTAGE"/>
    <s v="PERFORMANCE"/>
    <s v="TOTAL"/>
    <s v="RESIDENCIAL"/>
    <x v="0"/>
    <s v="MDU"/>
    <s v="HFC"/>
    <s v="BLM102"/>
    <n v="377228613"/>
    <s v="TV NOVE DE JANEIRO 590"/>
    <s v="COP MDU"/>
    <s v="ENTRANTES - MDU"/>
    <n v="8"/>
    <n v="8"/>
  </r>
  <r>
    <s v="INM00002136209"/>
    <x v="3"/>
    <s v="EMERGENCIAL"/>
    <d v="2026-08-11T04:45:16"/>
    <d v="2026-08-11T11:30:00"/>
    <s v="RESOLVIDO"/>
    <d v="2026-08-11T10:57:00"/>
    <s v="OUTAGE"/>
    <s v="INTERRUPCAO"/>
    <s v="TOTAL"/>
    <s v="RESIDENCIAL"/>
    <x v="0"/>
    <s v="NODE"/>
    <s v="HFC"/>
    <s v="ALT-BE732E64"/>
    <m/>
    <m/>
    <s v="COP REDE"/>
    <s v="ENTRANTES - RF"/>
    <n v="7"/>
    <n v="8"/>
  </r>
  <r>
    <s v="INM00002136209"/>
    <x v="3"/>
    <s v="EMERGENCIAL"/>
    <d v="2026-08-11T04:45:16"/>
    <d v="2026-08-11T11:30:00"/>
    <s v="RESOLVIDO"/>
    <d v="2026-08-11T10:57:00"/>
    <s v="OUTAGE"/>
    <s v="INTERRUPCAO"/>
    <s v="TOTAL"/>
    <s v="RESIDENCIAL"/>
    <x v="0"/>
    <s v="NODE"/>
    <s v="HFC"/>
    <s v="CPSAJA"/>
    <m/>
    <m/>
    <s v="COP REDE"/>
    <s v="ENTRANTES - RF"/>
    <n v="7"/>
    <n v="8"/>
  </r>
  <r>
    <s v="INM00002136209"/>
    <x v="3"/>
    <s v="EMERGENCIAL"/>
    <d v="2026-08-11T04:45:16"/>
    <d v="2026-08-11T11:30:00"/>
    <s v="RESOLVIDO"/>
    <d v="2026-08-11T10:57:00"/>
    <s v="OUTAGE"/>
    <s v="INTERRUPCAO"/>
    <s v="TOTAL"/>
    <s v="RESIDENCIAL"/>
    <x v="0"/>
    <s v="NODE"/>
    <s v="HFC"/>
    <s v="CPSAIA"/>
    <n v="637496401"/>
    <m/>
    <s v="COP REDE"/>
    <s v="ENTRANTES - RF"/>
    <n v="7"/>
    <n v="8"/>
  </r>
  <r>
    <s v="INM00002136284"/>
    <x v="2"/>
    <s v="EMERGENCIAL"/>
    <d v="2026-08-11T06:17:33"/>
    <d v="2026-08-11T13:30:00"/>
    <s v="CANCELADO"/>
    <d v="2026-08-11T06:48:13"/>
    <s v="OUTAGE"/>
    <s v="INTERRUPCAO"/>
    <s v="NAO PROGRAMADO"/>
    <s v="RESIDENCIAL"/>
    <x v="0"/>
    <s v="NODE"/>
    <s v="HFC"/>
    <s v="JMCAHB.2"/>
    <m/>
    <m/>
    <s v="MOTOR TECNICO"/>
    <s v="QUARENTENA"/>
    <n v="3"/>
    <n v="3"/>
  </r>
  <r>
    <s v="INM00002136290"/>
    <x v="3"/>
    <s v="EMERGENCIAL"/>
    <d v="2026-08-11T06:21:26"/>
    <d v="2026-08-11T13:30:00"/>
    <s v="CANCELADO"/>
    <d v="2026-08-11T06:51:45"/>
    <s v="OUTAGE"/>
    <s v="INTERRUPCAO"/>
    <s v="NAO PROGRAMADO"/>
    <s v="RESIDENCIAL"/>
    <x v="0"/>
    <s v="MDU"/>
    <s v="HFC"/>
    <s v="CPSAIA.NODEDIF"/>
    <n v="637496401"/>
    <s v="AV JACIRA REIS (CJ KYSSIA) 549 BL VICTORIA"/>
    <s v="MOTOR TECNICO"/>
    <s v="QUARENTENA"/>
    <n v="7"/>
    <n v="7"/>
  </r>
  <r>
    <s v="INM00002136328"/>
    <x v="3"/>
    <s v="EMERGENCIAL"/>
    <d v="2026-08-11T06:48:00"/>
    <d v="2026-08-11T14:00:00"/>
    <s v="RESOLVIDO"/>
    <d v="2026-08-11T07:15:00"/>
    <s v="OUTAGE"/>
    <s v="INFORMATIVO"/>
    <s v="TOTAL"/>
    <s v="RESIDENCIAL"/>
    <x v="0"/>
    <s v="NODE"/>
    <s v="HFC"/>
    <s v="MA300.C"/>
    <m/>
    <m/>
    <s v="COP REDE"/>
    <s v="ENTRANTES - RF"/>
    <n v="24"/>
    <n v="24"/>
  </r>
  <r>
    <s v="INM00002136331"/>
    <x v="2"/>
    <s v="EMERGENCIAL"/>
    <d v="2026-08-11T06:48:18"/>
    <d v="2026-08-11T13:30:00"/>
    <s v="RESOLVIDO"/>
    <d v="2026-08-11T08:05:00"/>
    <s v="OUTAGE"/>
    <s v="INTERRUPCAO"/>
    <s v="NAO PROGRAMADO"/>
    <s v="RESIDENCIAL"/>
    <x v="0"/>
    <s v="NODE"/>
    <s v="HFC"/>
    <s v="JMCAHB.2"/>
    <m/>
    <m/>
    <s v="COP REDE"/>
    <s v="ENTRANTES - RF"/>
    <n v="1"/>
    <n v="3"/>
  </r>
  <r>
    <s v="INM00002136342"/>
    <x v="0"/>
    <s v="EMERGENCIAL"/>
    <d v="2026-08-11T06:54:38"/>
    <d v="2026-08-11T14:00:00"/>
    <s v="CANCELADO"/>
    <d v="2026-08-11T07:25:14"/>
    <s v="OUTAGE"/>
    <s v="INTERRUPCAO"/>
    <s v="NAO PROGRAMADO"/>
    <s v="RESIDENCIAL"/>
    <x v="0"/>
    <s v="NODE"/>
    <s v="HFC"/>
    <s v="BELBQA"/>
    <m/>
    <m/>
    <s v="MOTOR TECNICO"/>
    <s v="QUARENTENA"/>
    <n v="5"/>
    <n v="5"/>
  </r>
  <r>
    <s v="INM00002136399"/>
    <x v="0"/>
    <s v="EMERGENCIAL"/>
    <d v="2026-08-11T07:25:16"/>
    <d v="2026-08-11T14:00:00"/>
    <s v="RESOLVIDO"/>
    <d v="2026-08-11T12:00:00"/>
    <s v="OUTAGE"/>
    <s v="INTERRUPCAO"/>
    <s v="NAO PROGRAMADO"/>
    <s v="RESIDENCIAL"/>
    <x v="0"/>
    <s v="NODE"/>
    <s v="HFC"/>
    <s v="BELBQA"/>
    <m/>
    <m/>
    <s v="COP REDE"/>
    <s v="ENTRANTES - RF"/>
    <n v="3"/>
    <n v="5"/>
  </r>
  <r>
    <s v="INM00002136413"/>
    <x v="2"/>
    <s v="EMERGENCIAL"/>
    <d v="2026-08-11T07:29:16"/>
    <d v="2026-08-11T14:30:00"/>
    <s v="CANCELADO"/>
    <d v="2026-08-11T07:59:42"/>
    <s v="OUTAGE"/>
    <s v="INTERRUPCAO"/>
    <s v="NAO PROGRAMADO"/>
    <s v="RESIDENCIAL"/>
    <x v="0"/>
    <s v="NODE"/>
    <s v="HFC"/>
    <s v="SLS05D"/>
    <m/>
    <m/>
    <s v="MOTOR TECNICO"/>
    <s v="QUARENTENA"/>
    <n v="10"/>
    <n v="10"/>
  </r>
  <r>
    <s v="INM00002136438"/>
    <x v="2"/>
    <s v="EMERGENCIAL"/>
    <d v="2026-08-11T07:39:41"/>
    <d v="2026-08-11T15:00:00"/>
    <s v="CANCELADO"/>
    <d v="2026-08-11T08:10:48"/>
    <s v="OUTAGE"/>
    <s v="INTERRUPCAO"/>
    <s v="NAO PROGRAMADO"/>
    <s v="RESIDENCIAL"/>
    <x v="0"/>
    <s v="NODE"/>
    <s v="HFC"/>
    <s v="SLS05B"/>
    <m/>
    <m/>
    <s v="MOTOR TECNICO"/>
    <s v="QUARENTENA"/>
    <n v="12"/>
    <n v="12"/>
  </r>
  <r>
    <s v="INM00002136475"/>
    <x v="2"/>
    <s v="EMERGENCIAL"/>
    <d v="2026-08-11T07:57:07"/>
    <d v="2026-08-11T14:30:00"/>
    <s v="RESOLVIDO"/>
    <d v="2026-08-11T12:58:00"/>
    <s v="OUTAGE"/>
    <s v="INTERRUPCAO"/>
    <s v="TOTAL"/>
    <s v="RESIDENCIAL"/>
    <x v="1"/>
    <s v="NODE"/>
    <s v="HFC"/>
    <s v="SLS05D"/>
    <m/>
    <m/>
    <s v="COPREDE_RJO_NORTE"/>
    <s v="COP REDE FO"/>
    <n v="22"/>
    <n v="22"/>
  </r>
  <r>
    <s v="INM00002136475"/>
    <x v="2"/>
    <s v="EMERGENCIAL"/>
    <d v="2026-08-11T07:57:07"/>
    <d v="2026-08-11T14:30:00"/>
    <s v="RESOLVIDO"/>
    <d v="2026-08-11T12:58:00"/>
    <s v="OUTAGE"/>
    <s v="INTERRUPCAO"/>
    <s v="TOTAL"/>
    <s v="RESIDENCIAL"/>
    <x v="1"/>
    <s v="NODE"/>
    <s v="HFC"/>
    <s v="SLS05B"/>
    <m/>
    <m/>
    <s v="COPREDE_RJO_NORTE"/>
    <s v="COP REDE FO"/>
    <n v="22"/>
    <n v="22"/>
  </r>
  <r>
    <s v="INM00002136475"/>
    <x v="2"/>
    <s v="EMERGENCIAL"/>
    <d v="2026-08-11T07:57:07"/>
    <d v="2026-08-11T14:30:00"/>
    <s v="RESOLVIDO"/>
    <d v="2026-08-11T12:58:00"/>
    <s v="OUTAGE"/>
    <s v="INTERRUPCAO"/>
    <s v="TOTAL"/>
    <s v="RESIDENCIAL"/>
    <x v="1"/>
    <s v="NODE"/>
    <s v="HFC"/>
    <s v="CNTAAB.NODEDIF"/>
    <m/>
    <m/>
    <s v="COPREDE_RJO_NORTE"/>
    <s v="COP REDE FO"/>
    <n v="22"/>
    <n v="22"/>
  </r>
  <r>
    <s v="INM00002136475"/>
    <x v="2"/>
    <s v="EMERGENCIAL"/>
    <d v="2026-08-11T07:57:07"/>
    <d v="2026-08-11T14:30:00"/>
    <s v="RESOLVIDO"/>
    <d v="2026-08-11T12:58:00"/>
    <s v="OUTAGE"/>
    <s v="INTERRUPCAO"/>
    <s v="TOTAL"/>
    <s v="RESIDENCIAL"/>
    <x v="1"/>
    <s v="NODE"/>
    <s v="HFC"/>
    <s v="SLS03F.NODEDIF"/>
    <m/>
    <m/>
    <s v="COPREDE_RJO_NORTE"/>
    <s v="COP REDE FO"/>
    <n v="22"/>
    <n v="22"/>
  </r>
  <r>
    <s v="INM00002136486"/>
    <x v="0"/>
    <s v="EMERGENCIAL"/>
    <d v="2026-08-11T08:01:45"/>
    <d v="2026-08-11T15:30:00"/>
    <s v="CANCELADO"/>
    <d v="2026-08-11T08:32:20"/>
    <s v="OUTAGE"/>
    <s v="INTERRUPCAO"/>
    <s v="NAO PROGRAMADO"/>
    <s v="RESIDENCIAL"/>
    <x v="0"/>
    <s v="MDU"/>
    <s v="HFC"/>
    <s v="BELBTA.1"/>
    <n v="376130631"/>
    <s v="AV CMTE BRAS DE AGUIAR 835 BL I"/>
    <s v="MOTOR TECNICO"/>
    <s v="QUARENTENA"/>
    <n v="8"/>
    <n v="8"/>
  </r>
  <r>
    <s v="INM00002136510"/>
    <x v="2"/>
    <s v="EMERGENCIAL"/>
    <d v="2026-08-11T08:08:10"/>
    <d v="2026-08-11T15:30:00"/>
    <s v="CANCELADO"/>
    <d v="2026-08-11T08:39:28"/>
    <s v="OUTAGE"/>
    <s v="INTERRUPCAO"/>
    <s v="NAO PROGRAMADO"/>
    <s v="RESIDENCIAL"/>
    <x v="0"/>
    <s v="NODE"/>
    <s v="HFC"/>
    <s v="SLS05B"/>
    <m/>
    <m/>
    <s v="MOTOR TECNICO"/>
    <s v="QUARENTENA"/>
    <n v="12"/>
    <n v="12"/>
  </r>
  <r>
    <s v="INM00002136540"/>
    <x v="0"/>
    <s v="EMERGENCIAL"/>
    <d v="2026-08-11T08:20:53"/>
    <d v="2026-08-11T15:30:00"/>
    <s v="CANCELADO"/>
    <d v="2026-08-11T08:51:16"/>
    <s v="OUTAGE"/>
    <s v="INTERRUPCAO"/>
    <s v="NAO PROGRAMADO"/>
    <s v="RESIDENCIAL"/>
    <x v="0"/>
    <s v="NODE"/>
    <s v="HFC"/>
    <s v="SACARB"/>
    <m/>
    <m/>
    <s v="MOTOR TECNICO"/>
    <s v="QUARENTENA"/>
    <n v="3"/>
    <n v="3"/>
  </r>
  <r>
    <s v="INM00002136541"/>
    <x v="3"/>
    <s v="EMERGENCIAL"/>
    <d v="2026-08-11T08:22:00"/>
    <d v="2026-08-11T20:30:00"/>
    <s v="RESOLVIDO"/>
    <d v="2026-08-11T12:53:00"/>
    <s v="OUTAGE"/>
    <s v="PERFORMANCE"/>
    <s v="TOTAL"/>
    <s v="RESIDENCIAL"/>
    <x v="0"/>
    <s v="NODE"/>
    <s v="HFC"/>
    <s v="MA286"/>
    <m/>
    <m/>
    <s v="COP REDE"/>
    <s v="ENTRANTES - RF"/>
    <n v="10"/>
    <n v="10"/>
  </r>
  <r>
    <s v="INM00002136574"/>
    <x v="0"/>
    <s v="EMERGENCIAL"/>
    <d v="2026-08-11T08:32:21"/>
    <d v="2026-08-11T15:30:00"/>
    <s v="FECHADO"/>
    <d v="2026-08-11T09:33:00"/>
    <s v="OUTAGE"/>
    <s v="INTERRUPCAO"/>
    <s v="NAO PROGRAMADO"/>
    <s v="RESIDENCIAL"/>
    <x v="0"/>
    <s v="MDU"/>
    <s v="HFC"/>
    <s v="BELBTA.1"/>
    <n v="376130631"/>
    <s v="AV CMTE BRAS DE AGUIAR 835 BL I"/>
    <s v="COP MDU"/>
    <s v="COP MDU BR"/>
    <n v="8"/>
    <n v="8"/>
  </r>
  <r>
    <s v="INM00002136575"/>
    <x v="2"/>
    <s v="EMERGENCIAL"/>
    <d v="2026-08-11T08:32:31"/>
    <d v="2026-08-11T16:00:00"/>
    <s v="CANCELADO"/>
    <d v="2026-08-11T09:03:07"/>
    <s v="OUTAGE"/>
    <s v="INTERRUPCAO"/>
    <s v="NAO PROGRAMADO"/>
    <s v="RESIDENCIAL"/>
    <x v="0"/>
    <s v="NODE"/>
    <s v="HFC"/>
    <s v="CNTAAB.NODEDIF"/>
    <m/>
    <m/>
    <s v="MOTOR TECNICO"/>
    <s v="QUARENTENA"/>
    <n v="4"/>
    <n v="4"/>
  </r>
  <r>
    <s v="INM00002136594"/>
    <x v="3"/>
    <s v="EMERGENCIAL"/>
    <d v="2026-08-11T08:40:00"/>
    <d v="2026-08-11T21:00:00"/>
    <s v="RESOLVIDO"/>
    <d v="2026-08-11T08:44:00"/>
    <s v="OUTAGE"/>
    <s v="INFORMATIVO"/>
    <s v="TOTAL"/>
    <s v="RESIDENCIAL"/>
    <x v="0"/>
    <s v="NODE"/>
    <s v="HFC"/>
    <s v="MA300.C"/>
    <m/>
    <m/>
    <s v="COP REDE"/>
    <s v="ENTRANTES - RF"/>
    <n v="24"/>
    <n v="24"/>
  </r>
  <r>
    <s v="INM00002136617"/>
    <x v="0"/>
    <s v="EMERGENCIAL"/>
    <d v="2026-08-11T08:45:25"/>
    <d v="2026-08-11T16:00:00"/>
    <s v="CANCELADO"/>
    <d v="2026-08-11T09:16:13"/>
    <s v="OUTAGE"/>
    <s v="INTERRUPCAO"/>
    <s v="NAO PROGRAMADO"/>
    <s v="RESIDENCIAL"/>
    <x v="0"/>
    <s v="NODE"/>
    <s v="HFC"/>
    <s v="SACARA.1"/>
    <m/>
    <m/>
    <s v="MOTOR TECNICO"/>
    <s v="QUARENTENA"/>
    <n v="4"/>
    <n v="4"/>
  </r>
  <r>
    <s v="INM00002136617"/>
    <x v="0"/>
    <s v="EMERGENCIAL"/>
    <d v="2026-08-11T08:45:25"/>
    <d v="2026-08-11T16:00:00"/>
    <s v="CANCELADO"/>
    <d v="2026-08-11T09:16:13"/>
    <s v="OUTAGE"/>
    <s v="INTERRUPCAO"/>
    <s v="NAO PROGRAMADO"/>
    <s v="RESIDENCIAL"/>
    <x v="0"/>
    <s v="NODE"/>
    <s v="HFC"/>
    <s v="SACARA.3"/>
    <m/>
    <m/>
    <s v="MOTOR TECNICO"/>
    <s v="QUARENTENA"/>
    <n v="4"/>
    <n v="4"/>
  </r>
  <r>
    <s v="INM00002136626"/>
    <x v="0"/>
    <s v="EMERGENCIAL"/>
    <d v="2026-08-11T08:48:09"/>
    <d v="2026-08-11T15:30:00"/>
    <s v="RESOLVIDO"/>
    <d v="2026-08-11T11:31:00"/>
    <s v="OUTAGE"/>
    <s v="INFORMATIVO"/>
    <s v="TOTAL"/>
    <s v="RESIDENCIAL"/>
    <x v="0"/>
    <s v="NODE"/>
    <s v="HFC"/>
    <s v="SACARB"/>
    <m/>
    <m/>
    <s v="COP REDE"/>
    <s v="ENTRANTES - RF"/>
    <n v="1"/>
    <n v="3"/>
  </r>
  <r>
    <s v="INM00002136626"/>
    <x v="0"/>
    <s v="EMERGENCIAL"/>
    <d v="2026-08-11T08:48:09"/>
    <d v="2026-08-11T15:30:00"/>
    <s v="RESOLVIDO"/>
    <d v="2026-08-11T11:31:00"/>
    <s v="OUTAGE"/>
    <s v="INFORMATIVO"/>
    <s v="TOTAL"/>
    <s v="RESIDENCIAL"/>
    <x v="0"/>
    <s v="NODE"/>
    <s v="HFC"/>
    <s v="SACARA.1"/>
    <m/>
    <m/>
    <s v="COP REDE"/>
    <s v="ENTRANTES - RF"/>
    <n v="1"/>
    <n v="3"/>
  </r>
  <r>
    <s v="INM00002136626"/>
    <x v="0"/>
    <s v="EMERGENCIAL"/>
    <d v="2026-08-11T08:48:09"/>
    <d v="2026-08-11T15:30:00"/>
    <s v="RESOLVIDO"/>
    <d v="2026-08-11T11:31:00"/>
    <s v="OUTAGE"/>
    <s v="INFORMATIVO"/>
    <s v="TOTAL"/>
    <s v="RESIDENCIAL"/>
    <x v="0"/>
    <s v="NODE"/>
    <s v="HFC"/>
    <s v="SACARA.3"/>
    <m/>
    <m/>
    <s v="COP REDE"/>
    <s v="ENTRANTES - RF"/>
    <n v="1"/>
    <n v="3"/>
  </r>
  <r>
    <s v="INM00002136652"/>
    <x v="0"/>
    <s v="EMERGENCIAL"/>
    <d v="2026-08-11T08:57:00"/>
    <d v="2026-08-11T21:00:00"/>
    <s v="FECHADO"/>
    <d v="2026-08-11T09:01:19"/>
    <s v="OUTAGE"/>
    <s v="INFORMATIVO"/>
    <s v="TOTAL"/>
    <s v="RESIDENCIAL"/>
    <x v="0"/>
    <s v="NODE"/>
    <s v="HFC"/>
    <s v="SACARA.1"/>
    <m/>
    <m/>
    <s v="COP REDE"/>
    <s v="ENTRANTES - RF"/>
    <n v="4"/>
    <n v="4"/>
  </r>
  <r>
    <s v="INM00002136675"/>
    <x v="2"/>
    <s v="EMERGENCIAL"/>
    <d v="2026-08-11T09:03:10"/>
    <d v="2026-08-11T16:00:00"/>
    <s v="RESOLVIDO"/>
    <d v="2026-08-11T09:16:00"/>
    <s v="OUTAGE"/>
    <s v="INFORMATIVO"/>
    <s v="TOTAL"/>
    <s v="RESIDENCIAL"/>
    <x v="0"/>
    <s v="NODE"/>
    <s v="HFC"/>
    <s v="CNTAAB.NODEDIF"/>
    <m/>
    <m/>
    <s v="COP REDE"/>
    <s v="ENTRANTES - RF"/>
    <n v="4"/>
    <n v="4"/>
  </r>
  <r>
    <s v="INM00002136676"/>
    <x v="0"/>
    <s v="EMERGENCIAL"/>
    <d v="2026-08-11T09:03:14"/>
    <d v="2026-08-11T18:30:00"/>
    <s v="CANCELADO"/>
    <d v="2026-08-11T09:33:52"/>
    <s v="OUTAGE"/>
    <s v="INTERRUPCAO"/>
    <s v="NAO PROGRAMADO"/>
    <s v="RESIDENCIAL"/>
    <x v="1"/>
    <s v="GPON"/>
    <s v="GPON"/>
    <s v="GUA.AE.032.05.08"/>
    <m/>
    <m/>
    <s v="MOTOR TECNICO"/>
    <s v="QUARENTENA"/>
    <n v="1"/>
    <n v="1"/>
  </r>
  <r>
    <s v="INM00002136743"/>
    <x v="3"/>
    <s v="EMERGENCIAL"/>
    <d v="2026-08-11T09:18:15"/>
    <d v="2026-08-11T16:30:00"/>
    <s v="CANCELADO"/>
    <d v="2026-08-11T09:49:16"/>
    <s v="OUTAGE"/>
    <s v="INTERRUPCAO"/>
    <s v="NAO PROGRAMADO"/>
    <s v="RESIDENCIAL"/>
    <x v="0"/>
    <s v="NODE"/>
    <s v="HFC"/>
    <s v="PDNAIA.3"/>
    <m/>
    <m/>
    <s v="MOTOR TECNICO"/>
    <s v="QUARENTENA"/>
    <n v="14"/>
    <n v="14"/>
  </r>
  <r>
    <s v="INM00002136800"/>
    <x v="3"/>
    <s v="EMERGENCIAL"/>
    <d v="2026-08-11T09:31:35"/>
    <d v="2026-08-11T17:00:00"/>
    <s v="CANCELADO"/>
    <d v="2026-08-11T10:01:59"/>
    <s v="OUTAGE"/>
    <s v="INTERRUPCAO"/>
    <s v="NAO PROGRAMADO"/>
    <s v="RESIDENCIAL"/>
    <x v="0"/>
    <s v="MDU"/>
    <s v="HFC"/>
    <s v="CPSAAA.2"/>
    <n v="642399179"/>
    <s v="AV JACIRA REIS 529 COND LE BOULEVARD TOR 1"/>
    <s v="MOTOR TECNICO"/>
    <s v="QUARENTENA"/>
    <n v="9"/>
    <n v="9"/>
  </r>
  <r>
    <s v="INM00002136800"/>
    <x v="3"/>
    <s v="EMERGENCIAL"/>
    <d v="2026-08-11T09:31:35"/>
    <d v="2026-08-11T17:00:00"/>
    <s v="CANCELADO"/>
    <d v="2026-08-11T10:01:59"/>
    <s v="OUTAGE"/>
    <s v="INTERRUPCAO"/>
    <s v="NAO PROGRAMADO"/>
    <s v="RESIDENCIAL"/>
    <x v="0"/>
    <s v="MDU"/>
    <s v="HFC"/>
    <s v="CPSAJB"/>
    <n v="642399179"/>
    <m/>
    <s v="MOTOR TECNICO"/>
    <s v="QUARENTENA"/>
    <n v="9"/>
    <n v="9"/>
  </r>
  <r>
    <s v="INM00002136796"/>
    <x v="0"/>
    <s v="EMERGENCIAL"/>
    <d v="2026-08-11T09:31:53"/>
    <d v="2026-08-11T18:30:00"/>
    <s v="RESOLVIDO"/>
    <d v="2026-08-11T17:00:00"/>
    <s v="REDE INTERNA"/>
    <s v="INTERRUPCAO"/>
    <s v="PENDENCIA INSTALACAO"/>
    <s v="RESIDENCIAL"/>
    <x v="1"/>
    <s v="GPON"/>
    <s v="GPON"/>
    <s v="ALT-BFA82C7B"/>
    <m/>
    <m/>
    <s v="COPREDE_RJO_NORTE"/>
    <s v="COP REDE FO"/>
    <n v="1"/>
    <n v="1"/>
  </r>
  <r>
    <s v="INM00002136796"/>
    <x v="0"/>
    <s v="EMERGENCIAL"/>
    <d v="2026-08-11T09:31:53"/>
    <d v="2026-08-11T18:30:00"/>
    <s v="RESOLVIDO"/>
    <d v="2026-08-11T17:00:00"/>
    <s v="REDE INTERNA"/>
    <s v="INTERRUPCAO"/>
    <s v="PENDENCIA INSTALACAO"/>
    <s v="RESIDENCIAL"/>
    <x v="1"/>
    <s v="GPON"/>
    <s v="GPON"/>
    <s v="GUA.AE.032.05.08"/>
    <m/>
    <m/>
    <s v="COPREDE_RJO_NORTE"/>
    <s v="COP REDE FO"/>
    <n v="1"/>
    <n v="1"/>
  </r>
  <r>
    <s v="INM00002136875"/>
    <x v="3"/>
    <s v="EMERGENCIAL"/>
    <d v="2026-08-11T09:49:18"/>
    <d v="2026-08-11T16:30:00"/>
    <s v="RESOLVIDO"/>
    <d v="2026-08-11T09:55:00"/>
    <s v="OUTAGE"/>
    <s v="INFORMATIVO"/>
    <s v="TOTAL"/>
    <s v="RESIDENCIAL"/>
    <x v="0"/>
    <s v="NODE"/>
    <s v="HFC"/>
    <s v="PDNAIA.3"/>
    <m/>
    <m/>
    <s v="COP REDE"/>
    <s v="ENTRANTES - RF"/>
    <n v="14"/>
    <n v="14"/>
  </r>
  <r>
    <s v="INM00002136931"/>
    <x v="2"/>
    <s v="EMERGENCIAL"/>
    <d v="2026-08-11T09:56:22"/>
    <d v="2026-08-11T17:00:00"/>
    <s v="CANCELADO"/>
    <d v="2026-08-11T10:26:57"/>
    <s v="OUTAGE"/>
    <s v="INTERRUPCAO"/>
    <s v="NAO PROGRAMADO"/>
    <s v="RESIDENCIAL"/>
    <x v="0"/>
    <s v="NODE"/>
    <s v="HFC"/>
    <s v="SLS09E.1"/>
    <m/>
    <m/>
    <s v="MOTOR TECNICO"/>
    <s v="QUARENTENA"/>
    <n v="8"/>
    <n v="8"/>
  </r>
  <r>
    <s v="INM00002136931"/>
    <x v="2"/>
    <s v="EMERGENCIAL"/>
    <d v="2026-08-11T09:56:22"/>
    <d v="2026-08-11T17:00:00"/>
    <s v="CANCELADO"/>
    <d v="2026-08-11T10:26:57"/>
    <s v="OUTAGE"/>
    <s v="INTERRUPCAO"/>
    <s v="NAO PROGRAMADO"/>
    <s v="RESIDENCIAL"/>
    <x v="0"/>
    <s v="NODE"/>
    <s v="HFC"/>
    <s v="SLS09E.SLS09EZ"/>
    <m/>
    <m/>
    <s v="MOTOR TECNICO"/>
    <s v="QUARENTENA"/>
    <n v="8"/>
    <n v="8"/>
  </r>
  <r>
    <s v="INM00002136933"/>
    <x v="0"/>
    <s v="EMERGENCIAL"/>
    <d v="2026-08-11T09:56:28"/>
    <d v="2026-08-11T17:00:00"/>
    <s v="CANCELADO"/>
    <d v="2026-08-11T10:26:54"/>
    <s v="OUTAGE"/>
    <s v="INTERRUPCAO"/>
    <s v="NAO PROGRAMADO"/>
    <s v="RESIDENCIAL"/>
    <x v="0"/>
    <s v="MDU"/>
    <s v="HFC"/>
    <s v="BLM005.A"/>
    <n v="379202942"/>
    <s v="AV ALM BARROSO 4488"/>
    <s v="MOTOR TECNICO"/>
    <s v="QUARENTENA"/>
    <n v="4"/>
    <n v="4"/>
  </r>
  <r>
    <s v="INM00002136941"/>
    <x v="2"/>
    <s v="EMERGENCIAL"/>
    <d v="2026-08-11T09:57:51"/>
    <d v="2026-08-11T17:00:00"/>
    <s v="CANCELADO"/>
    <d v="2026-08-11T10:28:40"/>
    <s v="OUTAGE"/>
    <s v="INTERRUPCAO"/>
    <s v="NAO PROGRAMADO"/>
    <s v="RESIDENCIAL"/>
    <x v="0"/>
    <s v="NODE"/>
    <s v="HFC"/>
    <s v="SLS19D"/>
    <m/>
    <m/>
    <s v="MOTOR TECNICO"/>
    <s v="QUARENTENA"/>
    <n v="5"/>
    <n v="5"/>
  </r>
  <r>
    <s v="INM00002136952"/>
    <x v="2"/>
    <s v="EMERGENCIAL"/>
    <d v="2026-08-11T09:59:21"/>
    <d v="2026-08-11T17:00:00"/>
    <s v="CANCELADO"/>
    <d v="2026-08-11T10:29:47"/>
    <s v="OUTAGE"/>
    <s v="INTERRUPCAO"/>
    <s v="NAO PROGRAMADO"/>
    <s v="RESIDENCIAL"/>
    <x v="0"/>
    <s v="NODE"/>
    <s v="HFC"/>
    <s v="CNTAAB.NODEDIF"/>
    <m/>
    <m/>
    <s v="MOTOR TECNICO"/>
    <s v="QUARENTENA"/>
    <n v="16"/>
    <n v="16"/>
  </r>
  <r>
    <s v="INM00002136952"/>
    <x v="2"/>
    <s v="EMERGENCIAL"/>
    <d v="2026-08-11T09:59:21"/>
    <d v="2026-08-11T17:00:00"/>
    <s v="CANCELADO"/>
    <d v="2026-08-11T10:29:47"/>
    <s v="OUTAGE"/>
    <s v="INTERRUPCAO"/>
    <s v="NAO PROGRAMADO"/>
    <s v="RESIDENCIAL"/>
    <x v="0"/>
    <s v="NODE"/>
    <s v="HFC"/>
    <s v="SLS05B"/>
    <m/>
    <m/>
    <s v="MOTOR TECNICO"/>
    <s v="QUARENTENA"/>
    <n v="16"/>
    <n v="16"/>
  </r>
  <r>
    <s v="INM00002136956"/>
    <x v="2"/>
    <s v="EMERGENCIAL"/>
    <d v="2026-08-11T10:00:43"/>
    <d v="2026-08-12T10:30:00"/>
    <s v="RESOLVIDO"/>
    <d v="2026-08-11T16:36:00"/>
    <s v="OUTAGE"/>
    <s v="INTERRUPCAO"/>
    <s v="TOTAL"/>
    <s v="RESIDENCIAL"/>
    <x v="1"/>
    <s v="MDU"/>
    <s v="GPON"/>
    <s v="ADC.AA.071.00.010"/>
    <n v="372698265"/>
    <s v="AL E 99999 TOR JARDIM"/>
    <s v="COP MDU"/>
    <s v="ENTRANTES - MDU"/>
    <n v="1"/>
    <n v="1"/>
  </r>
  <r>
    <s v="INM00002136962"/>
    <x v="0"/>
    <s v="EMERGENCIAL"/>
    <d v="2026-08-11T10:01:43"/>
    <d v="2026-08-12T10:30:00"/>
    <s v="FECHADO"/>
    <d v="2026-08-11T16:39:00"/>
    <s v="OUTAGE"/>
    <s v="PERFORMANCE"/>
    <s v="TOTAL"/>
    <s v="RESIDENCIAL"/>
    <x v="0"/>
    <s v="MDU"/>
    <s v="HFC"/>
    <s v="BELAWA"/>
    <n v="376182935"/>
    <s v="TV MAURITI 2832 BL 1"/>
    <s v="COP MDU"/>
    <s v="ENTRANTES - MDU"/>
    <n v="5"/>
    <n v="5"/>
  </r>
  <r>
    <s v="INM00002136966"/>
    <x v="3"/>
    <s v="EMERGENCIAL"/>
    <d v="2026-08-11T10:02:19"/>
    <d v="2026-08-11T17:00:00"/>
    <s v="FECHADO"/>
    <d v="2026-08-11T11:00:00"/>
    <s v="OUTAGE"/>
    <s v="PERFORMANCE"/>
    <s v="TOTAL"/>
    <s v="RESIDENCIAL"/>
    <x v="0"/>
    <s v="MDU"/>
    <s v="HFC"/>
    <s v="ALT-ED1CE437"/>
    <m/>
    <m/>
    <s v="COP MDU"/>
    <s v="ENTRANTES - MDU"/>
    <n v="8889"/>
    <n v="8889"/>
  </r>
  <r>
    <s v="INM00002136966"/>
    <x v="3"/>
    <s v="EMERGENCIAL"/>
    <d v="2026-08-11T10:02:19"/>
    <d v="2026-08-11T17:00:00"/>
    <s v="FECHADO"/>
    <d v="2026-08-11T11:00:00"/>
    <s v="OUTAGE"/>
    <s v="PERFORMANCE"/>
    <s v="TOTAL"/>
    <s v="RESIDENCIAL"/>
    <x v="0"/>
    <s v="MDU"/>
    <s v="HFC"/>
    <s v="CPSAAA.2"/>
    <n v="642399179"/>
    <m/>
    <s v="COP MDU"/>
    <s v="ENTRANTES - MDU"/>
    <n v="8889"/>
    <n v="8889"/>
  </r>
  <r>
    <s v="INM00002136966"/>
    <x v="3"/>
    <s v="EMERGENCIAL"/>
    <d v="2026-08-11T10:02:19"/>
    <d v="2026-08-11T17:00:00"/>
    <s v="FECHADO"/>
    <d v="2026-08-11T11:00:00"/>
    <s v="OUTAGE"/>
    <s v="PERFORMANCE"/>
    <s v="TOTAL"/>
    <s v="RESIDENCIAL"/>
    <x v="0"/>
    <s v="MDU"/>
    <s v="HFC"/>
    <s v="CPSAJB"/>
    <n v="642399179"/>
    <m/>
    <s v="COP MDU"/>
    <s v="ENTRANTES - MDU"/>
    <n v="8889"/>
    <n v="8889"/>
  </r>
  <r>
    <s v="INM00002137013"/>
    <x v="0"/>
    <s v="EMERGENCIAL"/>
    <d v="2026-08-11T10:10:00"/>
    <d v="2026-08-11T17:30:00"/>
    <s v="FECHADO"/>
    <d v="2026-08-11T10:50:00"/>
    <s v="OUTAGE"/>
    <s v="INFORMATIVO"/>
    <s v="TOTAL"/>
    <s v="RESIDENCIAL"/>
    <x v="0"/>
    <s v="NODE"/>
    <s v="HFC"/>
    <s v="ENTADA"/>
    <m/>
    <m/>
    <s v="COP REDE"/>
    <s v="ENTRANTES - RF"/>
    <n v="6"/>
    <n v="6"/>
  </r>
  <r>
    <s v="INM00002137026"/>
    <x v="0"/>
    <s v="EMERGENCIAL"/>
    <d v="2026-08-11T10:14:43"/>
    <d v="2026-08-12T22:30:00"/>
    <s v="RESOLVIDO"/>
    <d v="2026-08-12T10:14:00"/>
    <s v="REDE INTERNA"/>
    <s v="PERFORMANCE"/>
    <s v="PENDENCIA INSTALACAO"/>
    <s v="RESIDENCIAL"/>
    <x v="1"/>
    <s v="MDU"/>
    <s v="GPON"/>
    <s v="BEL.AA.011.00.010"/>
    <n v="386231739"/>
    <m/>
    <s v="COP MDU"/>
    <s v="ENTRANTES - MDU"/>
    <n v="1"/>
    <n v="1"/>
  </r>
  <r>
    <s v="INM00002137051"/>
    <x v="3"/>
    <s v="EMERGENCIAL"/>
    <d v="2026-08-11T10:18:47"/>
    <d v="2026-08-11T17:30:00"/>
    <s v="CANCELADO"/>
    <d v="2026-08-11T10:49:16"/>
    <s v="OUTAGE"/>
    <s v="INTERRUPCAO"/>
    <s v="NAO PROGRAMADO"/>
    <s v="RESIDENCIAL"/>
    <x v="0"/>
    <s v="NODE"/>
    <s v="HFC"/>
    <s v="CPSAIA.1"/>
    <m/>
    <m/>
    <s v="MOTOR TECNICO"/>
    <s v="QUARENTENA"/>
    <n v="7"/>
    <n v="7"/>
  </r>
  <r>
    <s v="INM00002137064"/>
    <x v="2"/>
    <s v="EMERGENCIAL"/>
    <d v="2026-08-11T10:22:18"/>
    <d v="2026-08-11T17:00:00"/>
    <s v="RESOLVIDO"/>
    <d v="2026-08-11T10:44:00"/>
    <s v="OUTAGE"/>
    <s v="INFORMATIVO"/>
    <s v="TOTAL"/>
    <s v="RESIDENCIAL"/>
    <x v="0"/>
    <s v="NODE"/>
    <s v="HFC"/>
    <s v="ALT-D0EEDAE9"/>
    <m/>
    <m/>
    <s v="COP REDE"/>
    <s v="ENTRANTES - RF"/>
    <n v="8"/>
    <n v="8"/>
  </r>
  <r>
    <s v="INM00002137064"/>
    <x v="2"/>
    <s v="EMERGENCIAL"/>
    <d v="2026-08-11T10:22:18"/>
    <d v="2026-08-11T17:00:00"/>
    <s v="RESOLVIDO"/>
    <d v="2026-08-11T10:44:00"/>
    <s v="OUTAGE"/>
    <s v="INFORMATIVO"/>
    <s v="TOTAL"/>
    <s v="RESIDENCIAL"/>
    <x v="0"/>
    <s v="NODE"/>
    <s v="HFC"/>
    <s v="SLS09E.1"/>
    <m/>
    <m/>
    <s v="COP REDE"/>
    <s v="ENTRANTES - RF"/>
    <n v="8"/>
    <n v="8"/>
  </r>
  <r>
    <s v="INM00002137064"/>
    <x v="2"/>
    <s v="EMERGENCIAL"/>
    <d v="2026-08-11T10:22:18"/>
    <d v="2026-08-11T17:00:00"/>
    <s v="RESOLVIDO"/>
    <d v="2026-08-11T10:44:00"/>
    <s v="OUTAGE"/>
    <s v="INFORMATIVO"/>
    <s v="TOTAL"/>
    <s v="RESIDENCIAL"/>
    <x v="0"/>
    <s v="NODE"/>
    <s v="HFC"/>
    <s v="SLS09E.SLS09EZ"/>
    <m/>
    <m/>
    <s v="COP REDE"/>
    <s v="ENTRANTES - RF"/>
    <n v="8"/>
    <n v="8"/>
  </r>
  <r>
    <s v="INM00002137073"/>
    <x v="2"/>
    <s v="EMERGENCIAL"/>
    <d v="2026-08-11T10:23:42"/>
    <d v="2026-08-11T17:00:00"/>
    <s v="RESOLVIDO"/>
    <d v="2026-08-11T11:01:00"/>
    <s v="OUTAGE"/>
    <s v="INTERRUPCAO"/>
    <s v="TOTAL"/>
    <s v="RESIDENCIAL"/>
    <x v="0"/>
    <s v="NODE"/>
    <s v="HFC"/>
    <s v="ALT-4A14E885"/>
    <m/>
    <m/>
    <s v="COP REDE"/>
    <s v="ENTRANTES - RF"/>
    <n v="1"/>
    <n v="5"/>
  </r>
  <r>
    <s v="INM00002137073"/>
    <x v="2"/>
    <s v="EMERGENCIAL"/>
    <d v="2026-08-11T10:23:42"/>
    <d v="2026-08-11T17:00:00"/>
    <s v="RESOLVIDO"/>
    <d v="2026-08-11T11:01:00"/>
    <s v="OUTAGE"/>
    <s v="INTERRUPCAO"/>
    <s v="TOTAL"/>
    <s v="RESIDENCIAL"/>
    <x v="0"/>
    <s v="NODE"/>
    <s v="HFC"/>
    <s v="SLS19D"/>
    <m/>
    <m/>
    <s v="COP REDE"/>
    <s v="ENTRANTES - RF"/>
    <n v="1"/>
    <n v="5"/>
  </r>
  <r>
    <s v="INM00002137083"/>
    <x v="2"/>
    <s v="EMERGENCIAL"/>
    <d v="2026-08-11T10:25:18"/>
    <d v="2026-08-11T17:00:00"/>
    <s v="FECHADO"/>
    <d v="2026-08-11T10:26:18"/>
    <s v="OUTAGE"/>
    <s v="INFORMATIVO"/>
    <s v="TOTAL"/>
    <s v="RESIDENCIAL"/>
    <x v="0"/>
    <s v="NODE"/>
    <s v="HFC"/>
    <s v="ALT-5D6780DC"/>
    <m/>
    <m/>
    <s v="COP REDE"/>
    <s v="ENTRANTES - RF"/>
    <m/>
    <m/>
  </r>
  <r>
    <s v="INM00002137083"/>
    <x v="2"/>
    <s v="EMERGENCIAL"/>
    <d v="2026-08-11T10:25:18"/>
    <d v="2026-08-11T17:00:00"/>
    <s v="FECHADO"/>
    <d v="2026-08-11T10:26:18"/>
    <s v="OUTAGE"/>
    <s v="INFORMATIVO"/>
    <s v="TOTAL"/>
    <s v="RESIDENCIAL"/>
    <x v="0"/>
    <s v="NODE"/>
    <s v="HFC"/>
    <s v="CNTAAB.NODEDIF"/>
    <m/>
    <m/>
    <s v="COP REDE"/>
    <s v="ENTRANTES - RF"/>
    <m/>
    <m/>
  </r>
  <r>
    <s v="INM00002137083"/>
    <x v="2"/>
    <s v="EMERGENCIAL"/>
    <d v="2026-08-11T10:25:18"/>
    <d v="2026-08-11T17:00:00"/>
    <s v="FECHADO"/>
    <d v="2026-08-11T10:26:18"/>
    <s v="OUTAGE"/>
    <s v="INFORMATIVO"/>
    <s v="TOTAL"/>
    <s v="RESIDENCIAL"/>
    <x v="0"/>
    <s v="NODE"/>
    <s v="HFC"/>
    <s v="SLS05B"/>
    <m/>
    <m/>
    <s v="COP REDE"/>
    <s v="ENTRANTES - RF"/>
    <m/>
    <m/>
  </r>
  <r>
    <s v="INM00002137101"/>
    <x v="0"/>
    <s v="EMERGENCIAL"/>
    <d v="2026-08-11T10:26:55"/>
    <d v="2026-08-11T18:00:00"/>
    <s v="FECHADO"/>
    <d v="2026-08-11T15:00:01"/>
    <s v="OUTAGE"/>
    <s v="INFORMATIVO"/>
    <s v="TOTAL"/>
    <s v="RESIDENCIAL"/>
    <x v="0"/>
    <s v="MDU"/>
    <s v="HFC"/>
    <s v="BLM005.A"/>
    <n v="379202942"/>
    <s v="AV ALM BARROSO 4488"/>
    <s v="COP MDU"/>
    <s v="COP MDU BR"/>
    <n v="4"/>
    <n v="4"/>
  </r>
  <r>
    <s v="INM00002137107"/>
    <x v="3"/>
    <s v="EMERGENCIAL"/>
    <d v="2026-08-11T10:28:10"/>
    <d v="2026-08-11T17:30:00"/>
    <s v="CANCELADO"/>
    <d v="2026-08-11T10:58:40"/>
    <s v="OUTAGE"/>
    <s v="INTERRUPCAO"/>
    <s v="NAO PROGRAMADO"/>
    <s v="RESIDENCIAL"/>
    <x v="0"/>
    <s v="MDU"/>
    <s v="HFC"/>
    <s v="LDVAE.2"/>
    <n v="645369808"/>
    <s v="R SICILIA 81 BL 1"/>
    <s v="MOTOR TECNICO"/>
    <s v="QUARENTENA"/>
    <n v="2"/>
    <n v="2"/>
  </r>
  <r>
    <s v="INM00002137197"/>
    <x v="0"/>
    <s v="EMERGENCIAL"/>
    <d v="2026-08-11T10:46:34"/>
    <d v="2026-08-11T18:00:00"/>
    <s v="CANCELADO"/>
    <d v="2026-08-11T11:17:29"/>
    <s v="OUTAGE"/>
    <s v="INTERRUPCAO"/>
    <s v="NAO PROGRAMADO"/>
    <s v="RESIDENCIAL"/>
    <x v="0"/>
    <s v="NODE"/>
    <s v="HFC"/>
    <s v="BLM021.A"/>
    <m/>
    <m/>
    <s v="MOTOR TECNICO"/>
    <s v="QUARENTENA"/>
    <n v="6"/>
    <n v="6"/>
  </r>
  <r>
    <s v="INM00002137197"/>
    <x v="0"/>
    <s v="EMERGENCIAL"/>
    <d v="2026-08-11T10:46:34"/>
    <d v="2026-08-11T18:00:00"/>
    <s v="CANCELADO"/>
    <d v="2026-08-11T11:17:29"/>
    <s v="OUTAGE"/>
    <s v="INTERRUPCAO"/>
    <s v="NAO PROGRAMADO"/>
    <s v="RESIDENCIAL"/>
    <x v="0"/>
    <s v="NODE"/>
    <s v="HFC"/>
    <s v="BLM021.BLM021"/>
    <m/>
    <m/>
    <s v="MOTOR TECNICO"/>
    <s v="QUARENTENA"/>
    <n v="6"/>
    <n v="6"/>
  </r>
  <r>
    <s v="INM00002137214"/>
    <x v="2"/>
    <s v="EMERGENCIAL"/>
    <d v="2026-08-11T10:52:24"/>
    <d v="2026-08-11T18:00:00"/>
    <s v="CANCELADO"/>
    <d v="2026-08-11T11:22:44"/>
    <s v="OUTAGE"/>
    <s v="INTERRUPCAO"/>
    <s v="NAO PROGRAMADO"/>
    <s v="RESIDENCIAL"/>
    <x v="0"/>
    <s v="NODE"/>
    <s v="HFC"/>
    <s v="STRAAB.NODEDIF"/>
    <m/>
    <m/>
    <s v="MOTOR TECNICO"/>
    <s v="QUARENTENA"/>
    <n v="4"/>
    <n v="4"/>
  </r>
  <r>
    <s v="INM00002137218"/>
    <x v="2"/>
    <s v="EMERGENCIAL"/>
    <d v="2026-08-11T10:53:26"/>
    <d v="2026-08-11T18:00:00"/>
    <s v="CANCELADO"/>
    <d v="2026-08-11T11:24:05"/>
    <s v="OUTAGE"/>
    <s v="INTERRUPCAO"/>
    <s v="NAO PROGRAMADO"/>
    <s v="RESIDENCIAL"/>
    <x v="0"/>
    <s v="NODE"/>
    <s v="HFC"/>
    <s v="SLS27H.1"/>
    <m/>
    <m/>
    <s v="MOTOR TECNICO"/>
    <s v="QUARENTENA"/>
    <n v="10"/>
    <n v="10"/>
  </r>
  <r>
    <s v="INM00002137218"/>
    <x v="2"/>
    <s v="EMERGENCIAL"/>
    <d v="2026-08-11T10:53:26"/>
    <d v="2026-08-11T18:00:00"/>
    <s v="CANCELADO"/>
    <d v="2026-08-11T11:24:05"/>
    <s v="OUTAGE"/>
    <s v="INTERRUPCAO"/>
    <s v="NAO PROGRAMADO"/>
    <s v="RESIDENCIAL"/>
    <x v="0"/>
    <s v="NODE"/>
    <s v="HFC"/>
    <s v="SLS27H.2"/>
    <m/>
    <m/>
    <s v="MOTOR TECNICO"/>
    <s v="QUARENTENA"/>
    <n v="10"/>
    <n v="10"/>
  </r>
  <r>
    <s v="INM00002137240"/>
    <x v="2"/>
    <s v="EMERGENCIAL"/>
    <d v="2026-08-11T10:57:00"/>
    <d v="2026-08-11T18:00:00"/>
    <s v="CANCELADO"/>
    <d v="2026-08-11T11:27:27"/>
    <s v="OUTAGE"/>
    <s v="INTERRUPCAO"/>
    <s v="NAO PROGRAMADO"/>
    <s v="RESIDENCIAL"/>
    <x v="0"/>
    <s v="MDU"/>
    <s v="HFC"/>
    <s v="SLS27G.1"/>
    <n v="376490740"/>
    <s v="R PROJETADA 1 / S/N ED MARCELLE II BL 7"/>
    <s v="MOTOR TECNICO"/>
    <s v="QUARENTENA"/>
    <n v="18"/>
    <n v="18"/>
  </r>
  <r>
    <s v="INM00002137247"/>
    <x v="2"/>
    <s v="EMERGENCIAL"/>
    <d v="2026-08-11T10:58:11"/>
    <d v="2026-08-11T18:00:00"/>
    <s v="CANCELADO"/>
    <d v="2026-08-11T11:28:45"/>
    <s v="OUTAGE"/>
    <s v="INTERRUPCAO"/>
    <s v="NAO PROGRAMADO"/>
    <s v="RESIDENCIAL"/>
    <x v="0"/>
    <s v="MDU"/>
    <s v="HFC"/>
    <s v="SLS27G.2"/>
    <n v="375411122"/>
    <s v="R PROJETADA 1 / SNÂº COND IPES RES.II BL 06"/>
    <s v="MOTOR TECNICO"/>
    <s v="QUARENTENA"/>
    <n v="18"/>
    <n v="18"/>
  </r>
  <r>
    <s v="INM00002137251"/>
    <x v="3"/>
    <s v="EMERGENCIAL"/>
    <d v="2026-08-11T10:58:41"/>
    <d v="2026-08-11T17:30:00"/>
    <s v="FECHADO"/>
    <d v="2026-08-11T11:40:00"/>
    <s v="OUTAGE"/>
    <s v="INTERRUPCAO"/>
    <s v="NAO PROGRAMADO"/>
    <s v="RESIDENCIAL"/>
    <x v="0"/>
    <s v="MDU"/>
    <s v="HFC"/>
    <s v="LDVAE.2"/>
    <n v="645369808"/>
    <s v="R SICILIA 81 BL 1"/>
    <s v="COP MDU"/>
    <s v="COP MDU BR"/>
    <n v="2"/>
    <n v="2"/>
  </r>
  <r>
    <s v="INM00002137275"/>
    <x v="2"/>
    <s v="EMERGENCIAL"/>
    <d v="2026-08-11T11:03:12"/>
    <d v="2026-08-11T18:30:00"/>
    <s v="CANCELADO"/>
    <d v="2026-08-11T11:33:59"/>
    <s v="OUTAGE"/>
    <s v="INTERRUPCAO"/>
    <s v="NAO PROGRAMADO"/>
    <s v="RESIDENCIAL"/>
    <x v="0"/>
    <s v="NODE"/>
    <s v="HFC"/>
    <s v="PSLAFB.1"/>
    <m/>
    <m/>
    <s v="MOTOR TECNICO"/>
    <s v="QUARENTENA"/>
    <n v="13"/>
    <n v="13"/>
  </r>
  <r>
    <s v="INM00002137277"/>
    <x v="2"/>
    <s v="EMERGENCIAL"/>
    <d v="2026-08-11T11:03:39"/>
    <d v="2026-08-11T18:30:00"/>
    <s v="CANCELADO"/>
    <d v="2026-08-11T11:34:00"/>
    <s v="OUTAGE"/>
    <s v="INTERRUPCAO"/>
    <s v="NAO PROGRAMADO"/>
    <s v="RESIDENCIAL"/>
    <x v="0"/>
    <s v="MDU"/>
    <s v="HFC"/>
    <s v="SLS27G.1"/>
    <n v="376452638"/>
    <s v="R PROJETADA 1 / SNÂ° COND MARCELLE I BL 12"/>
    <s v="MOTOR TECNICO"/>
    <s v="QUARENTENA"/>
    <n v="18"/>
    <n v="18"/>
  </r>
  <r>
    <s v="INM00002137287"/>
    <x v="2"/>
    <s v="EMERGENCIAL"/>
    <d v="2026-08-11T11:05:55"/>
    <d v="2026-08-11T18:30:00"/>
    <s v="CANCELADO"/>
    <d v="2026-08-11T11:36:20"/>
    <s v="OUTAGE"/>
    <s v="INTERRUPCAO"/>
    <s v="NAO PROGRAMADO"/>
    <s v="RESIDENCIAL"/>
    <x v="0"/>
    <s v="MDU"/>
    <s v="HFC"/>
    <s v="SLS27G.2"/>
    <n v="376073908"/>
    <s v="R PROJETADA 1 / S/N COND IPÃŠS RESIDENCE I BL 7"/>
    <s v="MOTOR TECNICO"/>
    <s v="QUARENTENA"/>
    <n v="18"/>
    <n v="18"/>
  </r>
  <r>
    <s v="INM00002137308"/>
    <x v="3"/>
    <s v="INFORMATIVO"/>
    <d v="2026-08-11T11:11:13"/>
    <d v="2026-08-11T23:30:00"/>
    <s v="RESOLVIDO"/>
    <d v="2026-08-11T11:20:00"/>
    <s v="OUTAGE"/>
    <s v="INFORMATIVO"/>
    <s v="IMPRODUTIVO"/>
    <s v="RESIDENCIAL"/>
    <x v="2"/>
    <s v="N/A"/>
    <s v="HFC"/>
    <s v="MA007.B"/>
    <m/>
    <m/>
    <s v="COP REDE"/>
    <s v="CORI QOE"/>
    <n v="14"/>
    <n v="14"/>
  </r>
  <r>
    <s v="INM00002137330"/>
    <x v="0"/>
    <s v="EMERGENCIAL"/>
    <d v="2026-08-11T11:17:32"/>
    <d v="2026-08-11T18:00:00"/>
    <s v="RESOLVIDO"/>
    <d v="2026-08-11T11:27:00"/>
    <s v="OUTAGE"/>
    <s v="INFORMATIVO"/>
    <s v="TOTAL"/>
    <s v="RESIDENCIAL"/>
    <x v="0"/>
    <s v="NODE"/>
    <s v="HFC"/>
    <s v="ALT-F2CF49B9"/>
    <m/>
    <m/>
    <s v="COP REDE"/>
    <s v="ENTRANTES - RF"/>
    <n v="6"/>
    <n v="6"/>
  </r>
  <r>
    <s v="INM00002137330"/>
    <x v="0"/>
    <s v="EMERGENCIAL"/>
    <d v="2026-08-11T11:17:32"/>
    <d v="2026-08-11T18:00:00"/>
    <s v="RESOLVIDO"/>
    <d v="2026-08-11T11:27:00"/>
    <s v="OUTAGE"/>
    <s v="INFORMATIVO"/>
    <s v="TOTAL"/>
    <s v="RESIDENCIAL"/>
    <x v="0"/>
    <s v="NODE"/>
    <s v="HFC"/>
    <s v="BLM021.A"/>
    <m/>
    <m/>
    <s v="COP REDE"/>
    <s v="ENTRANTES - RF"/>
    <n v="6"/>
    <n v="6"/>
  </r>
  <r>
    <s v="INM00002137330"/>
    <x v="0"/>
    <s v="EMERGENCIAL"/>
    <d v="2026-08-11T11:17:32"/>
    <d v="2026-08-11T18:00:00"/>
    <s v="RESOLVIDO"/>
    <d v="2026-08-11T11:27:00"/>
    <s v="OUTAGE"/>
    <s v="INFORMATIVO"/>
    <s v="TOTAL"/>
    <s v="RESIDENCIAL"/>
    <x v="0"/>
    <s v="NODE"/>
    <s v="HFC"/>
    <s v="BLM021.BLM021"/>
    <m/>
    <m/>
    <s v="COP REDE"/>
    <s v="ENTRANTES - RF"/>
    <n v="6"/>
    <n v="6"/>
  </r>
  <r>
    <s v="INM00002137343"/>
    <x v="2"/>
    <s v="EMERGENCIAL"/>
    <d v="2026-08-11T11:19:02"/>
    <d v="2026-08-11T18:30:00"/>
    <s v="CANCELADO"/>
    <d v="2026-08-11T11:49:29"/>
    <s v="OUTAGE"/>
    <s v="INTERRUPCAO"/>
    <s v="NAO PROGRAMADO"/>
    <s v="RESIDENCIAL"/>
    <x v="0"/>
    <s v="MDU"/>
    <s v="HFC"/>
    <s v="GPONA02.1"/>
    <n v="386859423"/>
    <s v="R PROJETADA 99999 BL J"/>
    <s v="MOTOR TECNICO"/>
    <s v="QUARENTENA"/>
    <n v="0"/>
    <n v="0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ALT-3641E721"/>
    <m/>
    <m/>
    <s v="COPREDE_RJO_NORTE"/>
    <s v="COP REDE FO"/>
    <n v="26"/>
    <n v="28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SLS27H.1"/>
    <m/>
    <m/>
    <s v="COPREDE_RJO_NORTE"/>
    <s v="COP REDE FO"/>
    <n v="26"/>
    <n v="28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SLS27H.2"/>
    <m/>
    <m/>
    <s v="COPREDE_RJO_NORTE"/>
    <s v="COP REDE FO"/>
    <n v="26"/>
    <n v="28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SLS27H"/>
    <m/>
    <m/>
    <s v="COPREDE_RJO_NORTE"/>
    <s v="COP REDE FO"/>
    <n v="26"/>
    <n v="28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STRAAB.NODEDIF"/>
    <m/>
    <m/>
    <s v="COPREDE_RJO_NORTE"/>
    <s v="COP REDE FO"/>
    <n v="26"/>
    <n v="28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SLS27G"/>
    <m/>
    <m/>
    <s v="COPREDE_RJO_NORTE"/>
    <s v="COP REDE FO"/>
    <n v="26"/>
    <n v="28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PSLAFA"/>
    <m/>
    <m/>
    <s v="COPREDE_RJO_NORTE"/>
    <s v="COP REDE FO"/>
    <n v="26"/>
    <n v="28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SLS09E"/>
    <m/>
    <m/>
    <s v="COPREDE_RJO_NORTE"/>
    <s v="COP REDE FO"/>
    <n v="26"/>
    <n v="28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GPONA02.1"/>
    <n v="386859423"/>
    <s v="R PROJETADA 99999 BL J"/>
    <s v="COPREDE_RJO_NORTE"/>
    <s v="COP REDE FO"/>
    <n v="26"/>
    <n v="28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SLS27C"/>
    <m/>
    <m/>
    <s v="COPREDE_RJO_NORTE"/>
    <s v="COP REDE FO"/>
    <n v="26"/>
    <n v="28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SLS16B.2"/>
    <m/>
    <m/>
    <s v="COPREDE_RJO_NORTE"/>
    <s v="COP REDE FO"/>
    <n v="26"/>
    <n v="28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SLS16B.1"/>
    <m/>
    <m/>
    <s v="COPREDE_RJO_NORTE"/>
    <s v="COP REDE FO"/>
    <n v="26"/>
    <n v="28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SLS07F"/>
    <m/>
    <m/>
    <s v="COPREDE_RJO_NORTE"/>
    <s v="COP REDE FO"/>
    <n v="26"/>
    <n v="28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CTCAAA"/>
    <m/>
    <m/>
    <s v="COPREDE_RJO_NORTE"/>
    <s v="COP REDE FO"/>
    <n v="26"/>
    <n v="28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PSLAJA"/>
    <m/>
    <m/>
    <s v="COPREDE_RJO_NORTE"/>
    <s v="COP REDE FO"/>
    <n v="26"/>
    <n v="28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JDRABA"/>
    <m/>
    <m/>
    <s v="COPREDE_RJO_NORTE"/>
    <s v="COP REDE FO"/>
    <n v="26"/>
    <n v="28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SLS08A"/>
    <m/>
    <m/>
    <s v="COPREDE_RJO_NORTE"/>
    <s v="COP REDE FO"/>
    <n v="26"/>
    <n v="28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SLS001.B"/>
    <m/>
    <m/>
    <s v="COPREDE_RJO_NORTE"/>
    <s v="COP REDE FO"/>
    <n v="26"/>
    <n v="28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SLS001.SLS001Z"/>
    <m/>
    <m/>
    <s v="COPREDE_RJO_NORTE"/>
    <s v="COP REDE FO"/>
    <n v="26"/>
    <n v="28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SLS002"/>
    <m/>
    <m/>
    <s v="COPREDE_RJO_NORTE"/>
    <s v="COP REDE FO"/>
    <n v="26"/>
    <n v="28"/>
  </r>
  <r>
    <s v="INM00002137366"/>
    <x v="2"/>
    <s v="EMERGENCIAL"/>
    <d v="2026-08-11T11:22:46"/>
    <d v="2026-08-11T18:00:00"/>
    <s v="FECHADO"/>
    <d v="2026-08-11T11:23:46"/>
    <s v="OUTAGE"/>
    <s v="INFORMATIVO"/>
    <s v="TOTAL"/>
    <s v="RESIDENCIAL"/>
    <x v="0"/>
    <s v="NODE"/>
    <s v="HFC"/>
    <s v="STRAAB.NODEDIF"/>
    <m/>
    <m/>
    <s v="COPREDE_RJO_NORTE"/>
    <s v="COP REDE FO"/>
    <n v="40"/>
    <n v="40"/>
  </r>
  <r>
    <s v="INM00002137366"/>
    <x v="2"/>
    <s v="EMERGENCIAL"/>
    <d v="2026-08-11T11:22:46"/>
    <d v="2026-08-11T18:00:00"/>
    <s v="FECHADO"/>
    <d v="2026-08-11T11:23:46"/>
    <s v="OUTAGE"/>
    <s v="INFORMATIVO"/>
    <s v="TOTAL"/>
    <s v="RESIDENCIAL"/>
    <x v="0"/>
    <s v="NODE"/>
    <s v="HFC"/>
    <s v="SLS27G"/>
    <m/>
    <m/>
    <s v="COPREDE_RJO_NORTE"/>
    <s v="COP REDE FO"/>
    <n v="40"/>
    <n v="40"/>
  </r>
  <r>
    <s v="INM00002137366"/>
    <x v="2"/>
    <s v="EMERGENCIAL"/>
    <d v="2026-08-11T11:22:46"/>
    <d v="2026-08-11T18:00:00"/>
    <s v="FECHADO"/>
    <d v="2026-08-11T11:23:46"/>
    <s v="OUTAGE"/>
    <s v="INFORMATIVO"/>
    <s v="TOTAL"/>
    <s v="RESIDENCIAL"/>
    <x v="0"/>
    <s v="NODE"/>
    <s v="HFC"/>
    <s v="SLS09E.1"/>
    <m/>
    <m/>
    <s v="COPREDE_RJO_NORTE"/>
    <s v="COP REDE FO"/>
    <n v="40"/>
    <n v="40"/>
  </r>
  <r>
    <s v="INM00002137366"/>
    <x v="2"/>
    <s v="EMERGENCIAL"/>
    <d v="2026-08-11T11:22:46"/>
    <d v="2026-08-11T18:00:00"/>
    <s v="FECHADO"/>
    <d v="2026-08-11T11:23:46"/>
    <s v="OUTAGE"/>
    <s v="INFORMATIVO"/>
    <s v="TOTAL"/>
    <s v="RESIDENCIAL"/>
    <x v="0"/>
    <s v="NODE"/>
    <s v="HFC"/>
    <s v="SLS09E.SLS09EZ"/>
    <m/>
    <m/>
    <s v="COPREDE_RJO_NORTE"/>
    <s v="COP REDE FO"/>
    <n v="40"/>
    <n v="40"/>
  </r>
  <r>
    <s v="INM00002137366"/>
    <x v="2"/>
    <s v="EMERGENCIAL"/>
    <d v="2026-08-11T11:22:46"/>
    <d v="2026-08-11T18:00:00"/>
    <s v="FECHADO"/>
    <d v="2026-08-11T11:23:46"/>
    <s v="OUTAGE"/>
    <s v="INFORMATIVO"/>
    <s v="TOTAL"/>
    <s v="RESIDENCIAL"/>
    <x v="0"/>
    <s v="NODE"/>
    <s v="HFC"/>
    <s v="PSLAFA"/>
    <m/>
    <m/>
    <s v="COPREDE_RJO_NORTE"/>
    <s v="COP REDE FO"/>
    <n v="40"/>
    <n v="40"/>
  </r>
  <r>
    <s v="INM00002137366"/>
    <x v="2"/>
    <s v="EMERGENCIAL"/>
    <d v="2026-08-11T11:22:46"/>
    <d v="2026-08-11T18:00:00"/>
    <s v="FECHADO"/>
    <d v="2026-08-11T11:23:46"/>
    <s v="OUTAGE"/>
    <s v="INFORMATIVO"/>
    <s v="TOTAL"/>
    <s v="RESIDENCIAL"/>
    <x v="0"/>
    <s v="NODE"/>
    <s v="HFC"/>
    <s v="SLS09E"/>
    <m/>
    <m/>
    <s v="COPREDE_RJO_NORTE"/>
    <s v="COP REDE FO"/>
    <n v="40"/>
    <n v="40"/>
  </r>
  <r>
    <s v="INM00002137366"/>
    <x v="2"/>
    <s v="EMERGENCIAL"/>
    <d v="2026-08-11T11:22:46"/>
    <d v="2026-08-11T18:00:00"/>
    <s v="FECHADO"/>
    <d v="2026-08-11T11:23:46"/>
    <s v="OUTAGE"/>
    <s v="INFORMATIVO"/>
    <s v="TOTAL"/>
    <s v="RESIDENCIAL"/>
    <x v="0"/>
    <s v="NODE"/>
    <s v="HFC"/>
    <s v="GPONA02.1"/>
    <n v="386859423"/>
    <s v="R PROJETADA 99999 BL J"/>
    <s v="COPREDE_RJO_NORTE"/>
    <s v="COP REDE FO"/>
    <n v="40"/>
    <n v="40"/>
  </r>
  <r>
    <s v="INM00002137369"/>
    <x v="2"/>
    <s v="EMERGENCIAL"/>
    <d v="2026-08-11T11:24:15"/>
    <d v="2026-08-11T18:00:00"/>
    <s v="FECHADO"/>
    <d v="2026-08-11T11:32:25"/>
    <s v="OUTAGE"/>
    <s v="INFORMATIVO"/>
    <s v="TOTAL"/>
    <s v="RESIDENCIAL"/>
    <x v="0"/>
    <s v="MDU"/>
    <s v="HFC"/>
    <s v="SLS27G.1"/>
    <n v="376490740"/>
    <s v="R PROJETADA 1 / S/N ED MARCELLE II BL 7"/>
    <s v="COP MDU"/>
    <s v="ENTRANTES - MDU"/>
    <n v="18"/>
    <n v="18"/>
  </r>
  <r>
    <s v="INM00002137369"/>
    <x v="2"/>
    <s v="EMERGENCIAL"/>
    <d v="2026-08-11T11:24:15"/>
    <d v="2026-08-11T18:00:00"/>
    <s v="FECHADO"/>
    <d v="2026-08-11T11:32:25"/>
    <s v="OUTAGE"/>
    <s v="INFORMATIVO"/>
    <s v="TOTAL"/>
    <s v="RESIDENCIAL"/>
    <x v="0"/>
    <s v="MDU"/>
    <s v="HFC"/>
    <s v="SLS27G.2"/>
    <n v="375411122"/>
    <m/>
    <s v="COP MDU"/>
    <s v="ENTRANTES - MDU"/>
    <n v="18"/>
    <n v="18"/>
  </r>
  <r>
    <s v="INM00002137369"/>
    <x v="2"/>
    <s v="EMERGENCIAL"/>
    <d v="2026-08-11T11:24:15"/>
    <d v="2026-08-11T18:00:00"/>
    <s v="FECHADO"/>
    <d v="2026-08-11T11:32:25"/>
    <s v="OUTAGE"/>
    <s v="INFORMATIVO"/>
    <s v="TOTAL"/>
    <s v="RESIDENCIAL"/>
    <x v="0"/>
    <s v="MDU"/>
    <s v="HFC"/>
    <s v="SLS27G.1"/>
    <n v="376452638"/>
    <m/>
    <s v="COP MDU"/>
    <s v="ENTRANTES - MDU"/>
    <n v="18"/>
    <n v="18"/>
  </r>
  <r>
    <s v="INM00002137369"/>
    <x v="2"/>
    <s v="EMERGENCIAL"/>
    <d v="2026-08-11T11:24:15"/>
    <d v="2026-08-11T18:00:00"/>
    <s v="FECHADO"/>
    <d v="2026-08-11T11:32:25"/>
    <s v="OUTAGE"/>
    <s v="INFORMATIVO"/>
    <s v="TOTAL"/>
    <s v="RESIDENCIAL"/>
    <x v="0"/>
    <s v="MDU"/>
    <s v="HFC"/>
    <s v="SLS27G.2"/>
    <n v="376073908"/>
    <m/>
    <s v="COP MDU"/>
    <s v="ENTRANTES - MDU"/>
    <n v="18"/>
    <n v="18"/>
  </r>
  <r>
    <s v="INM00002137409"/>
    <x v="2"/>
    <s v="EMERGENCIAL"/>
    <d v="2026-08-11T11:30:26"/>
    <d v="2026-08-11T19:00:00"/>
    <s v="CANCELADO"/>
    <d v="2026-08-11T12:01:17"/>
    <s v="OUTAGE"/>
    <s v="INTERRUPCAO"/>
    <s v="NAO PROGRAMADO"/>
    <s v="RESIDENCIAL"/>
    <x v="0"/>
    <s v="NODE"/>
    <s v="HFC"/>
    <s v="SLS09E.1"/>
    <m/>
    <m/>
    <s v="MOTOR TECNICO"/>
    <s v="QUARENTENA"/>
    <n v="8"/>
    <n v="8"/>
  </r>
  <r>
    <s v="INM00002137409"/>
    <x v="2"/>
    <s v="EMERGENCIAL"/>
    <d v="2026-08-11T11:30:26"/>
    <d v="2026-08-11T19:00:00"/>
    <s v="CANCELADO"/>
    <d v="2026-08-11T12:01:17"/>
    <s v="OUTAGE"/>
    <s v="INTERRUPCAO"/>
    <s v="NAO PROGRAMADO"/>
    <s v="RESIDENCIAL"/>
    <x v="0"/>
    <s v="NODE"/>
    <s v="HFC"/>
    <s v="SLS09E.SLS09EZ"/>
    <m/>
    <m/>
    <s v="MOTOR TECNICO"/>
    <s v="QUARENTENA"/>
    <n v="8"/>
    <n v="8"/>
  </r>
  <r>
    <s v="INM00002137411"/>
    <x v="2"/>
    <s v="EMERGENCIAL"/>
    <d v="2026-08-11T11:30:26"/>
    <d v="2026-08-11T19:00:00"/>
    <s v="CANCELADO"/>
    <d v="2026-08-11T12:01:09"/>
    <s v="OUTAGE"/>
    <s v="INTERRUPCAO"/>
    <s v="NAO PROGRAMADO"/>
    <s v="RESIDENCIAL"/>
    <x v="0"/>
    <s v="MDU"/>
    <s v="HFC"/>
    <s v="SLS27G.1"/>
    <n v="376490500"/>
    <s v="R PROJETADA 1 / S/N COND MARCELLE II BL 14"/>
    <s v="MOTOR TECNICO"/>
    <s v="QUARENTENA"/>
    <n v="18"/>
    <n v="18"/>
  </r>
  <r>
    <s v="INM00002137466"/>
    <x v="2"/>
    <s v="EMERGENCIAL"/>
    <d v="2026-08-11T11:42:43"/>
    <d v="2026-08-13T01:00:00"/>
    <s v="RESOLVIDO"/>
    <d v="2026-08-12T14:43:00"/>
    <s v="OUTAGE"/>
    <s v="PERFORMANCE"/>
    <s v="TOTAL"/>
    <s v="RESIDENCIAL"/>
    <x v="0"/>
    <s v="MDU"/>
    <s v="HFC"/>
    <s v="SMCABA"/>
    <n v="373485887"/>
    <s v="AV DOS HOLANDESES 14 QD 11"/>
    <s v="COP MDU"/>
    <s v="ENTRANTES - MDU"/>
    <n v="12"/>
    <n v="12"/>
  </r>
  <r>
    <s v="INM00002137489"/>
    <x v="3"/>
    <s v="EMERGENCIAL"/>
    <d v="2026-08-11T11:46:28"/>
    <d v="2026-08-11T19:00:00"/>
    <s v="CANCELADO"/>
    <d v="2026-08-11T12:17:34"/>
    <s v="OUTAGE"/>
    <s v="INTERRUPCAO"/>
    <s v="NAO PROGRAMADO"/>
    <s v="RESIDENCIAL"/>
    <x v="0"/>
    <s v="NODE"/>
    <s v="HFC"/>
    <s v="ZPMAAB"/>
    <m/>
    <m/>
    <s v="MOTOR TECNICO"/>
    <s v="QUARENTENA"/>
    <n v="8"/>
    <n v="8"/>
  </r>
  <r>
    <s v="INM00002137505"/>
    <x v="2"/>
    <s v="EMERGENCIAL"/>
    <d v="2026-08-11T11:49:30"/>
    <d v="2026-08-11T18:30:00"/>
    <s v="FECHADO"/>
    <d v="2026-08-11T11:50:30"/>
    <s v="OUTAGE"/>
    <s v="INFORMATIVO"/>
    <s v="TOTAL"/>
    <s v="RESIDENCIAL"/>
    <x v="0"/>
    <s v="NODE"/>
    <s v="HFC"/>
    <s v="GPONA02.1"/>
    <n v="386859423"/>
    <s v="R PROJETADA 99999 BL J"/>
    <s v="COP MDU"/>
    <s v="ENTRANTES - MDU"/>
    <n v="0"/>
    <n v="0"/>
  </r>
  <r>
    <s v="INM00002137517"/>
    <x v="3"/>
    <s v="EMERGENCIAL"/>
    <d v="2026-08-11T11:51:49"/>
    <d v="2026-08-11T19:00:00"/>
    <s v="CANCELADO"/>
    <d v="2026-08-11T12:22:08"/>
    <s v="OUTAGE"/>
    <s v="INTERRUPCAO"/>
    <s v="NAO PROGRAMADO"/>
    <s v="RESIDENCIAL"/>
    <x v="0"/>
    <s v="NODE"/>
    <s v="HFC"/>
    <s v="ZPMAAA.2"/>
    <m/>
    <m/>
    <s v="MOTOR TECNICO"/>
    <s v="QUARENTENA"/>
    <n v="10"/>
    <n v="10"/>
  </r>
  <r>
    <s v="INM00002137611"/>
    <x v="3"/>
    <s v="EMERGENCIAL"/>
    <d v="2026-08-11T12:14:00"/>
    <d v="2026-08-11T23:30:00"/>
    <s v="CANCELADO"/>
    <d v="2026-08-11T12:40:32"/>
    <s v="OUTAGE"/>
    <s v="INTERRUPCAO"/>
    <s v="TOTAL"/>
    <s v="RESIDENCIAL"/>
    <x v="1"/>
    <s v="GPON"/>
    <s v="GPON"/>
    <s v="FRS.AD.011"/>
    <m/>
    <m/>
    <s v="MOTOR TECNICO"/>
    <s v="QUARENTENA"/>
    <m/>
    <n v="75"/>
  </r>
  <r>
    <s v="INM00002137611"/>
    <x v="3"/>
    <s v="EMERGENCIAL"/>
    <d v="2026-08-11T12:14:00"/>
    <d v="2026-08-11T23:30:00"/>
    <s v="CANCELADO"/>
    <d v="2026-08-11T12:40:32"/>
    <s v="OUTAGE"/>
    <s v="INTERRUPCAO"/>
    <s v="TOTAL"/>
    <s v="RESIDENCIAL"/>
    <x v="1"/>
    <s v="GPON"/>
    <s v="GPON"/>
    <s v="FRS.AD.081"/>
    <m/>
    <m/>
    <s v="MOTOR TECNICO"/>
    <s v="QUARENTENA"/>
    <m/>
    <n v="75"/>
  </r>
  <r>
    <s v="INM00002137607"/>
    <x v="3"/>
    <s v="EMERGENCIAL"/>
    <d v="2026-08-11T12:14:15"/>
    <d v="2026-08-11T19:00:00"/>
    <s v="RESOLVIDO"/>
    <d v="2026-08-11T12:19:00"/>
    <s v="OUTAGE"/>
    <s v="INFORMATIVO"/>
    <s v="TOTAL"/>
    <s v="RESIDENCIAL"/>
    <x v="0"/>
    <s v="NODE"/>
    <s v="HFC"/>
    <s v="ZPMAAB"/>
    <m/>
    <m/>
    <s v="COP REDE"/>
    <s v="ENTRANTES - RF"/>
    <n v="18"/>
    <n v="18"/>
  </r>
  <r>
    <s v="INM00002137607"/>
    <x v="3"/>
    <s v="EMERGENCIAL"/>
    <d v="2026-08-11T12:14:15"/>
    <d v="2026-08-11T19:00:00"/>
    <s v="RESOLVIDO"/>
    <d v="2026-08-11T12:19:00"/>
    <s v="OUTAGE"/>
    <s v="INFORMATIVO"/>
    <s v="TOTAL"/>
    <s v="RESIDENCIAL"/>
    <x v="0"/>
    <s v="NODE"/>
    <s v="HFC"/>
    <s v="ZPMAAA.2"/>
    <m/>
    <m/>
    <s v="COP REDE"/>
    <s v="ENTRANTES - RF"/>
    <n v="18"/>
    <n v="18"/>
  </r>
  <r>
    <s v="INM00002137615"/>
    <x v="3"/>
    <s v="EMERGENCIAL"/>
    <d v="2026-08-11T12:14:27"/>
    <d v="2026-08-11T19:30:00"/>
    <s v="CANCELADO"/>
    <d v="2026-08-11T12:44:45"/>
    <s v="OUTAGE"/>
    <s v="INTERRUPCAO"/>
    <s v="NAO PROGRAMADO"/>
    <s v="RESIDENCIAL"/>
    <x v="0"/>
    <s v="MDU"/>
    <s v="HFC"/>
    <s v="PDNAAA.NODEDIF"/>
    <n v="637446609"/>
    <s v="AV JOSE DE ARIMATEIA 1088 BL SUN"/>
    <s v="MOTOR TECNICO"/>
    <s v="QUARENTENA"/>
    <n v="9"/>
    <n v="9"/>
  </r>
  <r>
    <s v="INM00002137615"/>
    <x v="3"/>
    <s v="EMERGENCIAL"/>
    <d v="2026-08-11T12:14:27"/>
    <d v="2026-08-11T19:30:00"/>
    <s v="CANCELADO"/>
    <d v="2026-08-11T12:44:45"/>
    <s v="OUTAGE"/>
    <s v="INTERRUPCAO"/>
    <s v="NAO PROGRAMADO"/>
    <s v="RESIDENCIAL"/>
    <x v="0"/>
    <s v="MDU"/>
    <s v="HFC"/>
    <s v="ALXABA"/>
    <n v="637446609"/>
    <m/>
    <s v="MOTOR TECNICO"/>
    <s v="QUARENTENA"/>
    <n v="9"/>
    <n v="9"/>
  </r>
  <r>
    <s v="INM00002137610"/>
    <x v="3"/>
    <s v="EMERGENCIAL"/>
    <d v="2026-08-11T12:14:49"/>
    <d v="2026-08-11T23:30:00"/>
    <s v="RESOLVIDO"/>
    <d v="2026-08-11T12:20:00"/>
    <s v="OUTAGE"/>
    <s v="INTERRUPCAO"/>
    <s v="TOTAL"/>
    <s v="RESIDENCIAL"/>
    <x v="1"/>
    <s v="GPON"/>
    <s v="GPON"/>
    <s v="FRS.AD"/>
    <m/>
    <m/>
    <s v="COPREDE_RJO_NORTE"/>
    <s v="COP REDE FO"/>
    <n v="117"/>
    <n v="117"/>
  </r>
  <r>
    <s v="INM00002137623"/>
    <x v="2"/>
    <s v="EMERGENCIAL"/>
    <d v="2026-08-11T12:15:35"/>
    <d v="2026-08-11T19:30:00"/>
    <s v="CANCELADO"/>
    <d v="2026-08-11T12:46:38"/>
    <s v="OUTAGE"/>
    <s v="INTERRUPCAO"/>
    <s v="NAO PROGRAMADO"/>
    <s v="RESIDENCIAL"/>
    <x v="0"/>
    <s v="NODE"/>
    <s v="HFC"/>
    <s v="SLS04D.2"/>
    <m/>
    <m/>
    <s v="MOTOR TECNICO"/>
    <s v="QUARENTENA"/>
    <n v="8"/>
    <n v="8"/>
  </r>
  <r>
    <s v="INM00002137631"/>
    <x v="2"/>
    <s v="EMERGENCIAL"/>
    <d v="2026-08-11T12:18:15"/>
    <d v="2026-08-11T19:30:00"/>
    <s v="CANCELADO"/>
    <d v="2026-08-11T12:48:52"/>
    <s v="OUTAGE"/>
    <s v="INTERRUPCAO"/>
    <s v="NAO PROGRAMADO"/>
    <s v="RESIDENCIAL"/>
    <x v="0"/>
    <s v="NODE"/>
    <s v="HFC"/>
    <s v="SLS03A.1"/>
    <m/>
    <m/>
    <s v="MOTOR TECNICO"/>
    <s v="QUARENTENA"/>
    <n v="6"/>
    <n v="6"/>
  </r>
  <r>
    <s v="INM00002137631"/>
    <x v="2"/>
    <s v="EMERGENCIAL"/>
    <d v="2026-08-11T12:18:15"/>
    <d v="2026-08-11T19:30:00"/>
    <s v="CANCELADO"/>
    <d v="2026-08-11T12:48:52"/>
    <s v="OUTAGE"/>
    <s v="INTERRUPCAO"/>
    <s v="NAO PROGRAMADO"/>
    <s v="RESIDENCIAL"/>
    <x v="0"/>
    <s v="NODE"/>
    <s v="HFC"/>
    <s v="SLS03A.2"/>
    <m/>
    <m/>
    <s v="MOTOR TECNICO"/>
    <s v="QUARENTENA"/>
    <n v="6"/>
    <n v="6"/>
  </r>
  <r>
    <s v="INM00002137637"/>
    <x v="2"/>
    <s v="EMERGENCIAL"/>
    <d v="2026-08-11T12:18:36"/>
    <d v="2026-08-11T19:30:00"/>
    <s v="CANCELADO"/>
    <d v="2026-08-11T12:49:33"/>
    <s v="OUTAGE"/>
    <s v="INTERRUPCAO"/>
    <s v="NAO PROGRAMADO"/>
    <s v="RESIDENCIAL"/>
    <x v="0"/>
    <s v="NODE"/>
    <s v="HFC"/>
    <s v="SLS03C"/>
    <m/>
    <m/>
    <s v="MOTOR TECNICO"/>
    <s v="QUARENTENA"/>
    <n v="5"/>
    <n v="5"/>
  </r>
  <r>
    <s v="INM00002137645"/>
    <x v="2"/>
    <s v="EMERGENCIAL"/>
    <d v="2026-08-11T12:20:54"/>
    <d v="2026-08-11T19:30:00"/>
    <s v="CANCELADO"/>
    <d v="2026-08-11T12:51:38"/>
    <s v="OUTAGE"/>
    <s v="INTERRUPCAO"/>
    <s v="NAO PROGRAMADO"/>
    <s v="RESIDENCIAL"/>
    <x v="0"/>
    <s v="NODE"/>
    <s v="HFC"/>
    <s v="SLS03F.NODEDIF"/>
    <m/>
    <m/>
    <s v="MOTOR TECNICO"/>
    <s v="QUARENTENA"/>
    <n v="21"/>
    <n v="21"/>
  </r>
  <r>
    <s v="INM00002137645"/>
    <x v="2"/>
    <s v="EMERGENCIAL"/>
    <d v="2026-08-11T12:20:54"/>
    <d v="2026-08-11T19:30:00"/>
    <s v="CANCELADO"/>
    <d v="2026-08-11T12:51:38"/>
    <s v="OUTAGE"/>
    <s v="INTERRUPCAO"/>
    <s v="NAO PROGRAMADO"/>
    <s v="RESIDENCIAL"/>
    <x v="0"/>
    <s v="NODE"/>
    <s v="HFC"/>
    <s v="SLS05B"/>
    <m/>
    <m/>
    <s v="MOTOR TECNICO"/>
    <s v="QUARENTENA"/>
    <n v="21"/>
    <n v="21"/>
  </r>
  <r>
    <s v="INM00002137648"/>
    <x v="3"/>
    <s v="EMERGENCIAL"/>
    <d v="2026-08-11T12:22:10"/>
    <d v="2026-08-11T19:00:00"/>
    <s v="RESOLVIDO"/>
    <d v="2026-08-11T12:29:00"/>
    <s v="OUTAGE"/>
    <s v="INFORMATIVO"/>
    <s v="TOTAL"/>
    <s v="RESIDENCIAL"/>
    <x v="0"/>
    <s v="NODE"/>
    <s v="HFC"/>
    <s v="ZPMAAA.2"/>
    <m/>
    <m/>
    <s v="COP REDE"/>
    <s v="ENTRANTES - RF"/>
    <n v="10"/>
    <n v="10"/>
  </r>
  <r>
    <s v="INM00002137655"/>
    <x v="2"/>
    <s v="EMERGENCIAL"/>
    <d v="2026-08-11T12:23:44"/>
    <d v="2026-08-11T19:30:00"/>
    <s v="CANCELADO"/>
    <d v="2026-08-11T12:54:21"/>
    <s v="OUTAGE"/>
    <s v="INTERRUPCAO"/>
    <s v="NAO PROGRAMADO"/>
    <s v="RESIDENCIAL"/>
    <x v="0"/>
    <s v="NODE"/>
    <s v="HFC"/>
    <s v="CNTACB"/>
    <m/>
    <m/>
    <s v="MOTOR TECNICO"/>
    <s v="QUARENTENA"/>
    <n v="13"/>
    <n v="13"/>
  </r>
  <r>
    <s v="INM00002137655"/>
    <x v="2"/>
    <s v="EMERGENCIAL"/>
    <d v="2026-08-11T12:23:44"/>
    <d v="2026-08-11T19:30:00"/>
    <s v="CANCELADO"/>
    <d v="2026-08-11T12:54:21"/>
    <s v="OUTAGE"/>
    <s v="INTERRUPCAO"/>
    <s v="NAO PROGRAMADO"/>
    <s v="RESIDENCIAL"/>
    <x v="0"/>
    <s v="NODE"/>
    <s v="HFC"/>
    <s v="CNTAAA"/>
    <m/>
    <m/>
    <s v="MOTOR TECNICO"/>
    <s v="QUARENTENA"/>
    <n v="13"/>
    <n v="13"/>
  </r>
  <r>
    <s v="INM00002137655"/>
    <x v="2"/>
    <s v="EMERGENCIAL"/>
    <d v="2026-08-11T12:23:44"/>
    <d v="2026-08-11T19:30:00"/>
    <s v="CANCELADO"/>
    <d v="2026-08-11T12:54:21"/>
    <s v="OUTAGE"/>
    <s v="INTERRUPCAO"/>
    <s v="NAO PROGRAMADO"/>
    <s v="RESIDENCIAL"/>
    <x v="0"/>
    <s v="NODE"/>
    <s v="HFC"/>
    <s v="CNTAEA"/>
    <m/>
    <m/>
    <s v="MOTOR TECNICO"/>
    <s v="QUARENTENA"/>
    <n v="13"/>
    <n v="13"/>
  </r>
  <r>
    <s v="INM00002137671"/>
    <x v="3"/>
    <s v="EMERGENCIAL"/>
    <d v="2026-08-11T12:27:34"/>
    <d v="2026-08-11T19:30:00"/>
    <s v="CANCELADO"/>
    <d v="2026-08-11T12:51:15"/>
    <s v="OUTAGE"/>
    <s v="INTERRUPCAO"/>
    <s v="TOTAL"/>
    <s v="RESIDENCIAL"/>
    <x v="0"/>
    <s v="NODE"/>
    <s v="HFC"/>
    <s v="MA369"/>
    <m/>
    <m/>
    <s v="MOTOR TECNICO"/>
    <s v="QUARENTENA"/>
    <n v="5"/>
    <n v="5"/>
  </r>
  <r>
    <s v="INM00002137640"/>
    <x v="0"/>
    <s v="EMERGENCIAL"/>
    <d v="2026-08-11T12:29:00"/>
    <d v="2026-08-11T23:30:00"/>
    <s v="RESOLVIDO"/>
    <d v="2026-08-11T20:00:00"/>
    <s v="OUTAGE"/>
    <s v="INTERRUPCAO"/>
    <s v="TOTAL"/>
    <s v="RESIDENCIAL"/>
    <x v="1"/>
    <s v="GPON"/>
    <s v="HFC"/>
    <s v="GPONA02"/>
    <m/>
    <m/>
    <s v="COPREDE_RJO_NORTE"/>
    <s v="COP REDE FO"/>
    <n v="1"/>
    <n v="1"/>
  </r>
  <r>
    <s v="INM00002137720"/>
    <x v="2"/>
    <s v="EMERGENCIAL"/>
    <d v="2026-08-11T12:41:20"/>
    <d v="2026-08-11T19:30:00"/>
    <s v="RESOLVIDO"/>
    <d v="2026-08-11T12:53:00"/>
    <s v="OUTAGE"/>
    <s v="INFORMATIVO"/>
    <s v="TOTAL"/>
    <s v="RESIDENCIAL"/>
    <x v="0"/>
    <s v="NODE"/>
    <s v="HFC"/>
    <s v="ALT-B8106643"/>
    <m/>
    <m/>
    <s v="COP REDE"/>
    <s v="ENTRANTES - RF"/>
    <n v="8"/>
    <n v="8"/>
  </r>
  <r>
    <s v="INM00002137720"/>
    <x v="2"/>
    <s v="EMERGENCIAL"/>
    <d v="2026-08-11T12:41:20"/>
    <d v="2026-08-11T19:30:00"/>
    <s v="RESOLVIDO"/>
    <d v="2026-08-11T12:53:00"/>
    <s v="OUTAGE"/>
    <s v="INFORMATIVO"/>
    <s v="TOTAL"/>
    <s v="RESIDENCIAL"/>
    <x v="0"/>
    <s v="NODE"/>
    <s v="HFC"/>
    <s v="SLS04D.2"/>
    <m/>
    <m/>
    <s v="COP REDE"/>
    <s v="ENTRANTES - RF"/>
    <n v="8"/>
    <n v="8"/>
  </r>
  <r>
    <s v="INM00002137731"/>
    <x v="2"/>
    <s v="EMERGENCIAL"/>
    <d v="2026-08-11T12:43:50"/>
    <d v="2026-08-11T19:30:00"/>
    <s v="RESOLVIDO"/>
    <d v="2026-08-11T12:53:00"/>
    <s v="OUTAGE"/>
    <s v="INFORMATIVO"/>
    <s v="TOTAL"/>
    <s v="RESIDENCIAL"/>
    <x v="0"/>
    <s v="NODE"/>
    <s v="HFC"/>
    <s v="ALT-C1350ABE"/>
    <m/>
    <m/>
    <s v="COP REDE"/>
    <s v="ENTRANTES - RF"/>
    <n v="6"/>
    <n v="6"/>
  </r>
  <r>
    <s v="INM00002137731"/>
    <x v="2"/>
    <s v="EMERGENCIAL"/>
    <d v="2026-08-11T12:43:50"/>
    <d v="2026-08-11T19:30:00"/>
    <s v="RESOLVIDO"/>
    <d v="2026-08-11T12:53:00"/>
    <s v="OUTAGE"/>
    <s v="INFORMATIVO"/>
    <s v="TOTAL"/>
    <s v="RESIDENCIAL"/>
    <x v="0"/>
    <s v="NODE"/>
    <s v="HFC"/>
    <s v="SLS03A.1"/>
    <m/>
    <m/>
    <s v="COP REDE"/>
    <s v="ENTRANTES - RF"/>
    <n v="6"/>
    <n v="6"/>
  </r>
  <r>
    <s v="INM00002137731"/>
    <x v="2"/>
    <s v="EMERGENCIAL"/>
    <d v="2026-08-11T12:43:50"/>
    <d v="2026-08-11T19:30:00"/>
    <s v="RESOLVIDO"/>
    <d v="2026-08-11T12:53:00"/>
    <s v="OUTAGE"/>
    <s v="INFORMATIVO"/>
    <s v="TOTAL"/>
    <s v="RESIDENCIAL"/>
    <x v="0"/>
    <s v="NODE"/>
    <s v="HFC"/>
    <s v="SLS03A.2"/>
    <m/>
    <m/>
    <s v="COP REDE"/>
    <s v="ENTRANTES - RF"/>
    <n v="6"/>
    <n v="6"/>
  </r>
  <r>
    <s v="INM00002137733"/>
    <x v="2"/>
    <s v="EMERGENCIAL"/>
    <d v="2026-08-11T12:44:19"/>
    <d v="2026-08-11T19:30:00"/>
    <s v="RESOLVIDO"/>
    <d v="2026-08-11T12:59:00"/>
    <s v="OUTAGE"/>
    <s v="INFORMATIVO"/>
    <s v="TOTAL"/>
    <s v="RESIDENCIAL"/>
    <x v="0"/>
    <s v="NODE"/>
    <s v="HFC"/>
    <s v="ALT-E5C0D843"/>
    <m/>
    <m/>
    <s v="COP REDE"/>
    <s v="ENTRANTES - RF"/>
    <n v="5"/>
    <n v="5"/>
  </r>
  <r>
    <s v="INM00002137733"/>
    <x v="2"/>
    <s v="EMERGENCIAL"/>
    <d v="2026-08-11T12:44:19"/>
    <d v="2026-08-11T19:30:00"/>
    <s v="RESOLVIDO"/>
    <d v="2026-08-11T12:59:00"/>
    <s v="OUTAGE"/>
    <s v="INFORMATIVO"/>
    <s v="TOTAL"/>
    <s v="RESIDENCIAL"/>
    <x v="0"/>
    <s v="NODE"/>
    <s v="HFC"/>
    <s v="SLS03C"/>
    <m/>
    <m/>
    <s v="COP REDE"/>
    <s v="ENTRANTES - RF"/>
    <n v="5"/>
    <n v="5"/>
  </r>
  <r>
    <s v="INM00002137736"/>
    <x v="3"/>
    <s v="EMERGENCIAL"/>
    <d v="2026-08-11T12:45:18"/>
    <d v="2026-08-11T19:30:00"/>
    <s v="FECHADO"/>
    <d v="2026-08-11T14:37:00"/>
    <s v="OUTAGE"/>
    <s v="INFORMATIVO"/>
    <s v="TOTAL"/>
    <s v="RESIDENCIAL"/>
    <x v="0"/>
    <s v="MDU"/>
    <s v="HFC"/>
    <s v="ALT-0C99585F"/>
    <m/>
    <m/>
    <s v="COP MDU"/>
    <s v="COP MDU BR"/>
    <n v="8889"/>
    <n v="8889"/>
  </r>
  <r>
    <s v="INM00002137736"/>
    <x v="3"/>
    <s v="EMERGENCIAL"/>
    <d v="2026-08-11T12:45:18"/>
    <d v="2026-08-11T19:30:00"/>
    <s v="FECHADO"/>
    <d v="2026-08-11T14:37:00"/>
    <s v="OUTAGE"/>
    <s v="INFORMATIVO"/>
    <s v="TOTAL"/>
    <s v="RESIDENCIAL"/>
    <x v="0"/>
    <s v="MDU"/>
    <s v="HFC"/>
    <s v="PDNAAA.NODEDIF"/>
    <n v="637446609"/>
    <m/>
    <s v="COP MDU"/>
    <s v="COP MDU BR"/>
    <n v="8889"/>
    <n v="8889"/>
  </r>
  <r>
    <s v="INM00002137736"/>
    <x v="3"/>
    <s v="EMERGENCIAL"/>
    <d v="2026-08-11T12:45:18"/>
    <d v="2026-08-11T19:30:00"/>
    <s v="FECHADO"/>
    <d v="2026-08-11T14:37:00"/>
    <s v="OUTAGE"/>
    <s v="INFORMATIVO"/>
    <s v="TOTAL"/>
    <s v="RESIDENCIAL"/>
    <x v="0"/>
    <s v="MDU"/>
    <s v="HFC"/>
    <s v="ALXABA"/>
    <n v="637446609"/>
    <m/>
    <s v="COP MDU"/>
    <s v="COP MDU BR"/>
    <n v="8889"/>
    <n v="8889"/>
  </r>
  <r>
    <s v="INM00002137740"/>
    <x v="2"/>
    <s v="EMERGENCIAL"/>
    <d v="2026-08-11T12:46:18"/>
    <d v="2026-08-11T19:30:00"/>
    <s v="FECHADO"/>
    <d v="2026-08-11T12:47:18"/>
    <s v="OUTAGE"/>
    <s v="INFORMATIVO"/>
    <s v="TOTAL"/>
    <s v="RESIDENCIAL"/>
    <x v="0"/>
    <s v="NODE"/>
    <s v="HFC"/>
    <s v="ALT-C4D2AC63"/>
    <m/>
    <m/>
    <s v="COP REDE"/>
    <s v="CONTINGENCIA"/>
    <m/>
    <m/>
  </r>
  <r>
    <s v="INM00002137740"/>
    <x v="2"/>
    <s v="EMERGENCIAL"/>
    <d v="2026-08-11T12:46:18"/>
    <d v="2026-08-11T19:30:00"/>
    <s v="FECHADO"/>
    <d v="2026-08-11T12:47:18"/>
    <s v="OUTAGE"/>
    <s v="INFORMATIVO"/>
    <s v="TOTAL"/>
    <s v="RESIDENCIAL"/>
    <x v="0"/>
    <s v="NODE"/>
    <s v="HFC"/>
    <s v="SLS03F.NODEDIF"/>
    <m/>
    <m/>
    <s v="COP REDE"/>
    <s v="CONTINGENCIA"/>
    <m/>
    <m/>
  </r>
  <r>
    <s v="INM00002137740"/>
    <x v="2"/>
    <s v="EMERGENCIAL"/>
    <d v="2026-08-11T12:46:18"/>
    <d v="2026-08-11T19:30:00"/>
    <s v="FECHADO"/>
    <d v="2026-08-11T12:47:18"/>
    <s v="OUTAGE"/>
    <s v="INFORMATIVO"/>
    <s v="TOTAL"/>
    <s v="RESIDENCIAL"/>
    <x v="0"/>
    <s v="NODE"/>
    <s v="HFC"/>
    <s v="SLS05B"/>
    <m/>
    <m/>
    <s v="COP REDE"/>
    <s v="CONTINGENCIA"/>
    <m/>
    <m/>
  </r>
  <r>
    <s v="INM00002137755"/>
    <x v="2"/>
    <s v="EMERGENCIAL"/>
    <d v="2026-08-11T12:51:22"/>
    <d v="2026-08-11T20:00:00"/>
    <s v="CANCELADO"/>
    <d v="2026-08-11T13:21:52"/>
    <s v="OUTAGE"/>
    <s v="INTERRUPCAO"/>
    <s v="NAO PROGRAMADO"/>
    <s v="RESIDENCIAL"/>
    <x v="0"/>
    <s v="NODE"/>
    <s v="HFC"/>
    <s v="PSLAFA.NODEDIF"/>
    <m/>
    <m/>
    <s v="MOTOR TECNICO"/>
    <s v="QUARENTENA"/>
    <n v="10"/>
    <n v="10"/>
  </r>
  <r>
    <s v="INM00002137760"/>
    <x v="2"/>
    <s v="EMERGENCIAL"/>
    <d v="2026-08-11T12:53:00"/>
    <d v="2026-08-12T01:00:00"/>
    <s v="RESOLVIDO"/>
    <d v="2026-08-11T18:03:00"/>
    <s v="OUTAGE"/>
    <s v="PERFORMANCE"/>
    <s v="TOTAL"/>
    <s v="RESIDENCIAL"/>
    <x v="0"/>
    <s v="NODE"/>
    <s v="HFC"/>
    <s v="SLS06A"/>
    <m/>
    <m/>
    <s v="COP REDE"/>
    <s v="ENTRANTES - RF"/>
    <n v="2"/>
    <n v="8"/>
  </r>
  <r>
    <s v="INM00002137777"/>
    <x v="0"/>
    <s v="EMERGENCIAL"/>
    <d v="2026-08-11T13:02:00"/>
    <d v="2026-08-12T06:30:00"/>
    <s v="RESOLVIDO"/>
    <d v="2026-08-11T16:56:00"/>
    <s v="OUTAGE"/>
    <s v="PERFORMANCE"/>
    <s v="TOTAL"/>
    <s v="RESIDENCIAL"/>
    <x v="0"/>
    <s v="NODE"/>
    <s v="HFC"/>
    <s v="BELAUB"/>
    <n v="372456504"/>
    <s v="R BERNAL DO COUTO 901 BL SUMMER"/>
    <s v="COP REDE"/>
    <s v="ENTRANTES - RF"/>
    <n v="1"/>
    <n v="3"/>
  </r>
  <r>
    <s v="INM00002137803"/>
    <x v="0"/>
    <s v="EMERGENCIAL"/>
    <d v="2026-08-11T13:07:43"/>
    <d v="2026-08-12T13:30:00"/>
    <s v="FECHADO"/>
    <d v="2026-08-11T16:00:00"/>
    <s v="OUTAGE"/>
    <s v="PERFORMANCE"/>
    <s v="TOTAL"/>
    <s v="RESIDENCIAL"/>
    <x v="0"/>
    <s v="MDU"/>
    <s v="HFC"/>
    <s v="ENTAIA"/>
    <n v="379636829"/>
    <s v="AV TAVARES BASTOS 1474 BL E"/>
    <s v="COP MDU"/>
    <s v="ENTRANTES - MDU"/>
    <n v="6"/>
    <n v="6"/>
  </r>
  <r>
    <s v="INM00002137852"/>
    <x v="3"/>
    <s v="EMERGENCIAL"/>
    <d v="2026-08-11T13:20:06"/>
    <d v="2026-08-11T20:30:00"/>
    <s v="CANCELADO"/>
    <d v="2026-08-11T13:50:39"/>
    <s v="OUTAGE"/>
    <s v="INTERRUPCAO"/>
    <s v="NAO PROGRAMADO"/>
    <s v="RESIDENCIAL"/>
    <x v="0"/>
    <s v="NODE"/>
    <s v="HFC"/>
    <s v="CPSABB.NODEDIF"/>
    <m/>
    <m/>
    <s v="MOTOR TECNICO"/>
    <s v="QUARENTENA"/>
    <n v="9"/>
    <n v="9"/>
  </r>
  <r>
    <s v="INM00002137858"/>
    <x v="0"/>
    <s v="EMERGENCIAL"/>
    <d v="2026-08-11T13:24:00"/>
    <d v="2026-08-12T01:30:00"/>
    <s v="RESOLVIDO"/>
    <d v="2026-08-11T18:49:00"/>
    <s v="OUTAGE"/>
    <s v="PERFORMANCE"/>
    <s v="TOTAL"/>
    <s v="RESIDENCIAL"/>
    <x v="0"/>
    <s v="MDU"/>
    <s v="HFC"/>
    <s v="BELADA"/>
    <n v="374594824"/>
    <s v="AV SERZEDELO CORREA 805 ED URBER OFFICE"/>
    <s v="COP MDU"/>
    <s v="ENTRANTES - MDU"/>
    <n v="20"/>
    <n v="20"/>
  </r>
  <r>
    <s v="INM00002137858"/>
    <x v="0"/>
    <s v="EMERGENCIAL"/>
    <d v="2026-08-11T13:24:00"/>
    <d v="2026-08-12T01:30:00"/>
    <s v="RESOLVIDO"/>
    <d v="2026-08-11T18:49:00"/>
    <s v="OUTAGE"/>
    <s v="PERFORMANCE"/>
    <s v="TOTAL"/>
    <s v="RESIDENCIAL"/>
    <x v="0"/>
    <s v="MDU"/>
    <s v="HFC"/>
    <s v="BELADB"/>
    <n v="374594824"/>
    <m/>
    <s v="COP MDU"/>
    <s v="ENTRANTES - MDU"/>
    <n v="20"/>
    <n v="20"/>
  </r>
  <r>
    <s v="INM00002137878"/>
    <x v="3"/>
    <s v="EMERGENCIAL"/>
    <d v="2026-08-11T13:29:00"/>
    <d v="2026-08-12T01:30:00"/>
    <s v="FECHADO"/>
    <d v="2026-08-11T15:11:00"/>
    <s v="OUTAGE"/>
    <s v="PERFORMANCE"/>
    <s v="TOTAL"/>
    <s v="RESIDENCIAL"/>
    <x v="0"/>
    <s v="MDU"/>
    <s v="HFC"/>
    <s v="CNVAJA"/>
    <n v="641400420"/>
    <s v="R CUIEIRA (CJ R O MONTEIRO I) 99999 BL 12"/>
    <s v="COP MDU"/>
    <s v="ENTRANTES - MDU"/>
    <n v="5"/>
    <n v="5"/>
  </r>
  <r>
    <s v="INM00002137907"/>
    <x v="0"/>
    <s v="EMERGENCIAL"/>
    <d v="2026-08-11T13:38:00"/>
    <d v="2026-08-12T18:00:00"/>
    <s v="RESOLVIDO"/>
    <d v="2026-08-12T11:51:00"/>
    <s v="OUTAGE"/>
    <s v="INTERRUPCAO"/>
    <s v="PARCIAL"/>
    <s v="RESIDENCIAL"/>
    <x v="1"/>
    <s v="MDU"/>
    <s v="GPON"/>
    <s v="BEL.AA.201.00.030"/>
    <n v="375326550"/>
    <m/>
    <s v="COP MDU"/>
    <s v="ENTRANTES - MDU"/>
    <n v="1"/>
    <n v="1"/>
  </r>
  <r>
    <s v="INM00002137948"/>
    <x v="0"/>
    <s v="EMERGENCIAL"/>
    <d v="2026-08-11T13:49:25"/>
    <d v="2026-08-11T21:00:00"/>
    <s v="CANCELADO"/>
    <d v="2026-08-11T14:20:17"/>
    <s v="OUTAGE"/>
    <s v="INTERRUPCAO"/>
    <s v="NAO PROGRAMADO"/>
    <s v="RESIDENCIAL"/>
    <x v="0"/>
    <s v="NODE"/>
    <s v="HFC"/>
    <s v="ICOAGA.1"/>
    <m/>
    <m/>
    <s v="MOTOR TECNICO"/>
    <s v="QUARENTENA"/>
    <n v="5"/>
    <n v="5"/>
  </r>
  <r>
    <s v="INM00002137948"/>
    <x v="0"/>
    <s v="EMERGENCIAL"/>
    <d v="2026-08-11T13:49:25"/>
    <d v="2026-08-11T21:00:00"/>
    <s v="CANCELADO"/>
    <d v="2026-08-11T14:20:17"/>
    <s v="OUTAGE"/>
    <s v="INTERRUPCAO"/>
    <s v="NAO PROGRAMADO"/>
    <s v="RESIDENCIAL"/>
    <x v="0"/>
    <s v="NODE"/>
    <s v="HFC"/>
    <s v="ICOAGA.2"/>
    <m/>
    <m/>
    <s v="MOTOR TECNICO"/>
    <s v="QUARENTENA"/>
    <n v="5"/>
    <n v="5"/>
  </r>
  <r>
    <s v="INM00002137951"/>
    <x v="3"/>
    <s v="EMERGENCIAL"/>
    <d v="2026-08-11T13:50:43"/>
    <d v="2026-08-12T14:00:00"/>
    <s v="RESOLVIDO"/>
    <d v="2026-08-11T15:24:00"/>
    <s v="OUTAGE"/>
    <s v="INTERRUPCAO"/>
    <s v="TOTAL"/>
    <s v="RESIDENCIAL"/>
    <x v="1"/>
    <s v="MDU"/>
    <s v="GPON"/>
    <s v="CPD.AC.091.00.020"/>
    <n v="637890487"/>
    <s v="CJ TOCANTINS 2229 BL 11 ENT C"/>
    <s v="COP MDU"/>
    <s v="ENTRANTES - MDU"/>
    <n v="1"/>
    <n v="1"/>
  </r>
  <r>
    <s v="INM00002137991"/>
    <x v="2"/>
    <s v="EMERGENCIAL"/>
    <d v="2026-08-11T13:59:18"/>
    <d v="2026-08-11T21:00:00"/>
    <s v="CANCELADO"/>
    <d v="2026-08-11T14:30:30"/>
    <s v="OUTAGE"/>
    <s v="INTERRUPCAO"/>
    <s v="NAO PROGRAMADO"/>
    <s v="RESIDENCIAL"/>
    <x v="0"/>
    <s v="NODE"/>
    <s v="HFC"/>
    <s v="SLS001.B"/>
    <m/>
    <m/>
    <s v="MOTOR TECNICO"/>
    <s v="QUARENTENA"/>
    <n v="6"/>
    <n v="6"/>
  </r>
  <r>
    <s v="INM00002137991"/>
    <x v="2"/>
    <s v="EMERGENCIAL"/>
    <d v="2026-08-11T13:59:18"/>
    <d v="2026-08-11T21:00:00"/>
    <s v="CANCELADO"/>
    <d v="2026-08-11T14:30:30"/>
    <s v="OUTAGE"/>
    <s v="INTERRUPCAO"/>
    <s v="NAO PROGRAMADO"/>
    <s v="RESIDENCIAL"/>
    <x v="0"/>
    <s v="NODE"/>
    <s v="HFC"/>
    <s v="SLS001.SLS001Z"/>
    <m/>
    <m/>
    <s v="MOTOR TECNICO"/>
    <s v="QUARENTENA"/>
    <n v="6"/>
    <n v="6"/>
  </r>
  <r>
    <s v="INM00002137993"/>
    <x v="3"/>
    <s v="EMERGENCIAL"/>
    <d v="2026-08-11T14:00:00"/>
    <d v="2026-08-12T03:00:00"/>
    <s v="RESOLVIDO"/>
    <d v="2026-08-11T15:30:00"/>
    <s v="OUTAGE"/>
    <s v="INFORMATIVO"/>
    <s v="TOTAL"/>
    <s v="RESIDENCIAL"/>
    <x v="0"/>
    <s v="MDU"/>
    <s v="HFC"/>
    <s v="PNTABB"/>
    <n v="646859588"/>
    <s v="R WAGNER 1340 BL 19"/>
    <s v="COP MDU"/>
    <s v="ENTRANTES - MDU"/>
    <n v="1"/>
    <n v="10"/>
  </r>
  <r>
    <s v="INM00002137998"/>
    <x v="0"/>
    <s v="EMERGENCIAL"/>
    <d v="2026-08-11T14:01:43"/>
    <d v="2026-08-12T14:30:00"/>
    <s v="RESOLVIDO"/>
    <d v="2026-08-12T13:29:00"/>
    <s v="OUTAGE"/>
    <s v="PERFORMANCE"/>
    <s v="TOTAL"/>
    <s v="RESIDENCIAL"/>
    <x v="0"/>
    <s v="MDU"/>
    <s v="HFC"/>
    <s v="BLM013"/>
    <n v="379597052"/>
    <s v="TV BR DO TRIUNFO 2857"/>
    <s v="COP MDU"/>
    <s v="ENTRANTES - MDU"/>
    <n v="7"/>
    <n v="7"/>
  </r>
  <r>
    <s v="INM00002138057"/>
    <x v="0"/>
    <s v="EMERGENCIAL"/>
    <d v="2026-08-11T14:20:18"/>
    <d v="2026-08-11T21:00:00"/>
    <s v="RESOLVIDO"/>
    <d v="2026-08-11T14:28:00"/>
    <s v="OUTAGE"/>
    <s v="INFORMATIVO"/>
    <s v="TOTAL"/>
    <s v="RESIDENCIAL"/>
    <x v="0"/>
    <s v="NODE"/>
    <s v="HFC"/>
    <s v="ALT-8D3643FE"/>
    <m/>
    <m/>
    <s v="COP REDE"/>
    <s v="ENTRANTES - RF"/>
    <n v="5"/>
    <n v="5"/>
  </r>
  <r>
    <s v="INM00002138057"/>
    <x v="0"/>
    <s v="EMERGENCIAL"/>
    <d v="2026-08-11T14:20:18"/>
    <d v="2026-08-11T21:00:00"/>
    <s v="RESOLVIDO"/>
    <d v="2026-08-11T14:28:00"/>
    <s v="OUTAGE"/>
    <s v="INFORMATIVO"/>
    <s v="TOTAL"/>
    <s v="RESIDENCIAL"/>
    <x v="0"/>
    <s v="NODE"/>
    <s v="HFC"/>
    <s v="ICOAGA.1"/>
    <m/>
    <m/>
    <s v="COP REDE"/>
    <s v="ENTRANTES - RF"/>
    <n v="5"/>
    <n v="5"/>
  </r>
  <r>
    <s v="INM00002138057"/>
    <x v="0"/>
    <s v="EMERGENCIAL"/>
    <d v="2026-08-11T14:20:18"/>
    <d v="2026-08-11T21:00:00"/>
    <s v="RESOLVIDO"/>
    <d v="2026-08-11T14:28:00"/>
    <s v="OUTAGE"/>
    <s v="INFORMATIVO"/>
    <s v="TOTAL"/>
    <s v="RESIDENCIAL"/>
    <x v="0"/>
    <s v="NODE"/>
    <s v="HFC"/>
    <s v="ICOAGA.2"/>
    <m/>
    <m/>
    <s v="COP REDE"/>
    <s v="ENTRANTES - RF"/>
    <n v="5"/>
    <n v="5"/>
  </r>
  <r>
    <s v="INM00002138075"/>
    <x v="2"/>
    <s v="EMERGENCIAL"/>
    <d v="2026-08-11T14:25:19"/>
    <d v="2026-08-11T21:00:00"/>
    <s v="RESOLVIDO"/>
    <d v="2026-08-11T16:36:00"/>
    <s v="OUTAGE"/>
    <s v="INTERRUPCAO"/>
    <s v="NAO PROGRAMADO"/>
    <s v="RESIDENCIAL"/>
    <x v="0"/>
    <s v="NODE"/>
    <s v="HFC"/>
    <s v="ALT-AFECD370"/>
    <m/>
    <m/>
    <s v="COP REDE"/>
    <s v="ENTRANTES - RF"/>
    <n v="1"/>
    <n v="6"/>
  </r>
  <r>
    <s v="INM00002138075"/>
    <x v="2"/>
    <s v="EMERGENCIAL"/>
    <d v="2026-08-11T14:25:19"/>
    <d v="2026-08-11T21:00:00"/>
    <s v="RESOLVIDO"/>
    <d v="2026-08-11T16:36:00"/>
    <s v="OUTAGE"/>
    <s v="INTERRUPCAO"/>
    <s v="NAO PROGRAMADO"/>
    <s v="RESIDENCIAL"/>
    <x v="0"/>
    <s v="NODE"/>
    <s v="HFC"/>
    <s v="SLS001.B"/>
    <m/>
    <m/>
    <s v="COP REDE"/>
    <s v="ENTRANTES - RF"/>
    <n v="1"/>
    <n v="6"/>
  </r>
  <r>
    <s v="INM00002138075"/>
    <x v="2"/>
    <s v="EMERGENCIAL"/>
    <d v="2026-08-11T14:25:19"/>
    <d v="2026-08-11T21:00:00"/>
    <s v="RESOLVIDO"/>
    <d v="2026-08-11T16:36:00"/>
    <s v="OUTAGE"/>
    <s v="INTERRUPCAO"/>
    <s v="NAO PROGRAMADO"/>
    <s v="RESIDENCIAL"/>
    <x v="0"/>
    <s v="NODE"/>
    <s v="HFC"/>
    <s v="SLS001.SLS001Z"/>
    <m/>
    <m/>
    <s v="COP REDE"/>
    <s v="ENTRANTES - RF"/>
    <n v="1"/>
    <n v="6"/>
  </r>
  <r>
    <s v="INM00002138133"/>
    <x v="2"/>
    <s v="INFORMATIVO"/>
    <d v="2026-08-11T14:38:43"/>
    <d v="2026-08-12T15:00:00"/>
    <s v="RESOLVIDO"/>
    <d v="2026-08-11T15:15:00"/>
    <s v="OUTAGE"/>
    <s v="INFORMATIVO"/>
    <s v="IMPRODUTIVO"/>
    <s v="RESIDENCIAL"/>
    <x v="2"/>
    <s v="N/A"/>
    <s v="HFC"/>
    <s v="JDRABA"/>
    <n v="381625597"/>
    <s v="R GEN ARTUR CARVALHO 1 BL 1A"/>
    <s v="COP MDU"/>
    <s v="ENTRANTES - MDU"/>
    <n v="22"/>
    <n v="22"/>
  </r>
  <r>
    <s v="INM00002138133"/>
    <x v="2"/>
    <s v="INFORMATIVO"/>
    <d v="2026-08-11T14:38:43"/>
    <d v="2026-08-12T15:00:00"/>
    <s v="RESOLVIDO"/>
    <d v="2026-08-11T15:15:00"/>
    <s v="OUTAGE"/>
    <s v="INFORMATIVO"/>
    <s v="IMPRODUTIVO"/>
    <s v="RESIDENCIAL"/>
    <x v="2"/>
    <s v="N/A"/>
    <s v="HFC"/>
    <s v="SLS27H"/>
    <n v="381625597"/>
    <m/>
    <s v="COP MDU"/>
    <s v="ENTRANTES - MDU"/>
    <n v="22"/>
    <n v="22"/>
  </r>
  <r>
    <s v="INM00002138220"/>
    <x v="3"/>
    <s v="EMERGENCIAL"/>
    <d v="2026-08-11T14:57:49"/>
    <d v="2026-08-11T22:00:00"/>
    <s v="CANCELADO"/>
    <d v="2026-08-11T15:28:58"/>
    <s v="OUTAGE"/>
    <s v="INTERRUPCAO"/>
    <s v="NAO PROGRAMADO"/>
    <s v="RESIDENCIAL"/>
    <x v="0"/>
    <s v="NODE"/>
    <s v="HFC"/>
    <s v="MA062"/>
    <m/>
    <m/>
    <s v="MOTOR TECNICO"/>
    <s v="QUARENTENA"/>
    <n v="15"/>
    <n v="15"/>
  </r>
  <r>
    <s v="INM00002138235"/>
    <x v="3"/>
    <s v="EMERGENCIAL"/>
    <d v="2026-08-11T15:02:24"/>
    <d v="2026-08-11T22:30:00"/>
    <s v="CANCELADO"/>
    <d v="2026-08-11T15:33:05"/>
    <s v="OUTAGE"/>
    <s v="INTERRUPCAO"/>
    <s v="NAO PROGRAMADO"/>
    <s v="RESIDENCIAL"/>
    <x v="0"/>
    <s v="MDU"/>
    <s v="HFC"/>
    <s v="CPSAAA.2"/>
    <n v="642399179"/>
    <s v="AV JACIRA REIS 529 COND LE BOULEVARD TOR 1"/>
    <s v="MOTOR TECNICO"/>
    <s v="QUARENTENA"/>
    <n v="9"/>
    <n v="9"/>
  </r>
  <r>
    <s v="INM00002138235"/>
    <x v="3"/>
    <s v="EMERGENCIAL"/>
    <d v="2026-08-11T15:02:24"/>
    <d v="2026-08-11T22:30:00"/>
    <s v="CANCELADO"/>
    <d v="2026-08-11T15:33:05"/>
    <s v="OUTAGE"/>
    <s v="INTERRUPCAO"/>
    <s v="NAO PROGRAMADO"/>
    <s v="RESIDENCIAL"/>
    <x v="0"/>
    <s v="MDU"/>
    <s v="HFC"/>
    <s v="CPSAJB"/>
    <n v="642399179"/>
    <m/>
    <s v="MOTOR TECNICO"/>
    <s v="QUARENTENA"/>
    <n v="9"/>
    <n v="9"/>
  </r>
  <r>
    <s v="INM00002138265"/>
    <x v="3"/>
    <s v="EMERGENCIAL"/>
    <d v="2026-08-11T15:08:14"/>
    <d v="2026-08-11T22:30:00"/>
    <s v="CANCELADO"/>
    <d v="2026-08-11T15:39:09"/>
    <s v="OUTAGE"/>
    <s v="INTERRUPCAO"/>
    <s v="NAO PROGRAMADO"/>
    <s v="RESIDENCIAL"/>
    <x v="0"/>
    <s v="MDU"/>
    <s v="HFC"/>
    <s v="PNTAAB.PNTAAB1"/>
    <n v="636370759"/>
    <s v="R MARIO ASSAYAG 738 RES MICHELLE"/>
    <s v="MOTOR TECNICO"/>
    <s v="QUARENTENA"/>
    <n v="13"/>
    <n v="13"/>
  </r>
  <r>
    <s v="INM00002138265"/>
    <x v="3"/>
    <s v="EMERGENCIAL"/>
    <d v="2026-08-11T15:08:14"/>
    <d v="2026-08-11T22:30:00"/>
    <s v="CANCELADO"/>
    <d v="2026-08-11T15:39:09"/>
    <s v="OUTAGE"/>
    <s v="INTERRUPCAO"/>
    <s v="NAO PROGRAMADO"/>
    <s v="RESIDENCIAL"/>
    <x v="0"/>
    <s v="MDU"/>
    <s v="HFC"/>
    <s v="CPSAJA"/>
    <n v="636370759"/>
    <m/>
    <s v="MOTOR TECNICO"/>
    <s v="QUARENTENA"/>
    <n v="13"/>
    <n v="13"/>
  </r>
  <r>
    <s v="INM00002138291"/>
    <x v="3"/>
    <s v="EMERGENCIAL"/>
    <d v="2026-08-11T15:14:58"/>
    <d v="2026-08-11T22:30:00"/>
    <s v="CANCELADO"/>
    <d v="2026-08-11T15:45:32"/>
    <s v="OUTAGE"/>
    <s v="INTERRUPCAO"/>
    <s v="NAO PROGRAMADO"/>
    <s v="RESIDENCIAL"/>
    <x v="0"/>
    <s v="NODE"/>
    <s v="HFC"/>
    <s v="CNVBCB.2"/>
    <m/>
    <m/>
    <s v="MOTOR TECNICO"/>
    <s v="QUARENTENA"/>
    <n v="9"/>
    <n v="9"/>
  </r>
  <r>
    <s v="INM00002138343"/>
    <x v="3"/>
    <s v="EMERGENCIAL"/>
    <d v="2026-08-11T15:26:31"/>
    <d v="2026-08-11T22:30:00"/>
    <s v="CANCELADO"/>
    <d v="2026-08-11T15:57:28"/>
    <s v="OUTAGE"/>
    <s v="INTERRUPCAO"/>
    <s v="NAO PROGRAMADO"/>
    <s v="RESIDENCIAL"/>
    <x v="0"/>
    <s v="NODE"/>
    <s v="HFC"/>
    <s v="CPSAJA"/>
    <m/>
    <m/>
    <s v="MOTOR TECNICO"/>
    <s v="QUARENTENA"/>
    <n v="8"/>
    <n v="8"/>
  </r>
  <r>
    <s v="INM00002138351"/>
    <x v="2"/>
    <s v="EMERGENCIAL"/>
    <d v="2026-08-11T15:29:00"/>
    <d v="2026-08-12T16:30:00"/>
    <s v="RESOLVIDO"/>
    <d v="2026-08-12T11:23:00"/>
    <s v="OUTAGE"/>
    <s v="INTERRUPCAO"/>
    <s v="TOTAL"/>
    <s v="RESIDENCIAL"/>
    <x v="1"/>
    <s v="GPON"/>
    <s v="GPON"/>
    <s v="ITP.AA.002.00.030"/>
    <m/>
    <m/>
    <s v="COPREDE_RJO_NORTE"/>
    <s v="COP REDE FO"/>
    <n v="1"/>
    <n v="1"/>
  </r>
  <r>
    <s v="INM00002138355"/>
    <x v="3"/>
    <s v="EMERGENCIAL"/>
    <d v="2026-08-11T15:29:01"/>
    <d v="2026-08-11T22:00:00"/>
    <s v="RESOLVIDO"/>
    <d v="2026-08-11T17:28:00"/>
    <s v="OUTAGE"/>
    <s v="INFORMATIVO"/>
    <s v="TOTAL"/>
    <s v="RESIDENCIAL"/>
    <x v="0"/>
    <s v="NODE"/>
    <s v="HFC"/>
    <s v="MA062"/>
    <m/>
    <m/>
    <s v="COP REDE"/>
    <s v="ENTRANTES - RF"/>
    <n v="4"/>
    <n v="15"/>
  </r>
  <r>
    <s v="INM00002138355"/>
    <x v="3"/>
    <s v="EMERGENCIAL"/>
    <d v="2026-08-11T15:29:01"/>
    <d v="2026-08-11T22:00:00"/>
    <s v="RESOLVIDO"/>
    <d v="2026-08-11T17:28:00"/>
    <s v="OUTAGE"/>
    <s v="INFORMATIVO"/>
    <s v="TOTAL"/>
    <s v="RESIDENCIAL"/>
    <x v="0"/>
    <s v="NODE"/>
    <s v="HFC"/>
    <s v="CPSAEA"/>
    <m/>
    <m/>
    <s v="COP REDE"/>
    <s v="ENTRANTES - RF"/>
    <n v="4"/>
    <n v="15"/>
  </r>
  <r>
    <s v="INM00002138372"/>
    <x v="3"/>
    <s v="EMERGENCIAL"/>
    <d v="2026-08-11T15:33:13"/>
    <d v="2026-08-11T22:30:00"/>
    <s v="RESOLVIDO"/>
    <d v="2026-08-11T16:42:00"/>
    <s v="OUTAGE"/>
    <s v="INTERRUPCAO"/>
    <s v="NAO PROGRAMADO"/>
    <s v="RESIDENCIAL"/>
    <x v="0"/>
    <s v="MDU"/>
    <s v="HFC"/>
    <s v="CPSAAA.2"/>
    <n v="642399179"/>
    <s v="AV JACIRA REIS 529 COND LE BOULEVARD TOR 1"/>
    <s v="COP MDU"/>
    <s v="ENTRANTES - MDU"/>
    <n v="9"/>
    <n v="9"/>
  </r>
  <r>
    <s v="INM00002138372"/>
    <x v="3"/>
    <s v="EMERGENCIAL"/>
    <d v="2026-08-11T15:33:13"/>
    <d v="2026-08-11T22:30:00"/>
    <s v="RESOLVIDO"/>
    <d v="2026-08-11T16:42:00"/>
    <s v="OUTAGE"/>
    <s v="INTERRUPCAO"/>
    <s v="NAO PROGRAMADO"/>
    <s v="RESIDENCIAL"/>
    <x v="0"/>
    <s v="MDU"/>
    <s v="HFC"/>
    <s v="CPSAJB"/>
    <n v="642399179"/>
    <m/>
    <s v="COP MDU"/>
    <s v="ENTRANTES - MDU"/>
    <n v="9"/>
    <n v="9"/>
  </r>
  <r>
    <s v="INM00002138372"/>
    <x v="3"/>
    <s v="EMERGENCIAL"/>
    <d v="2026-08-11T15:33:13"/>
    <d v="2026-08-11T22:30:00"/>
    <s v="RESOLVIDO"/>
    <d v="2026-08-11T16:42:00"/>
    <s v="OUTAGE"/>
    <s v="INTERRUPCAO"/>
    <s v="NAO PROGRAMADO"/>
    <s v="RESIDENCIAL"/>
    <x v="0"/>
    <s v="MDU"/>
    <s v="HFC"/>
    <s v="CPSAAA"/>
    <n v="642382486"/>
    <m/>
    <s v="COP MDU"/>
    <s v="ENTRANTES - MDU"/>
    <n v="9"/>
    <n v="9"/>
  </r>
  <r>
    <s v="INM00002138394"/>
    <x v="3"/>
    <s v="EMERGENCIAL"/>
    <d v="2026-08-11T15:39:13"/>
    <d v="2026-08-11T22:30:00"/>
    <s v="RESOLVIDO"/>
    <d v="2026-08-11T16:21:00"/>
    <s v="OUTAGE"/>
    <s v="INTERRUPCAO"/>
    <s v="NAO PROGRAMADO"/>
    <s v="RESIDENCIAL"/>
    <x v="0"/>
    <s v="MDU"/>
    <s v="HFC"/>
    <s v="PNTAAB.PNTAAB1"/>
    <n v="636370759"/>
    <s v="R MARIO ASSAYAG 738 RES MICHELLE"/>
    <s v="COP MDU"/>
    <s v="ENTRANTES - MDU"/>
    <n v="13"/>
    <n v="13"/>
  </r>
  <r>
    <s v="INM00002138394"/>
    <x v="3"/>
    <s v="EMERGENCIAL"/>
    <d v="2026-08-11T15:39:13"/>
    <d v="2026-08-11T22:30:00"/>
    <s v="RESOLVIDO"/>
    <d v="2026-08-11T16:21:00"/>
    <s v="OUTAGE"/>
    <s v="INTERRUPCAO"/>
    <s v="NAO PROGRAMADO"/>
    <s v="RESIDENCIAL"/>
    <x v="0"/>
    <s v="MDU"/>
    <s v="HFC"/>
    <s v="CPSAJA"/>
    <n v="636370759"/>
    <m/>
    <s v="COP MDU"/>
    <s v="ENTRANTES - MDU"/>
    <n v="13"/>
    <n v="13"/>
  </r>
  <r>
    <s v="INM00002138415"/>
    <x v="2"/>
    <s v="EMERGENCIAL"/>
    <d v="2026-08-11T15:42:43"/>
    <d v="2026-08-12T16:00:00"/>
    <s v="RESOLVIDO"/>
    <d v="2026-08-11T15:49:00"/>
    <s v="OUTAGE"/>
    <s v="PERFORMANCE"/>
    <s v="TOTAL"/>
    <s v="RESIDENCIAL"/>
    <x v="0"/>
    <s v="MDU"/>
    <s v="HFC"/>
    <s v="JDRABB"/>
    <n v="375301989"/>
    <s v="R GEN ARTUR CARVALHO 1 / S/N BL 8 - LIRIO"/>
    <s v="COP MDU"/>
    <s v="ENTRANTES - MDU"/>
    <n v="24"/>
    <n v="24"/>
  </r>
  <r>
    <s v="INM00002138415"/>
    <x v="2"/>
    <s v="EMERGENCIAL"/>
    <d v="2026-08-11T15:42:43"/>
    <d v="2026-08-12T16:00:00"/>
    <s v="RESOLVIDO"/>
    <d v="2026-08-11T15:49:00"/>
    <s v="OUTAGE"/>
    <s v="PERFORMANCE"/>
    <s v="TOTAL"/>
    <s v="RESIDENCIAL"/>
    <x v="0"/>
    <s v="MDU"/>
    <s v="HFC"/>
    <s v="SLS27H"/>
    <n v="375301989"/>
    <m/>
    <s v="COP MDU"/>
    <s v="ENTRANTES - MDU"/>
    <n v="24"/>
    <n v="24"/>
  </r>
  <r>
    <s v="INM00002138413"/>
    <x v="0"/>
    <s v="EMERGENCIAL"/>
    <d v="2026-08-11T15:43:00"/>
    <d v="2026-08-12T04:00:00"/>
    <s v="RESOLVIDO"/>
    <d v="2026-08-11T16:07:00"/>
    <s v="OUTAGE"/>
    <s v="INFORMATIVO"/>
    <s v="TOTAL"/>
    <s v="RESIDENCIAL"/>
    <x v="0"/>
    <s v="MDU"/>
    <s v="HFC"/>
    <s v="BLM29F"/>
    <n v="374653836"/>
    <s v="TV PE EUTIQUIO 2243"/>
    <s v="COP MDU"/>
    <s v="ENTRANTES - MDU"/>
    <n v="1"/>
    <n v="21"/>
  </r>
  <r>
    <s v="INM00002138472"/>
    <x v="3"/>
    <s v="EMERGENCIAL"/>
    <d v="2026-08-11T15:57:29"/>
    <d v="2026-08-12T15:30:00"/>
    <s v="RESOLVIDO"/>
    <d v="2026-08-11T23:23:00"/>
    <s v="OUTAGE"/>
    <s v="INTERRUPCAO"/>
    <s v="TOTAL"/>
    <s v="RESIDENCIAL"/>
    <x v="1"/>
    <s v="NODE"/>
    <s v="HFC"/>
    <s v="CPSAJA"/>
    <m/>
    <m/>
    <s v="COPREDE_RJO_NORTE"/>
    <s v="COP REDE FO"/>
    <n v="53"/>
    <n v="53"/>
  </r>
  <r>
    <s v="INM00002138472"/>
    <x v="3"/>
    <s v="EMERGENCIAL"/>
    <d v="2026-08-11T15:57:29"/>
    <d v="2026-08-12T15:30:00"/>
    <s v="RESOLVIDO"/>
    <d v="2026-08-11T23:23:00"/>
    <s v="OUTAGE"/>
    <s v="INTERRUPCAO"/>
    <s v="TOTAL"/>
    <s v="RESIDENCIAL"/>
    <x v="1"/>
    <s v="NODE"/>
    <s v="HFC"/>
    <s v="PNTAAB"/>
    <n v="636370759"/>
    <m/>
    <s v="COPREDE_RJO_NORTE"/>
    <s v="COP REDE FO"/>
    <n v="53"/>
    <n v="53"/>
  </r>
  <r>
    <s v="INM00002138472"/>
    <x v="3"/>
    <s v="EMERGENCIAL"/>
    <d v="2026-08-11T15:57:29"/>
    <d v="2026-08-12T15:30:00"/>
    <s v="RESOLVIDO"/>
    <d v="2026-08-11T23:23:00"/>
    <s v="OUTAGE"/>
    <s v="INTERRUPCAO"/>
    <s v="TOTAL"/>
    <s v="RESIDENCIAL"/>
    <x v="1"/>
    <s v="NODE"/>
    <s v="HFC"/>
    <s v="CPSAAA"/>
    <n v="642399179"/>
    <s v="AV JACIRA REIS 529 COND LE BOULEVARD TOR 1"/>
    <s v="COPREDE_RJO_NORTE"/>
    <s v="COP REDE FO"/>
    <n v="53"/>
    <n v="53"/>
  </r>
  <r>
    <s v="INM00002138472"/>
    <x v="3"/>
    <s v="EMERGENCIAL"/>
    <d v="2026-08-11T15:57:29"/>
    <d v="2026-08-12T15:30:00"/>
    <s v="RESOLVIDO"/>
    <d v="2026-08-11T23:23:00"/>
    <s v="OUTAGE"/>
    <s v="INTERRUPCAO"/>
    <s v="TOTAL"/>
    <s v="RESIDENCIAL"/>
    <x v="1"/>
    <s v="NODE"/>
    <s v="HFC"/>
    <s v="CPSAJB"/>
    <n v="642399179"/>
    <m/>
    <s v="COPREDE_RJO_NORTE"/>
    <s v="COP REDE FO"/>
    <n v="53"/>
    <n v="53"/>
  </r>
  <r>
    <s v="INM00002138472"/>
    <x v="3"/>
    <s v="EMERGENCIAL"/>
    <d v="2026-08-11T15:57:29"/>
    <d v="2026-08-12T15:30:00"/>
    <s v="RESOLVIDO"/>
    <d v="2026-08-11T23:23:00"/>
    <s v="OUTAGE"/>
    <s v="INTERRUPCAO"/>
    <s v="TOTAL"/>
    <s v="RESIDENCIAL"/>
    <x v="1"/>
    <s v="NODE"/>
    <s v="HFC"/>
    <s v="CPSAAA"/>
    <n v="642453993"/>
    <m/>
    <s v="COPREDE_RJO_NORTE"/>
    <s v="COP REDE FO"/>
    <n v="53"/>
    <n v="53"/>
  </r>
  <r>
    <s v="INM00002138472"/>
    <x v="3"/>
    <s v="EMERGENCIAL"/>
    <d v="2026-08-11T15:57:29"/>
    <d v="2026-08-12T15:30:00"/>
    <s v="RESOLVIDO"/>
    <d v="2026-08-11T23:23:00"/>
    <s v="OUTAGE"/>
    <s v="INTERRUPCAO"/>
    <s v="TOTAL"/>
    <s v="RESIDENCIAL"/>
    <x v="1"/>
    <s v="NODE"/>
    <s v="HFC"/>
    <s v="MA062"/>
    <m/>
    <m/>
    <s v="COPREDE_RJO_NORTE"/>
    <s v="COP REDE FO"/>
    <n v="53"/>
    <n v="53"/>
  </r>
  <r>
    <s v="INM00002138472"/>
    <x v="3"/>
    <s v="EMERGENCIAL"/>
    <d v="2026-08-11T15:57:29"/>
    <d v="2026-08-12T15:30:00"/>
    <s v="RESOLVIDO"/>
    <d v="2026-08-11T23:23:00"/>
    <s v="OUTAGE"/>
    <s v="INTERRUPCAO"/>
    <s v="TOTAL"/>
    <s v="RESIDENCIAL"/>
    <x v="1"/>
    <s v="NODE"/>
    <s v="HFC"/>
    <s v="MA074.NODEDIF"/>
    <m/>
    <m/>
    <s v="COPREDE_RJO_NORTE"/>
    <s v="COP REDE FO"/>
    <n v="53"/>
    <n v="53"/>
  </r>
  <r>
    <s v="INM00002138457"/>
    <x v="2"/>
    <s v="EMERGENCIAL"/>
    <d v="2026-08-11T16:02:00"/>
    <d v="2026-08-12T04:30:00"/>
    <s v="RESOLVIDO"/>
    <d v="2026-08-11T17:02:00"/>
    <s v="OUTAGE"/>
    <s v="INTERRUPCAO"/>
    <s v="PARCIAL"/>
    <s v="RESIDENCIAL"/>
    <x v="0"/>
    <s v="NODE"/>
    <s v="HFC"/>
    <s v="BQMAAA.2"/>
    <m/>
    <m/>
    <s v="COP REDE"/>
    <s v="ENTRANTES - RF"/>
    <n v="1"/>
    <n v="4"/>
  </r>
  <r>
    <s v="INM00002138568"/>
    <x v="2"/>
    <s v="EMERGENCIAL"/>
    <d v="2026-08-11T16:17:41"/>
    <d v="2026-08-11T23:30:00"/>
    <s v="CANCELADO"/>
    <d v="2026-08-11T16:48:34"/>
    <s v="OUTAGE"/>
    <s v="INTERRUPCAO"/>
    <s v="NAO PROGRAMADO"/>
    <s v="RESIDENCIAL"/>
    <x v="0"/>
    <s v="MDU"/>
    <s v="HFC"/>
    <s v="SLS19D.2"/>
    <n v="373867118"/>
    <s v="AV DOS HOLANDESES 5 ED ILHA DE CAPRI"/>
    <s v="MOTOR TECNICO"/>
    <s v="QUARENTENA"/>
    <n v="5"/>
    <n v="5"/>
  </r>
  <r>
    <s v="INM00002138580"/>
    <x v="2"/>
    <s v="EMERGENCIAL"/>
    <d v="2026-08-11T16:22:20"/>
    <d v="2026-08-12T04:30:00"/>
    <s v="CANCELADO"/>
    <d v="2026-08-11T16:53:05"/>
    <s v="OUTAGE"/>
    <s v="INTERRUPCAO"/>
    <s v="NAO PROGRAMADO"/>
    <s v="RESIDENCIAL"/>
    <x v="1"/>
    <s v="GPON"/>
    <s v="GPON"/>
    <s v="XXX.AB.021.00"/>
    <m/>
    <m/>
    <s v="MOTOR TECNICO"/>
    <s v="QUARENTENA"/>
    <m/>
    <m/>
  </r>
  <r>
    <s v="INM00002138583"/>
    <x v="2"/>
    <s v="EMERGENCIAL"/>
    <d v="2026-08-11T16:22:38"/>
    <d v="2026-08-12T04:30:00"/>
    <s v="CANCELADO"/>
    <d v="2026-08-11T16:53:13"/>
    <s v="OUTAGE"/>
    <s v="INTERRUPCAO"/>
    <s v="NAO PROGRAMADO"/>
    <s v="RESIDENCIAL"/>
    <x v="1"/>
    <s v="GPON"/>
    <s v="GPON"/>
    <s v="PSL.AB.021.00.020"/>
    <m/>
    <m/>
    <s v="MOTOR TECNICO"/>
    <s v="QUARENTENA"/>
    <n v="1"/>
    <n v="1"/>
  </r>
  <r>
    <s v="INM00002138647"/>
    <x v="3"/>
    <s v="EMERGENCIAL"/>
    <d v="2026-08-11T16:37:29"/>
    <d v="2026-08-12T00:00:00"/>
    <s v="CANCELADO"/>
    <d v="2026-08-11T17:08:00"/>
    <s v="OUTAGE"/>
    <s v="INTERRUPCAO"/>
    <s v="NAO PROGRAMADO"/>
    <s v="RESIDENCIAL"/>
    <x v="0"/>
    <s v="MDU"/>
    <s v="HFC"/>
    <s v="CPSAAA.2"/>
    <n v="642382486"/>
    <s v="AV JACIRA REIS 529 COND LE BOULEVARD TOR 2"/>
    <s v="MOTOR TECNICO"/>
    <s v="QUARENTENA"/>
    <n v="8"/>
    <n v="8"/>
  </r>
  <r>
    <s v="INM00002138674"/>
    <x v="3"/>
    <s v="EMERGENCIAL"/>
    <d v="2026-08-11T16:45:00"/>
    <d v="2026-08-12T00:00:00"/>
    <s v="FECHADO"/>
    <d v="2026-08-11T16:50:42"/>
    <s v="OUTAGE"/>
    <s v="INFORMATIVO"/>
    <s v="TOTAL"/>
    <s v="RESIDENCIAL"/>
    <x v="0"/>
    <s v="NODE"/>
    <s v="HFC"/>
    <s v="PNTAAB"/>
    <n v="636370759"/>
    <s v="R MARIO ASSAYAG 738 RES MICHELLE"/>
    <s v="COP REDE"/>
    <s v="ENTRANTES - RF"/>
    <n v="5"/>
    <n v="5"/>
  </r>
  <r>
    <s v="INM00002138681"/>
    <x v="2"/>
    <s v="EMERGENCIAL"/>
    <d v="2026-08-11T16:45:50"/>
    <d v="2026-08-12T00:00:00"/>
    <s v="CANCELADO"/>
    <d v="2026-08-11T17:16:48"/>
    <s v="OUTAGE"/>
    <s v="INTERRUPCAO"/>
    <s v="NAO PROGRAMADO"/>
    <s v="RESIDENCIAL"/>
    <x v="0"/>
    <s v="NODE"/>
    <s v="HFC"/>
    <s v="SLS16B.2"/>
    <m/>
    <m/>
    <s v="MOTOR TECNICO"/>
    <s v="QUARENTENA"/>
    <n v="7"/>
    <n v="7"/>
  </r>
  <r>
    <s v="INM00002138681"/>
    <x v="2"/>
    <s v="EMERGENCIAL"/>
    <d v="2026-08-11T16:45:50"/>
    <d v="2026-08-12T00:00:00"/>
    <s v="CANCELADO"/>
    <d v="2026-08-11T17:16:48"/>
    <s v="OUTAGE"/>
    <s v="INTERRUPCAO"/>
    <s v="NAO PROGRAMADO"/>
    <s v="RESIDENCIAL"/>
    <x v="0"/>
    <s v="NODE"/>
    <s v="HFC"/>
    <s v="SLS16B.1"/>
    <m/>
    <m/>
    <s v="MOTOR TECNICO"/>
    <s v="QUARENTENA"/>
    <n v="7"/>
    <n v="7"/>
  </r>
  <r>
    <s v="INM00002138698"/>
    <x v="2"/>
    <s v="INFORMATIVO"/>
    <d v="2026-08-11T16:50:53"/>
    <d v="2026-08-12T04:30:00"/>
    <s v="RESOLVIDO"/>
    <d v="2026-08-11T19:50:00"/>
    <s v="OUTAGE"/>
    <s v="INFORMATIVO"/>
    <s v="IMPRODUTIVO"/>
    <s v="RESIDENCIAL"/>
    <x v="2"/>
    <s v="N/A"/>
    <s v="GPON"/>
    <s v="ALT-C9041679"/>
    <m/>
    <m/>
    <s v="COPREDE_RJO_NORTE"/>
    <s v="COP REDE FO"/>
    <n v="1"/>
    <n v="1"/>
  </r>
  <r>
    <s v="INM00002138698"/>
    <x v="2"/>
    <s v="INFORMATIVO"/>
    <d v="2026-08-11T16:50:53"/>
    <d v="2026-08-12T04:30:00"/>
    <s v="RESOLVIDO"/>
    <d v="2026-08-11T19:50:00"/>
    <s v="OUTAGE"/>
    <s v="INFORMATIVO"/>
    <s v="IMPRODUTIVO"/>
    <s v="RESIDENCIAL"/>
    <x v="2"/>
    <s v="N/A"/>
    <s v="GPON"/>
    <s v="PSL.AB.021.00.020"/>
    <m/>
    <m/>
    <s v="COPREDE_RJO_NORTE"/>
    <s v="COP REDE FO"/>
    <n v="1"/>
    <n v="1"/>
  </r>
  <r>
    <s v="INM00002138698"/>
    <x v="2"/>
    <s v="INFORMATIVO"/>
    <d v="2026-08-11T16:50:53"/>
    <d v="2026-08-12T04:30:00"/>
    <s v="RESOLVIDO"/>
    <d v="2026-08-11T19:50:00"/>
    <s v="OUTAGE"/>
    <s v="INFORMATIVO"/>
    <s v="IMPRODUTIVO"/>
    <s v="RESIDENCIAL"/>
    <x v="2"/>
    <s v="N/A"/>
    <s v="GPON"/>
    <s v="PSL.AB.021.03"/>
    <m/>
    <m/>
    <s v="COPREDE_RJO_NORTE"/>
    <s v="COP REDE FO"/>
    <n v="1"/>
    <n v="1"/>
  </r>
  <r>
    <s v="INM00002138698"/>
    <x v="2"/>
    <s v="INFORMATIVO"/>
    <d v="2026-08-11T16:50:53"/>
    <d v="2026-08-12T04:30:00"/>
    <s v="RESOLVIDO"/>
    <d v="2026-08-11T19:50:00"/>
    <s v="OUTAGE"/>
    <s v="INFORMATIVO"/>
    <s v="IMPRODUTIVO"/>
    <s v="RESIDENCIAL"/>
    <x v="2"/>
    <s v="N/A"/>
    <s v="GPON"/>
    <s v="XXX.AB.021.00"/>
    <m/>
    <m/>
    <s v="COPREDE_RJO_NORTE"/>
    <s v="COP REDE FO"/>
    <n v="1"/>
    <n v="1"/>
  </r>
  <r>
    <s v="INM00002138698"/>
    <x v="2"/>
    <s v="INFORMATIVO"/>
    <d v="2026-08-11T16:50:53"/>
    <d v="2026-08-12T04:30:00"/>
    <s v="RESOLVIDO"/>
    <d v="2026-08-11T19:50:00"/>
    <s v="OUTAGE"/>
    <s v="INFORMATIVO"/>
    <s v="IMPRODUTIVO"/>
    <s v="RESIDENCIAL"/>
    <x v="2"/>
    <s v="N/A"/>
    <s v="GPON"/>
    <s v="PSL.AB.021.01"/>
    <m/>
    <m/>
    <s v="COPREDE_RJO_NORTE"/>
    <s v="COP REDE FO"/>
    <n v="1"/>
    <n v="1"/>
  </r>
  <r>
    <s v="INM00002138709"/>
    <x v="2"/>
    <s v="EMERGENCIAL"/>
    <d v="2026-08-11T16:53:15"/>
    <d v="2026-08-12T04:30:00"/>
    <s v="FECHADO"/>
    <d v="2026-08-11T16:54:15"/>
    <s v="OUTAGE"/>
    <s v="INFORMATIVO"/>
    <s v="TOTAL"/>
    <s v="RESIDENCIAL"/>
    <x v="1"/>
    <s v="GPON"/>
    <s v="GPON"/>
    <s v="XXX.AB.021.00"/>
    <m/>
    <m/>
    <s v="COPREDE_RJO_NORTE"/>
    <s v="COP REDE FO"/>
    <m/>
    <m/>
  </r>
  <r>
    <s v="INM00002138725"/>
    <x v="2"/>
    <s v="EMERGENCIAL"/>
    <d v="2026-08-11T16:57:17"/>
    <d v="2026-08-12T05:00:00"/>
    <s v="CANCELADO"/>
    <d v="2026-08-11T17:27:41"/>
    <s v="OUTAGE"/>
    <s v="INTERRUPCAO"/>
    <s v="NAO PROGRAMADO"/>
    <s v="RESIDENCIAL"/>
    <x v="1"/>
    <s v="GPON"/>
    <s v="GPON"/>
    <s v="PSL.AB.021.03"/>
    <m/>
    <m/>
    <s v="MOTOR TECNICO"/>
    <s v="QUARENTENA"/>
    <n v="7"/>
    <n v="7"/>
  </r>
  <r>
    <s v="INM00002138728"/>
    <x v="3"/>
    <s v="EMERGENCIAL"/>
    <d v="2026-08-11T16:58:35"/>
    <d v="2026-08-12T00:00:00"/>
    <s v="CANCELADO"/>
    <d v="2026-08-11T17:29:40"/>
    <s v="OUTAGE"/>
    <s v="INTERRUPCAO"/>
    <s v="NAO PROGRAMADO"/>
    <s v="RESIDENCIAL"/>
    <x v="0"/>
    <s v="NODE"/>
    <s v="HFC"/>
    <s v="MA102"/>
    <m/>
    <m/>
    <s v="MOTOR TECNICO"/>
    <s v="QUARENTENA"/>
    <n v="14"/>
    <n v="14"/>
  </r>
  <r>
    <s v="INM00002138746"/>
    <x v="0"/>
    <s v="EMERGENCIAL"/>
    <d v="2026-08-11T17:02:50"/>
    <d v="2026-08-12T00:30:00"/>
    <s v="CANCELADO"/>
    <d v="2026-08-11T17:33:18"/>
    <s v="OUTAGE"/>
    <s v="INTERRUPCAO"/>
    <s v="NAO PROGRAMADO"/>
    <s v="RESIDENCIAL"/>
    <x v="0"/>
    <s v="MDU"/>
    <s v="HFC"/>
    <s v="BLM29F.2"/>
    <n v="374653836"/>
    <s v="TV PE EUTIQUIO 2243"/>
    <s v="MOTOR TECNICO"/>
    <s v="QUARENTENA"/>
    <n v="21"/>
    <n v="21"/>
  </r>
  <r>
    <s v="INM00002138758"/>
    <x v="3"/>
    <s v="EMERGENCIAL"/>
    <d v="2026-08-11T17:06:00"/>
    <d v="2026-08-12T05:30:00"/>
    <s v="FECHADO"/>
    <d v="2026-08-11T17:07:00"/>
    <s v="OUTAGE"/>
    <s v="INFORMATIVO"/>
    <s v="TOTAL"/>
    <s v="RESIDENCIAL"/>
    <x v="0"/>
    <s v="NODE"/>
    <s v="HFC"/>
    <s v="CPSAEA"/>
    <m/>
    <m/>
    <s v="COP REDE"/>
    <s v="ENTRANTES - RF"/>
    <n v="6"/>
    <n v="6"/>
  </r>
  <r>
    <s v="INM00002138766"/>
    <x v="3"/>
    <s v="EMERGENCIAL"/>
    <d v="2026-08-11T17:08:43"/>
    <d v="2026-08-12T17:30:00"/>
    <s v="RESOLVIDO"/>
    <d v="2026-08-12T15:34:00"/>
    <s v="OUTAGE"/>
    <s v="INTERRUPCAO"/>
    <s v="TOTAL"/>
    <s v="RESIDENCIAL"/>
    <x v="1"/>
    <s v="MDU"/>
    <s v="GPON"/>
    <s v="NSG.AA.023.00.050"/>
    <n v="640124524"/>
    <s v="R DR THOMAS   225 COND PAUL CEZANNE TOR B"/>
    <s v="COP MDU"/>
    <s v="ENTRANTES - MDU"/>
    <n v="1"/>
    <n v="1"/>
  </r>
  <r>
    <s v="INM00002138770"/>
    <x v="3"/>
    <s v="EMERGENCIAL"/>
    <d v="2026-08-11T17:10:00"/>
    <d v="2026-08-12T15:30:00"/>
    <s v="FECHADO"/>
    <d v="2026-08-11T17:11:00"/>
    <s v="OUTAGE"/>
    <s v="INFORMATIVO"/>
    <s v="TOTAL"/>
    <s v="RESIDENCIAL"/>
    <x v="0"/>
    <s v="NODE"/>
    <s v="HFC"/>
    <s v="CPSAAA"/>
    <n v="642399179"/>
    <s v="AV JACIRA REIS 529 COND LE BOULEVARD TOR 1"/>
    <s v="COPREDE_SP_SPO"/>
    <s v="CLUSTER_SC"/>
    <n v="9"/>
    <n v="9"/>
  </r>
  <r>
    <s v="INM00002138770"/>
    <x v="3"/>
    <s v="EMERGENCIAL"/>
    <d v="2026-08-11T17:10:00"/>
    <d v="2026-08-12T15:30:00"/>
    <s v="FECHADO"/>
    <d v="2026-08-11T17:11:00"/>
    <s v="OUTAGE"/>
    <s v="INFORMATIVO"/>
    <s v="TOTAL"/>
    <s v="RESIDENCIAL"/>
    <x v="0"/>
    <s v="NODE"/>
    <s v="HFC"/>
    <s v="CPSAJB"/>
    <n v="642399179"/>
    <m/>
    <s v="COPREDE_SP_SPO"/>
    <s v="CLUSTER_SC"/>
    <n v="9"/>
    <n v="9"/>
  </r>
  <r>
    <s v="INM00002138770"/>
    <x v="3"/>
    <s v="EMERGENCIAL"/>
    <d v="2026-08-11T17:10:00"/>
    <d v="2026-08-12T15:30:00"/>
    <s v="FECHADO"/>
    <d v="2026-08-11T17:11:00"/>
    <s v="OUTAGE"/>
    <s v="INFORMATIVO"/>
    <s v="TOTAL"/>
    <s v="RESIDENCIAL"/>
    <x v="0"/>
    <s v="NODE"/>
    <s v="HFC"/>
    <s v="CPSAAA"/>
    <n v="642453993"/>
    <m/>
    <s v="COPREDE_SP_SPO"/>
    <s v="CLUSTER_SC"/>
    <n v="9"/>
    <n v="9"/>
  </r>
  <r>
    <s v="INM00002138785"/>
    <x v="2"/>
    <s v="EMERGENCIAL"/>
    <d v="2026-08-11T17:14:00"/>
    <d v="2026-08-12T05:30:00"/>
    <s v="FECHADO"/>
    <d v="2026-08-11T17:15:00"/>
    <s v="OUTAGE"/>
    <s v="INFORMATIVO"/>
    <s v="TOTAL"/>
    <s v="RESIDENCIAL"/>
    <x v="0"/>
    <s v="NODE"/>
    <s v="HFC"/>
    <s v="SLS27C"/>
    <m/>
    <m/>
    <s v="COP REDE"/>
    <s v="ENTRANTES - RF"/>
    <m/>
    <m/>
  </r>
  <r>
    <s v="INM00002138785"/>
    <x v="2"/>
    <s v="EMERGENCIAL"/>
    <d v="2026-08-11T17:14:00"/>
    <d v="2026-08-12T05:30:00"/>
    <s v="FECHADO"/>
    <d v="2026-08-11T17:15:00"/>
    <s v="OUTAGE"/>
    <s v="INFORMATIVO"/>
    <s v="TOTAL"/>
    <s v="RESIDENCIAL"/>
    <x v="0"/>
    <s v="NODE"/>
    <s v="HFC"/>
    <s v="SLS16B.2"/>
    <m/>
    <m/>
    <s v="COP REDE"/>
    <s v="ENTRANTES - RF"/>
    <m/>
    <m/>
  </r>
  <r>
    <s v="INM00002138785"/>
    <x v="2"/>
    <s v="EMERGENCIAL"/>
    <d v="2026-08-11T17:14:00"/>
    <d v="2026-08-12T05:30:00"/>
    <s v="FECHADO"/>
    <d v="2026-08-11T17:15:00"/>
    <s v="OUTAGE"/>
    <s v="INFORMATIVO"/>
    <s v="TOTAL"/>
    <s v="RESIDENCIAL"/>
    <x v="0"/>
    <s v="NODE"/>
    <s v="HFC"/>
    <s v="SLS16B.1"/>
    <m/>
    <m/>
    <s v="COP REDE"/>
    <s v="ENTRANTES - RF"/>
    <m/>
    <m/>
  </r>
  <r>
    <s v="INM00002138785"/>
    <x v="2"/>
    <s v="EMERGENCIAL"/>
    <d v="2026-08-11T17:14:00"/>
    <d v="2026-08-12T05:30:00"/>
    <s v="FECHADO"/>
    <d v="2026-08-11T17:15:00"/>
    <s v="OUTAGE"/>
    <s v="INFORMATIVO"/>
    <s v="TOTAL"/>
    <s v="RESIDENCIAL"/>
    <x v="0"/>
    <s v="NODE"/>
    <s v="HFC"/>
    <s v="SLS27G"/>
    <m/>
    <m/>
    <s v="COP REDE"/>
    <s v="ENTRANTES - RF"/>
    <m/>
    <m/>
  </r>
  <r>
    <s v="INM00002138818"/>
    <x v="2"/>
    <s v="EMERGENCIAL"/>
    <d v="2026-08-11T17:23:10"/>
    <d v="2026-08-12T05:30:00"/>
    <s v="CANCELADO"/>
    <d v="2026-08-11T17:53:51"/>
    <s v="OUTAGE"/>
    <s v="INTERRUPCAO"/>
    <s v="NAO PROGRAMADO"/>
    <s v="RESIDENCIAL"/>
    <x v="1"/>
    <s v="GPON"/>
    <s v="GPON"/>
    <s v="XXX.AB.021.00"/>
    <m/>
    <m/>
    <s v="MOTOR TECNICO"/>
    <s v="QUARENTENA"/>
    <m/>
    <m/>
  </r>
  <r>
    <s v="INM00002138823"/>
    <x v="2"/>
    <s v="EMERGENCIAL"/>
    <d v="2026-08-11T17:24:00"/>
    <d v="2026-08-12T05:30:00"/>
    <s v="FECHADO"/>
    <d v="2026-08-11T17:25:00"/>
    <s v="OUTAGE"/>
    <s v="INFORMATIVO"/>
    <s v="TOTAL"/>
    <s v="RESIDENCIAL"/>
    <x v="0"/>
    <s v="NODE"/>
    <s v="HFC"/>
    <s v="SLS07F"/>
    <m/>
    <m/>
    <s v="COPREDE_RJO_NORTE"/>
    <s v="COP REDE FO"/>
    <n v="8"/>
    <n v="8"/>
  </r>
  <r>
    <s v="INM00002138833"/>
    <x v="3"/>
    <s v="EMERGENCIAL"/>
    <d v="2026-08-11T17:27:30"/>
    <d v="2026-08-12T00:30:00"/>
    <s v="CANCELADO"/>
    <d v="2026-08-11T17:57:55"/>
    <s v="OUTAGE"/>
    <s v="INTERRUPCAO"/>
    <s v="NAO PROGRAMADO"/>
    <s v="RESIDENCIAL"/>
    <x v="0"/>
    <s v="NODE"/>
    <s v="HFC"/>
    <s v="MA116.NODEDIF"/>
    <m/>
    <m/>
    <s v="MOTOR TECNICO"/>
    <s v="QUARENTENA"/>
    <n v="7"/>
    <n v="7"/>
  </r>
  <r>
    <s v="INM00002138834"/>
    <x v="2"/>
    <s v="EMERGENCIAL"/>
    <d v="2026-08-11T17:27:42"/>
    <d v="2026-08-12T05:00:00"/>
    <s v="FECHADO"/>
    <d v="2026-08-11T17:30:19"/>
    <s v="OUTAGE"/>
    <s v="INFORMATIVO"/>
    <s v="TOTAL"/>
    <s v="RESIDENCIAL"/>
    <x v="1"/>
    <s v="GPON"/>
    <s v="GPON"/>
    <s v="PSL.AB.021.03"/>
    <m/>
    <m/>
    <s v="COPREDE_RJO_NORTE"/>
    <s v="COP REDE FO"/>
    <n v="7"/>
    <n v="7"/>
  </r>
  <r>
    <s v="INM00002138836"/>
    <x v="3"/>
    <s v="EMERGENCIAL"/>
    <d v="2026-08-11T17:30:11"/>
    <d v="2026-08-12T00:30:00"/>
    <s v="RESOLVIDO"/>
    <d v="2026-08-11T19:18:00"/>
    <s v="OUTAGE"/>
    <s v="INFORMATIVO"/>
    <s v="TOTAL"/>
    <s v="RESIDENCIAL"/>
    <x v="0"/>
    <s v="NODE"/>
    <s v="HFC"/>
    <s v="MA102"/>
    <m/>
    <m/>
    <s v="COP REDE"/>
    <s v="ENTRANTES - RF"/>
    <n v="7"/>
    <n v="14"/>
  </r>
  <r>
    <s v="INM00002138836"/>
    <x v="3"/>
    <s v="EMERGENCIAL"/>
    <d v="2026-08-11T17:30:11"/>
    <d v="2026-08-12T00:30:00"/>
    <s v="RESOLVIDO"/>
    <d v="2026-08-11T19:18:00"/>
    <s v="OUTAGE"/>
    <s v="INFORMATIVO"/>
    <s v="TOTAL"/>
    <s v="RESIDENCIAL"/>
    <x v="0"/>
    <s v="NODE"/>
    <s v="HFC"/>
    <s v="MA116.NODEDIF"/>
    <m/>
    <m/>
    <s v="COP REDE"/>
    <s v="ENTRANTES - RF"/>
    <n v="7"/>
    <n v="14"/>
  </r>
  <r>
    <s v="INM00002138836"/>
    <x v="3"/>
    <s v="EMERGENCIAL"/>
    <d v="2026-08-11T17:30:11"/>
    <d v="2026-08-12T00:30:00"/>
    <s v="RESOLVIDO"/>
    <d v="2026-08-11T19:18:00"/>
    <s v="OUTAGE"/>
    <s v="INFORMATIVO"/>
    <s v="TOTAL"/>
    <s v="RESIDENCIAL"/>
    <x v="0"/>
    <s v="NODE"/>
    <s v="HFC"/>
    <s v="MA116"/>
    <m/>
    <m/>
    <s v="COP REDE"/>
    <s v="ENTRANTES - RF"/>
    <n v="7"/>
    <n v="14"/>
  </r>
  <r>
    <s v="INM00002138836"/>
    <x v="3"/>
    <s v="EMERGENCIAL"/>
    <d v="2026-08-11T17:30:11"/>
    <d v="2026-08-12T00:30:00"/>
    <s v="RESOLVIDO"/>
    <d v="2026-08-11T19:18:00"/>
    <s v="OUTAGE"/>
    <s v="INFORMATIVO"/>
    <s v="TOTAL"/>
    <s v="RESIDENCIAL"/>
    <x v="0"/>
    <s v="NODE"/>
    <s v="HFC"/>
    <s v="MA147"/>
    <m/>
    <m/>
    <s v="COP REDE"/>
    <s v="ENTRANTES - RF"/>
    <n v="7"/>
    <n v="14"/>
  </r>
  <r>
    <s v="INM00002138851"/>
    <x v="0"/>
    <s v="EMERGENCIAL"/>
    <d v="2026-08-11T17:33:19"/>
    <d v="2026-08-12T00:30:00"/>
    <s v="FECHADO"/>
    <d v="2026-08-11T19:56:00"/>
    <s v="OUTAGE"/>
    <s v="INTERRUPCAO"/>
    <s v="NAO PROGRAMADO"/>
    <s v="RESIDENCIAL"/>
    <x v="0"/>
    <s v="MDU"/>
    <s v="HFC"/>
    <s v="BLM29F.2"/>
    <n v="374653836"/>
    <s v="TV PE EUTIQUIO 2243"/>
    <s v="COP MDU"/>
    <s v="COP MDU BR"/>
    <n v="21"/>
    <n v="21"/>
  </r>
  <r>
    <s v="INM00002138857"/>
    <x v="2"/>
    <s v="EMERGENCIAL"/>
    <d v="2026-08-11T17:34:00"/>
    <d v="2026-08-12T06:00:00"/>
    <s v="FECHADO"/>
    <d v="2026-08-11T17:35:00"/>
    <s v="OUTAGE"/>
    <s v="INFORMATIVO"/>
    <s v="TOTAL"/>
    <s v="RESIDENCIAL"/>
    <x v="0"/>
    <s v="NODE"/>
    <s v="HFC"/>
    <s v="CTCAAA"/>
    <m/>
    <m/>
    <s v="COP REDE"/>
    <s v="ENTRANTES - RF"/>
    <n v="10"/>
    <n v="10"/>
  </r>
  <r>
    <s v="INM00002138883"/>
    <x v="3"/>
    <s v="EMERGENCIAL"/>
    <d v="2026-08-11T17:41:51"/>
    <d v="2026-08-12T01:00:00"/>
    <s v="CANCELADO"/>
    <d v="2026-08-11T18:12:25"/>
    <s v="OUTAGE"/>
    <s v="INTERRUPCAO"/>
    <s v="NAO PROGRAMADO"/>
    <s v="RESIDENCIAL"/>
    <x v="0"/>
    <s v="MDU"/>
    <s v="HFC"/>
    <s v="CPSAAA.CPSAAA1"/>
    <n v="642453993"/>
    <s v="AV JACIRA REIS 529 COND LE BOULEVARD TOR 3"/>
    <s v="MOTOR TECNICO"/>
    <s v="QUARENTENA"/>
    <n v="8"/>
    <n v="8"/>
  </r>
  <r>
    <s v="INM00002138906"/>
    <x v="3"/>
    <s v="EMERGENCIAL"/>
    <d v="2026-08-11T17:47:10"/>
    <d v="2026-08-12T01:00:00"/>
    <s v="CANCELADO"/>
    <d v="2026-08-11T18:17:33"/>
    <s v="OUTAGE"/>
    <s v="INTERRUPCAO"/>
    <s v="NAO PROGRAMADO"/>
    <s v="RESIDENCIAL"/>
    <x v="0"/>
    <s v="NODE"/>
    <s v="HFC"/>
    <s v="MA074.NODEDIF"/>
    <m/>
    <m/>
    <s v="MOTOR TECNICO"/>
    <s v="QUARENTENA"/>
    <n v="16"/>
    <n v="16"/>
  </r>
  <r>
    <s v="INM00002138915"/>
    <x v="2"/>
    <s v="EMERGENCIAL"/>
    <d v="2026-08-11T17:50:13"/>
    <d v="2026-08-12T01:00:00"/>
    <s v="CANCELADO"/>
    <d v="2026-08-11T18:21:37"/>
    <s v="OUTAGE"/>
    <s v="INTERRUPCAO"/>
    <s v="NAO PROGRAMADO"/>
    <s v="RESIDENCIAL"/>
    <x v="0"/>
    <s v="NODE"/>
    <s v="HFC"/>
    <s v="SLS001.B"/>
    <m/>
    <m/>
    <s v="MOTOR TECNICO"/>
    <s v="QUARENTENA"/>
    <n v="6"/>
    <n v="6"/>
  </r>
  <r>
    <s v="INM00002138915"/>
    <x v="2"/>
    <s v="EMERGENCIAL"/>
    <d v="2026-08-11T17:50:13"/>
    <d v="2026-08-12T01:00:00"/>
    <s v="CANCELADO"/>
    <d v="2026-08-11T18:21:37"/>
    <s v="OUTAGE"/>
    <s v="INTERRUPCAO"/>
    <s v="NAO PROGRAMADO"/>
    <s v="RESIDENCIAL"/>
    <x v="0"/>
    <s v="NODE"/>
    <s v="HFC"/>
    <s v="SLS001.SLS001Z"/>
    <m/>
    <m/>
    <s v="MOTOR TECNICO"/>
    <s v="QUARENTENA"/>
    <n v="6"/>
    <n v="6"/>
  </r>
  <r>
    <s v="INM00002138933"/>
    <x v="2"/>
    <s v="EMERGENCIAL"/>
    <d v="2026-08-11T17:53:53"/>
    <d v="2026-08-12T05:30:00"/>
    <s v="FECHADO"/>
    <d v="2026-08-11T17:54:53"/>
    <s v="OUTAGE"/>
    <s v="INFORMATIVO"/>
    <s v="TOTAL"/>
    <s v="RESIDENCIAL"/>
    <x v="1"/>
    <s v="GPON"/>
    <s v="GPON"/>
    <s v="XXX.AB.021.00"/>
    <m/>
    <m/>
    <s v="COPREDE_RJO_NORTE"/>
    <s v="COP REDE FO"/>
    <m/>
    <m/>
  </r>
  <r>
    <s v="INM00002138937"/>
    <x v="2"/>
    <s v="EMERGENCIAL"/>
    <d v="2026-08-11T17:55:28"/>
    <d v="2026-08-12T01:00:00"/>
    <s v="CANCELADO"/>
    <d v="2026-08-11T18:25:56"/>
    <s v="OUTAGE"/>
    <s v="INTERRUPCAO"/>
    <s v="NAO PROGRAMADO"/>
    <s v="RESIDENCIAL"/>
    <x v="0"/>
    <s v="NODE"/>
    <s v="HFC"/>
    <s v="SLS002"/>
    <m/>
    <m/>
    <s v="MOTOR TECNICO"/>
    <s v="QUARENTENA"/>
    <n v="6"/>
    <n v="6"/>
  </r>
  <r>
    <s v="INM00002138953"/>
    <x v="2"/>
    <s v="EMERGENCIAL"/>
    <d v="2026-08-11T18:01:00"/>
    <d v="2026-08-12T06:30:00"/>
    <s v="FECHADO"/>
    <d v="2026-08-11T18:02:00"/>
    <s v="OUTAGE"/>
    <s v="INFORMATIVO"/>
    <s v="TOTAL"/>
    <s v="RESIDENCIAL"/>
    <x v="0"/>
    <s v="NODE"/>
    <s v="HFC"/>
    <s v="PSLAJA"/>
    <m/>
    <m/>
    <s v="COPREDE_RJO_NORTE"/>
    <s v="COP REDE FO"/>
    <n v="27"/>
    <n v="27"/>
  </r>
  <r>
    <s v="INM00002138953"/>
    <x v="2"/>
    <s v="EMERGENCIAL"/>
    <d v="2026-08-11T18:01:00"/>
    <d v="2026-08-12T06:30:00"/>
    <s v="FECHADO"/>
    <d v="2026-08-11T18:02:00"/>
    <s v="OUTAGE"/>
    <s v="INFORMATIVO"/>
    <s v="TOTAL"/>
    <s v="RESIDENCIAL"/>
    <x v="0"/>
    <s v="NODE"/>
    <s v="HFC"/>
    <s v="SLS27G"/>
    <m/>
    <m/>
    <s v="COPREDE_RJO_NORTE"/>
    <s v="COP REDE FO"/>
    <n v="27"/>
    <n v="27"/>
  </r>
  <r>
    <s v="INM00002138981"/>
    <x v="3"/>
    <s v="EMERGENCIAL"/>
    <d v="2026-08-11T18:07:40"/>
    <d v="2026-08-12T01:30:00"/>
    <s v="CANCELADO"/>
    <d v="2026-08-11T18:38:08"/>
    <s v="OUTAGE"/>
    <s v="INTERRUPCAO"/>
    <s v="NAO PROGRAMADO"/>
    <s v="RESIDENCIAL"/>
    <x v="0"/>
    <s v="MDU"/>
    <s v="HFC"/>
    <s v="CPSAIA.NODEDIF"/>
    <n v="637496401"/>
    <s v="AV JACIRA REIS (CJ KYSSIA) 549 BL VICTORIA"/>
    <s v="MOTOR TECNICO"/>
    <s v="QUARENTENA"/>
    <n v="15"/>
    <n v="15"/>
  </r>
  <r>
    <s v="INM00002138981"/>
    <x v="3"/>
    <s v="EMERGENCIAL"/>
    <d v="2026-08-11T18:07:40"/>
    <d v="2026-08-12T01:30:00"/>
    <s v="CANCELADO"/>
    <d v="2026-08-11T18:38:08"/>
    <s v="OUTAGE"/>
    <s v="INTERRUPCAO"/>
    <s v="NAO PROGRAMADO"/>
    <s v="RESIDENCIAL"/>
    <x v="0"/>
    <s v="MDU"/>
    <s v="HFC"/>
    <s v="CPSAJA"/>
    <n v="637496401"/>
    <m/>
    <s v="MOTOR TECNICO"/>
    <s v="QUARENTENA"/>
    <n v="15"/>
    <n v="15"/>
  </r>
  <r>
    <s v="INM00002138984"/>
    <x v="0"/>
    <s v="EMERGENCIAL"/>
    <d v="2026-08-11T18:09:00"/>
    <d v="2026-08-12T01:30:00"/>
    <s v="CANCELADO"/>
    <d v="2026-08-11T18:40:01"/>
    <s v="OUTAGE"/>
    <s v="INTERRUPCAO"/>
    <s v="NAO PROGRAMADO"/>
    <s v="RESIDENCIAL"/>
    <x v="0"/>
    <s v="NODE"/>
    <s v="HFC"/>
    <s v="BLM176.A"/>
    <m/>
    <m/>
    <s v="MOTOR TECNICO"/>
    <s v="QUARENTENA"/>
    <n v="7"/>
    <n v="7"/>
  </r>
  <r>
    <s v="INM00002138996"/>
    <x v="2"/>
    <s v="EMERGENCIAL"/>
    <d v="2026-08-11T18:12:00"/>
    <d v="2026-08-12T06:30:00"/>
    <s v="FECHADO"/>
    <d v="2026-08-11T18:13:00"/>
    <s v="OUTAGE"/>
    <s v="INFORMATIVO"/>
    <s v="TOTAL"/>
    <s v="RESIDENCIAL"/>
    <x v="0"/>
    <s v="NODE"/>
    <s v="HFC"/>
    <s v="JDRABA"/>
    <m/>
    <m/>
    <s v="COP REDE"/>
    <s v="ENTRANTES - RF"/>
    <n v="12"/>
    <n v="12"/>
  </r>
  <r>
    <s v="INM00002139006"/>
    <x v="2"/>
    <s v="EMERGENCIAL"/>
    <d v="2026-08-11T18:17:00"/>
    <d v="2026-08-12T06:30:00"/>
    <s v="FECHADO"/>
    <d v="2026-08-11T18:18:00"/>
    <s v="OUTAGE"/>
    <s v="INFORMATIVO"/>
    <s v="TOTAL"/>
    <s v="RESIDENCIAL"/>
    <x v="0"/>
    <s v="NODE"/>
    <s v="HFC"/>
    <s v="SLS08A"/>
    <m/>
    <m/>
    <s v="COPREDE_RJO_NORTE"/>
    <s v="COP REDE FO"/>
    <m/>
    <m/>
  </r>
  <r>
    <s v="INM00002139006"/>
    <x v="2"/>
    <s v="EMERGENCIAL"/>
    <d v="2026-08-11T18:17:00"/>
    <d v="2026-08-12T06:30:00"/>
    <s v="FECHADO"/>
    <d v="2026-08-11T18:18:00"/>
    <s v="OUTAGE"/>
    <s v="INFORMATIVO"/>
    <s v="TOTAL"/>
    <s v="RESIDENCIAL"/>
    <x v="0"/>
    <s v="NODE"/>
    <s v="HFC"/>
    <s v="SLS001.B"/>
    <m/>
    <m/>
    <s v="COPREDE_RJO_NORTE"/>
    <s v="COP REDE FO"/>
    <m/>
    <m/>
  </r>
  <r>
    <s v="INM00002139006"/>
    <x v="2"/>
    <s v="EMERGENCIAL"/>
    <d v="2026-08-11T18:17:00"/>
    <d v="2026-08-12T06:30:00"/>
    <s v="FECHADO"/>
    <d v="2026-08-11T18:18:00"/>
    <s v="OUTAGE"/>
    <s v="INFORMATIVO"/>
    <s v="TOTAL"/>
    <s v="RESIDENCIAL"/>
    <x v="0"/>
    <s v="NODE"/>
    <s v="HFC"/>
    <s v="SLS001.SLS001Z"/>
    <m/>
    <m/>
    <s v="COPREDE_RJO_NORTE"/>
    <s v="COP REDE FO"/>
    <m/>
    <m/>
  </r>
  <r>
    <s v="INM00002139006"/>
    <x v="2"/>
    <s v="EMERGENCIAL"/>
    <d v="2026-08-11T18:17:00"/>
    <d v="2026-08-12T06:30:00"/>
    <s v="FECHADO"/>
    <d v="2026-08-11T18:18:00"/>
    <s v="OUTAGE"/>
    <s v="INFORMATIVO"/>
    <s v="TOTAL"/>
    <s v="RESIDENCIAL"/>
    <x v="0"/>
    <s v="NODE"/>
    <s v="HFC"/>
    <s v="SLS27G"/>
    <m/>
    <m/>
    <s v="COPREDE_RJO_NORTE"/>
    <s v="COP REDE FO"/>
    <m/>
    <m/>
  </r>
  <r>
    <s v="INM00002139006"/>
    <x v="2"/>
    <s v="EMERGENCIAL"/>
    <d v="2026-08-11T18:17:00"/>
    <d v="2026-08-12T06:30:00"/>
    <s v="FECHADO"/>
    <d v="2026-08-11T18:18:00"/>
    <s v="OUTAGE"/>
    <s v="INFORMATIVO"/>
    <s v="TOTAL"/>
    <s v="RESIDENCIAL"/>
    <x v="0"/>
    <s v="NODE"/>
    <s v="HFC"/>
    <s v="SLS002"/>
    <m/>
    <m/>
    <s v="COPREDE_RJO_NORTE"/>
    <s v="COP REDE FO"/>
    <m/>
    <m/>
  </r>
  <r>
    <s v="INM00002139011"/>
    <x v="3"/>
    <s v="EMERGENCIAL"/>
    <d v="2026-08-11T18:17:30"/>
    <d v="2026-08-12T01:30:00"/>
    <s v="CANCELADO"/>
    <d v="2026-08-11T18:19:38"/>
    <s v="OUTAGE"/>
    <s v="INTERRUPCAO"/>
    <s v="TOTAL"/>
    <s v="RESIDENCIAL"/>
    <x v="0"/>
    <s v="NODE"/>
    <s v="HFC"/>
    <s v="MA062"/>
    <m/>
    <m/>
    <s v="MOTOR TECNICO"/>
    <s v="QUARENTENA"/>
    <n v="15"/>
    <n v="15"/>
  </r>
  <r>
    <s v="INM00002139017"/>
    <x v="3"/>
    <s v="EMERGENCIAL"/>
    <d v="2026-08-11T18:17:49"/>
    <d v="2026-08-12T15:30:00"/>
    <s v="FECHADO"/>
    <d v="2026-08-11T18:18:49"/>
    <s v="OUTAGE"/>
    <s v="INFORMATIVO"/>
    <s v="TOTAL"/>
    <s v="RESIDENCIAL"/>
    <x v="0"/>
    <s v="NODE"/>
    <s v="HFC"/>
    <s v="MA074.NODEDIF"/>
    <m/>
    <m/>
    <s v="COPREDE_SP_SPO"/>
    <s v="CLUSTER_SC"/>
    <m/>
    <m/>
  </r>
  <r>
    <s v="INM00002139017"/>
    <x v="3"/>
    <s v="EMERGENCIAL"/>
    <d v="2026-08-11T18:17:49"/>
    <d v="2026-08-12T15:30:00"/>
    <s v="FECHADO"/>
    <d v="2026-08-11T18:18:49"/>
    <s v="OUTAGE"/>
    <s v="INFORMATIVO"/>
    <s v="TOTAL"/>
    <s v="RESIDENCIAL"/>
    <x v="0"/>
    <s v="NODE"/>
    <s v="HFC"/>
    <s v="MA062"/>
    <m/>
    <m/>
    <s v="COPREDE_SP_SPO"/>
    <s v="CLUSTER_SC"/>
    <m/>
    <m/>
  </r>
  <r>
    <s v="INM00002139016"/>
    <x v="2"/>
    <s v="EMERGENCIAL"/>
    <d v="2026-08-11T18:18:13"/>
    <d v="2026-08-12T01:00:00"/>
    <s v="FECHADO"/>
    <d v="2026-08-11T18:21:01"/>
    <s v="OUTAGE"/>
    <s v="INFORMATIVO"/>
    <s v="TOTAL"/>
    <s v="RESIDENCIAL"/>
    <x v="0"/>
    <s v="NODE"/>
    <s v="HFC"/>
    <s v="SLS001.B"/>
    <m/>
    <m/>
    <s v="COP REDE"/>
    <s v="ENTRANTES - MOTOR TÃ‰CNICO"/>
    <n v="12"/>
    <n v="12"/>
  </r>
  <r>
    <s v="INM00002139016"/>
    <x v="2"/>
    <s v="EMERGENCIAL"/>
    <d v="2026-08-11T18:18:13"/>
    <d v="2026-08-12T01:00:00"/>
    <s v="FECHADO"/>
    <d v="2026-08-11T18:21:01"/>
    <s v="OUTAGE"/>
    <s v="INFORMATIVO"/>
    <s v="TOTAL"/>
    <s v="RESIDENCIAL"/>
    <x v="0"/>
    <s v="NODE"/>
    <s v="HFC"/>
    <s v="SLS001.SLS001Z"/>
    <m/>
    <m/>
    <s v="COP REDE"/>
    <s v="ENTRANTES - MOTOR TÃ‰CNICO"/>
    <n v="12"/>
    <n v="12"/>
  </r>
  <r>
    <s v="INM00002139016"/>
    <x v="2"/>
    <s v="EMERGENCIAL"/>
    <d v="2026-08-11T18:18:13"/>
    <d v="2026-08-12T01:00:00"/>
    <s v="FECHADO"/>
    <d v="2026-08-11T18:21:01"/>
    <s v="OUTAGE"/>
    <s v="INFORMATIVO"/>
    <s v="TOTAL"/>
    <s v="RESIDENCIAL"/>
    <x v="0"/>
    <s v="NODE"/>
    <s v="HFC"/>
    <s v="SLS002"/>
    <m/>
    <m/>
    <s v="COP REDE"/>
    <s v="ENTRANTES - MOTOR TÃ‰CNICO"/>
    <n v="12"/>
    <n v="12"/>
  </r>
  <r>
    <s v="INM00002139045"/>
    <x v="0"/>
    <s v="EMERGENCIAL"/>
    <d v="2026-08-11T18:33:21"/>
    <d v="2026-08-12T02:00:00"/>
    <s v="CANCELADO"/>
    <d v="2026-08-11T19:04:02"/>
    <s v="OUTAGE"/>
    <s v="INTERRUPCAO"/>
    <s v="NAO PROGRAMADO"/>
    <s v="RESIDENCIAL"/>
    <x v="0"/>
    <s v="NODE"/>
    <s v="HFC"/>
    <s v="BLM021.A"/>
    <m/>
    <m/>
    <s v="MOTOR TECNICO"/>
    <s v="QUARENTENA"/>
    <n v="6"/>
    <n v="6"/>
  </r>
  <r>
    <s v="INM00002139045"/>
    <x v="0"/>
    <s v="EMERGENCIAL"/>
    <d v="2026-08-11T18:33:21"/>
    <d v="2026-08-12T02:00:00"/>
    <s v="CANCELADO"/>
    <d v="2026-08-11T19:04:02"/>
    <s v="OUTAGE"/>
    <s v="INTERRUPCAO"/>
    <s v="NAO PROGRAMADO"/>
    <s v="RESIDENCIAL"/>
    <x v="0"/>
    <s v="NODE"/>
    <s v="HFC"/>
    <s v="BLM021.BLM021"/>
    <m/>
    <m/>
    <s v="MOTOR TECNICO"/>
    <s v="QUARENTENA"/>
    <n v="6"/>
    <n v="6"/>
  </r>
  <r>
    <s v="INM00002139050"/>
    <x v="0"/>
    <s v="EMERGENCIAL"/>
    <d v="2026-08-11T18:36:13"/>
    <d v="2026-08-12T01:30:00"/>
    <s v="RESOLVIDO"/>
    <d v="2026-08-12T16:48:00"/>
    <s v="OUTAGE"/>
    <s v="INTERRUPCAO"/>
    <s v="TOTAL"/>
    <s v="RESIDENCIAL"/>
    <x v="0"/>
    <s v="NODE"/>
    <s v="HFC"/>
    <s v="BLM176.A"/>
    <m/>
    <m/>
    <s v="COP REDE"/>
    <s v="CONTINGENCIA"/>
    <n v="1"/>
    <n v="7"/>
  </r>
  <r>
    <s v="INM00002139050"/>
    <x v="0"/>
    <s v="EMERGENCIAL"/>
    <d v="2026-08-11T18:36:13"/>
    <d v="2026-08-12T01:30:00"/>
    <s v="RESOLVIDO"/>
    <d v="2026-08-12T16:48:00"/>
    <s v="OUTAGE"/>
    <s v="INTERRUPCAO"/>
    <s v="TOTAL"/>
    <s v="RESIDENCIAL"/>
    <x v="0"/>
    <s v="NODE"/>
    <s v="HFC"/>
    <s v="BLM021.BLM021"/>
    <m/>
    <m/>
    <s v="COP REDE"/>
    <s v="CONTINGENCIA"/>
    <n v="1"/>
    <n v="7"/>
  </r>
  <r>
    <s v="INM00002139057"/>
    <x v="3"/>
    <s v="INFORMATIVO"/>
    <d v="2026-08-11T18:38:09"/>
    <d v="2026-08-12T01:30:00"/>
    <s v="RESOLVIDO"/>
    <d v="2026-08-11T18:58:00"/>
    <s v="OUTAGE"/>
    <s v="INFORMATIVO"/>
    <s v="IMPRODUTIVO"/>
    <s v="RESIDENCIAL"/>
    <x v="2"/>
    <s v="N/A"/>
    <s v="HFC"/>
    <s v="CPSAIA.NODEDIF"/>
    <n v="637496401"/>
    <s v="AV JACIRA REIS (CJ KYSSIA) 549 BL VICTORIA"/>
    <s v="COP MDU"/>
    <s v="ENTRANTES - MDU"/>
    <n v="15"/>
    <n v="15"/>
  </r>
  <r>
    <s v="INM00002139057"/>
    <x v="3"/>
    <s v="INFORMATIVO"/>
    <d v="2026-08-11T18:38:09"/>
    <d v="2026-08-12T01:30:00"/>
    <s v="RESOLVIDO"/>
    <d v="2026-08-11T18:58:00"/>
    <s v="OUTAGE"/>
    <s v="INFORMATIVO"/>
    <s v="IMPRODUTIVO"/>
    <s v="RESIDENCIAL"/>
    <x v="2"/>
    <s v="N/A"/>
    <s v="HFC"/>
    <s v="CPSAJA"/>
    <n v="637496401"/>
    <m/>
    <s v="COP MDU"/>
    <s v="ENTRANTES - MDU"/>
    <n v="15"/>
    <n v="15"/>
  </r>
  <r>
    <s v="INM00002139130"/>
    <x v="3"/>
    <s v="EMERGENCIAL"/>
    <d v="2026-08-11T19:08:09"/>
    <d v="2026-08-12T02:30:00"/>
    <s v="CANCELADO"/>
    <d v="2026-08-11T19:38:39"/>
    <s v="OUTAGE"/>
    <s v="INTERRUPCAO"/>
    <s v="NAO PROGRAMADO"/>
    <s v="RESIDENCIAL"/>
    <x v="0"/>
    <s v="MDU"/>
    <s v="HFC"/>
    <s v="CPSAIA.NODEDIF"/>
    <n v="637496401"/>
    <s v="AV JACIRA REIS (CJ KYSSIA) 549 BL VICTORIA"/>
    <s v="MOTOR TECNICO"/>
    <s v="QUARENTENA"/>
    <n v="15"/>
    <n v="15"/>
  </r>
  <r>
    <s v="INM00002139130"/>
    <x v="3"/>
    <s v="EMERGENCIAL"/>
    <d v="2026-08-11T19:08:09"/>
    <d v="2026-08-12T02:30:00"/>
    <s v="CANCELADO"/>
    <d v="2026-08-11T19:38:39"/>
    <s v="OUTAGE"/>
    <s v="INTERRUPCAO"/>
    <s v="NAO PROGRAMADO"/>
    <s v="RESIDENCIAL"/>
    <x v="0"/>
    <s v="MDU"/>
    <s v="HFC"/>
    <s v="CPSAJA"/>
    <n v="637496401"/>
    <m/>
    <s v="MOTOR TECNICO"/>
    <s v="QUARENTENA"/>
    <n v="15"/>
    <n v="15"/>
  </r>
  <r>
    <s v="INM00002139152"/>
    <x v="0"/>
    <s v="EMERGENCIAL"/>
    <d v="2026-08-11T19:17:16"/>
    <d v="2026-08-12T02:30:00"/>
    <s v="CANCELADO"/>
    <d v="2026-08-11T19:47:46"/>
    <s v="OUTAGE"/>
    <s v="INTERRUPCAO"/>
    <s v="NAO PROGRAMADO"/>
    <s v="RESIDENCIAL"/>
    <x v="0"/>
    <s v="NODE"/>
    <s v="HFC"/>
    <s v="BLM071.B"/>
    <m/>
    <m/>
    <s v="MOTOR TECNICO"/>
    <s v="QUARENTENA"/>
    <n v="20"/>
    <n v="20"/>
  </r>
  <r>
    <s v="INM00002139152"/>
    <x v="0"/>
    <s v="EMERGENCIAL"/>
    <d v="2026-08-11T19:17:16"/>
    <d v="2026-08-12T02:30:00"/>
    <s v="CANCELADO"/>
    <d v="2026-08-11T19:47:46"/>
    <s v="OUTAGE"/>
    <s v="INTERRUPCAO"/>
    <s v="NAO PROGRAMADO"/>
    <s v="RESIDENCIAL"/>
    <x v="0"/>
    <s v="NODE"/>
    <s v="HFC"/>
    <s v="BLM21G"/>
    <m/>
    <m/>
    <s v="MOTOR TECNICO"/>
    <s v="QUARENTENA"/>
    <n v="20"/>
    <n v="20"/>
  </r>
  <r>
    <s v="INM00002139152"/>
    <x v="0"/>
    <s v="EMERGENCIAL"/>
    <d v="2026-08-11T19:17:16"/>
    <d v="2026-08-12T02:30:00"/>
    <s v="CANCELADO"/>
    <d v="2026-08-11T19:47:46"/>
    <s v="OUTAGE"/>
    <s v="INTERRUPCAO"/>
    <s v="NAO PROGRAMADO"/>
    <s v="RESIDENCIAL"/>
    <x v="0"/>
    <s v="NODE"/>
    <s v="HFC"/>
    <s v="BLM176"/>
    <m/>
    <m/>
    <s v="MOTOR TECNICO"/>
    <s v="QUARENTENA"/>
    <n v="20"/>
    <n v="20"/>
  </r>
  <r>
    <s v="INM00002139160"/>
    <x v="3"/>
    <s v="EMERGENCIAL"/>
    <d v="2026-08-11T19:24:00"/>
    <d v="2026-08-12T02:30:00"/>
    <s v="RESOLVIDO"/>
    <d v="2026-08-11T23:18:00"/>
    <s v="OUTAGE"/>
    <s v="INTERRUPCAO"/>
    <s v="TOTAL"/>
    <s v="RESIDENCIAL"/>
    <x v="1"/>
    <s v="NODE"/>
    <s v="HFC"/>
    <s v="MA147"/>
    <m/>
    <m/>
    <s v="COPREDE_RJO_NORTE"/>
    <s v="COP REDE FO"/>
    <n v="7"/>
    <n v="7"/>
  </r>
  <r>
    <s v="INM00002139164"/>
    <x v="2"/>
    <s v="EMERGENCIAL"/>
    <d v="2026-08-11T19:24:27"/>
    <d v="2026-08-12T02:30:00"/>
    <s v="CANCELADO"/>
    <d v="2026-08-11T19:56:03"/>
    <s v="OUTAGE"/>
    <s v="INTERRUPCAO"/>
    <s v="NAO PROGRAMADO"/>
    <s v="RESIDENCIAL"/>
    <x v="0"/>
    <s v="NODE"/>
    <s v="HFC"/>
    <s v="SLS001.B"/>
    <m/>
    <m/>
    <s v="MOTOR TECNICO"/>
    <s v="QUARENTENA"/>
    <n v="6"/>
    <n v="6"/>
  </r>
  <r>
    <s v="INM00002139164"/>
    <x v="2"/>
    <s v="EMERGENCIAL"/>
    <d v="2026-08-11T19:24:27"/>
    <d v="2026-08-12T02:30:00"/>
    <s v="CANCELADO"/>
    <d v="2026-08-11T19:56:03"/>
    <s v="OUTAGE"/>
    <s v="INTERRUPCAO"/>
    <s v="NAO PROGRAMADO"/>
    <s v="RESIDENCIAL"/>
    <x v="0"/>
    <s v="NODE"/>
    <s v="HFC"/>
    <s v="SLS001.SLS001Z"/>
    <m/>
    <m/>
    <s v="MOTOR TECNICO"/>
    <s v="QUARENTENA"/>
    <n v="6"/>
    <n v="6"/>
  </r>
  <r>
    <s v="INM00002139168"/>
    <x v="2"/>
    <s v="EMERGENCIAL"/>
    <d v="2026-08-11T19:26:45"/>
    <d v="2026-08-12T07:30:00"/>
    <s v="CANCELADO"/>
    <d v="2026-08-11T19:57:04"/>
    <s v="OUTAGE"/>
    <s v="INTERRUPCAO"/>
    <s v="NAO PROGRAMADO"/>
    <s v="RESIDENCIAL"/>
    <x v="1"/>
    <s v="GPON"/>
    <s v="GPON"/>
    <s v="PSL.AB.021.01"/>
    <m/>
    <m/>
    <s v="MOTOR TECNICO"/>
    <s v="QUARENTENA"/>
    <n v="2"/>
    <n v="2"/>
  </r>
  <r>
    <s v="INM00002139195"/>
    <x v="3"/>
    <s v="EMERGENCIAL"/>
    <d v="2026-08-11T19:38:40"/>
    <d v="2026-08-12T02:30:00"/>
    <s v="RESOLVIDO"/>
    <d v="2026-08-11T19:45:00"/>
    <s v="OUTAGE"/>
    <s v="INFORMATIVO"/>
    <s v="TOTAL"/>
    <s v="RESIDENCIAL"/>
    <x v="0"/>
    <s v="MDU"/>
    <s v="HFC"/>
    <s v="CPSAIA.NODEDIF"/>
    <n v="637496401"/>
    <s v="AV JACIRA REIS (CJ KYSSIA) 549 BL VICTORIA"/>
    <s v="COP MDU"/>
    <s v="ENTRANTES - MDU"/>
    <n v="15"/>
    <n v="15"/>
  </r>
  <r>
    <s v="INM00002139195"/>
    <x v="3"/>
    <s v="EMERGENCIAL"/>
    <d v="2026-08-11T19:38:40"/>
    <d v="2026-08-12T02:30:00"/>
    <s v="RESOLVIDO"/>
    <d v="2026-08-11T19:45:00"/>
    <s v="OUTAGE"/>
    <s v="INFORMATIVO"/>
    <s v="TOTAL"/>
    <s v="RESIDENCIAL"/>
    <x v="0"/>
    <s v="MDU"/>
    <s v="HFC"/>
    <s v="CPSAJA"/>
    <n v="637496401"/>
    <m/>
    <s v="COP MDU"/>
    <s v="ENTRANTES - MDU"/>
    <n v="15"/>
    <n v="15"/>
  </r>
  <r>
    <s v="INM00002139207"/>
    <x v="2"/>
    <s v="EMERGENCIAL"/>
    <d v="2026-08-11T19:44:04"/>
    <d v="2026-08-12T08:00:00"/>
    <s v="CANCELADO"/>
    <d v="2026-08-11T20:14:23"/>
    <s v="OUTAGE"/>
    <s v="INTERRUPCAO"/>
    <s v="NAO PROGRAMADO"/>
    <s v="RESIDENCIAL"/>
    <x v="1"/>
    <s v="MDU"/>
    <s v="GPON"/>
    <s v="XXX.XX.XXX.00.XXX"/>
    <n v="378077922"/>
    <s v="R V NOVE  3821 COND AGUA BRANCA II BL 2 APT 302"/>
    <s v="MOTOR TECNICO"/>
    <s v="QUARENTENA"/>
    <n v="1"/>
    <n v="1"/>
  </r>
  <r>
    <s v="INM00002139208"/>
    <x v="0"/>
    <s v="EMERGENCIAL"/>
    <d v="2026-08-11T19:45:09"/>
    <d v="2026-08-12T07:30:00"/>
    <s v="RESOLVIDO"/>
    <d v="2026-08-11T19:59:00"/>
    <s v="OUTAGE"/>
    <s v="INFORMATIVO"/>
    <s v="TOTAL"/>
    <s v="RESIDENCIAL"/>
    <x v="0"/>
    <s v="NODE"/>
    <s v="HFC"/>
    <s v="BLM071.B"/>
    <m/>
    <m/>
    <s v="COP REDE"/>
    <s v="ENTRANTES - RF"/>
    <n v="1"/>
    <n v="5"/>
  </r>
  <r>
    <s v="INM00002139208"/>
    <x v="0"/>
    <s v="EMERGENCIAL"/>
    <d v="2026-08-11T19:45:09"/>
    <d v="2026-08-12T07:30:00"/>
    <s v="RESOLVIDO"/>
    <d v="2026-08-11T19:59:00"/>
    <s v="OUTAGE"/>
    <s v="INFORMATIVO"/>
    <s v="TOTAL"/>
    <s v="RESIDENCIAL"/>
    <x v="0"/>
    <s v="NODE"/>
    <s v="HFC"/>
    <s v="BLM21G"/>
    <m/>
    <m/>
    <s v="COP REDE"/>
    <s v="ENTRANTES - RF"/>
    <n v="1"/>
    <n v="5"/>
  </r>
  <r>
    <s v="INM00002139208"/>
    <x v="0"/>
    <s v="EMERGENCIAL"/>
    <d v="2026-08-11T19:45:09"/>
    <d v="2026-08-12T07:30:00"/>
    <s v="RESOLVIDO"/>
    <d v="2026-08-11T19:59:00"/>
    <s v="OUTAGE"/>
    <s v="INFORMATIVO"/>
    <s v="TOTAL"/>
    <s v="RESIDENCIAL"/>
    <x v="0"/>
    <s v="NODE"/>
    <s v="HFC"/>
    <s v="BLM176"/>
    <m/>
    <m/>
    <s v="COP REDE"/>
    <s v="ENTRANTES - RF"/>
    <n v="1"/>
    <n v="5"/>
  </r>
  <r>
    <s v="INM00002139221"/>
    <x v="3"/>
    <s v="EMERGENCIAL"/>
    <d v="2026-08-11T19:50:45"/>
    <d v="2026-08-12T03:00:00"/>
    <s v="CANCELADO"/>
    <d v="2026-08-11T20:21:10"/>
    <s v="OUTAGE"/>
    <s v="INTERRUPCAO"/>
    <s v="NAO PROGRAMADO"/>
    <s v="RESIDENCIAL"/>
    <x v="0"/>
    <s v="MDU"/>
    <s v="HFC"/>
    <s v="CPSAIA.NODEDIF"/>
    <n v="637496401"/>
    <s v="AV JACIRA REIS (CJ KYSSIA) 549 BL VICTORIA"/>
    <s v="MOTOR TECNICO"/>
    <s v="QUARENTENA"/>
    <n v="15"/>
    <n v="15"/>
  </r>
  <r>
    <s v="INM00002139221"/>
    <x v="3"/>
    <s v="EMERGENCIAL"/>
    <d v="2026-08-11T19:50:45"/>
    <d v="2026-08-12T03:00:00"/>
    <s v="CANCELADO"/>
    <d v="2026-08-11T20:21:10"/>
    <s v="OUTAGE"/>
    <s v="INTERRUPCAO"/>
    <s v="NAO PROGRAMADO"/>
    <s v="RESIDENCIAL"/>
    <x v="0"/>
    <s v="MDU"/>
    <s v="HFC"/>
    <s v="CPSAJA"/>
    <n v="637496401"/>
    <m/>
    <s v="MOTOR TECNICO"/>
    <s v="QUARENTENA"/>
    <n v="15"/>
    <n v="15"/>
  </r>
  <r>
    <s v="INM00002139236"/>
    <x v="2"/>
    <s v="EMERGENCIAL"/>
    <d v="2026-08-11T19:56:06"/>
    <d v="2026-08-12T02:30:00"/>
    <s v="RESOLVIDO"/>
    <d v="2026-08-11T21:16:00"/>
    <s v="OUTAGE"/>
    <s v="INTERRUPCAO"/>
    <s v="NAO PROGRAMADO"/>
    <s v="RESIDENCIAL"/>
    <x v="0"/>
    <s v="NODE"/>
    <s v="HFC"/>
    <s v="SLS001.B"/>
    <m/>
    <m/>
    <s v="COP REDE"/>
    <s v="ENTRANTES - RF"/>
    <n v="1"/>
    <n v="6"/>
  </r>
  <r>
    <s v="INM00002139236"/>
    <x v="2"/>
    <s v="EMERGENCIAL"/>
    <d v="2026-08-11T19:56:06"/>
    <d v="2026-08-12T02:30:00"/>
    <s v="RESOLVIDO"/>
    <d v="2026-08-11T21:16:00"/>
    <s v="OUTAGE"/>
    <s v="INTERRUPCAO"/>
    <s v="NAO PROGRAMADO"/>
    <s v="RESIDENCIAL"/>
    <x v="0"/>
    <s v="NODE"/>
    <s v="HFC"/>
    <s v="SLS001.SLS001Z"/>
    <m/>
    <m/>
    <s v="COP REDE"/>
    <s v="ENTRANTES - RF"/>
    <n v="1"/>
    <n v="6"/>
  </r>
  <r>
    <s v="INM00002139238"/>
    <x v="2"/>
    <s v="EMERGENCIAL"/>
    <d v="2026-08-11T19:57:06"/>
    <d v="2026-08-12T07:30:00"/>
    <s v="RESOLVIDO"/>
    <d v="2026-08-12T02:28:00"/>
    <s v="OUTAGE"/>
    <s v="INTERRUPCAO"/>
    <s v="TOTAL"/>
    <s v="RESIDENCIAL"/>
    <x v="1"/>
    <s v="GPON"/>
    <s v="GPON"/>
    <s v="PSL.AB.021.01"/>
    <m/>
    <m/>
    <s v="COPREDE_RJO_NORTE"/>
    <s v="COP REDE FO"/>
    <n v="8"/>
    <n v="8"/>
  </r>
  <r>
    <s v="INM00002139238"/>
    <x v="2"/>
    <s v="EMERGENCIAL"/>
    <d v="2026-08-11T19:57:06"/>
    <d v="2026-08-12T07:30:00"/>
    <s v="RESOLVIDO"/>
    <d v="2026-08-12T02:28:00"/>
    <s v="OUTAGE"/>
    <s v="INTERRUPCAO"/>
    <s v="TOTAL"/>
    <s v="RESIDENCIAL"/>
    <x v="1"/>
    <s v="GPON"/>
    <s v="GPON"/>
    <s v="PSL.AB.021.03.04"/>
    <m/>
    <m/>
    <s v="COPREDE_RJO_NORTE"/>
    <s v="COP REDE FO"/>
    <n v="8"/>
    <n v="8"/>
  </r>
  <r>
    <s v="INM00002139238"/>
    <x v="2"/>
    <s v="EMERGENCIAL"/>
    <d v="2026-08-11T19:57:06"/>
    <d v="2026-08-12T07:30:00"/>
    <s v="RESOLVIDO"/>
    <d v="2026-08-12T02:28:00"/>
    <s v="OUTAGE"/>
    <s v="INTERRUPCAO"/>
    <s v="TOTAL"/>
    <s v="RESIDENCIAL"/>
    <x v="1"/>
    <s v="GPON"/>
    <s v="GPON"/>
    <s v="PSL.AB.021.00.020"/>
    <m/>
    <m/>
    <s v="COPREDE_RJO_NORTE"/>
    <s v="COP REDE FO"/>
    <n v="8"/>
    <n v="8"/>
  </r>
  <r>
    <s v="INM00002139238"/>
    <x v="2"/>
    <s v="EMERGENCIAL"/>
    <d v="2026-08-11T19:57:06"/>
    <d v="2026-08-12T07:30:00"/>
    <s v="RESOLVIDO"/>
    <d v="2026-08-12T02:28:00"/>
    <s v="OUTAGE"/>
    <s v="INTERRUPCAO"/>
    <s v="TOTAL"/>
    <s v="RESIDENCIAL"/>
    <x v="1"/>
    <s v="GPON"/>
    <s v="GPON"/>
    <s v="PSL.AB.021.00.030"/>
    <m/>
    <m/>
    <s v="COPREDE_RJO_NORTE"/>
    <s v="COP REDE FO"/>
    <n v="8"/>
    <n v="8"/>
  </r>
  <r>
    <s v="INM00002139238"/>
    <x v="2"/>
    <s v="EMERGENCIAL"/>
    <d v="2026-08-11T19:57:06"/>
    <d v="2026-08-12T07:30:00"/>
    <s v="RESOLVIDO"/>
    <d v="2026-08-12T02:28:00"/>
    <s v="OUTAGE"/>
    <s v="INTERRUPCAO"/>
    <s v="TOTAL"/>
    <s v="RESIDENCIAL"/>
    <x v="1"/>
    <s v="GPON"/>
    <s v="GPON"/>
    <s v="PSL.AB.021.03.01"/>
    <m/>
    <m/>
    <s v="COPREDE_RJO_NORTE"/>
    <s v="COP REDE FO"/>
    <n v="8"/>
    <n v="8"/>
  </r>
  <r>
    <s v="INM00002139238"/>
    <x v="2"/>
    <s v="EMERGENCIAL"/>
    <d v="2026-08-11T19:57:06"/>
    <d v="2026-08-12T07:30:00"/>
    <s v="RESOLVIDO"/>
    <d v="2026-08-12T02:28:00"/>
    <s v="OUTAGE"/>
    <s v="INTERRUPCAO"/>
    <s v="TOTAL"/>
    <s v="RESIDENCIAL"/>
    <x v="1"/>
    <s v="GPON"/>
    <s v="GPON"/>
    <s v="PSL.AB.021.01.06"/>
    <m/>
    <m/>
    <s v="COPREDE_RJO_NORTE"/>
    <s v="COP REDE FO"/>
    <n v="8"/>
    <n v="8"/>
  </r>
  <r>
    <s v="INM00002139238"/>
    <x v="2"/>
    <s v="EMERGENCIAL"/>
    <d v="2026-08-11T19:57:06"/>
    <d v="2026-08-12T07:30:00"/>
    <s v="RESOLVIDO"/>
    <d v="2026-08-12T02:28:00"/>
    <s v="OUTAGE"/>
    <s v="INTERRUPCAO"/>
    <s v="TOTAL"/>
    <s v="RESIDENCIAL"/>
    <x v="1"/>
    <s v="GPON"/>
    <s v="GPON"/>
    <s v="PSL.AB.021.03.03"/>
    <m/>
    <m/>
    <s v="COPREDE_RJO_NORTE"/>
    <s v="COP REDE FO"/>
    <n v="8"/>
    <n v="8"/>
  </r>
  <r>
    <s v="INM00002139238"/>
    <x v="2"/>
    <s v="EMERGENCIAL"/>
    <d v="2026-08-11T19:57:06"/>
    <d v="2026-08-12T07:30:00"/>
    <s v="RESOLVIDO"/>
    <d v="2026-08-12T02:28:00"/>
    <s v="OUTAGE"/>
    <s v="INTERRUPCAO"/>
    <s v="TOTAL"/>
    <s v="RESIDENCIAL"/>
    <x v="1"/>
    <s v="GPON"/>
    <s v="GPON"/>
    <s v="PSL.AB.021.03.05"/>
    <m/>
    <m/>
    <s v="COPREDE_RJO_NORTE"/>
    <s v="COP REDE FO"/>
    <n v="8"/>
    <n v="8"/>
  </r>
  <r>
    <s v="INM00002139238"/>
    <x v="2"/>
    <s v="EMERGENCIAL"/>
    <d v="2026-08-11T19:57:06"/>
    <d v="2026-08-12T07:30:00"/>
    <s v="RESOLVIDO"/>
    <d v="2026-08-12T02:28:00"/>
    <s v="OUTAGE"/>
    <s v="INTERRUPCAO"/>
    <s v="TOTAL"/>
    <s v="RESIDENCIAL"/>
    <x v="1"/>
    <s v="GPON"/>
    <s v="GPON"/>
    <s v="PSL.AB.021.03.06"/>
    <m/>
    <m/>
    <s v="COPREDE_RJO_NORTE"/>
    <s v="COP REDE FO"/>
    <n v="8"/>
    <n v="8"/>
  </r>
  <r>
    <s v="INM00002139238"/>
    <x v="2"/>
    <s v="EMERGENCIAL"/>
    <d v="2026-08-11T19:57:06"/>
    <d v="2026-08-12T07:30:00"/>
    <s v="RESOLVIDO"/>
    <d v="2026-08-12T02:28:00"/>
    <s v="OUTAGE"/>
    <s v="INTERRUPCAO"/>
    <s v="TOTAL"/>
    <s v="RESIDENCIAL"/>
    <x v="1"/>
    <s v="GPON"/>
    <s v="GPON"/>
    <s v="XXX.AB.021.00"/>
    <m/>
    <m/>
    <s v="COPREDE_RJO_NORTE"/>
    <s v="COP REDE FO"/>
    <n v="8"/>
    <n v="8"/>
  </r>
  <r>
    <s v="INM00002139241"/>
    <x v="2"/>
    <s v="EMERGENCIAL"/>
    <d v="2026-08-11T19:58:09"/>
    <d v="2026-08-12T08:00:00"/>
    <s v="CANCELADO"/>
    <d v="2026-08-11T20:28:40"/>
    <s v="OUTAGE"/>
    <s v="INTERRUPCAO"/>
    <s v="NAO PROGRAMADO"/>
    <s v="RESIDENCIAL"/>
    <x v="1"/>
    <s v="GPON"/>
    <s v="GPON"/>
    <s v="XXX.AB.021.00"/>
    <m/>
    <m/>
    <s v="MOTOR TECNICO"/>
    <s v="QUARENTENA"/>
    <m/>
    <m/>
  </r>
  <r>
    <s v="INM00002139245"/>
    <x v="2"/>
    <s v="EMERGENCIAL"/>
    <d v="2026-08-11T19:59:10"/>
    <d v="2026-08-12T08:00:00"/>
    <s v="CANCELADO"/>
    <d v="2026-08-11T20:29:50"/>
    <s v="OUTAGE"/>
    <s v="INTERRUPCAO"/>
    <s v="NAO PROGRAMADO"/>
    <s v="RESIDENCIAL"/>
    <x v="1"/>
    <s v="GPON"/>
    <s v="GPON"/>
    <s v="PSL.AB.021.03.04"/>
    <m/>
    <m/>
    <s v="MOTOR TECNICO"/>
    <s v="QUARENTENA"/>
    <n v="1"/>
    <n v="1"/>
  </r>
  <r>
    <s v="INM00002139256"/>
    <x v="2"/>
    <s v="EMERGENCIAL"/>
    <d v="2026-08-11T20:04:43"/>
    <d v="2026-08-12T20:30:00"/>
    <s v="RESOLVIDO"/>
    <d v="2026-08-12T10:56:00"/>
    <s v="OUTAGE"/>
    <s v="INTERRUPCAO"/>
    <s v="TOTAL"/>
    <s v="RESIDENCIAL"/>
    <x v="1"/>
    <s v="MDU"/>
    <s v="GPON"/>
    <s v="ITP.AA.003.00.010"/>
    <n v="388210113"/>
    <s v="R DA VITORIA 395 BL 1"/>
    <s v="COP MDU"/>
    <s v="ENTRANTES - MDU"/>
    <n v="1"/>
    <n v="1"/>
  </r>
  <r>
    <s v="INM00002139278"/>
    <x v="2"/>
    <s v="EMERGENCIAL"/>
    <d v="2026-08-11T20:14:24"/>
    <d v="2026-08-12T14:00:00"/>
    <s v="RESOLVIDO"/>
    <d v="2026-08-12T10:15:00"/>
    <s v="OUTAGE"/>
    <s v="INFORMATIVO"/>
    <s v="TOTAL"/>
    <s v="RESIDENCIAL"/>
    <x v="0"/>
    <s v="MDU"/>
    <s v="GPON"/>
    <s v="XXX.XX.XXX.00.XXX"/>
    <n v="378077922"/>
    <s v="R V NOVE  3821 COND AGUA BRANCA II BL 2 APT 302"/>
    <s v="COP MDU"/>
    <s v="ENTRANTES - MDU"/>
    <n v="1"/>
    <n v="1"/>
  </r>
  <r>
    <s v="INM00002139288"/>
    <x v="3"/>
    <s v="INFORMATIVO"/>
    <d v="2026-08-11T20:21:12"/>
    <d v="2026-08-12T03:00:00"/>
    <s v="RESOLVIDO"/>
    <d v="2026-08-11T20:31:00"/>
    <s v="OUTAGE"/>
    <s v="INFORMATIVO"/>
    <s v="IMPRODUTIVO"/>
    <s v="RESIDENCIAL"/>
    <x v="2"/>
    <s v="N/A"/>
    <s v="HFC"/>
    <s v="CPSAIA.NODEDIF"/>
    <n v="637496401"/>
    <s v="AV JACIRA REIS (CJ KYSSIA) 549 BL VICTORIA"/>
    <s v="COP MDU"/>
    <s v="ENTRANTES - MDU"/>
    <n v="15"/>
    <n v="15"/>
  </r>
  <r>
    <s v="INM00002139288"/>
    <x v="3"/>
    <s v="INFORMATIVO"/>
    <d v="2026-08-11T20:21:12"/>
    <d v="2026-08-12T03:00:00"/>
    <s v="RESOLVIDO"/>
    <d v="2026-08-11T20:31:00"/>
    <s v="OUTAGE"/>
    <s v="INFORMATIVO"/>
    <s v="IMPRODUTIVO"/>
    <s v="RESIDENCIAL"/>
    <x v="2"/>
    <s v="N/A"/>
    <s v="HFC"/>
    <s v="CPSAJA"/>
    <n v="637496401"/>
    <m/>
    <s v="COP MDU"/>
    <s v="ENTRANTES - MDU"/>
    <n v="15"/>
    <n v="15"/>
  </r>
  <r>
    <s v="INM00002139288"/>
    <x v="3"/>
    <s v="INFORMATIVO"/>
    <d v="2026-08-11T20:21:12"/>
    <d v="2026-08-12T03:00:00"/>
    <s v="RESOLVIDO"/>
    <d v="2026-08-11T20:31:00"/>
    <s v="OUTAGE"/>
    <s v="INFORMATIVO"/>
    <s v="IMPRODUTIVO"/>
    <s v="RESIDENCIAL"/>
    <x v="2"/>
    <s v="N/A"/>
    <s v="HFC"/>
    <s v="GPONA05"/>
    <n v="650393830"/>
    <m/>
    <s v="COP MDU"/>
    <s v="ENTRANTES - MDU"/>
    <n v="15"/>
    <n v="15"/>
  </r>
  <r>
    <s v="INM00002139302"/>
    <x v="3"/>
    <s v="EMERGENCIAL"/>
    <d v="2026-08-11T20:25:43"/>
    <d v="2026-08-12T20:30:00"/>
    <s v="RESOLVIDO"/>
    <d v="2026-08-11T22:28:00"/>
    <s v="OUTAGE"/>
    <s v="INTERRUPCAO"/>
    <s v="TOTAL"/>
    <s v="RESIDENCIAL"/>
    <x v="1"/>
    <s v="MDU"/>
    <s v="GPON"/>
    <s v="TRM.AB.401.00.010"/>
    <n v="649572558"/>
    <s v="AV DO TURISMO 14012 BL 20"/>
    <s v="COP MDU"/>
    <s v="ENTRANTES - MDU"/>
    <n v="1"/>
    <n v="1"/>
  </r>
  <r>
    <s v="INM00002139311"/>
    <x v="3"/>
    <s v="EMERGENCIAL"/>
    <d v="2026-08-11T20:27:56"/>
    <d v="2026-08-12T03:30:00"/>
    <s v="CANCELADO"/>
    <d v="2026-08-11T20:58:29"/>
    <s v="OUTAGE"/>
    <s v="INTERRUPCAO"/>
    <s v="NAO PROGRAMADO"/>
    <s v="RESIDENCIAL"/>
    <x v="0"/>
    <s v="MDU"/>
    <s v="HFC"/>
    <s v="GPONA05.1"/>
    <n v="650393830"/>
    <s v="R AGOSTINHO PEREIRA 11"/>
    <s v="MOTOR TECNICO"/>
    <s v="QUARENTENA"/>
    <n v="0"/>
    <n v="0"/>
  </r>
  <r>
    <s v="INM00002139314"/>
    <x v="2"/>
    <s v="EMERGENCIAL"/>
    <d v="2026-08-11T20:28:41"/>
    <d v="2026-08-12T08:00:00"/>
    <s v="FECHADO"/>
    <d v="2026-08-11T20:29:41"/>
    <s v="OUTAGE"/>
    <s v="INFORMATIVO"/>
    <s v="TOTAL"/>
    <s v="RESIDENCIAL"/>
    <x v="1"/>
    <s v="GPON"/>
    <s v="GPON"/>
    <s v="XXX.AB.021.00"/>
    <m/>
    <m/>
    <s v="COPREDE_RJO_NORTE"/>
    <s v="COP REDE FO"/>
    <m/>
    <m/>
  </r>
  <r>
    <s v="INM00002139319"/>
    <x v="0"/>
    <s v="EMERGENCIAL"/>
    <d v="2026-08-11T20:30:23"/>
    <d v="2026-08-12T04:00:00"/>
    <s v="CANCELADO"/>
    <d v="2026-08-11T21:01:06"/>
    <s v="OUTAGE"/>
    <s v="INTERRUPCAO"/>
    <s v="NAO PROGRAMADO"/>
    <s v="RESIDENCIAL"/>
    <x v="0"/>
    <s v="NODE"/>
    <s v="HFC"/>
    <s v="BLM057.A"/>
    <m/>
    <m/>
    <s v="MOTOR TECNICO"/>
    <s v="QUARENTENA"/>
    <n v="6"/>
    <n v="6"/>
  </r>
  <r>
    <s v="INM00002139336"/>
    <x v="3"/>
    <s v="EMERGENCIAL"/>
    <d v="2026-08-11T20:35:44"/>
    <d v="2026-08-12T04:00:00"/>
    <s v="CANCELADO"/>
    <d v="2026-08-11T21:06:01"/>
    <s v="OUTAGE"/>
    <s v="INTERRUPCAO"/>
    <s v="NAO PROGRAMADO"/>
    <s v="RESIDENCIAL"/>
    <x v="0"/>
    <s v="MDU"/>
    <s v="HFC"/>
    <s v="GPONA05.1"/>
    <n v="650393830"/>
    <s v="R AGOSTINHO PEREIRA 11"/>
    <s v="MOTOR TECNICO"/>
    <s v="QUARENTENA"/>
    <n v="8"/>
    <n v="8"/>
  </r>
  <r>
    <s v="INM00002139336"/>
    <x v="3"/>
    <s v="EMERGENCIAL"/>
    <d v="2026-08-11T20:35:44"/>
    <d v="2026-08-12T04:00:00"/>
    <s v="CANCELADO"/>
    <d v="2026-08-11T21:06:01"/>
    <s v="OUTAGE"/>
    <s v="INTERRUPCAO"/>
    <s v="NAO PROGRAMADO"/>
    <s v="RESIDENCIAL"/>
    <x v="0"/>
    <s v="MDU"/>
    <s v="HFC"/>
    <s v="CPSAJA"/>
    <n v="650393830"/>
    <m/>
    <s v="MOTOR TECNICO"/>
    <s v="QUARENTENA"/>
    <n v="8"/>
    <n v="8"/>
  </r>
  <r>
    <s v="INM00002139391"/>
    <x v="0"/>
    <s v="EMERGENCIAL"/>
    <d v="2026-08-11T21:01:10"/>
    <d v="2026-08-12T04:00:00"/>
    <s v="RESOLVIDO"/>
    <d v="2026-08-11T22:16:00"/>
    <s v="OUTAGE"/>
    <s v="INTERRUPCAO"/>
    <s v="NAO PROGRAMADO"/>
    <s v="RESIDENCIAL"/>
    <x v="0"/>
    <s v="NODE"/>
    <s v="HFC"/>
    <s v="BLM057.A"/>
    <m/>
    <m/>
    <s v="COP REDE"/>
    <s v="ENTRANTES - RF"/>
    <n v="2"/>
    <n v="6"/>
  </r>
  <r>
    <s v="INM00002139396"/>
    <x v="0"/>
    <s v="EMERGENCIAL"/>
    <d v="2026-08-11T21:05:36"/>
    <d v="2026-08-12T04:30:00"/>
    <s v="CANCELADO"/>
    <d v="2026-08-11T21:36:08"/>
    <s v="OUTAGE"/>
    <s v="INTERRUPCAO"/>
    <s v="NAO PROGRAMADO"/>
    <s v="RESIDENCIAL"/>
    <x v="0"/>
    <s v="NODE"/>
    <s v="HFC"/>
    <s v="BLM176.A"/>
    <m/>
    <m/>
    <s v="MOTOR TECNICO"/>
    <s v="QUARENTENA"/>
    <n v="7"/>
    <n v="7"/>
  </r>
  <r>
    <s v="INM00002139397"/>
    <x v="3"/>
    <s v="EMERGENCIAL"/>
    <d v="2026-08-11T21:06:06"/>
    <d v="2026-08-12T12:00:00"/>
    <s v="RESOLVIDO"/>
    <d v="2026-08-12T07:59:00"/>
    <s v="OUTAGE"/>
    <s v="INTERRUPCAO"/>
    <s v="NAO PROGRAMADO"/>
    <s v="RESIDENCIAL"/>
    <x v="0"/>
    <s v="MDU"/>
    <s v="HFC"/>
    <s v="GPONA05.1"/>
    <n v="650393830"/>
    <s v="R AGOSTINHO PEREIRA 11"/>
    <s v="COP MDU"/>
    <s v="ENTRANTES - MDU"/>
    <n v="8"/>
    <n v="8"/>
  </r>
  <r>
    <s v="INM00002139397"/>
    <x v="3"/>
    <s v="EMERGENCIAL"/>
    <d v="2026-08-11T21:06:06"/>
    <d v="2026-08-12T12:00:00"/>
    <s v="RESOLVIDO"/>
    <d v="2026-08-12T07:59:00"/>
    <s v="OUTAGE"/>
    <s v="INTERRUPCAO"/>
    <s v="NAO PROGRAMADO"/>
    <s v="RESIDENCIAL"/>
    <x v="0"/>
    <s v="MDU"/>
    <s v="HFC"/>
    <s v="CPSAJA"/>
    <n v="650393830"/>
    <m/>
    <s v="COP MDU"/>
    <s v="ENTRANTES - MDU"/>
    <n v="8"/>
    <n v="8"/>
  </r>
  <r>
    <s v="INM00002139404"/>
    <x v="0"/>
    <s v="EMERGENCIAL"/>
    <d v="2026-08-11T21:09:56"/>
    <d v="2026-08-12T04:30:00"/>
    <s v="CANCELADO"/>
    <d v="2026-08-11T21:40:16"/>
    <s v="OUTAGE"/>
    <s v="INTERRUPCAO"/>
    <s v="NAO PROGRAMADO"/>
    <s v="RESIDENCIAL"/>
    <x v="0"/>
    <s v="NODE"/>
    <s v="HFC"/>
    <s v="BLM176.A"/>
    <m/>
    <m/>
    <s v="MOTOR TECNICO"/>
    <s v="QUARENTENA"/>
    <n v="7"/>
    <n v="7"/>
  </r>
  <r>
    <s v="INM00002139407"/>
    <x v="0"/>
    <s v="EMERGENCIAL"/>
    <d v="2026-08-11T21:14:34"/>
    <d v="2026-08-12T04:30:00"/>
    <s v="CANCELADO"/>
    <d v="2026-08-11T21:45:14"/>
    <s v="OUTAGE"/>
    <s v="INTERRUPCAO"/>
    <s v="NAO PROGRAMADO"/>
    <s v="RESIDENCIAL"/>
    <x v="0"/>
    <s v="NODE"/>
    <s v="HFC"/>
    <s v="BLM176.A"/>
    <m/>
    <m/>
    <s v="MOTOR TECNICO"/>
    <s v="QUARENTENA"/>
    <n v="7"/>
    <n v="7"/>
  </r>
  <r>
    <s v="INM00002139450"/>
    <x v="3"/>
    <s v="EMERGENCIAL"/>
    <d v="2026-08-11T21:34:43"/>
    <d v="2026-08-12T22:00:00"/>
    <s v="FECHADO"/>
    <d v="2026-08-12T11:11:00"/>
    <s v="OUTAGE"/>
    <s v="PERFORMANCE"/>
    <s v="TOTAL"/>
    <s v="RESIDENCIAL"/>
    <x v="0"/>
    <s v="MDU"/>
    <s v="HFC"/>
    <s v="MA400"/>
    <n v="641944188"/>
    <s v="R QUARTZO VERDE (RES V MELHOR) 99999 BL 18 QD 36"/>
    <s v="COP MDU"/>
    <s v="ENTRANTES - MDU"/>
    <n v="11"/>
    <n v="11"/>
  </r>
  <r>
    <s v="INM00002139561"/>
    <x v="3"/>
    <s v="EMERGENCIAL"/>
    <d v="2026-08-11T23:04:04"/>
    <d v="2026-08-12T06:30:00"/>
    <s v="CANCELADO"/>
    <d v="2026-08-11T23:35:32"/>
    <s v="OUTAGE"/>
    <s v="INTERRUPCAO"/>
    <s v="NAO PROGRAMADO"/>
    <s v="RESIDENCIAL"/>
    <x v="0"/>
    <s v="NODE"/>
    <s v="HFC"/>
    <s v="MA019.MA019Z"/>
    <m/>
    <m/>
    <s v="MOTOR TECNICO"/>
    <s v="QUARENTENA"/>
    <n v="10"/>
    <n v="10"/>
  </r>
  <r>
    <s v="INM00002139584"/>
    <x v="2"/>
    <s v="EMERGENCIAL"/>
    <d v="2026-08-11T23:32:00"/>
    <d v="2026-08-12T18:00:00"/>
    <s v="RESOLVIDO"/>
    <d v="2026-08-12T14:07:00"/>
    <s v="OUTAGE"/>
    <s v="INTERRUPCAO"/>
    <s v="PARCIAL"/>
    <s v="RESIDENCIAL"/>
    <x v="1"/>
    <s v="MDU"/>
    <s v="GPON"/>
    <s v="ADC.AA.071.00.010"/>
    <n v="372698265"/>
    <m/>
    <s v="COP MDU"/>
    <s v="ENTRANTES - MDU"/>
    <n v="1"/>
    <n v="1"/>
  </r>
  <r>
    <s v="INM00002139615"/>
    <x v="3"/>
    <s v="EMERGENCIAL"/>
    <d v="2026-08-11T23:35:34"/>
    <d v="2026-08-12T06:30:00"/>
    <s v="RESOLVIDO"/>
    <d v="2026-08-12T01:05:00"/>
    <s v="OUTAGE"/>
    <s v="INFORMATIVO"/>
    <s v="TOTAL"/>
    <s v="RESIDENCIAL"/>
    <x v="0"/>
    <s v="NODE"/>
    <s v="HFC"/>
    <s v="MA019.MA019Z"/>
    <m/>
    <m/>
    <s v="COP REDE"/>
    <s v="ENTRANTES - RF"/>
    <n v="2"/>
    <n v="10"/>
  </r>
  <r>
    <s v="INM00002139692"/>
    <x v="2"/>
    <s v="CORRETIVO"/>
    <d v="2026-08-12T00:52:18"/>
    <d v="2026-08-12T08:00:00"/>
    <s v="RESOLVIDO"/>
    <d v="2026-08-12T00:53:00"/>
    <s v="OUTAGE"/>
    <s v="INTERRUPCAO"/>
    <s v="PROGRAMADO"/>
    <s v="RESIDENCIAL"/>
    <x v="1"/>
    <s v="NODE"/>
    <s v="HFC"/>
    <s v="BQMAAB"/>
    <m/>
    <m/>
    <s v="COPREDE_RJO_NORTE"/>
    <s v="COP REDE GMUD"/>
    <n v="46"/>
    <n v="46"/>
  </r>
  <r>
    <s v="INM00002139692"/>
    <x v="2"/>
    <s v="CORRETIVO"/>
    <d v="2026-08-12T00:52:18"/>
    <d v="2026-08-12T08:00:00"/>
    <s v="RESOLVIDO"/>
    <d v="2026-08-12T00:53:00"/>
    <s v="OUTAGE"/>
    <s v="INTERRUPCAO"/>
    <s v="PROGRAMADO"/>
    <s v="RESIDENCIAL"/>
    <x v="1"/>
    <s v="NODE"/>
    <s v="HFC"/>
    <s v="BQMABB"/>
    <m/>
    <m/>
    <s v="COPREDE_RJO_NORTE"/>
    <s v="COP REDE GMUD"/>
    <n v="46"/>
    <n v="46"/>
  </r>
  <r>
    <s v="INM00002139692"/>
    <x v="2"/>
    <s v="CORRETIVO"/>
    <d v="2026-08-12T00:52:18"/>
    <d v="2026-08-12T08:00:00"/>
    <s v="RESOLVIDO"/>
    <d v="2026-08-12T00:53:00"/>
    <s v="OUTAGE"/>
    <s v="INTERRUPCAO"/>
    <s v="PROGRAMADO"/>
    <s v="RESIDENCIAL"/>
    <x v="1"/>
    <s v="NODE"/>
    <s v="HFC"/>
    <s v="CTRAFA"/>
    <m/>
    <m/>
    <s v="COPREDE_RJO_NORTE"/>
    <s v="COP REDE GMUD"/>
    <n v="46"/>
    <n v="46"/>
  </r>
  <r>
    <s v="INM00002139692"/>
    <x v="2"/>
    <s v="CORRETIVO"/>
    <d v="2026-08-12T00:52:18"/>
    <d v="2026-08-12T08:00:00"/>
    <s v="RESOLVIDO"/>
    <d v="2026-08-12T00:53:00"/>
    <s v="OUTAGE"/>
    <s v="INTERRUPCAO"/>
    <s v="PROGRAMADO"/>
    <s v="RESIDENCIAL"/>
    <x v="1"/>
    <s v="NODE"/>
    <s v="HFC"/>
    <s v="SLS11A"/>
    <m/>
    <m/>
    <s v="COPREDE_RJO_NORTE"/>
    <s v="COP REDE GMUD"/>
    <n v="46"/>
    <n v="46"/>
  </r>
  <r>
    <s v="INM00002139692"/>
    <x v="2"/>
    <s v="CORRETIVO"/>
    <d v="2026-08-12T00:52:18"/>
    <d v="2026-08-12T08:00:00"/>
    <s v="RESOLVIDO"/>
    <d v="2026-08-12T00:53:00"/>
    <s v="OUTAGE"/>
    <s v="INTERRUPCAO"/>
    <s v="PROGRAMADO"/>
    <s v="RESIDENCIAL"/>
    <x v="1"/>
    <s v="NODE"/>
    <s v="HFC"/>
    <s v="SLS11C"/>
    <m/>
    <m/>
    <s v="COPREDE_RJO_NORTE"/>
    <s v="COP REDE GMUD"/>
    <n v="46"/>
    <n v="46"/>
  </r>
  <r>
    <s v="INM00002139692"/>
    <x v="2"/>
    <s v="CORRETIVO"/>
    <d v="2026-08-12T00:52:18"/>
    <d v="2026-08-12T08:00:00"/>
    <s v="RESOLVIDO"/>
    <d v="2026-08-12T00:53:00"/>
    <s v="OUTAGE"/>
    <s v="INTERRUPCAO"/>
    <s v="PROGRAMADO"/>
    <s v="RESIDENCIAL"/>
    <x v="1"/>
    <s v="NODE"/>
    <s v="HFC"/>
    <s v="SLS11H"/>
    <m/>
    <m/>
    <s v="COPREDE_RJO_NORTE"/>
    <s v="COP REDE GMUD"/>
    <n v="46"/>
    <n v="46"/>
  </r>
  <r>
    <s v="INM00002139692"/>
    <x v="2"/>
    <s v="CORRETIVO"/>
    <d v="2026-08-12T00:52:18"/>
    <d v="2026-08-12T08:00:00"/>
    <s v="RESOLVIDO"/>
    <d v="2026-08-12T00:53:00"/>
    <s v="OUTAGE"/>
    <s v="INTERRUPCAO"/>
    <s v="PROGRAMADO"/>
    <s v="RESIDENCIAL"/>
    <x v="1"/>
    <s v="NODE"/>
    <s v="HFC"/>
    <s v="SLS12A"/>
    <m/>
    <m/>
    <s v="COPREDE_RJO_NORTE"/>
    <s v="COP REDE GMUD"/>
    <n v="46"/>
    <n v="46"/>
  </r>
  <r>
    <s v="INM00002139692"/>
    <x v="2"/>
    <s v="CORRETIVO"/>
    <d v="2026-08-12T00:52:18"/>
    <d v="2026-08-12T08:00:00"/>
    <s v="RESOLVIDO"/>
    <d v="2026-08-12T00:53:00"/>
    <s v="OUTAGE"/>
    <s v="INTERRUPCAO"/>
    <s v="PROGRAMADO"/>
    <s v="RESIDENCIAL"/>
    <x v="1"/>
    <s v="NODE"/>
    <s v="HFC"/>
    <s v="SLS12F"/>
    <m/>
    <m/>
    <s v="COPREDE_RJO_NORTE"/>
    <s v="COP REDE GMUD"/>
    <n v="46"/>
    <n v="46"/>
  </r>
  <r>
    <s v="INM00002139729"/>
    <x v="0"/>
    <s v="EMERGENCIAL"/>
    <d v="2026-08-12T01:27:29"/>
    <d v="2026-08-12T14:30:00"/>
    <s v="CANCELADO"/>
    <d v="2026-08-12T10:11:52"/>
    <s v="OUTAGE"/>
    <s v="INTERRUPCAO"/>
    <s v="TOTAL"/>
    <s v="RESIDENCIAL"/>
    <x v="0"/>
    <s v="NODE"/>
    <s v="HFC"/>
    <s v="ICOAGA"/>
    <m/>
    <m/>
    <s v="MOTOR TECNICO"/>
    <s v="QUARENTENA"/>
    <n v="5"/>
    <n v="5"/>
  </r>
  <r>
    <s v="INM00002139819"/>
    <x v="3"/>
    <s v="EMERGENCIAL"/>
    <d v="2026-08-12T04:32:31"/>
    <d v="2026-08-12T12:00:00"/>
    <s v="CANCELADO"/>
    <d v="2026-08-12T05:03:34"/>
    <s v="OUTAGE"/>
    <s v="INTERRUPCAO"/>
    <s v="NAO PROGRAMADO"/>
    <s v="RESIDENCIAL"/>
    <x v="0"/>
    <s v="NODE"/>
    <s v="HFC"/>
    <s v="MA235.B"/>
    <m/>
    <m/>
    <s v="MOTOR TECNICO"/>
    <s v="QUARENTENA"/>
    <n v="10"/>
    <n v="10"/>
  </r>
  <r>
    <s v="INM00002139819"/>
    <x v="3"/>
    <s v="EMERGENCIAL"/>
    <d v="2026-08-12T04:32:31"/>
    <d v="2026-08-12T12:00:00"/>
    <s v="CANCELADO"/>
    <d v="2026-08-12T05:03:34"/>
    <s v="OUTAGE"/>
    <s v="INTERRUPCAO"/>
    <s v="NAO PROGRAMADO"/>
    <s v="RESIDENCIAL"/>
    <x v="0"/>
    <s v="NODE"/>
    <s v="HFC"/>
    <s v="MA235.A"/>
    <m/>
    <m/>
    <s v="MOTOR TECNICO"/>
    <s v="QUARENTENA"/>
    <n v="10"/>
    <n v="10"/>
  </r>
  <r>
    <s v="INM00002139825"/>
    <x v="3"/>
    <s v="EMERGENCIAL"/>
    <d v="2026-08-12T05:03:36"/>
    <d v="2026-08-12T12:00:00"/>
    <s v="RESOLVIDO"/>
    <d v="2026-08-12T06:31:00"/>
    <s v="OUTAGE"/>
    <s v="INFORMATIVO"/>
    <s v="TOTAL"/>
    <s v="RESIDENCIAL"/>
    <x v="0"/>
    <s v="NODE"/>
    <s v="HFC"/>
    <s v="MA235.B"/>
    <m/>
    <m/>
    <s v="COP REDE"/>
    <s v="ENTRANTES - RF"/>
    <n v="1"/>
    <n v="10"/>
  </r>
  <r>
    <s v="INM00002139825"/>
    <x v="3"/>
    <s v="EMERGENCIAL"/>
    <d v="2026-08-12T05:03:36"/>
    <d v="2026-08-12T12:00:00"/>
    <s v="RESOLVIDO"/>
    <d v="2026-08-12T06:31:00"/>
    <s v="OUTAGE"/>
    <s v="INFORMATIVO"/>
    <s v="TOTAL"/>
    <s v="RESIDENCIAL"/>
    <x v="0"/>
    <s v="NODE"/>
    <s v="HFC"/>
    <s v="MA235.A"/>
    <m/>
    <m/>
    <s v="COP REDE"/>
    <s v="ENTRANTES - RF"/>
    <n v="1"/>
    <n v="10"/>
  </r>
  <r>
    <s v="INM00002139943"/>
    <x v="3"/>
    <s v="EMERGENCIAL"/>
    <d v="2026-08-12T07:12:00"/>
    <d v="2026-08-12T19:30:00"/>
    <s v="RESOLVIDO"/>
    <d v="2026-08-12T15:26:00"/>
    <s v="OUTAGE"/>
    <s v="PERFORMANCE"/>
    <s v="TOTAL"/>
    <s v="RESIDENCIAL"/>
    <x v="0"/>
    <s v="NODE"/>
    <s v="HFC"/>
    <s v="CPSAIA"/>
    <m/>
    <m/>
    <s v="COP REDE"/>
    <s v="ENTRANTES - RF"/>
    <n v="4"/>
    <n v="7"/>
  </r>
  <r>
    <s v="INM00002139943"/>
    <x v="3"/>
    <s v="EMERGENCIAL"/>
    <d v="2026-08-12T07:12:00"/>
    <d v="2026-08-12T19:30:00"/>
    <s v="RESOLVIDO"/>
    <d v="2026-08-12T15:26:00"/>
    <s v="OUTAGE"/>
    <s v="PERFORMANCE"/>
    <s v="TOTAL"/>
    <s v="RESIDENCIAL"/>
    <x v="0"/>
    <s v="NODE"/>
    <s v="HFC"/>
    <s v="CPSAIA.1"/>
    <m/>
    <m/>
    <s v="COP REDE"/>
    <s v="ENTRANTES - RF"/>
    <n v="4"/>
    <n v="7"/>
  </r>
  <r>
    <s v="INM00002139967"/>
    <x v="3"/>
    <s v="EMERGENCIAL"/>
    <d v="2026-08-12T07:29:00"/>
    <d v="2026-08-12T19:30:00"/>
    <s v="RESOLVIDO"/>
    <d v="2026-08-12T18:26:00"/>
    <s v="OUTAGE"/>
    <s v="PERFORMANCE"/>
    <s v="TOTAL"/>
    <s v="RESIDENCIAL"/>
    <x v="0"/>
    <s v="NODE"/>
    <s v="HFC"/>
    <s v="MA430"/>
    <m/>
    <m/>
    <s v="COP REDE"/>
    <s v="ENTRANTES - RF"/>
    <n v="10"/>
    <n v="10"/>
  </r>
  <r>
    <s v="INM00002140202"/>
    <x v="3"/>
    <s v="EMERGENCIAL"/>
    <d v="2026-08-12T09:09:56"/>
    <d v="2026-08-12T16:30:00"/>
    <s v="CANCELADO"/>
    <d v="2026-08-12T09:40:50"/>
    <s v="OUTAGE"/>
    <s v="INTERRUPCAO"/>
    <s v="NAO PROGRAMADO"/>
    <s v="RESIDENCIAL"/>
    <x v="0"/>
    <s v="NODE"/>
    <s v="HFC"/>
    <s v="CNVAGB.2"/>
    <m/>
    <m/>
    <s v="MOTOR TECNICO"/>
    <s v="QUARENTENA"/>
    <n v="7"/>
    <n v="7"/>
  </r>
  <r>
    <s v="INM00002140202"/>
    <x v="3"/>
    <s v="EMERGENCIAL"/>
    <d v="2026-08-12T09:09:56"/>
    <d v="2026-08-12T16:30:00"/>
    <s v="CANCELADO"/>
    <d v="2026-08-12T09:40:50"/>
    <s v="OUTAGE"/>
    <s v="INTERRUPCAO"/>
    <s v="NAO PROGRAMADO"/>
    <s v="RESIDENCIAL"/>
    <x v="0"/>
    <s v="NODE"/>
    <s v="HFC"/>
    <s v="CNVAGB.1"/>
    <m/>
    <m/>
    <s v="MOTOR TECNICO"/>
    <s v="QUARENTENA"/>
    <n v="7"/>
    <n v="7"/>
  </r>
  <r>
    <s v="INM00002140203"/>
    <x v="3"/>
    <s v="EMERGENCIAL"/>
    <d v="2026-08-12T09:09:57"/>
    <d v="2026-08-12T16:30:00"/>
    <s v="CANCELADO"/>
    <d v="2026-08-12T09:40:53"/>
    <s v="OUTAGE"/>
    <s v="INTERRUPCAO"/>
    <s v="NAO PROGRAMADO"/>
    <s v="RESIDENCIAL"/>
    <x v="0"/>
    <s v="NODE"/>
    <s v="HFC"/>
    <s v="CNVAGB.1"/>
    <m/>
    <m/>
    <s v="MOTOR TECNICO"/>
    <s v="QUARENTENA"/>
    <n v="7"/>
    <n v="7"/>
  </r>
  <r>
    <s v="INM00002140203"/>
    <x v="3"/>
    <s v="EMERGENCIAL"/>
    <d v="2026-08-12T09:09:57"/>
    <d v="2026-08-12T16:30:00"/>
    <s v="CANCELADO"/>
    <d v="2026-08-12T09:40:53"/>
    <s v="OUTAGE"/>
    <s v="INTERRUPCAO"/>
    <s v="NAO PROGRAMADO"/>
    <s v="RESIDENCIAL"/>
    <x v="0"/>
    <s v="NODE"/>
    <s v="HFC"/>
    <s v="CNVAGB.2"/>
    <m/>
    <m/>
    <s v="MOTOR TECNICO"/>
    <s v="QUARENTENA"/>
    <n v="7"/>
    <n v="7"/>
  </r>
  <r>
    <s v="INM00002140261"/>
    <x v="3"/>
    <s v="EMERGENCIAL"/>
    <d v="2026-08-12T09:22:21"/>
    <d v="2026-08-12T16:30:00"/>
    <s v="CANCELADO"/>
    <d v="2026-08-12T09:53:18"/>
    <s v="OUTAGE"/>
    <s v="INTERRUPCAO"/>
    <s v="NAO PROGRAMADO"/>
    <s v="RESIDENCIAL"/>
    <x v="0"/>
    <s v="NODE"/>
    <s v="HFC"/>
    <s v="CNVAGA.1"/>
    <m/>
    <m/>
    <s v="MOTOR TECNICO"/>
    <s v="QUARENTENA"/>
    <n v="6"/>
    <n v="6"/>
  </r>
  <r>
    <s v="INM00002140261"/>
    <x v="3"/>
    <s v="EMERGENCIAL"/>
    <d v="2026-08-12T09:22:21"/>
    <d v="2026-08-12T16:30:00"/>
    <s v="CANCELADO"/>
    <d v="2026-08-12T09:53:18"/>
    <s v="OUTAGE"/>
    <s v="INTERRUPCAO"/>
    <s v="NAO PROGRAMADO"/>
    <s v="RESIDENCIAL"/>
    <x v="0"/>
    <s v="NODE"/>
    <s v="HFC"/>
    <s v="CNVAGA.2"/>
    <m/>
    <m/>
    <s v="MOTOR TECNICO"/>
    <s v="QUARENTENA"/>
    <n v="6"/>
    <n v="6"/>
  </r>
  <r>
    <s v="INM00002140330"/>
    <x v="3"/>
    <s v="EMERGENCIAL"/>
    <d v="2026-08-12T09:37:22"/>
    <d v="2026-08-12T16:30:00"/>
    <s v="RESOLVIDO"/>
    <d v="2026-08-12T12:29:00"/>
    <s v="OUTAGE"/>
    <s v="INTERRUPCAO"/>
    <s v="TOTAL"/>
    <s v="RESIDENCIAL"/>
    <x v="0"/>
    <s v="NODE"/>
    <s v="HFC"/>
    <s v="CNVAGB.2"/>
    <m/>
    <m/>
    <s v="COP REDE"/>
    <s v="ENTRANTES - RF"/>
    <n v="4"/>
    <n v="7"/>
  </r>
  <r>
    <s v="INM00002140330"/>
    <x v="3"/>
    <s v="EMERGENCIAL"/>
    <d v="2026-08-12T09:37:22"/>
    <d v="2026-08-12T16:30:00"/>
    <s v="RESOLVIDO"/>
    <d v="2026-08-12T12:29:00"/>
    <s v="OUTAGE"/>
    <s v="INTERRUPCAO"/>
    <s v="TOTAL"/>
    <s v="RESIDENCIAL"/>
    <x v="0"/>
    <s v="NODE"/>
    <s v="HFC"/>
    <s v="CNVAGB.1"/>
    <m/>
    <m/>
    <s v="COP REDE"/>
    <s v="ENTRANTES - RF"/>
    <n v="4"/>
    <n v="7"/>
  </r>
  <r>
    <s v="INM00002140330"/>
    <x v="3"/>
    <s v="EMERGENCIAL"/>
    <d v="2026-08-12T09:37:22"/>
    <d v="2026-08-12T16:30:00"/>
    <s v="RESOLVIDO"/>
    <d v="2026-08-12T12:29:00"/>
    <s v="OUTAGE"/>
    <s v="INTERRUPCAO"/>
    <s v="TOTAL"/>
    <s v="RESIDENCIAL"/>
    <x v="0"/>
    <s v="NODE"/>
    <s v="HFC"/>
    <s v="CNVAGA"/>
    <m/>
    <m/>
    <s v="COP REDE"/>
    <s v="ENTRANTES - RF"/>
    <n v="4"/>
    <n v="7"/>
  </r>
  <r>
    <s v="INM00002140330"/>
    <x v="3"/>
    <s v="EMERGENCIAL"/>
    <d v="2026-08-12T09:37:22"/>
    <d v="2026-08-12T16:30:00"/>
    <s v="RESOLVIDO"/>
    <d v="2026-08-12T12:29:00"/>
    <s v="OUTAGE"/>
    <s v="INTERRUPCAO"/>
    <s v="TOTAL"/>
    <s v="RESIDENCIAL"/>
    <x v="0"/>
    <s v="NODE"/>
    <s v="HFC"/>
    <s v="CNVAAA"/>
    <m/>
    <m/>
    <s v="COP REDE"/>
    <s v="ENTRANTES - RF"/>
    <n v="4"/>
    <n v="7"/>
  </r>
  <r>
    <s v="INM00002140407"/>
    <x v="3"/>
    <s v="EMERGENCIAL"/>
    <d v="2026-08-12T09:50:50"/>
    <d v="2026-08-12T17:00:00"/>
    <s v="CANCELADO"/>
    <d v="2026-08-12T10:21:48"/>
    <s v="OUTAGE"/>
    <s v="INTERRUPCAO"/>
    <s v="NAO PROGRAMADO"/>
    <s v="RESIDENCIAL"/>
    <x v="0"/>
    <s v="NODE"/>
    <s v="HFC"/>
    <s v="CNVAGA"/>
    <m/>
    <m/>
    <s v="MOTOR TECNICO"/>
    <s v="QUARENTENA"/>
    <n v="6"/>
    <n v="6"/>
  </r>
  <r>
    <s v="INM00002140523"/>
    <x v="3"/>
    <s v="EMERGENCIAL"/>
    <d v="2026-08-12T10:15:26"/>
    <d v="2026-08-12T17:30:00"/>
    <s v="CANCELADO"/>
    <d v="2026-08-12T10:46:37"/>
    <s v="OUTAGE"/>
    <s v="INTERRUPCAO"/>
    <s v="NAO PROGRAMADO"/>
    <s v="RESIDENCIAL"/>
    <x v="0"/>
    <s v="NODE"/>
    <s v="HFC"/>
    <s v="MA147.B"/>
    <m/>
    <m/>
    <s v="MOTOR TECNICO"/>
    <s v="QUARENTENA"/>
    <n v="7"/>
    <n v="7"/>
  </r>
  <r>
    <s v="INM00002140523"/>
    <x v="3"/>
    <s v="EMERGENCIAL"/>
    <d v="2026-08-12T10:15:26"/>
    <d v="2026-08-12T17:30:00"/>
    <s v="CANCELADO"/>
    <d v="2026-08-12T10:46:37"/>
    <s v="OUTAGE"/>
    <s v="INTERRUPCAO"/>
    <s v="NAO PROGRAMADO"/>
    <s v="RESIDENCIAL"/>
    <x v="0"/>
    <s v="NODE"/>
    <s v="HFC"/>
    <s v="MA147.MA147Z"/>
    <m/>
    <m/>
    <s v="MOTOR TECNICO"/>
    <s v="QUARENTENA"/>
    <n v="7"/>
    <n v="7"/>
  </r>
  <r>
    <s v="INM00002140555"/>
    <x v="3"/>
    <s v="EMERGENCIAL"/>
    <d v="2026-08-12T10:21:50"/>
    <d v="2026-08-12T17:00:00"/>
    <s v="FECHADO"/>
    <d v="2026-08-12T10:22:50"/>
    <s v="OUTAGE"/>
    <s v="INFORMATIVO"/>
    <s v="TOTAL"/>
    <s v="RESIDENCIAL"/>
    <x v="0"/>
    <s v="NODE"/>
    <s v="HFC"/>
    <s v="CNVAGA"/>
    <m/>
    <m/>
    <s v="COP REDE"/>
    <s v="ENTRANTES - RF"/>
    <n v="6"/>
    <n v="6"/>
  </r>
  <r>
    <s v="INM00002140654"/>
    <x v="3"/>
    <s v="EMERGENCIAL"/>
    <d v="2026-08-12T10:46:24"/>
    <d v="2026-08-12T17:30:00"/>
    <s v="RESOLVIDO"/>
    <d v="2026-08-12T11:03:00"/>
    <s v="OUTAGE"/>
    <s v="INFORMATIVO"/>
    <s v="TOTAL"/>
    <s v="RESIDENCIAL"/>
    <x v="0"/>
    <s v="NODE"/>
    <s v="HFC"/>
    <s v="ALT-85A7A245"/>
    <m/>
    <m/>
    <s v="COP REDE"/>
    <s v="ENTRANTES - RF"/>
    <n v="7"/>
    <n v="7"/>
  </r>
  <r>
    <s v="INM00002140654"/>
    <x v="3"/>
    <s v="EMERGENCIAL"/>
    <d v="2026-08-12T10:46:24"/>
    <d v="2026-08-12T17:30:00"/>
    <s v="RESOLVIDO"/>
    <d v="2026-08-12T11:03:00"/>
    <s v="OUTAGE"/>
    <s v="INFORMATIVO"/>
    <s v="TOTAL"/>
    <s v="RESIDENCIAL"/>
    <x v="0"/>
    <s v="NODE"/>
    <s v="HFC"/>
    <s v="MA147.B"/>
    <m/>
    <m/>
    <s v="COP REDE"/>
    <s v="ENTRANTES - RF"/>
    <n v="7"/>
    <n v="7"/>
  </r>
  <r>
    <s v="INM00002140654"/>
    <x v="3"/>
    <s v="EMERGENCIAL"/>
    <d v="2026-08-12T10:46:24"/>
    <d v="2026-08-12T17:30:00"/>
    <s v="RESOLVIDO"/>
    <d v="2026-08-12T11:03:00"/>
    <s v="OUTAGE"/>
    <s v="INFORMATIVO"/>
    <s v="TOTAL"/>
    <s v="RESIDENCIAL"/>
    <x v="0"/>
    <s v="NODE"/>
    <s v="HFC"/>
    <s v="MA147.MA147Z"/>
    <m/>
    <m/>
    <s v="COP REDE"/>
    <s v="ENTRANTES - RF"/>
    <n v="7"/>
    <n v="7"/>
  </r>
  <r>
    <s v="INM00002140671"/>
    <x v="3"/>
    <s v="EMERGENCIAL"/>
    <d v="2026-08-12T10:48:43"/>
    <d v="2026-08-13T11:00:00"/>
    <s v="FECHADO"/>
    <d v="2026-08-12T16:05:00"/>
    <s v="OUTAGE"/>
    <s v="PERFORMANCE"/>
    <s v="TOTAL"/>
    <s v="RESIDENCIAL"/>
    <x v="0"/>
    <s v="MDU"/>
    <s v="HFC"/>
    <s v="PNTAAC"/>
    <n v="635882879"/>
    <s v="R CMTE HENRIQUE BASTOS 5553 BL 22"/>
    <s v="COP MDU"/>
    <s v="ENTRANTES - MDU"/>
    <n v="4"/>
    <n v="4"/>
  </r>
  <r>
    <s v="INM00002140741"/>
    <x v="0"/>
    <s v="EMERGENCIAL"/>
    <d v="2026-08-12T11:04:43"/>
    <d v="2026-08-13T11:30:00"/>
    <s v="FECHADO"/>
    <d v="2026-08-12T14:51:00"/>
    <s v="OUTAGE"/>
    <s v="PERFORMANCE"/>
    <s v="TOTAL"/>
    <s v="RESIDENCIAL"/>
    <x v="0"/>
    <s v="MDU"/>
    <s v="HFC"/>
    <s v="BELBFB"/>
    <n v="371930582"/>
    <s v="TV D ROMUALDO DE SEIXAS 1476"/>
    <s v="COP MDU"/>
    <s v="ENTRANTES - MDU"/>
    <n v="3"/>
    <n v="3"/>
  </r>
  <r>
    <s v="INM00002140765"/>
    <x v="3"/>
    <s v="EMERGENCIAL"/>
    <d v="2026-08-12T11:11:01"/>
    <d v="2026-08-12T18:30:00"/>
    <s v="CANCELADO"/>
    <d v="2026-08-12T11:41:45"/>
    <s v="OUTAGE"/>
    <s v="INTERRUPCAO"/>
    <s v="NAO PROGRAMADO"/>
    <s v="RESIDENCIAL"/>
    <x v="0"/>
    <s v="NODE"/>
    <s v="HFC"/>
    <s v="CNVAAA.NODEDIF"/>
    <m/>
    <m/>
    <s v="MOTOR TECNICO"/>
    <s v="QUARENTENA"/>
    <n v="16"/>
    <n v="16"/>
  </r>
  <r>
    <s v="INM00002140833"/>
    <x v="3"/>
    <s v="EMERGENCIAL"/>
    <d v="2026-08-12T11:25:05"/>
    <d v="2026-08-12T23:30:00"/>
    <s v="CANCELADO"/>
    <d v="2026-08-12T11:55:41"/>
    <s v="OUTAGE"/>
    <s v="INTERRUPCAO"/>
    <s v="NAO PROGRAMADO"/>
    <s v="RESIDENCIAL"/>
    <x v="1"/>
    <s v="GPON"/>
    <s v="GPON"/>
    <s v="FRS.AB.041.03.01"/>
    <m/>
    <m/>
    <s v="MOTOR TECNICO"/>
    <s v="QUARENTENA"/>
    <n v="1"/>
    <n v="1"/>
  </r>
  <r>
    <s v="INM00002140816"/>
    <x v="2"/>
    <s v="EMERGENCIAL"/>
    <d v="2026-08-12T11:26:00"/>
    <d v="2026-08-12T17:30:00"/>
    <s v="RESOLVIDO"/>
    <d v="2026-08-12T13:00:00"/>
    <s v="OUTAGE"/>
    <s v="INTERRUPCAO"/>
    <s v="TOTAL"/>
    <s v="RESIDENCIAL"/>
    <x v="1"/>
    <s v="GPON"/>
    <s v="GPON"/>
    <s v="ITP.AA.003.00.010"/>
    <n v="388210113"/>
    <m/>
    <s v="COPREDE_RJO_NORTE"/>
    <s v="COP REDE FO"/>
    <n v="1"/>
    <n v="1"/>
  </r>
  <r>
    <s v="INM00002140867"/>
    <x v="0"/>
    <s v="EMERGENCIAL"/>
    <d v="2026-08-12T11:32:43"/>
    <d v="2026-08-13T12:00:00"/>
    <s v="FECHADO"/>
    <d v="2026-08-12T15:15:00"/>
    <s v="OUTAGE"/>
    <s v="PERFORMANCE"/>
    <s v="TOTAL"/>
    <s v="RESIDENCIAL"/>
    <x v="0"/>
    <s v="MDU"/>
    <s v="HFC"/>
    <s v="BELAMA"/>
    <n v="373849380"/>
    <s v="AV GOV MAGALHAES BARATA 231"/>
    <s v="COP MDU"/>
    <s v="ENTRANTES - MDU"/>
    <n v="4"/>
    <n v="4"/>
  </r>
  <r>
    <s v="INM00002140889"/>
    <x v="2"/>
    <s v="EMERGENCIAL"/>
    <d v="2026-08-12T11:36:53"/>
    <d v="2026-08-12T19:00:00"/>
    <s v="CANCELADO"/>
    <d v="2026-08-12T12:07:54"/>
    <s v="OUTAGE"/>
    <s v="INTERRUPCAO"/>
    <s v="NAO PROGRAMADO"/>
    <s v="RESIDENCIAL"/>
    <x v="0"/>
    <s v="NODE"/>
    <s v="HFC"/>
    <s v="SLS25A.1"/>
    <m/>
    <m/>
    <s v="MOTOR TECNICO"/>
    <s v="QUARENTENA"/>
    <n v="10"/>
    <n v="10"/>
  </r>
  <r>
    <s v="INM00002140889"/>
    <x v="2"/>
    <s v="EMERGENCIAL"/>
    <d v="2026-08-12T11:36:53"/>
    <d v="2026-08-12T19:00:00"/>
    <s v="CANCELADO"/>
    <d v="2026-08-12T12:07:54"/>
    <s v="OUTAGE"/>
    <s v="INTERRUPCAO"/>
    <s v="NAO PROGRAMADO"/>
    <s v="RESIDENCIAL"/>
    <x v="0"/>
    <s v="NODE"/>
    <s v="HFC"/>
    <s v="SLS25A.2"/>
    <m/>
    <m/>
    <s v="MOTOR TECNICO"/>
    <s v="QUARENTENA"/>
    <n v="10"/>
    <n v="10"/>
  </r>
  <r>
    <s v="INM00002140896"/>
    <x v="3"/>
    <s v="EMERGENCIAL"/>
    <d v="2026-08-12T11:38:57"/>
    <d v="2026-08-12T19:00:00"/>
    <s v="CANCELADO"/>
    <d v="2026-08-12T12:09:39"/>
    <s v="OUTAGE"/>
    <s v="INTERRUPCAO"/>
    <s v="NAO PROGRAMADO"/>
    <s v="RESIDENCIAL"/>
    <x v="0"/>
    <s v="NODE"/>
    <s v="HFC"/>
    <s v="SJOAGA.2"/>
    <m/>
    <m/>
    <s v="MOTOR TECNICO"/>
    <s v="QUARENTENA"/>
    <n v="7"/>
    <n v="7"/>
  </r>
  <r>
    <s v="INM00002140897"/>
    <x v="3"/>
    <s v="EMERGENCIAL"/>
    <d v="2026-08-12T11:40:02"/>
    <d v="2026-08-13T00:00:00"/>
    <s v="RESOLVIDO"/>
    <d v="2026-08-12T14:00:00"/>
    <s v="OUTAGE"/>
    <s v="INTERRUPCAO"/>
    <s v="TOTAL"/>
    <s v="RESIDENCIAL"/>
    <x v="1"/>
    <s v="GPON"/>
    <s v="GPON"/>
    <s v="FRS.AB.041.03"/>
    <m/>
    <m/>
    <s v="COPREDE_RJO_NORTE"/>
    <s v="COP REDE FO"/>
    <n v="2"/>
    <n v="2"/>
  </r>
  <r>
    <s v="INM00002140897"/>
    <x v="3"/>
    <s v="EMERGENCIAL"/>
    <d v="2026-08-12T11:40:02"/>
    <d v="2026-08-13T00:00:00"/>
    <s v="RESOLVIDO"/>
    <d v="2026-08-12T14:00:00"/>
    <s v="OUTAGE"/>
    <s v="INTERRUPCAO"/>
    <s v="TOTAL"/>
    <s v="RESIDENCIAL"/>
    <x v="1"/>
    <s v="GPON"/>
    <s v="GPON"/>
    <s v="FRS.AB.041.03.01"/>
    <m/>
    <m/>
    <s v="COPREDE_RJO_NORTE"/>
    <s v="COP REDE FO"/>
    <n v="2"/>
    <n v="2"/>
  </r>
  <r>
    <s v="INM00002140897"/>
    <x v="3"/>
    <s v="EMERGENCIAL"/>
    <d v="2026-08-12T11:40:02"/>
    <d v="2026-08-13T00:00:00"/>
    <s v="RESOLVIDO"/>
    <d v="2026-08-12T14:00:00"/>
    <s v="OUTAGE"/>
    <s v="INTERRUPCAO"/>
    <s v="TOTAL"/>
    <s v="RESIDENCIAL"/>
    <x v="1"/>
    <s v="GPON"/>
    <s v="GPON"/>
    <s v="FRS.AB.041.03.02"/>
    <m/>
    <m/>
    <s v="COPREDE_RJO_NORTE"/>
    <s v="COP REDE FO"/>
    <n v="2"/>
    <n v="2"/>
  </r>
  <r>
    <s v="INM00002140900"/>
    <x v="3"/>
    <s v="EMERGENCIAL"/>
    <d v="2026-08-12T11:41:01"/>
    <d v="2026-08-12T19:00:00"/>
    <s v="CANCELADO"/>
    <d v="2026-08-12T12:11:55"/>
    <s v="OUTAGE"/>
    <s v="INTERRUPCAO"/>
    <s v="NAO PROGRAMADO"/>
    <s v="RESIDENCIAL"/>
    <x v="0"/>
    <s v="NODE"/>
    <s v="HFC"/>
    <s v="SJOAGB"/>
    <m/>
    <m/>
    <s v="MOTOR TECNICO"/>
    <s v="QUARENTENA"/>
    <n v="5"/>
    <n v="5"/>
  </r>
  <r>
    <s v="INM00002140940"/>
    <x v="3"/>
    <s v="EMERGENCIAL"/>
    <d v="2026-08-12T11:53:40"/>
    <d v="2026-08-12T23:30:00"/>
    <s v="FECHADO"/>
    <d v="2026-08-12T11:55:29"/>
    <s v="OUTAGE"/>
    <s v="INFORMATIVO"/>
    <s v="TOTAL"/>
    <s v="RESIDENCIAL"/>
    <x v="1"/>
    <s v="GPON"/>
    <s v="GPON"/>
    <s v="ALT-E018B284"/>
    <m/>
    <m/>
    <s v="COPREDE_RJO_NORTE"/>
    <s v="COP REDE FO"/>
    <n v="1"/>
    <n v="1"/>
  </r>
  <r>
    <s v="INM00002140940"/>
    <x v="3"/>
    <s v="EMERGENCIAL"/>
    <d v="2026-08-12T11:53:40"/>
    <d v="2026-08-12T23:30:00"/>
    <s v="FECHADO"/>
    <d v="2026-08-12T11:55:29"/>
    <s v="OUTAGE"/>
    <s v="INFORMATIVO"/>
    <s v="TOTAL"/>
    <s v="RESIDENCIAL"/>
    <x v="1"/>
    <s v="GPON"/>
    <s v="GPON"/>
    <s v="FRS.AB.041.03.01"/>
    <m/>
    <m/>
    <s v="COPREDE_RJO_NORTE"/>
    <s v="COP REDE FO"/>
    <n v="1"/>
    <n v="1"/>
  </r>
  <r>
    <s v="INM00002140973"/>
    <x v="1"/>
    <s v="EMERGENCIAL"/>
    <d v="2026-08-12T12:01:30"/>
    <d v="2026-08-12T19:30:00"/>
    <s v="CANCELADO"/>
    <d v="2026-08-12T12:32:19"/>
    <s v="OUTAGE"/>
    <s v="INTERRUPCAO"/>
    <s v="NAO PROGRAMADO"/>
    <s v="RESIDENCIAL"/>
    <x v="0"/>
    <s v="NODE"/>
    <s v="HFC"/>
    <s v="CDNAQA.2"/>
    <m/>
    <m/>
    <s v="MOTOR TECNICO"/>
    <s v="QUARENTENA"/>
    <n v="4"/>
    <n v="4"/>
  </r>
  <r>
    <s v="INM00002140981"/>
    <x v="3"/>
    <s v="EMERGENCIAL"/>
    <d v="2026-08-12T12:04:19"/>
    <d v="2026-08-12T19:30:00"/>
    <s v="CANCELADO"/>
    <d v="2026-08-12T12:35:09"/>
    <s v="OUTAGE"/>
    <s v="INTERRUPCAO"/>
    <s v="NAO PROGRAMADO"/>
    <s v="RESIDENCIAL"/>
    <x v="0"/>
    <s v="NODE"/>
    <s v="HFC"/>
    <s v="CPSABB.NODEDIF"/>
    <m/>
    <m/>
    <s v="MOTOR TECNICO"/>
    <s v="QUARENTENA"/>
    <n v="9"/>
    <n v="9"/>
  </r>
  <r>
    <s v="INM00002140984"/>
    <x v="3"/>
    <s v="EMERGENCIAL"/>
    <d v="2026-08-12T12:06:15"/>
    <d v="2026-08-12T19:00:00"/>
    <s v="RESOLVIDO"/>
    <d v="2026-08-12T12:46:00"/>
    <s v="OUTAGE"/>
    <s v="INFORMATIVO"/>
    <s v="TOTAL"/>
    <s v="RESIDENCIAL"/>
    <x v="0"/>
    <s v="NODE"/>
    <s v="HFC"/>
    <s v="SJOAGA.2"/>
    <m/>
    <m/>
    <s v="COP REDE"/>
    <s v="ENTRANTES - RF"/>
    <n v="12"/>
    <n v="12"/>
  </r>
  <r>
    <s v="INM00002140984"/>
    <x v="3"/>
    <s v="EMERGENCIAL"/>
    <d v="2026-08-12T12:06:15"/>
    <d v="2026-08-12T19:00:00"/>
    <s v="RESOLVIDO"/>
    <d v="2026-08-12T12:46:00"/>
    <s v="OUTAGE"/>
    <s v="INFORMATIVO"/>
    <s v="TOTAL"/>
    <s v="RESIDENCIAL"/>
    <x v="0"/>
    <s v="NODE"/>
    <s v="HFC"/>
    <s v="SJOAGB"/>
    <m/>
    <m/>
    <s v="COP REDE"/>
    <s v="ENTRANTES - RF"/>
    <n v="12"/>
    <n v="12"/>
  </r>
  <r>
    <s v="INM00002140990"/>
    <x v="2"/>
    <s v="EMERGENCIAL"/>
    <d v="2026-08-12T12:07:14"/>
    <d v="2026-08-12T19:00:00"/>
    <s v="RESOLVIDO"/>
    <d v="2026-08-12T12:17:00"/>
    <s v="OUTAGE"/>
    <s v="INFORMATIVO"/>
    <s v="TOTAL"/>
    <s v="RESIDENCIAL"/>
    <x v="0"/>
    <s v="NODE"/>
    <s v="HFC"/>
    <s v="ALT-AFA1D13D"/>
    <m/>
    <m/>
    <s v="COP REDE"/>
    <s v="ENTRANTES - RF"/>
    <n v="10"/>
    <n v="10"/>
  </r>
  <r>
    <s v="INM00002140990"/>
    <x v="2"/>
    <s v="EMERGENCIAL"/>
    <d v="2026-08-12T12:07:14"/>
    <d v="2026-08-12T19:00:00"/>
    <s v="RESOLVIDO"/>
    <d v="2026-08-12T12:17:00"/>
    <s v="OUTAGE"/>
    <s v="INFORMATIVO"/>
    <s v="TOTAL"/>
    <s v="RESIDENCIAL"/>
    <x v="0"/>
    <s v="NODE"/>
    <s v="HFC"/>
    <s v="SLS25A.1"/>
    <m/>
    <m/>
    <s v="COP REDE"/>
    <s v="ENTRANTES - RF"/>
    <n v="10"/>
    <n v="10"/>
  </r>
  <r>
    <s v="INM00002140990"/>
    <x v="2"/>
    <s v="EMERGENCIAL"/>
    <d v="2026-08-12T12:07:14"/>
    <d v="2026-08-12T19:00:00"/>
    <s v="RESOLVIDO"/>
    <d v="2026-08-12T12:17:00"/>
    <s v="OUTAGE"/>
    <s v="INFORMATIVO"/>
    <s v="TOTAL"/>
    <s v="RESIDENCIAL"/>
    <x v="0"/>
    <s v="NODE"/>
    <s v="HFC"/>
    <s v="SLS25A.2"/>
    <m/>
    <m/>
    <s v="COP REDE"/>
    <s v="ENTRANTES - RF"/>
    <n v="10"/>
    <n v="10"/>
  </r>
  <r>
    <s v="INM00002140995"/>
    <x v="2"/>
    <s v="EMERGENCIAL"/>
    <d v="2026-08-12T12:07:43"/>
    <d v="2026-08-13T12:30:00"/>
    <s v="RESOLVIDO"/>
    <d v="2026-08-12T14:31:00"/>
    <s v="OUTAGE"/>
    <s v="INTERRUPCAO"/>
    <s v="TOTAL"/>
    <s v="RESIDENCIAL"/>
    <x v="1"/>
    <s v="MDU"/>
    <s v="GPON"/>
    <s v="PSL.AC.011.00.050"/>
    <n v="375552413"/>
    <s v="R DEP RAIMUNDO LEAL     1 / SN COND DEL FIORI BL A"/>
    <s v="COP MDU"/>
    <s v="ENTRANTES - MDU"/>
    <n v="1"/>
    <n v="1"/>
  </r>
  <r>
    <s v="INM00002141090"/>
    <x v="3"/>
    <s v="EMERGENCIAL"/>
    <d v="2026-08-12T12:35:11"/>
    <d v="2026-08-12T19:30:00"/>
    <s v="RESOLVIDO"/>
    <d v="2026-08-12T12:42:00"/>
    <s v="OUTAGE"/>
    <s v="INFORMATIVO"/>
    <s v="TOTAL"/>
    <s v="RESIDENCIAL"/>
    <x v="0"/>
    <s v="NODE"/>
    <s v="HFC"/>
    <s v="CPSABB.NODEDIF"/>
    <m/>
    <m/>
    <s v="COP REDE"/>
    <s v="ENTRANTES - RF"/>
    <n v="9"/>
    <n v="9"/>
  </r>
  <r>
    <s v="INM00002141095"/>
    <x v="0"/>
    <s v="EMERGENCIAL"/>
    <d v="2026-08-12T12:36:17"/>
    <d v="2026-08-13T01:00:00"/>
    <s v="CANCELADO"/>
    <d v="2026-08-12T13:06:40"/>
    <s v="OUTAGE"/>
    <s v="INTERRUPCAO"/>
    <s v="NAO PROGRAMADO"/>
    <s v="RESIDENCIAL"/>
    <x v="1"/>
    <s v="GPON"/>
    <s v="GPON"/>
    <s v="GUA.AE.032.05.08"/>
    <m/>
    <m/>
    <s v="MOTOR TECNICO"/>
    <s v="QUARENTENA"/>
    <n v="1"/>
    <n v="1"/>
  </r>
  <r>
    <s v="INM00002141105"/>
    <x v="3"/>
    <s v="EMERGENCIAL"/>
    <d v="2026-08-12T12:38:38"/>
    <d v="2026-08-13T01:00:00"/>
    <s v="CANCELADO"/>
    <d v="2026-08-12T13:08:59"/>
    <s v="OUTAGE"/>
    <s v="INTERRUPCAO"/>
    <s v="NAO PROGRAMADO"/>
    <s v="RESIDENCIAL"/>
    <x v="1"/>
    <s v="GPON"/>
    <s v="GPON"/>
    <s v="CPD.AD.044.03.01"/>
    <m/>
    <m/>
    <s v="MOTOR TECNICO"/>
    <s v="QUARENTENA"/>
    <n v="1"/>
    <n v="1"/>
  </r>
  <r>
    <s v="INM00002141117"/>
    <x v="0"/>
    <s v="EMERGENCIAL"/>
    <d v="2026-08-12T12:41:56"/>
    <d v="2026-08-12T20:00:00"/>
    <s v="CANCELADO"/>
    <d v="2026-08-12T13:12:19"/>
    <s v="OUTAGE"/>
    <s v="INTERRUPCAO"/>
    <s v="NAO PROGRAMADO"/>
    <s v="RESIDENCIAL"/>
    <x v="0"/>
    <s v="MDU"/>
    <s v="HFC"/>
    <s v="BELATC.2"/>
    <n v="371749551"/>
    <s v="AV SEN LEMOS 443"/>
    <s v="MOTOR TECNICO"/>
    <s v="QUARENTENA"/>
    <n v="5"/>
    <n v="5"/>
  </r>
  <r>
    <s v="INM00002141139"/>
    <x v="2"/>
    <s v="EMERGENCIAL"/>
    <d v="2026-08-12T12:48:37"/>
    <d v="2026-08-13T01:00:00"/>
    <s v="RESOLVIDO"/>
    <d v="2026-08-12T16:31:00"/>
    <s v="OUTAGE"/>
    <s v="PERFORMANCE"/>
    <s v="NAO PROGRAMADO"/>
    <s v="RESIDENCIAL"/>
    <x v="0"/>
    <s v="NODE"/>
    <s v="HFC"/>
    <s v="SLS11A.1"/>
    <m/>
    <m/>
    <s v="COP REDE"/>
    <s v="CORI QOE"/>
    <n v="1"/>
    <n v="9"/>
  </r>
  <r>
    <s v="INM00002141192"/>
    <x v="0"/>
    <s v="EMERGENCIAL"/>
    <d v="2026-08-12T13:04:52"/>
    <d v="2026-08-13T01:00:00"/>
    <s v="RESOLVIDO"/>
    <d v="2026-08-12T19:00:00"/>
    <s v="OUTAGE"/>
    <s v="INFORMATIVO"/>
    <s v="TOTAL"/>
    <s v="RESIDENCIAL"/>
    <x v="1"/>
    <s v="GPON"/>
    <s v="GPON"/>
    <s v="ALT-5CDF5A70"/>
    <m/>
    <m/>
    <s v="COPREDE_RJO_NORTE"/>
    <s v="COP REDE FO"/>
    <n v="1"/>
    <n v="1"/>
  </r>
  <r>
    <s v="INM00002141192"/>
    <x v="0"/>
    <s v="EMERGENCIAL"/>
    <d v="2026-08-12T13:04:52"/>
    <d v="2026-08-13T01:00:00"/>
    <s v="RESOLVIDO"/>
    <d v="2026-08-12T19:00:00"/>
    <s v="OUTAGE"/>
    <s v="INFORMATIVO"/>
    <s v="TOTAL"/>
    <s v="RESIDENCIAL"/>
    <x v="1"/>
    <s v="GPON"/>
    <s v="GPON"/>
    <s v="GUA.AE.032.05.08"/>
    <m/>
    <m/>
    <s v="COPREDE_RJO_NORTE"/>
    <s v="COP REDE FO"/>
    <n v="1"/>
    <n v="1"/>
  </r>
  <r>
    <s v="INM00002141194"/>
    <x v="3"/>
    <s v="EMERGENCIAL"/>
    <d v="2026-08-12T13:05:44"/>
    <d v="2026-08-13T13:30:00"/>
    <s v="RESOLVIDO"/>
    <d v="2026-08-12T16:15:00"/>
    <s v="OUTAGE"/>
    <s v="INTERRUPCAO"/>
    <s v="TOTAL"/>
    <s v="RESIDENCIAL"/>
    <x v="1"/>
    <s v="MDU"/>
    <s v="GPON"/>
    <s v="SET.AA.052.00.030"/>
    <n v="641494640"/>
    <s v="AV CDOR JOSE CRUZ   580 BL 33"/>
    <s v="COP MDU"/>
    <s v="ENTRANTES - MDU"/>
    <n v="1"/>
    <n v="1"/>
  </r>
  <r>
    <s v="INM00002141196"/>
    <x v="3"/>
    <s v="EMERGENCIAL"/>
    <d v="2026-08-12T13:06:29"/>
    <d v="2026-08-13T01:00:00"/>
    <s v="RESOLVIDO"/>
    <d v="2026-08-12T20:50:00"/>
    <s v="REDE INTERNA"/>
    <s v="INTERRUPCAO"/>
    <s v="PENDENCIA INSTALACAO"/>
    <s v="RESIDENCIAL"/>
    <x v="1"/>
    <s v="GPON"/>
    <s v="GPON"/>
    <s v="ALT-F543AA32"/>
    <m/>
    <m/>
    <s v="COPREDE_RJO_NORTE"/>
    <s v="COP REDE FO"/>
    <n v="1"/>
    <n v="1"/>
  </r>
  <r>
    <s v="INM00002141196"/>
    <x v="3"/>
    <s v="EMERGENCIAL"/>
    <d v="2026-08-12T13:06:29"/>
    <d v="2026-08-13T01:00:00"/>
    <s v="RESOLVIDO"/>
    <d v="2026-08-12T20:50:00"/>
    <s v="REDE INTERNA"/>
    <s v="INTERRUPCAO"/>
    <s v="PENDENCIA INSTALACAO"/>
    <s v="RESIDENCIAL"/>
    <x v="1"/>
    <s v="GPON"/>
    <s v="GPON"/>
    <s v="CPD.AD.044.03.01"/>
    <m/>
    <m/>
    <s v="COPREDE_RJO_NORTE"/>
    <s v="COP REDE FO"/>
    <n v="1"/>
    <n v="1"/>
  </r>
  <r>
    <s v="INM00002141221"/>
    <x v="3"/>
    <s v="EMERGENCIAL"/>
    <d v="2026-08-12T13:11:35"/>
    <d v="2026-08-12T20:30:00"/>
    <s v="CANCELADO"/>
    <d v="2026-08-12T13:42:11"/>
    <s v="OUTAGE"/>
    <s v="INTERRUPCAO"/>
    <s v="NAO PROGRAMADO"/>
    <s v="RESIDENCIAL"/>
    <x v="0"/>
    <s v="MDU"/>
    <s v="HFC"/>
    <s v="CPSAAA.2"/>
    <n v="642382486"/>
    <s v="AV JACIRA REIS 529 COND LE BOULEVARD TOR 2"/>
    <s v="MOTOR TECNICO"/>
    <s v="QUARENTENA"/>
    <n v="9"/>
    <n v="9"/>
  </r>
  <r>
    <s v="INM00002141221"/>
    <x v="3"/>
    <s v="EMERGENCIAL"/>
    <d v="2026-08-12T13:11:35"/>
    <d v="2026-08-12T20:30:00"/>
    <s v="CANCELADO"/>
    <d v="2026-08-12T13:42:11"/>
    <s v="OUTAGE"/>
    <s v="INTERRUPCAO"/>
    <s v="NAO PROGRAMADO"/>
    <s v="RESIDENCIAL"/>
    <x v="0"/>
    <s v="MDU"/>
    <s v="HFC"/>
    <s v="CPSAJB"/>
    <n v="642382486"/>
    <m/>
    <s v="MOTOR TECNICO"/>
    <s v="QUARENTENA"/>
    <n v="9"/>
    <n v="9"/>
  </r>
  <r>
    <s v="INM00002141225"/>
    <x v="3"/>
    <s v="EMERGENCIAL"/>
    <d v="2026-08-12T13:13:00"/>
    <d v="2026-08-12T20:30:00"/>
    <s v="CANCELADO"/>
    <d v="2026-08-12T13:44:22"/>
    <s v="OUTAGE"/>
    <s v="INTERRUPCAO"/>
    <s v="NAO PROGRAMADO"/>
    <s v="RESIDENCIAL"/>
    <x v="0"/>
    <s v="NODE"/>
    <s v="HFC"/>
    <s v="MA226.B"/>
    <m/>
    <m/>
    <s v="MOTOR TECNICO"/>
    <s v="QUARENTENA"/>
    <n v="11"/>
    <n v="11"/>
  </r>
  <r>
    <s v="INM00002141227"/>
    <x v="3"/>
    <s v="EMERGENCIAL"/>
    <d v="2026-08-12T13:13:44"/>
    <d v="2026-08-12T20:30:00"/>
    <s v="CANCELADO"/>
    <d v="2026-08-12T13:45:25"/>
    <s v="OUTAGE"/>
    <s v="INTERRUPCAO"/>
    <s v="NAO PROGRAMADO"/>
    <s v="RESIDENCIAL"/>
    <x v="0"/>
    <s v="NODE"/>
    <s v="HFC"/>
    <s v="MA007.MA007Z"/>
    <m/>
    <m/>
    <s v="MOTOR TECNICO"/>
    <s v="QUARENTENA"/>
    <n v="14"/>
    <n v="14"/>
  </r>
  <r>
    <s v="INM00002141247"/>
    <x v="0"/>
    <s v="EMERGENCIAL"/>
    <d v="2026-08-12T13:20:24"/>
    <d v="2026-08-13T01:30:00"/>
    <s v="CANCELADO"/>
    <d v="2026-08-12T13:50:47"/>
    <s v="OUTAGE"/>
    <s v="INTERRUPCAO"/>
    <s v="NAO PROGRAMADO"/>
    <s v="RESIDENCIAL"/>
    <x v="1"/>
    <s v="MDU"/>
    <s v="GPON"/>
    <s v="GUA.AE.011.00.020"/>
    <n v="386214932"/>
    <s v="AV BERNARDO SAYAO 2227 BL 3A"/>
    <s v="MOTOR TECNICO"/>
    <s v="QUARENTENA"/>
    <n v="1"/>
    <n v="1"/>
  </r>
  <r>
    <s v="INM00002141294"/>
    <x v="3"/>
    <s v="EMERGENCIAL"/>
    <d v="2026-08-12T13:34:29"/>
    <d v="2026-08-13T02:00:00"/>
    <s v="CANCELADO"/>
    <d v="2026-08-13T01:24:05"/>
    <s v="OUTAGE"/>
    <s v="INTERRUPCAO"/>
    <s v="NAO PROGRAMADO"/>
    <s v="RESIDENCIAL"/>
    <x v="0"/>
    <s v="NODE"/>
    <s v="HFC"/>
    <s v="MA147.B"/>
    <m/>
    <m/>
    <s v="MOTOR TECNICO"/>
    <s v="QUARENTENA"/>
    <n v="7"/>
    <n v="7"/>
  </r>
  <r>
    <s v="INM00002141294"/>
    <x v="3"/>
    <s v="EMERGENCIAL"/>
    <d v="2026-08-12T13:34:29"/>
    <d v="2026-08-13T02:00:00"/>
    <s v="CANCELADO"/>
    <d v="2026-08-13T01:24:05"/>
    <s v="OUTAGE"/>
    <s v="INTERRUPCAO"/>
    <s v="NAO PROGRAMADO"/>
    <s v="RESIDENCIAL"/>
    <x v="0"/>
    <s v="NODE"/>
    <s v="HFC"/>
    <s v="MA147.MA147Z"/>
    <m/>
    <m/>
    <s v="MOTOR TECNICO"/>
    <s v="QUARENTENA"/>
    <n v="7"/>
    <n v="7"/>
  </r>
  <r>
    <s v="INM00002141313"/>
    <x v="3"/>
    <s v="EMERGENCIAL"/>
    <d v="2026-08-12T13:42:16"/>
    <d v="2026-08-12T20:30:00"/>
    <s v="RESOLVIDO"/>
    <d v="2026-08-12T15:45:00"/>
    <s v="OUTAGE"/>
    <s v="INFORMATIVO"/>
    <s v="TOTAL"/>
    <s v="RESIDENCIAL"/>
    <x v="0"/>
    <s v="MDU"/>
    <s v="HFC"/>
    <s v="ALT-C12653A0"/>
    <m/>
    <m/>
    <s v="COP MDU"/>
    <s v="ENTRANTES - MDU"/>
    <n v="9"/>
    <n v="9"/>
  </r>
  <r>
    <s v="INM00002141313"/>
    <x v="3"/>
    <s v="EMERGENCIAL"/>
    <d v="2026-08-12T13:42:16"/>
    <d v="2026-08-12T20:30:00"/>
    <s v="RESOLVIDO"/>
    <d v="2026-08-12T15:45:00"/>
    <s v="OUTAGE"/>
    <s v="INFORMATIVO"/>
    <s v="TOTAL"/>
    <s v="RESIDENCIAL"/>
    <x v="0"/>
    <s v="MDU"/>
    <s v="HFC"/>
    <s v="CPSAAA.2"/>
    <n v="642382486"/>
    <m/>
    <s v="COP MDU"/>
    <s v="ENTRANTES - MDU"/>
    <n v="9"/>
    <n v="9"/>
  </r>
  <r>
    <s v="INM00002141313"/>
    <x v="3"/>
    <s v="EMERGENCIAL"/>
    <d v="2026-08-12T13:42:16"/>
    <d v="2026-08-12T20:30:00"/>
    <s v="RESOLVIDO"/>
    <d v="2026-08-12T15:45:00"/>
    <s v="OUTAGE"/>
    <s v="INFORMATIVO"/>
    <s v="TOTAL"/>
    <s v="RESIDENCIAL"/>
    <x v="0"/>
    <s v="MDU"/>
    <s v="HFC"/>
    <s v="CPSAJB"/>
    <n v="642382486"/>
    <m/>
    <s v="COP MDU"/>
    <s v="ENTRANTES - MDU"/>
    <n v="9"/>
    <n v="9"/>
  </r>
  <r>
    <s v="INM00002141325"/>
    <x v="3"/>
    <s v="EMERGENCIAL"/>
    <d v="2026-08-12T13:44:24"/>
    <d v="2026-08-12T20:30:00"/>
    <s v="RESOLVIDO"/>
    <d v="2026-08-12T19:26:00"/>
    <s v="OUTAGE"/>
    <s v="INTERRUPCAO"/>
    <s v="NAO PROGRAMADO"/>
    <s v="RESIDENCIAL"/>
    <x v="0"/>
    <s v="NODE"/>
    <s v="HFC"/>
    <s v="MA226.B"/>
    <m/>
    <m/>
    <s v="COP REDE"/>
    <s v="ENTRANTES - RF"/>
    <n v="1"/>
    <n v="11"/>
  </r>
  <r>
    <s v="INM00002141326"/>
    <x v="3"/>
    <s v="EMERGENCIAL"/>
    <d v="2026-08-12T13:45:26"/>
    <d v="2026-08-12T20:30:00"/>
    <s v="RESOLVIDO"/>
    <d v="2026-08-12T13:55:00"/>
    <s v="OUTAGE"/>
    <s v="INFORMATIVO"/>
    <s v="TOTAL"/>
    <s v="RESIDENCIAL"/>
    <x v="0"/>
    <s v="NODE"/>
    <s v="HFC"/>
    <s v="MA007.MA007Z"/>
    <m/>
    <m/>
    <s v="COP REDE"/>
    <s v="ENTRANTES - RF"/>
    <n v="14"/>
    <n v="14"/>
  </r>
  <r>
    <s v="INM00002141343"/>
    <x v="0"/>
    <s v="EMERGENCIAL"/>
    <d v="2026-08-12T13:50:48"/>
    <d v="2026-08-13T01:30:00"/>
    <s v="RESOLVIDO"/>
    <d v="2026-08-12T16:08:00"/>
    <s v="OUTAGE"/>
    <s v="INTERRUPCAO"/>
    <s v="NAO PROGRAMADO"/>
    <s v="RESIDENCIAL"/>
    <x v="1"/>
    <s v="MDU"/>
    <s v="GPON"/>
    <s v="GUA.AE.011.00.020"/>
    <n v="386214932"/>
    <s v="AV BERNARDO SAYAO 2227 BL 3A"/>
    <s v="COP MDU"/>
    <s v="ENTRANTES - MDU"/>
    <n v="1"/>
    <n v="1"/>
  </r>
  <r>
    <s v="INM00002141362"/>
    <x v="0"/>
    <s v="EMERGENCIAL"/>
    <d v="2026-08-12T13:57:00"/>
    <d v="2026-08-13T08:00:00"/>
    <s v="RESOLVIDO"/>
    <d v="2026-08-12T15:46:00"/>
    <s v="OUTAGE"/>
    <s v="PERFORMANCE"/>
    <s v="TOTAL"/>
    <s v="RESIDENCIAL"/>
    <x v="0"/>
    <s v="NODE"/>
    <s v="HFC"/>
    <s v="BLM013"/>
    <n v="379597052"/>
    <s v="TV BR DO TRIUNFO 2857"/>
    <s v="COP REDE"/>
    <s v="ENTRANTES - RF"/>
    <n v="1"/>
    <n v="7"/>
  </r>
  <r>
    <s v="INM00002141362"/>
    <x v="0"/>
    <s v="EMERGENCIAL"/>
    <d v="2026-08-12T13:57:00"/>
    <d v="2026-08-13T08:00:00"/>
    <s v="RESOLVIDO"/>
    <d v="2026-08-12T15:46:00"/>
    <s v="OUTAGE"/>
    <s v="PERFORMANCE"/>
    <s v="TOTAL"/>
    <s v="RESIDENCIAL"/>
    <x v="0"/>
    <s v="NODE"/>
    <s v="HFC"/>
    <s v="BLM141.A"/>
    <m/>
    <m/>
    <s v="COP REDE"/>
    <s v="ENTRANTES - RF"/>
    <n v="1"/>
    <n v="7"/>
  </r>
  <r>
    <s v="INM00002141392"/>
    <x v="2"/>
    <s v="EMERGENCIAL"/>
    <d v="2026-08-12T14:05:14"/>
    <d v="2026-08-12T21:30:00"/>
    <s v="CANCELADO"/>
    <d v="2026-08-12T14:36:01"/>
    <s v="OUTAGE"/>
    <s v="INTERRUPCAO"/>
    <s v="NAO PROGRAMADO"/>
    <s v="RESIDENCIAL"/>
    <x v="0"/>
    <s v="NODE"/>
    <s v="HFC"/>
    <s v="PSLAFB.1"/>
    <m/>
    <m/>
    <s v="MOTOR TECNICO"/>
    <s v="QUARENTENA"/>
    <n v="13"/>
    <n v="13"/>
  </r>
  <r>
    <s v="INM00002141437"/>
    <x v="0"/>
    <s v="EMERGENCIAL"/>
    <d v="2026-08-12T14:16:13"/>
    <d v="2026-08-12T21:30:00"/>
    <s v="CANCELADO"/>
    <d v="2026-08-12T14:47:01"/>
    <s v="OUTAGE"/>
    <s v="INTERRUPCAO"/>
    <s v="NAO PROGRAMADO"/>
    <s v="RESIDENCIAL"/>
    <x v="0"/>
    <s v="MDU"/>
    <s v="HFC"/>
    <s v="BLM25E.2"/>
    <n v="376038901"/>
    <s v="RES RIO D OURO 1 ST II BL 10A"/>
    <s v="MOTOR TECNICO"/>
    <s v="QUARENTENA"/>
    <n v="8"/>
    <n v="8"/>
  </r>
  <r>
    <s v="INM00002141478"/>
    <x v="0"/>
    <s v="EMERGENCIAL"/>
    <d v="2026-08-12T14:26:00"/>
    <d v="2026-08-13T02:30:00"/>
    <s v="RESOLVIDO"/>
    <d v="2026-08-12T18:00:00"/>
    <s v="OUTAGE"/>
    <s v="PERFORMANCE"/>
    <s v="TOTAL"/>
    <s v="RESIDENCIAL"/>
    <x v="0"/>
    <s v="NODE"/>
    <s v="HFC"/>
    <s v="ENTAJA.1"/>
    <m/>
    <m/>
    <s v="COP REDE"/>
    <s v="CORI QOE"/>
    <n v="4"/>
    <n v="4"/>
  </r>
  <r>
    <s v="INM00002141644"/>
    <x v="1"/>
    <s v="EMERGENCIAL"/>
    <d v="2026-08-12T15:04:14"/>
    <d v="2026-08-12T22:30:00"/>
    <s v="CANCELADO"/>
    <d v="2026-08-12T15:40:08"/>
    <s v="OUTAGE"/>
    <s v="INTERRUPCAO"/>
    <s v="NAO PROGRAMADO"/>
    <s v="RESIDENCIAL"/>
    <x v="0"/>
    <s v="NODE"/>
    <s v="HFC"/>
    <s v="PVDAAA"/>
    <m/>
    <m/>
    <s v="MOTOR TECNICO"/>
    <s v="QUARENTENA"/>
    <n v="9"/>
    <n v="9"/>
  </r>
  <r>
    <s v="INM00002141644"/>
    <x v="1"/>
    <s v="EMERGENCIAL"/>
    <d v="2026-08-12T15:04:14"/>
    <d v="2026-08-12T22:30:00"/>
    <s v="CANCELADO"/>
    <d v="2026-08-12T15:40:08"/>
    <s v="OUTAGE"/>
    <s v="INTERRUPCAO"/>
    <s v="NAO PROGRAMADO"/>
    <s v="RESIDENCIAL"/>
    <x v="0"/>
    <s v="NODE"/>
    <s v="HFC"/>
    <s v="PVDAAE"/>
    <m/>
    <m/>
    <s v="MOTOR TECNICO"/>
    <s v="QUARENTENA"/>
    <n v="9"/>
    <n v="9"/>
  </r>
  <r>
    <s v="INM00002141644"/>
    <x v="1"/>
    <s v="EMERGENCIAL"/>
    <d v="2026-08-12T15:04:14"/>
    <d v="2026-08-12T22:30:00"/>
    <s v="CANCELADO"/>
    <d v="2026-08-12T15:40:08"/>
    <s v="OUTAGE"/>
    <s v="INTERRUPCAO"/>
    <s v="NAO PROGRAMADO"/>
    <s v="RESIDENCIAL"/>
    <x v="0"/>
    <s v="NODE"/>
    <s v="HFC"/>
    <s v="PVDAAC"/>
    <m/>
    <m/>
    <s v="MOTOR TECNICO"/>
    <s v="QUARENTENA"/>
    <n v="9"/>
    <n v="9"/>
  </r>
  <r>
    <s v="INM00002141737"/>
    <x v="3"/>
    <s v="EMERGENCIAL"/>
    <d v="2026-08-12T15:29:17"/>
    <d v="2026-08-12T22:30:00"/>
    <s v="CANCELADO"/>
    <d v="2026-08-12T16:00:14"/>
    <s v="OUTAGE"/>
    <s v="INTERRUPCAO"/>
    <s v="NAO PROGRAMADO"/>
    <s v="RESIDENCIAL"/>
    <x v="0"/>
    <s v="MDU"/>
    <s v="HFC"/>
    <s v="MA025.C"/>
    <n v="641163780"/>
    <s v="AV MARIO YPIRANGA 1581"/>
    <s v="MOTOR TECNICO"/>
    <s v="QUARENTENA"/>
    <n v="11"/>
    <n v="11"/>
  </r>
  <r>
    <s v="INM00002141749"/>
    <x v="1"/>
    <s v="EMERGENCIAL"/>
    <d v="2026-08-12T15:32:12"/>
    <d v="2026-08-13T03:30:00"/>
    <s v="RESOLVIDO"/>
    <d v="2026-08-12T15:52:00"/>
    <s v="OUTAGE"/>
    <s v="INFORMATIVO"/>
    <s v="TOTAL"/>
    <s v="RESIDENCIAL"/>
    <x v="0"/>
    <s v="NODE"/>
    <s v="HFC"/>
    <s v="PVDAAA"/>
    <m/>
    <m/>
    <s v="COP REDE"/>
    <s v="ENTRANTES - RF"/>
    <n v="1"/>
    <n v="5"/>
  </r>
  <r>
    <s v="INM00002141749"/>
    <x v="1"/>
    <s v="EMERGENCIAL"/>
    <d v="2026-08-12T15:32:12"/>
    <d v="2026-08-13T03:30:00"/>
    <s v="RESOLVIDO"/>
    <d v="2026-08-12T15:52:00"/>
    <s v="OUTAGE"/>
    <s v="INFORMATIVO"/>
    <s v="TOTAL"/>
    <s v="RESIDENCIAL"/>
    <x v="0"/>
    <s v="NODE"/>
    <s v="HFC"/>
    <s v="PVDAAE"/>
    <m/>
    <m/>
    <s v="COP REDE"/>
    <s v="ENTRANTES - RF"/>
    <n v="1"/>
    <n v="5"/>
  </r>
  <r>
    <s v="INM00002141749"/>
    <x v="1"/>
    <s v="EMERGENCIAL"/>
    <d v="2026-08-12T15:32:12"/>
    <d v="2026-08-13T03:30:00"/>
    <s v="RESOLVIDO"/>
    <d v="2026-08-12T15:52:00"/>
    <s v="OUTAGE"/>
    <s v="INFORMATIVO"/>
    <s v="TOTAL"/>
    <s v="RESIDENCIAL"/>
    <x v="0"/>
    <s v="NODE"/>
    <s v="HFC"/>
    <s v="PVDAAC"/>
    <m/>
    <m/>
    <s v="COP REDE"/>
    <s v="ENTRANTES - RF"/>
    <n v="1"/>
    <n v="5"/>
  </r>
  <r>
    <s v="INM00002141785"/>
    <x v="0"/>
    <s v="EMERGENCIAL"/>
    <d v="2026-08-12T15:38:43"/>
    <d v="2026-08-13T16:00:00"/>
    <s v="FECHADO"/>
    <d v="2026-08-12T17:25:00"/>
    <s v="OUTAGE"/>
    <s v="PERFORMANCE"/>
    <s v="TOTAL"/>
    <s v="RESIDENCIAL"/>
    <x v="0"/>
    <s v="MDU"/>
    <s v="HFC"/>
    <s v="SACAHB"/>
    <n v="374945498"/>
    <s v="TV MARIZ E BARROS 914"/>
    <s v="COP MDU"/>
    <s v="ENTRANTES - MDU"/>
    <n v="3"/>
    <n v="3"/>
  </r>
  <r>
    <s v="INM00002141808"/>
    <x v="0"/>
    <s v="EMERGENCIAL"/>
    <d v="2026-08-12T15:42:21"/>
    <d v="2026-08-12T23:00:00"/>
    <s v="CANCELADO"/>
    <d v="2026-08-12T16:13:38"/>
    <s v="OUTAGE"/>
    <s v="INTERRUPCAO"/>
    <s v="NAO PROGRAMADO"/>
    <s v="RESIDENCIAL"/>
    <x v="0"/>
    <s v="NODE"/>
    <s v="HFC"/>
    <s v="BELALB.2"/>
    <m/>
    <m/>
    <s v="MOTOR TECNICO"/>
    <s v="QUARENTENA"/>
    <n v="6"/>
    <n v="6"/>
  </r>
  <r>
    <s v="INM00002141829"/>
    <x v="0"/>
    <s v="EMERGENCIAL"/>
    <d v="2026-08-12T15:47:00"/>
    <d v="2026-08-13T04:00:00"/>
    <s v="RESOLVIDO"/>
    <d v="2026-08-12T15:54:00"/>
    <s v="OUTAGE"/>
    <s v="INFORMATIVO"/>
    <s v="TOTAL"/>
    <s v="RESIDENCIAL"/>
    <x v="0"/>
    <s v="NODE"/>
    <s v="HFC"/>
    <s v="BLM057.A"/>
    <m/>
    <m/>
    <s v="COP REDE"/>
    <s v="ENTRANTES - RF"/>
    <n v="1"/>
    <n v="6"/>
  </r>
  <r>
    <s v="INM00002141884"/>
    <x v="3"/>
    <s v="EMERGENCIAL"/>
    <d v="2026-08-12T16:00:22"/>
    <d v="2026-08-13T12:00:00"/>
    <s v="RESOLVIDO"/>
    <d v="2026-08-13T09:20:00"/>
    <s v="OUTAGE"/>
    <s v="INFORMATIVO"/>
    <s v="TOTAL"/>
    <s v="RESIDENCIAL"/>
    <x v="0"/>
    <s v="MDU"/>
    <s v="HFC"/>
    <s v="MA025.C"/>
    <n v="641163780"/>
    <s v="AV MARIO YPIRANGA 1581"/>
    <s v="COP MDU"/>
    <s v="BACKLOG"/>
    <n v="11"/>
    <n v="11"/>
  </r>
  <r>
    <s v="INM00002141977"/>
    <x v="0"/>
    <s v="EMERGENCIAL"/>
    <d v="2026-08-12T16:24:13"/>
    <d v="2026-08-12T23:30:00"/>
    <s v="CANCELADO"/>
    <d v="2026-08-12T16:54:59"/>
    <s v="OUTAGE"/>
    <s v="INTERRUPCAO"/>
    <s v="NAO PROGRAMADO"/>
    <s v="RESIDENCIAL"/>
    <x v="0"/>
    <s v="NODE"/>
    <s v="HFC"/>
    <s v="BLM057.A"/>
    <m/>
    <m/>
    <s v="MOTOR TECNICO"/>
    <s v="QUARENTENA"/>
    <n v="6"/>
    <n v="6"/>
  </r>
  <r>
    <s v="INM00002142038"/>
    <x v="2"/>
    <s v="EMERGENCIAL"/>
    <d v="2026-08-12T16:47:00"/>
    <d v="2026-08-13T05:00:00"/>
    <s v="RESOLVIDO"/>
    <d v="2026-08-12T18:10:00"/>
    <s v="OUTAGE"/>
    <s v="INTERRUPCAO"/>
    <s v="TOTAL"/>
    <s v="RESIDENCIAL"/>
    <x v="1"/>
    <s v="MDU"/>
    <s v="GPON"/>
    <s v="ITP.AA.002.00.030"/>
    <n v="387873943"/>
    <m/>
    <s v="COP MDU"/>
    <s v="ENTRANTES - MDU"/>
    <n v="1"/>
    <n v="1"/>
  </r>
  <r>
    <s v="INM00002142075"/>
    <x v="2"/>
    <s v="EMERGENCIAL"/>
    <d v="2026-08-12T16:53:43"/>
    <d v="2026-08-13T17:00:00"/>
    <s v="FECHADO"/>
    <d v="2026-08-12T17:00:00"/>
    <s v="OUTAGE"/>
    <s v="PERFORMANCE"/>
    <s v="TOTAL"/>
    <s v="RESIDENCIAL"/>
    <x v="0"/>
    <s v="MDU"/>
    <s v="HFC"/>
    <s v="JRNDAB"/>
    <n v="372231084"/>
    <s v="R PARNAIBA 10 QD 01 RES ACAPULCO BL 01"/>
    <s v="COP MDU"/>
    <s v="ENTRANTES - MDU"/>
    <n v="3"/>
    <n v="3"/>
  </r>
  <r>
    <s v="INM00002142086"/>
    <x v="0"/>
    <s v="EMERGENCIAL"/>
    <d v="2026-08-12T16:55:01"/>
    <d v="2026-08-12T23:30:00"/>
    <s v="RESOLVIDO"/>
    <d v="2026-08-12T17:00:00"/>
    <s v="OUTAGE"/>
    <s v="INFORMATIVO"/>
    <s v="TOTAL"/>
    <s v="RESIDENCIAL"/>
    <x v="0"/>
    <s v="NODE"/>
    <s v="HFC"/>
    <s v="BLM057.A"/>
    <m/>
    <m/>
    <s v="COP REDE"/>
    <s v="ENTRANTES - RF"/>
    <n v="1"/>
    <n v="6"/>
  </r>
  <r>
    <s v="INM00002142112"/>
    <x v="2"/>
    <s v="EMERGENCIAL"/>
    <d v="2026-08-12T17:00:25"/>
    <d v="2026-08-13T05:30:00"/>
    <s v="CANCELADO"/>
    <d v="2026-08-12T17:31:27"/>
    <s v="OUTAGE"/>
    <s v="INTERRUPCAO"/>
    <s v="NAO PROGRAMADO"/>
    <s v="RESIDENCIAL"/>
    <x v="1"/>
    <s v="GPON"/>
    <s v="GPON"/>
    <s v="STR.AA.031"/>
    <m/>
    <m/>
    <s v="MOTOR TECNICO"/>
    <s v="QUARENTENA"/>
    <n v="16"/>
    <n v="16"/>
  </r>
  <r>
    <s v="INM00002142238"/>
    <x v="2"/>
    <s v="EMERGENCIAL"/>
    <d v="2026-08-12T17:31:30"/>
    <d v="2026-08-13T05:30:00"/>
    <s v="RESOLVIDO"/>
    <d v="2026-08-12T20:50:00"/>
    <s v="OUTAGE"/>
    <s v="INTERRUPCAO"/>
    <s v="NAO PROGRAMADO"/>
    <s v="RESIDENCIAL"/>
    <x v="1"/>
    <s v="GPON"/>
    <s v="GPON"/>
    <s v="STR.AA.031"/>
    <m/>
    <m/>
    <s v="COPREDE_RJO_NORTE"/>
    <s v="COP REDE FO"/>
    <n v="4"/>
    <n v="4"/>
  </r>
  <r>
    <s v="INM00002142238"/>
    <x v="2"/>
    <s v="EMERGENCIAL"/>
    <d v="2026-08-12T17:31:30"/>
    <d v="2026-08-13T05:30:00"/>
    <s v="RESOLVIDO"/>
    <d v="2026-08-12T20:50:00"/>
    <s v="OUTAGE"/>
    <s v="INTERRUPCAO"/>
    <s v="NAO PROGRAMADO"/>
    <s v="RESIDENCIAL"/>
    <x v="1"/>
    <s v="GPON"/>
    <s v="GPON"/>
    <s v="STR.AA.031.00.020"/>
    <m/>
    <m/>
    <s v="COPREDE_RJO_NORTE"/>
    <s v="COP REDE FO"/>
    <n v="4"/>
    <n v="4"/>
  </r>
  <r>
    <s v="INM00002142238"/>
    <x v="2"/>
    <s v="EMERGENCIAL"/>
    <d v="2026-08-12T17:31:30"/>
    <d v="2026-08-13T05:30:00"/>
    <s v="RESOLVIDO"/>
    <d v="2026-08-12T20:50:00"/>
    <s v="OUTAGE"/>
    <s v="INTERRUPCAO"/>
    <s v="NAO PROGRAMADO"/>
    <s v="RESIDENCIAL"/>
    <x v="1"/>
    <s v="GPON"/>
    <s v="GPON"/>
    <s v="STR.AA.031.00.030"/>
    <m/>
    <m/>
    <s v="COPREDE_RJO_NORTE"/>
    <s v="COP REDE FO"/>
    <n v="4"/>
    <n v="4"/>
  </r>
  <r>
    <s v="INM00002142238"/>
    <x v="2"/>
    <s v="EMERGENCIAL"/>
    <d v="2026-08-12T17:31:30"/>
    <d v="2026-08-13T05:30:00"/>
    <s v="RESOLVIDO"/>
    <d v="2026-08-12T20:50:00"/>
    <s v="OUTAGE"/>
    <s v="INTERRUPCAO"/>
    <s v="NAO PROGRAMADO"/>
    <s v="RESIDENCIAL"/>
    <x v="1"/>
    <s v="GPON"/>
    <s v="GPON"/>
    <s v="STR.AA.031.03.02"/>
    <m/>
    <m/>
    <s v="COPREDE_RJO_NORTE"/>
    <s v="COP REDE FO"/>
    <n v="4"/>
    <n v="4"/>
  </r>
  <r>
    <s v="INM00002142238"/>
    <x v="2"/>
    <s v="EMERGENCIAL"/>
    <d v="2026-08-12T17:31:30"/>
    <d v="2026-08-13T05:30:00"/>
    <s v="RESOLVIDO"/>
    <d v="2026-08-12T20:50:00"/>
    <s v="OUTAGE"/>
    <s v="INTERRUPCAO"/>
    <s v="NAO PROGRAMADO"/>
    <s v="RESIDENCIAL"/>
    <x v="1"/>
    <s v="GPON"/>
    <s v="GPON"/>
    <s v="STR.AA.031.01.04"/>
    <m/>
    <m/>
    <s v="COPREDE_RJO_NORTE"/>
    <s v="COP REDE FO"/>
    <n v="4"/>
    <n v="4"/>
  </r>
  <r>
    <s v="INM00002142238"/>
    <x v="2"/>
    <s v="EMERGENCIAL"/>
    <d v="2026-08-12T17:31:30"/>
    <d v="2026-08-13T05:30:00"/>
    <s v="RESOLVIDO"/>
    <d v="2026-08-12T20:50:00"/>
    <s v="OUTAGE"/>
    <s v="INTERRUPCAO"/>
    <s v="NAO PROGRAMADO"/>
    <s v="RESIDENCIAL"/>
    <x v="1"/>
    <s v="GPON"/>
    <s v="GPON"/>
    <s v="STR.AA.041.00.020"/>
    <m/>
    <m/>
    <s v="COPREDE_RJO_NORTE"/>
    <s v="COP REDE FO"/>
    <n v="4"/>
    <n v="4"/>
  </r>
  <r>
    <s v="INM00002142264"/>
    <x v="0"/>
    <s v="EMERGENCIAL"/>
    <d v="2026-08-12T17:42:00"/>
    <d v="2026-08-13T06:00:00"/>
    <s v="FECHADO"/>
    <d v="2026-08-12T20:10:00"/>
    <s v="OUTAGE"/>
    <s v="INFORMATIVO"/>
    <s v="TOTAL"/>
    <s v="RESIDENCIAL"/>
    <x v="0"/>
    <s v="MDU"/>
    <s v="HFC"/>
    <s v="GUAAXB"/>
    <n v="373257906"/>
    <s v="R DOS MUNDURUCUS 2481 ED CRISTO REI"/>
    <s v="COP MDU"/>
    <s v="BACKLOG"/>
    <n v="7"/>
    <n v="7"/>
  </r>
  <r>
    <s v="INM00002142341"/>
    <x v="0"/>
    <s v="EMERGENCIAL"/>
    <d v="2026-08-12T18:05:05"/>
    <d v="2026-08-13T01:30:00"/>
    <s v="CANCELADO"/>
    <d v="2026-08-12T18:35:36"/>
    <s v="OUTAGE"/>
    <s v="INTERRUPCAO"/>
    <s v="NAO PROGRAMADO"/>
    <s v="RESIDENCIAL"/>
    <x v="0"/>
    <s v="NODE"/>
    <s v="HFC"/>
    <s v="BLM021.A"/>
    <m/>
    <m/>
    <s v="MOTOR TECNICO"/>
    <s v="QUARENTENA"/>
    <n v="6"/>
    <n v="6"/>
  </r>
  <r>
    <s v="INM00002142341"/>
    <x v="0"/>
    <s v="EMERGENCIAL"/>
    <d v="2026-08-12T18:05:05"/>
    <d v="2026-08-13T01:30:00"/>
    <s v="CANCELADO"/>
    <d v="2026-08-12T18:35:36"/>
    <s v="OUTAGE"/>
    <s v="INTERRUPCAO"/>
    <s v="NAO PROGRAMADO"/>
    <s v="RESIDENCIAL"/>
    <x v="0"/>
    <s v="NODE"/>
    <s v="HFC"/>
    <s v="BLM021.BLM021"/>
    <m/>
    <m/>
    <s v="MOTOR TECNICO"/>
    <s v="QUARENTENA"/>
    <n v="6"/>
    <n v="6"/>
  </r>
  <r>
    <s v="INM00002142368"/>
    <x v="2"/>
    <s v="EMERGENCIAL"/>
    <d v="2026-08-12T18:16:28"/>
    <d v="2026-08-13T06:30:00"/>
    <s v="CANCELADO"/>
    <d v="2026-08-12T18:47:08"/>
    <s v="OUTAGE"/>
    <s v="INTERRUPCAO"/>
    <s v="NAO PROGRAMADO"/>
    <s v="RESIDENCIAL"/>
    <x v="1"/>
    <s v="GPON"/>
    <s v="GPON"/>
    <s v="STR.AA.031"/>
    <m/>
    <m/>
    <s v="MOTOR TECNICO"/>
    <s v="QUARENTENA"/>
    <n v="16"/>
    <n v="16"/>
  </r>
  <r>
    <s v="INM00002142380"/>
    <x v="3"/>
    <s v="EMERGENCIAL"/>
    <d v="2026-08-12T18:20:00"/>
    <d v="2026-08-13T00:30:00"/>
    <s v="RESOLVIDO"/>
    <d v="2026-08-12T19:00:00"/>
    <s v="OUTAGE"/>
    <s v="PERFORMANCE"/>
    <s v="NAO PROGRAMADO"/>
    <s v="RESIDENCIAL"/>
    <x v="3"/>
    <s v="VIRTUA CONSOLIDADO"/>
    <s v="HFC"/>
    <m/>
    <m/>
    <m/>
    <s v="NOC SPO"/>
    <s v="NOC MONITORAÃ‡ÃƒO RESIDENCIAL"/>
    <n v="1"/>
    <n v="1"/>
  </r>
  <r>
    <s v="INM00002142386"/>
    <x v="3"/>
    <s v="EMERGENCIAL"/>
    <d v="2026-08-12T18:20:00"/>
    <d v="2026-08-13T00:30:00"/>
    <s v="RESOLVIDO"/>
    <d v="2026-08-12T19:00:00"/>
    <s v="OUTAGE"/>
    <s v="PERFORMANCE"/>
    <s v="NAO PROGRAMADO"/>
    <s v="RESIDENCIAL"/>
    <x v="3"/>
    <s v="VIRTUA CONSOLIDADO"/>
    <s v="GPON"/>
    <m/>
    <m/>
    <m/>
    <s v="NOC SPO"/>
    <s v="NOC MONITORAÃ‡ÃƒO RESIDENCIAL"/>
    <n v="8994"/>
    <n v="8994"/>
  </r>
  <r>
    <s v="INM00002142422"/>
    <x v="0"/>
    <s v="EMERGENCIAL"/>
    <d v="2026-08-12T18:35:26"/>
    <d v="2026-08-13T01:30:00"/>
    <s v="RESOLVIDO"/>
    <d v="2026-08-12T18:45:00"/>
    <s v="OUTAGE"/>
    <s v="INFORMATIVO"/>
    <s v="TOTAL"/>
    <s v="RESIDENCIAL"/>
    <x v="0"/>
    <s v="NODE"/>
    <s v="HFC"/>
    <s v="ALT-3CD46D75"/>
    <m/>
    <m/>
    <s v="COP REDE"/>
    <s v="ENTRANTES - RF"/>
    <n v="1"/>
    <n v="6"/>
  </r>
  <r>
    <s v="INM00002142422"/>
    <x v="0"/>
    <s v="EMERGENCIAL"/>
    <d v="2026-08-12T18:35:26"/>
    <d v="2026-08-13T01:30:00"/>
    <s v="RESOLVIDO"/>
    <d v="2026-08-12T18:45:00"/>
    <s v="OUTAGE"/>
    <s v="INFORMATIVO"/>
    <s v="TOTAL"/>
    <s v="RESIDENCIAL"/>
    <x v="0"/>
    <s v="NODE"/>
    <s v="HFC"/>
    <s v="BLM021.A"/>
    <m/>
    <m/>
    <s v="COP REDE"/>
    <s v="ENTRANTES - RF"/>
    <n v="1"/>
    <n v="6"/>
  </r>
  <r>
    <s v="INM00002142422"/>
    <x v="0"/>
    <s v="EMERGENCIAL"/>
    <d v="2026-08-12T18:35:26"/>
    <d v="2026-08-13T01:30:00"/>
    <s v="RESOLVIDO"/>
    <d v="2026-08-12T18:45:00"/>
    <s v="OUTAGE"/>
    <s v="INFORMATIVO"/>
    <s v="TOTAL"/>
    <s v="RESIDENCIAL"/>
    <x v="0"/>
    <s v="NODE"/>
    <s v="HFC"/>
    <s v="BLM021.BLM021"/>
    <m/>
    <m/>
    <s v="COP REDE"/>
    <s v="ENTRANTES - RF"/>
    <n v="1"/>
    <n v="6"/>
  </r>
  <r>
    <s v="INM00002142426"/>
    <x v="2"/>
    <s v="EMERGENCIAL"/>
    <d v="2026-08-12T18:36:27"/>
    <d v="2026-08-13T02:00:00"/>
    <s v="CANCELADO"/>
    <d v="2026-08-12T19:07:21"/>
    <s v="OUTAGE"/>
    <s v="INTERRUPCAO"/>
    <s v="NAO PROGRAMADO"/>
    <s v="RESIDENCIAL"/>
    <x v="0"/>
    <s v="MDU"/>
    <s v="HFC"/>
    <s v="SLS05B.NODEDIF"/>
    <n v="375984583"/>
    <s v="R DEPUTADO RAIMUNDO VIEIRA SILVA 11 ED BERILO BL 1"/>
    <s v="MOTOR TECNICO"/>
    <s v="QUARENTENA"/>
    <n v="21"/>
    <n v="21"/>
  </r>
  <r>
    <s v="INM00002142426"/>
    <x v="2"/>
    <s v="EMERGENCIAL"/>
    <d v="2026-08-12T18:36:27"/>
    <d v="2026-08-13T02:00:00"/>
    <s v="CANCELADO"/>
    <d v="2026-08-12T19:07:21"/>
    <s v="OUTAGE"/>
    <s v="INTERRUPCAO"/>
    <s v="NAO PROGRAMADO"/>
    <s v="RESIDENCIAL"/>
    <x v="0"/>
    <s v="MDU"/>
    <s v="HFC"/>
    <s v="SLS03F"/>
    <n v="375984583"/>
    <m/>
    <s v="MOTOR TECNICO"/>
    <s v="QUARENTENA"/>
    <n v="21"/>
    <n v="21"/>
  </r>
  <r>
    <s v="INM00002142485"/>
    <x v="2"/>
    <s v="EMERGENCIAL"/>
    <d v="2026-08-12T19:03:14"/>
    <d v="2026-08-13T02:30:00"/>
    <s v="CANCELADO"/>
    <d v="2026-08-12T19:34:35"/>
    <s v="OUTAGE"/>
    <s v="INTERRUPCAO"/>
    <s v="NAO PROGRAMADO"/>
    <s v="RESIDENCIAL"/>
    <x v="0"/>
    <s v="NODE"/>
    <s v="HFC"/>
    <s v="SLS04B.2"/>
    <m/>
    <m/>
    <s v="MOTOR TECNICO"/>
    <s v="QUARENTENA"/>
    <n v="9"/>
    <n v="9"/>
  </r>
  <r>
    <s v="INM00002142490"/>
    <x v="2"/>
    <s v="EMERGENCIAL"/>
    <d v="2026-08-12T19:07:14"/>
    <d v="2026-08-13T02:00:00"/>
    <s v="FECHADO"/>
    <d v="2026-08-12T19:37:00"/>
    <s v="OUTAGE"/>
    <s v="INTERRUPCAO"/>
    <s v="NAO PROGRAMADO"/>
    <s v="RESIDENCIAL"/>
    <x v="0"/>
    <s v="MDU"/>
    <s v="HFC"/>
    <s v="ALT-ECE6330E"/>
    <m/>
    <m/>
    <s v="COP MDU"/>
    <s v="ENTRANTES - MDU"/>
    <n v="5555"/>
    <n v="5555"/>
  </r>
  <r>
    <s v="INM00002142490"/>
    <x v="2"/>
    <s v="EMERGENCIAL"/>
    <d v="2026-08-12T19:07:14"/>
    <d v="2026-08-13T02:00:00"/>
    <s v="FECHADO"/>
    <d v="2026-08-12T19:37:00"/>
    <s v="OUTAGE"/>
    <s v="INTERRUPCAO"/>
    <s v="NAO PROGRAMADO"/>
    <s v="RESIDENCIAL"/>
    <x v="0"/>
    <s v="MDU"/>
    <s v="HFC"/>
    <s v="SLS05B.NODEDIF"/>
    <n v="375984583"/>
    <m/>
    <s v="COP MDU"/>
    <s v="ENTRANTES - MDU"/>
    <n v="5555"/>
    <n v="5555"/>
  </r>
  <r>
    <s v="INM00002142490"/>
    <x v="2"/>
    <s v="EMERGENCIAL"/>
    <d v="2026-08-12T19:07:14"/>
    <d v="2026-08-13T02:00:00"/>
    <s v="FECHADO"/>
    <d v="2026-08-12T19:37:00"/>
    <s v="OUTAGE"/>
    <s v="INTERRUPCAO"/>
    <s v="NAO PROGRAMADO"/>
    <s v="RESIDENCIAL"/>
    <x v="0"/>
    <s v="MDU"/>
    <s v="HFC"/>
    <s v="SLS03F"/>
    <n v="375984583"/>
    <m/>
    <s v="COP MDU"/>
    <s v="ENTRANTES - MDU"/>
    <n v="5555"/>
    <n v="5555"/>
  </r>
  <r>
    <s v="INM00002142507"/>
    <x v="3"/>
    <s v="EMERGENCIAL"/>
    <d v="2026-08-12T19:15:26"/>
    <d v="2026-08-13T02:30:00"/>
    <s v="CANCELADO"/>
    <d v="2026-08-12T19:46:54"/>
    <s v="OUTAGE"/>
    <s v="INTERRUPCAO"/>
    <s v="NAO PROGRAMADO"/>
    <s v="RESIDENCIAL"/>
    <x v="0"/>
    <s v="NODE"/>
    <s v="HFC"/>
    <s v="ARDAFA.1"/>
    <m/>
    <m/>
    <s v="MOTOR TECNICO"/>
    <s v="QUARENTENA"/>
    <n v="10"/>
    <n v="10"/>
  </r>
  <r>
    <s v="INM00002142507"/>
    <x v="3"/>
    <s v="EMERGENCIAL"/>
    <d v="2026-08-12T19:15:26"/>
    <d v="2026-08-13T02:30:00"/>
    <s v="CANCELADO"/>
    <d v="2026-08-12T19:46:54"/>
    <s v="OUTAGE"/>
    <s v="INTERRUPCAO"/>
    <s v="NAO PROGRAMADO"/>
    <s v="RESIDENCIAL"/>
    <x v="0"/>
    <s v="NODE"/>
    <s v="HFC"/>
    <s v="ARDAFA.3"/>
    <m/>
    <m/>
    <s v="MOTOR TECNICO"/>
    <s v="QUARENTENA"/>
    <n v="10"/>
    <n v="10"/>
  </r>
  <r>
    <s v="INM00002142538"/>
    <x v="2"/>
    <s v="EMERGENCIAL"/>
    <d v="2026-08-12T19:34:37"/>
    <d v="2026-08-13T02:30:00"/>
    <s v="RESOLVIDO"/>
    <d v="2026-08-12T19:46:00"/>
    <s v="OUTAGE"/>
    <s v="INFORMATIVO"/>
    <s v="TOTAL"/>
    <s v="RESIDENCIAL"/>
    <x v="0"/>
    <s v="NODE"/>
    <s v="HFC"/>
    <s v="SLS04B.2"/>
    <m/>
    <m/>
    <s v="COP REDE"/>
    <s v="ENTRANTES - RF"/>
    <n v="1"/>
    <n v="9"/>
  </r>
  <r>
    <s v="INM00002142538"/>
    <x v="2"/>
    <s v="EMERGENCIAL"/>
    <d v="2026-08-12T19:34:37"/>
    <d v="2026-08-13T02:30:00"/>
    <s v="RESOLVIDO"/>
    <d v="2026-08-12T19:46:00"/>
    <s v="OUTAGE"/>
    <s v="INFORMATIVO"/>
    <s v="TOTAL"/>
    <s v="RESIDENCIAL"/>
    <x v="0"/>
    <s v="NODE"/>
    <s v="HFC"/>
    <s v="SLS027.B"/>
    <m/>
    <m/>
    <s v="COP REDE"/>
    <s v="ENTRANTES - RF"/>
    <n v="1"/>
    <n v="9"/>
  </r>
  <r>
    <s v="INM00002142545"/>
    <x v="2"/>
    <s v="EMERGENCIAL"/>
    <d v="2026-08-12T19:37:13"/>
    <d v="2026-08-13T03:00:00"/>
    <s v="CANCELADO"/>
    <d v="2026-08-12T20:07:59"/>
    <s v="OUTAGE"/>
    <s v="INTERRUPCAO"/>
    <s v="NAO PROGRAMADO"/>
    <s v="RESIDENCIAL"/>
    <x v="0"/>
    <s v="NODE"/>
    <s v="HFC"/>
    <s v="SLS027.B"/>
    <m/>
    <m/>
    <s v="MOTOR TECNICO"/>
    <s v="QUARENTENA"/>
    <n v="9"/>
    <n v="9"/>
  </r>
  <r>
    <s v="INM00002142552"/>
    <x v="0"/>
    <s v="EMERGENCIAL"/>
    <d v="2026-08-12T19:39:14"/>
    <d v="2026-08-13T03:00:00"/>
    <s v="CANCELADO"/>
    <d v="2026-08-12T20:10:28"/>
    <s v="OUTAGE"/>
    <s v="INTERRUPCAO"/>
    <s v="NAO PROGRAMADO"/>
    <s v="RESIDENCIAL"/>
    <x v="0"/>
    <s v="NODE"/>
    <s v="HFC"/>
    <s v="BLM177"/>
    <m/>
    <m/>
    <s v="MOTOR TECNICO"/>
    <s v="QUARENTENA"/>
    <n v="3"/>
    <n v="3"/>
  </r>
  <r>
    <s v="INM00002142555"/>
    <x v="0"/>
    <s v="EMERGENCIAL"/>
    <d v="2026-08-12T19:42:00"/>
    <d v="2026-08-13T08:00:00"/>
    <s v="RESOLVIDO"/>
    <d v="2026-08-13T03:56:00"/>
    <s v="OUTAGE"/>
    <s v="PERFORMANCE"/>
    <s v="TOTAL"/>
    <s v="RESIDENCIAL"/>
    <x v="0"/>
    <s v="NODE"/>
    <s v="HFC"/>
    <s v="BLM073.A"/>
    <m/>
    <m/>
    <s v="COP REDE"/>
    <s v="ENTRANTES - RF"/>
    <n v="6"/>
    <n v="6"/>
  </r>
  <r>
    <s v="INM00002142561"/>
    <x v="3"/>
    <s v="EMERGENCIAL"/>
    <d v="2026-08-12T19:46:15"/>
    <d v="2026-08-13T02:30:00"/>
    <s v="RESOLVIDO"/>
    <d v="2026-08-12T19:53:00"/>
    <s v="OUTAGE"/>
    <s v="INFORMATIVO"/>
    <s v="TOTAL"/>
    <s v="RESIDENCIAL"/>
    <x v="0"/>
    <s v="NODE"/>
    <s v="HFC"/>
    <s v="ALT-972B2418"/>
    <m/>
    <m/>
    <s v="COP REDE"/>
    <s v="ENTRANTES - RF"/>
    <n v="1"/>
    <n v="10"/>
  </r>
  <r>
    <s v="INM00002142561"/>
    <x v="3"/>
    <s v="EMERGENCIAL"/>
    <d v="2026-08-12T19:46:15"/>
    <d v="2026-08-13T02:30:00"/>
    <s v="RESOLVIDO"/>
    <d v="2026-08-12T19:53:00"/>
    <s v="OUTAGE"/>
    <s v="INFORMATIVO"/>
    <s v="TOTAL"/>
    <s v="RESIDENCIAL"/>
    <x v="0"/>
    <s v="NODE"/>
    <s v="HFC"/>
    <s v="ARDAFA.1"/>
    <m/>
    <m/>
    <s v="COP REDE"/>
    <s v="ENTRANTES - RF"/>
    <n v="1"/>
    <n v="10"/>
  </r>
  <r>
    <s v="INM00002142561"/>
    <x v="3"/>
    <s v="EMERGENCIAL"/>
    <d v="2026-08-12T19:46:15"/>
    <d v="2026-08-13T02:30:00"/>
    <s v="RESOLVIDO"/>
    <d v="2026-08-12T19:53:00"/>
    <s v="OUTAGE"/>
    <s v="INFORMATIVO"/>
    <s v="TOTAL"/>
    <s v="RESIDENCIAL"/>
    <x v="0"/>
    <s v="NODE"/>
    <s v="HFC"/>
    <s v="ARDAFA.3"/>
    <m/>
    <m/>
    <s v="COP REDE"/>
    <s v="ENTRANTES - RF"/>
    <n v="1"/>
    <n v="10"/>
  </r>
  <r>
    <s v="INM00002142570"/>
    <x v="0"/>
    <s v="EMERGENCIAL"/>
    <d v="2026-08-12T19:49:39"/>
    <d v="2026-08-13T03:00:00"/>
    <s v="CANCELADO"/>
    <d v="2026-08-12T20:20:43"/>
    <s v="OUTAGE"/>
    <s v="INTERRUPCAO"/>
    <s v="NAO PROGRAMADO"/>
    <s v="RESIDENCIAL"/>
    <x v="0"/>
    <s v="MDU"/>
    <s v="HFC"/>
    <s v="BELAIA.1"/>
    <n v="373169148"/>
    <s v="R DOS TAMOIOS 1474"/>
    <s v="MOTOR TECNICO"/>
    <s v="QUARENTENA"/>
    <n v="15"/>
    <n v="15"/>
  </r>
  <r>
    <s v="INM00002142581"/>
    <x v="3"/>
    <s v="EMERGENCIAL"/>
    <d v="2026-08-12T19:57:45"/>
    <d v="2026-08-13T03:00:00"/>
    <s v="CANCELADO"/>
    <d v="2026-08-12T20:29:14"/>
    <s v="OUTAGE"/>
    <s v="INTERRUPCAO"/>
    <s v="NAO PROGRAMADO"/>
    <s v="RESIDENCIAL"/>
    <x v="0"/>
    <s v="NODE"/>
    <s v="HFC"/>
    <s v="CNVBJA"/>
    <m/>
    <m/>
    <s v="MOTOR TECNICO"/>
    <s v="QUARENTENA"/>
    <n v="11"/>
    <n v="11"/>
  </r>
  <r>
    <s v="INM00002142589"/>
    <x v="3"/>
    <s v="EMERGENCIAL"/>
    <d v="2026-08-12T20:00:13"/>
    <d v="2026-08-13T03:30:00"/>
    <s v="CANCELADO"/>
    <d v="2026-08-12T20:31:00"/>
    <s v="OUTAGE"/>
    <s v="INTERRUPCAO"/>
    <s v="NAO PROGRAMADO"/>
    <s v="RESIDENCIAL"/>
    <x v="0"/>
    <s v="NODE"/>
    <s v="HFC"/>
    <s v="CNVAVB"/>
    <m/>
    <m/>
    <s v="MOTOR TECNICO"/>
    <s v="QUARENTENA"/>
    <n v="3"/>
    <n v="3"/>
  </r>
  <r>
    <s v="INM00002142604"/>
    <x v="3"/>
    <s v="EMERGENCIAL"/>
    <d v="2026-08-12T20:06:54"/>
    <d v="2026-08-13T03:30:00"/>
    <s v="CANCELADO"/>
    <d v="2026-08-12T20:37:51"/>
    <s v="OUTAGE"/>
    <s v="INTERRUPCAO"/>
    <s v="NAO PROGRAMADO"/>
    <s v="RESIDENCIAL"/>
    <x v="0"/>
    <s v="NODE"/>
    <s v="HFC"/>
    <s v="TCNABB"/>
    <m/>
    <m/>
    <s v="MOTOR TECNICO"/>
    <s v="QUARENTENA"/>
    <n v="9"/>
    <n v="9"/>
  </r>
  <r>
    <s v="INM00002142620"/>
    <x v="0"/>
    <s v="EMERGENCIAL"/>
    <d v="2026-08-12T20:10:30"/>
    <d v="2026-08-13T03:00:00"/>
    <s v="RESOLVIDO"/>
    <d v="2026-08-12T22:52:00"/>
    <s v="OUTAGE"/>
    <s v="INTERRUPCAO"/>
    <s v="NAO PROGRAMADO"/>
    <s v="RESIDENCIAL"/>
    <x v="0"/>
    <s v="NODE"/>
    <s v="HFC"/>
    <s v="BLM177"/>
    <m/>
    <m/>
    <s v="COP REDE"/>
    <s v="ENTRANTES - RF"/>
    <n v="3"/>
    <n v="3"/>
  </r>
  <r>
    <s v="INM00002142642"/>
    <x v="0"/>
    <s v="EMERGENCIAL"/>
    <d v="2026-08-12T20:20:44"/>
    <d v="2026-08-13T03:00:00"/>
    <s v="FECHADO"/>
    <d v="2026-08-12T22:50:00"/>
    <s v="OUTAGE"/>
    <s v="INFORMATIVO"/>
    <s v="TOTAL"/>
    <s v="RESIDENCIAL"/>
    <x v="0"/>
    <s v="MDU"/>
    <s v="HFC"/>
    <s v="BELAIA.1"/>
    <n v="373169148"/>
    <s v="R DOS TAMOIOS 1474"/>
    <s v="COP MDU"/>
    <s v="BACKLOG"/>
    <n v="15"/>
    <n v="15"/>
  </r>
  <r>
    <s v="INM00002142656"/>
    <x v="3"/>
    <s v="EMERGENCIAL"/>
    <d v="2026-08-12T20:25:16"/>
    <d v="2026-08-13T03:00:00"/>
    <s v="RESOLVIDO"/>
    <d v="2026-08-13T01:15:00"/>
    <s v="OUTAGE"/>
    <s v="INTERRUPCAO"/>
    <s v="TOTAL"/>
    <s v="RESIDENCIAL"/>
    <x v="0"/>
    <s v="NODE"/>
    <s v="HFC"/>
    <s v="CNVBJA"/>
    <m/>
    <m/>
    <s v="COP REDE"/>
    <s v="ENTRANTES - RF"/>
    <n v="1"/>
    <n v="11"/>
  </r>
  <r>
    <s v="INM00002142656"/>
    <x v="3"/>
    <s v="EMERGENCIAL"/>
    <d v="2026-08-12T20:25:16"/>
    <d v="2026-08-13T03:00:00"/>
    <s v="RESOLVIDO"/>
    <d v="2026-08-13T01:15:00"/>
    <s v="OUTAGE"/>
    <s v="INTERRUPCAO"/>
    <s v="TOTAL"/>
    <s v="RESIDENCIAL"/>
    <x v="0"/>
    <s v="NODE"/>
    <s v="HFC"/>
    <s v="CNVAVB"/>
    <m/>
    <m/>
    <s v="COP REDE"/>
    <s v="ENTRANTES - RF"/>
    <n v="1"/>
    <n v="11"/>
  </r>
  <r>
    <s v="INM00002142683"/>
    <x v="3"/>
    <s v="EMERGENCIAL"/>
    <d v="2026-08-12T20:37:53"/>
    <d v="2026-08-13T09:30:00"/>
    <s v="RESOLVIDO"/>
    <d v="2026-08-12T23:51:00"/>
    <s v="OUTAGE"/>
    <s v="INTERRUPCAO"/>
    <s v="PENDENCIA INSTALACAO"/>
    <s v="RESIDENCIAL"/>
    <x v="1"/>
    <s v="NODE"/>
    <s v="HFC"/>
    <s v="TCNABB"/>
    <m/>
    <m/>
    <s v="COPREDE_RJO_NORTE"/>
    <s v="COP REDE FO"/>
    <n v="9"/>
    <n v="9"/>
  </r>
  <r>
    <s v="INM00002142736"/>
    <x v="0"/>
    <s v="EMERGENCIAL"/>
    <d v="2026-08-12T20:57:21"/>
    <d v="2026-08-13T04:00:00"/>
    <s v="CANCELADO"/>
    <d v="2026-08-12T21:28:19"/>
    <s v="OUTAGE"/>
    <s v="INTERRUPCAO"/>
    <s v="NAO PROGRAMADO"/>
    <s v="RESIDENCIAL"/>
    <x v="0"/>
    <s v="NODE"/>
    <s v="HFC"/>
    <s v="BENBAA.NODEDIF"/>
    <m/>
    <m/>
    <s v="MOTOR TECNICO"/>
    <s v="QUARENTENA"/>
    <n v="14"/>
    <n v="14"/>
  </r>
  <r>
    <s v="INM00002142736"/>
    <x v="0"/>
    <s v="EMERGENCIAL"/>
    <d v="2026-08-12T20:57:21"/>
    <d v="2026-08-13T04:00:00"/>
    <s v="CANCELADO"/>
    <d v="2026-08-12T21:28:19"/>
    <s v="OUTAGE"/>
    <s v="INTERRUPCAO"/>
    <s v="NAO PROGRAMADO"/>
    <s v="RESIDENCIAL"/>
    <x v="0"/>
    <s v="NODE"/>
    <s v="HFC"/>
    <s v="BENAYB"/>
    <m/>
    <m/>
    <s v="MOTOR TECNICO"/>
    <s v="QUARENTENA"/>
    <n v="14"/>
    <n v="14"/>
  </r>
  <r>
    <s v="INM00002142736"/>
    <x v="0"/>
    <s v="EMERGENCIAL"/>
    <d v="2026-08-12T20:57:21"/>
    <d v="2026-08-13T04:00:00"/>
    <s v="CANCELADO"/>
    <d v="2026-08-12T21:28:19"/>
    <s v="OUTAGE"/>
    <s v="INTERRUPCAO"/>
    <s v="NAO PROGRAMADO"/>
    <s v="RESIDENCIAL"/>
    <x v="0"/>
    <s v="NODE"/>
    <s v="HFC"/>
    <s v="BENAYA"/>
    <m/>
    <m/>
    <s v="MOTOR TECNICO"/>
    <s v="QUARENTENA"/>
    <n v="14"/>
    <n v="14"/>
  </r>
  <r>
    <s v="INM00002142746"/>
    <x v="0"/>
    <s v="EMERGENCIAL"/>
    <d v="2026-08-12T21:00:42"/>
    <d v="2026-08-13T04:30:00"/>
    <s v="CANCELADO"/>
    <d v="2026-08-12T21:31:31"/>
    <s v="OUTAGE"/>
    <s v="INTERRUPCAO"/>
    <s v="NAO PROGRAMADO"/>
    <s v="RESIDENCIAL"/>
    <x v="0"/>
    <s v="NODE"/>
    <s v="HFC"/>
    <s v="BENAYB"/>
    <m/>
    <m/>
    <s v="MOTOR TECNICO"/>
    <s v="QUARENTENA"/>
    <n v="14"/>
    <n v="14"/>
  </r>
  <r>
    <s v="INM00002142746"/>
    <x v="0"/>
    <s v="EMERGENCIAL"/>
    <d v="2026-08-12T21:00:42"/>
    <d v="2026-08-13T04:30:00"/>
    <s v="CANCELADO"/>
    <d v="2026-08-12T21:31:31"/>
    <s v="OUTAGE"/>
    <s v="INTERRUPCAO"/>
    <s v="NAO PROGRAMADO"/>
    <s v="RESIDENCIAL"/>
    <x v="0"/>
    <s v="NODE"/>
    <s v="HFC"/>
    <s v="BENBAA.NODEDIF"/>
    <m/>
    <m/>
    <s v="MOTOR TECNICO"/>
    <s v="QUARENTENA"/>
    <n v="14"/>
    <n v="14"/>
  </r>
  <r>
    <s v="INM00002142746"/>
    <x v="0"/>
    <s v="EMERGENCIAL"/>
    <d v="2026-08-12T21:00:42"/>
    <d v="2026-08-13T04:30:00"/>
    <s v="CANCELADO"/>
    <d v="2026-08-12T21:31:31"/>
    <s v="OUTAGE"/>
    <s v="INTERRUPCAO"/>
    <s v="NAO PROGRAMADO"/>
    <s v="RESIDENCIAL"/>
    <x v="0"/>
    <s v="NODE"/>
    <s v="HFC"/>
    <s v="BENAYA"/>
    <m/>
    <m/>
    <s v="MOTOR TECNICO"/>
    <s v="QUARENTENA"/>
    <n v="14"/>
    <n v="14"/>
  </r>
  <r>
    <s v="INM00002142760"/>
    <x v="3"/>
    <s v="EMERGENCIAL"/>
    <d v="2026-08-12T21:05:59"/>
    <d v="2026-08-13T04:30:00"/>
    <s v="CANCELADO"/>
    <d v="2026-08-12T21:36:24"/>
    <s v="OUTAGE"/>
    <s v="INTERRUPCAO"/>
    <s v="NAO PROGRAMADO"/>
    <s v="RESIDENCIAL"/>
    <x v="0"/>
    <s v="NODE"/>
    <s v="HFC"/>
    <s v="CPSAIA.1"/>
    <m/>
    <m/>
    <s v="MOTOR TECNICO"/>
    <s v="QUARENTENA"/>
    <n v="7"/>
    <n v="7"/>
  </r>
  <r>
    <s v="INM00002142786"/>
    <x v="0"/>
    <s v="EMERGENCIAL"/>
    <d v="2026-08-12T21:25:07"/>
    <d v="2026-08-13T09:00:00"/>
    <s v="RESOLVIDO"/>
    <d v="2026-08-13T00:22:00"/>
    <s v="OUTAGE"/>
    <s v="INTERRUPCAO"/>
    <s v="TOTAL"/>
    <s v="RESIDENCIAL"/>
    <x v="0"/>
    <s v="NODE"/>
    <s v="HFC"/>
    <s v="BENBAA.NODEDIF"/>
    <m/>
    <m/>
    <s v="COP REDE"/>
    <s v="ENTRANTES - RF"/>
    <n v="14"/>
    <n v="14"/>
  </r>
  <r>
    <s v="INM00002142786"/>
    <x v="0"/>
    <s v="EMERGENCIAL"/>
    <d v="2026-08-12T21:25:07"/>
    <d v="2026-08-13T09:00:00"/>
    <s v="RESOLVIDO"/>
    <d v="2026-08-13T00:22:00"/>
    <s v="OUTAGE"/>
    <s v="INTERRUPCAO"/>
    <s v="TOTAL"/>
    <s v="RESIDENCIAL"/>
    <x v="0"/>
    <s v="NODE"/>
    <s v="HFC"/>
    <s v="BENAYB"/>
    <m/>
    <m/>
    <s v="COP REDE"/>
    <s v="ENTRANTES - RF"/>
    <n v="14"/>
    <n v="14"/>
  </r>
  <r>
    <s v="INM00002142786"/>
    <x v="0"/>
    <s v="EMERGENCIAL"/>
    <d v="2026-08-12T21:25:07"/>
    <d v="2026-08-13T09:00:00"/>
    <s v="RESOLVIDO"/>
    <d v="2026-08-13T00:22:00"/>
    <s v="OUTAGE"/>
    <s v="INTERRUPCAO"/>
    <s v="TOTAL"/>
    <s v="RESIDENCIAL"/>
    <x v="0"/>
    <s v="NODE"/>
    <s v="HFC"/>
    <s v="BENAYA"/>
    <m/>
    <m/>
    <s v="COP REDE"/>
    <s v="ENTRANTES - RF"/>
    <n v="14"/>
    <n v="14"/>
  </r>
  <r>
    <s v="INM00002142831"/>
    <x v="3"/>
    <s v="EMERGENCIAL"/>
    <d v="2026-08-12T21:44:32"/>
    <d v="2026-08-13T05:00:00"/>
    <s v="CANCELADO"/>
    <d v="2026-08-12T22:15:27"/>
    <s v="OUTAGE"/>
    <s v="INTERRUPCAO"/>
    <s v="NAO PROGRAMADO"/>
    <s v="RESIDENCIAL"/>
    <x v="0"/>
    <s v="NODE"/>
    <s v="HFC"/>
    <s v="MA069"/>
    <m/>
    <m/>
    <s v="MOTOR TECNICO"/>
    <s v="QUARENTENA"/>
    <n v="13"/>
    <n v="13"/>
  </r>
  <r>
    <s v="INM00002142873"/>
    <x v="3"/>
    <s v="EMERGENCIAL"/>
    <d v="2026-08-12T22:15:29"/>
    <d v="2026-08-13T05:00:00"/>
    <s v="RESOLVIDO"/>
    <d v="2026-08-12T23:17:00"/>
    <s v="OUTAGE"/>
    <s v="INFORMATIVO"/>
    <s v="TOTAL"/>
    <s v="RESIDENCIAL"/>
    <x v="0"/>
    <s v="NODE"/>
    <s v="HFC"/>
    <s v="MA069"/>
    <m/>
    <m/>
    <s v="COP REDE"/>
    <s v="ENTRANTES - RF"/>
    <n v="8"/>
    <n v="13"/>
  </r>
  <r>
    <s v="INM00002142932"/>
    <x v="2"/>
    <s v="EMERGENCIAL"/>
    <d v="2026-08-12T23:02:39"/>
    <d v="2026-08-13T11:30:00"/>
    <s v="CANCELADO"/>
    <d v="2026-08-12T23:33:09"/>
    <s v="OUTAGE"/>
    <s v="INTERRUPCAO"/>
    <s v="NAO PROGRAMADO"/>
    <s v="RESIDENCIAL"/>
    <x v="1"/>
    <s v="MDU"/>
    <s v="GPON"/>
    <s v="STR.AA.031.00.010"/>
    <n v="371631012"/>
    <s v="AV DOS HOLANDESES 1 BL B"/>
    <s v="MOTOR TECNICO"/>
    <s v="QUARENTENA"/>
    <n v="1"/>
    <n v="1"/>
  </r>
  <r>
    <s v="INM00002142947"/>
    <x v="3"/>
    <s v="EMERGENCIAL"/>
    <d v="2026-08-12T23:15:13"/>
    <d v="2026-08-13T06:30:00"/>
    <s v="CANCELADO"/>
    <d v="2026-08-12T23:45:50"/>
    <s v="OUTAGE"/>
    <s v="INTERRUPCAO"/>
    <s v="NAO PROGRAMADO"/>
    <s v="RESIDENCIAL"/>
    <x v="0"/>
    <s v="NODE"/>
    <s v="HFC"/>
    <s v="CNVBLA.1"/>
    <m/>
    <m/>
    <s v="MOTOR TECNICO"/>
    <s v="QUARENTENA"/>
    <n v="10"/>
    <n v="10"/>
  </r>
  <r>
    <s v="INM00002142947"/>
    <x v="3"/>
    <s v="EMERGENCIAL"/>
    <d v="2026-08-12T23:15:13"/>
    <d v="2026-08-13T06:30:00"/>
    <s v="CANCELADO"/>
    <d v="2026-08-12T23:45:50"/>
    <s v="OUTAGE"/>
    <s v="INTERRUPCAO"/>
    <s v="NAO PROGRAMADO"/>
    <s v="RESIDENCIAL"/>
    <x v="0"/>
    <s v="NODE"/>
    <s v="HFC"/>
    <s v="CNVBLA.4"/>
    <m/>
    <m/>
    <s v="MOTOR TECNICO"/>
    <s v="QUARENTENA"/>
    <n v="10"/>
    <n v="10"/>
  </r>
  <r>
    <s v="INM00002142952"/>
    <x v="3"/>
    <s v="EMERGENCIAL"/>
    <d v="2026-08-12T23:19:58"/>
    <d v="2026-08-13T06:30:00"/>
    <s v="CANCELADO"/>
    <d v="2026-08-12T23:50:23"/>
    <s v="OUTAGE"/>
    <s v="INTERRUPCAO"/>
    <s v="NAO PROGRAMADO"/>
    <s v="RESIDENCIAL"/>
    <x v="0"/>
    <s v="NODE"/>
    <s v="HFC"/>
    <s v="CNVBLA"/>
    <m/>
    <m/>
    <s v="MOTOR TECNICO"/>
    <s v="QUARENTENA"/>
    <n v="10"/>
    <n v="10"/>
  </r>
  <r>
    <s v="INM00002142953"/>
    <x v="3"/>
    <s v="EMERGENCIAL"/>
    <d v="2026-08-12T23:20:43"/>
    <d v="2026-08-13T06:30:00"/>
    <s v="CANCELADO"/>
    <d v="2026-08-12T23:56:38"/>
    <s v="OUTAGE"/>
    <s v="INTERRUPCAO"/>
    <s v="NAO PROGRAMADO"/>
    <s v="RESIDENCIAL"/>
    <x v="0"/>
    <s v="NODE"/>
    <s v="HFC"/>
    <s v="MA422.B"/>
    <m/>
    <m/>
    <s v="MOTOR TECNICO"/>
    <s v="QUARENTENA"/>
    <n v="16"/>
    <n v="16"/>
  </r>
  <r>
    <s v="INM00002142953"/>
    <x v="3"/>
    <s v="EMERGENCIAL"/>
    <d v="2026-08-12T23:20:43"/>
    <d v="2026-08-13T06:30:00"/>
    <s v="CANCELADO"/>
    <d v="2026-08-12T23:56:38"/>
    <s v="OUTAGE"/>
    <s v="INTERRUPCAO"/>
    <s v="NAO PROGRAMADO"/>
    <s v="RESIDENCIAL"/>
    <x v="0"/>
    <s v="NODE"/>
    <s v="HFC"/>
    <s v="MA422.MA422B"/>
    <m/>
    <m/>
    <s v="MOTOR TECNICO"/>
    <s v="QUARENTENA"/>
    <n v="16"/>
    <n v="16"/>
  </r>
  <r>
    <s v="INM00002142951"/>
    <x v="3"/>
    <s v="EMERGENCIAL"/>
    <d v="2026-08-12T23:21:00"/>
    <d v="2026-08-13T23:30:00"/>
    <s v="RESOLVIDO"/>
    <d v="2026-08-13T22:01:00"/>
    <s v="OUTAGE"/>
    <s v="PERFORMANCE"/>
    <s v="TOTAL"/>
    <s v="RESIDENCIAL"/>
    <x v="0"/>
    <s v="NODE"/>
    <s v="HFC"/>
    <s v="MA400.A"/>
    <m/>
    <m/>
    <s v="COP REDE"/>
    <s v="CORI QOE"/>
    <n v="1"/>
    <n v="11"/>
  </r>
  <r>
    <s v="INM00002142968"/>
    <x v="2"/>
    <s v="EMERGENCIAL"/>
    <d v="2026-08-12T23:33:14"/>
    <d v="2026-08-14T12:00:00"/>
    <s v="RESOLVIDO"/>
    <d v="2026-08-13T17:29:00"/>
    <s v="OUTAGE"/>
    <s v="INTERRUPCAO"/>
    <s v="NAO PROGRAMADO"/>
    <s v="RESIDENCIAL"/>
    <x v="1"/>
    <s v="MDU"/>
    <s v="GPON"/>
    <s v="STR.AA.031.00.010"/>
    <n v="371631012"/>
    <s v="AV DOS HOLANDESES 1 BL B"/>
    <s v="COP MDU"/>
    <s v="ENTRANTES - MDU"/>
    <n v="1"/>
    <n v="1"/>
  </r>
  <r>
    <s v="INM00002142975"/>
    <x v="3"/>
    <s v="EMERGENCIAL"/>
    <d v="2026-08-12T23:36:30"/>
    <d v="2026-08-13T07:00:00"/>
    <s v="CANCELADO"/>
    <d v="2026-08-13T00:06:56"/>
    <s v="OUTAGE"/>
    <s v="INTERRUPCAO"/>
    <s v="NAO PROGRAMADO"/>
    <s v="RESIDENCIAL"/>
    <x v="0"/>
    <s v="MDU"/>
    <s v="HFC"/>
    <s v="MA403.MA403"/>
    <n v="641494194"/>
    <s v="AV CDOR JOSE CRUZ 580 BL 13"/>
    <s v="MOTOR TECNICO"/>
    <s v="QUARENTENA"/>
    <n v="6"/>
    <n v="6"/>
  </r>
  <r>
    <s v="INM00002142982"/>
    <x v="3"/>
    <s v="EMERGENCIAL"/>
    <d v="2026-08-12T23:43:09"/>
    <d v="2026-08-13T06:30:00"/>
    <s v="RESOLVIDO"/>
    <d v="2026-08-13T00:06:00"/>
    <s v="OUTAGE"/>
    <s v="INFORMATIVO"/>
    <s v="TOTAL"/>
    <s v="RESIDENCIAL"/>
    <x v="0"/>
    <s v="NODE"/>
    <s v="HFC"/>
    <s v="CNVBLA.1"/>
    <m/>
    <m/>
    <s v="COP REDE"/>
    <s v="ENTRANTES - RF"/>
    <n v="10"/>
    <n v="10"/>
  </r>
  <r>
    <s v="INM00002142982"/>
    <x v="3"/>
    <s v="EMERGENCIAL"/>
    <d v="2026-08-12T23:43:09"/>
    <d v="2026-08-13T06:30:00"/>
    <s v="RESOLVIDO"/>
    <d v="2026-08-13T00:06:00"/>
    <s v="OUTAGE"/>
    <s v="INFORMATIVO"/>
    <s v="TOTAL"/>
    <s v="RESIDENCIAL"/>
    <x v="0"/>
    <s v="NODE"/>
    <s v="HFC"/>
    <s v="CNVBLA.4"/>
    <m/>
    <m/>
    <s v="COP REDE"/>
    <s v="ENTRANTES - RF"/>
    <n v="10"/>
    <n v="10"/>
  </r>
  <r>
    <s v="INM00002142982"/>
    <x v="3"/>
    <s v="EMERGENCIAL"/>
    <d v="2026-08-12T23:43:09"/>
    <d v="2026-08-13T06:30:00"/>
    <s v="RESOLVIDO"/>
    <d v="2026-08-13T00:06:00"/>
    <s v="OUTAGE"/>
    <s v="INFORMATIVO"/>
    <s v="TOTAL"/>
    <s v="RESIDENCIAL"/>
    <x v="0"/>
    <s v="NODE"/>
    <s v="HFC"/>
    <s v="CNVBLA"/>
    <m/>
    <m/>
    <s v="COP REDE"/>
    <s v="ENTRANTES - RF"/>
    <n v="10"/>
    <n v="10"/>
  </r>
  <r>
    <s v="INM00002142985"/>
    <x v="3"/>
    <s v="EMERGENCIAL"/>
    <d v="2026-08-12T23:51:16"/>
    <d v="2026-08-13T06:30:00"/>
    <s v="RESOLVIDO"/>
    <d v="2026-08-12T23:54:00"/>
    <s v="OUTAGE"/>
    <s v="INFORMATIVO"/>
    <s v="TOTAL"/>
    <s v="RESIDENCIAL"/>
    <x v="0"/>
    <s v="NODE"/>
    <s v="HFC"/>
    <s v="ALT-FBEC45AC"/>
    <m/>
    <m/>
    <s v="COP REDE"/>
    <s v="ENTRANTES - RF"/>
    <n v="16"/>
    <n v="16"/>
  </r>
  <r>
    <s v="INM00002142985"/>
    <x v="3"/>
    <s v="EMERGENCIAL"/>
    <d v="2026-08-12T23:51:16"/>
    <d v="2026-08-13T06:30:00"/>
    <s v="RESOLVIDO"/>
    <d v="2026-08-12T23:54:00"/>
    <s v="OUTAGE"/>
    <s v="INFORMATIVO"/>
    <s v="TOTAL"/>
    <s v="RESIDENCIAL"/>
    <x v="0"/>
    <s v="NODE"/>
    <s v="HFC"/>
    <s v="MA422.B"/>
    <m/>
    <m/>
    <s v="COP REDE"/>
    <s v="ENTRANTES - RF"/>
    <n v="16"/>
    <n v="16"/>
  </r>
  <r>
    <s v="INM00002142985"/>
    <x v="3"/>
    <s v="EMERGENCIAL"/>
    <d v="2026-08-12T23:51:16"/>
    <d v="2026-08-13T06:30:00"/>
    <s v="RESOLVIDO"/>
    <d v="2026-08-12T23:54:00"/>
    <s v="OUTAGE"/>
    <s v="INFORMATIVO"/>
    <s v="TOTAL"/>
    <s v="RESIDENCIAL"/>
    <x v="0"/>
    <s v="NODE"/>
    <s v="HFC"/>
    <s v="MA422.MA422B"/>
    <m/>
    <m/>
    <s v="COP REDE"/>
    <s v="ENTRANTES - RF"/>
    <n v="16"/>
    <n v="16"/>
  </r>
  <r>
    <s v="INM00002142989"/>
    <x v="0"/>
    <s v="EMERGENCIAL"/>
    <d v="2026-08-12T23:53:01"/>
    <d v="2026-08-13T07:00:00"/>
    <s v="CANCELADO"/>
    <d v="2026-08-13T00:23:38"/>
    <s v="OUTAGE"/>
    <s v="INTERRUPCAO"/>
    <s v="NAO PROGRAMADO"/>
    <s v="RESIDENCIAL"/>
    <x v="0"/>
    <s v="NODE"/>
    <s v="HFC"/>
    <s v="BLM176"/>
    <m/>
    <m/>
    <s v="MOTOR TECNICO"/>
    <s v="QUARENTENA"/>
    <n v="7"/>
    <n v="7"/>
  </r>
  <r>
    <s v="INM00002143004"/>
    <x v="2"/>
    <s v="EMERGENCIAL"/>
    <d v="2026-08-13T00:14:50"/>
    <d v="2026-08-13T07:30:00"/>
    <s v="CANCELADO"/>
    <d v="2026-08-13T00:45:23"/>
    <s v="OUTAGE"/>
    <s v="INTERRUPCAO"/>
    <s v="NAO PROGRAMADO"/>
    <s v="RESIDENCIAL"/>
    <x v="0"/>
    <s v="NODE"/>
    <s v="HFC"/>
    <s v="SFRAAB"/>
    <m/>
    <m/>
    <s v="MOTOR TECNICO"/>
    <s v="QUARENTENA"/>
    <n v="5"/>
    <n v="5"/>
  </r>
  <r>
    <s v="INM00002143011"/>
    <x v="0"/>
    <s v="EMERGENCIAL"/>
    <d v="2026-08-13T00:23:40"/>
    <d v="2026-08-13T13:00:00"/>
    <s v="RESOLVIDO"/>
    <d v="2026-08-13T11:02:00"/>
    <s v="OUTAGE"/>
    <s v="INTERRUPCAO"/>
    <s v="NAO PROGRAMADO"/>
    <s v="RESIDENCIAL"/>
    <x v="0"/>
    <s v="NODE"/>
    <s v="HFC"/>
    <s v="BLM176"/>
    <m/>
    <m/>
    <s v="COP REDE"/>
    <s v="ENTRANTES - RF"/>
    <n v="5"/>
    <n v="7"/>
  </r>
  <r>
    <s v="INM00002143011"/>
    <x v="0"/>
    <s v="EMERGENCIAL"/>
    <d v="2026-08-13T00:23:40"/>
    <d v="2026-08-13T13:00:00"/>
    <s v="RESOLVIDO"/>
    <d v="2026-08-13T11:02:00"/>
    <s v="OUTAGE"/>
    <s v="INTERRUPCAO"/>
    <s v="NAO PROGRAMADO"/>
    <s v="RESIDENCIAL"/>
    <x v="0"/>
    <s v="NODE"/>
    <s v="HFC"/>
    <s v="ICOAMA"/>
    <m/>
    <m/>
    <s v="COP REDE"/>
    <s v="ENTRANTES - RF"/>
    <n v="5"/>
    <n v="7"/>
  </r>
  <r>
    <s v="INM00002143011"/>
    <x v="0"/>
    <s v="EMERGENCIAL"/>
    <d v="2026-08-13T00:23:40"/>
    <d v="2026-08-13T13:00:00"/>
    <s v="RESOLVIDO"/>
    <d v="2026-08-13T11:02:00"/>
    <s v="OUTAGE"/>
    <s v="INTERRUPCAO"/>
    <s v="NAO PROGRAMADO"/>
    <s v="RESIDENCIAL"/>
    <x v="0"/>
    <s v="NODE"/>
    <s v="HFC"/>
    <s v="ENTACD"/>
    <m/>
    <m/>
    <s v="COP REDE"/>
    <s v="ENTRANTES - RF"/>
    <n v="5"/>
    <n v="7"/>
  </r>
  <r>
    <s v="INM00002143026"/>
    <x v="2"/>
    <s v="EMERGENCIAL"/>
    <d v="2026-08-13T00:45:25"/>
    <d v="2026-08-13T07:30:00"/>
    <s v="RESOLVIDO"/>
    <d v="2026-08-13T02:05:00"/>
    <s v="OUTAGE"/>
    <s v="INTERRUPCAO"/>
    <s v="NAO PROGRAMADO"/>
    <s v="RESIDENCIAL"/>
    <x v="0"/>
    <s v="NODE"/>
    <s v="HFC"/>
    <s v="SFRAAB"/>
    <m/>
    <m/>
    <s v="COP REDE"/>
    <s v="ENTRANTES - RF"/>
    <n v="1"/>
    <n v="5"/>
  </r>
  <r>
    <s v="INM00002142917"/>
    <x v="2"/>
    <s v="INFORMATIVO"/>
    <d v="2026-08-13T00:50:00"/>
    <d v="2026-08-13T09:00:00"/>
    <s v="RESOLVIDO"/>
    <d v="2026-08-13T00:51:00"/>
    <s v="OUTAGE"/>
    <s v="INFORMATIVO"/>
    <s v="CLIENTE"/>
    <s v="RESIDENCIAL"/>
    <x v="1"/>
    <s v="NODE"/>
    <s v="HFC"/>
    <s v="SLS025"/>
    <m/>
    <m/>
    <s v="COPREDE_RJO_NORTE"/>
    <s v="COP REDE GMUD"/>
    <n v="17"/>
    <n v="17"/>
  </r>
  <r>
    <s v="INM00002142917"/>
    <x v="2"/>
    <s v="INFORMATIVO"/>
    <d v="2026-08-13T00:50:00"/>
    <d v="2026-08-13T09:00:00"/>
    <s v="RESOLVIDO"/>
    <d v="2026-08-13T00:51:00"/>
    <s v="OUTAGE"/>
    <s v="INFORMATIVO"/>
    <s v="CLIENTE"/>
    <s v="RESIDENCIAL"/>
    <x v="1"/>
    <s v="NODE"/>
    <s v="HFC"/>
    <s v="SLS002"/>
    <m/>
    <m/>
    <s v="COPREDE_RJO_NORTE"/>
    <s v="COP REDE GMUD"/>
    <n v="17"/>
    <n v="17"/>
  </r>
  <r>
    <s v="INM00002142917"/>
    <x v="2"/>
    <s v="INFORMATIVO"/>
    <d v="2026-08-13T00:50:00"/>
    <d v="2026-08-13T09:00:00"/>
    <s v="RESOLVIDO"/>
    <d v="2026-08-13T00:51:00"/>
    <s v="OUTAGE"/>
    <s v="INFORMATIVO"/>
    <s v="CLIENTE"/>
    <s v="RESIDENCIAL"/>
    <x v="1"/>
    <s v="NODE"/>
    <s v="HFC"/>
    <s v="SLS007"/>
    <m/>
    <m/>
    <s v="COPREDE_RJO_NORTE"/>
    <s v="COP REDE GMUD"/>
    <n v="17"/>
    <n v="17"/>
  </r>
  <r>
    <s v="INM00002143061"/>
    <x v="3"/>
    <s v="EMERGENCIAL"/>
    <d v="2026-08-13T01:24:10"/>
    <d v="2026-08-13T02:00:00"/>
    <s v="RESOLVIDO"/>
    <d v="2026-08-13T01:32:00"/>
    <s v="OUTAGE"/>
    <s v="INFORMATIVO"/>
    <s v="TOTAL"/>
    <s v="RESIDENCIAL"/>
    <x v="0"/>
    <s v="NODE"/>
    <s v="HFC"/>
    <s v="MA147.B"/>
    <m/>
    <m/>
    <s v="COP REDE"/>
    <s v="ENTRANTES - RF"/>
    <n v="7"/>
    <n v="7"/>
  </r>
  <r>
    <s v="INM00002143061"/>
    <x v="3"/>
    <s v="EMERGENCIAL"/>
    <d v="2026-08-13T01:24:10"/>
    <d v="2026-08-13T02:00:00"/>
    <s v="RESOLVIDO"/>
    <d v="2026-08-13T01:32:00"/>
    <s v="OUTAGE"/>
    <s v="INFORMATIVO"/>
    <s v="TOTAL"/>
    <s v="RESIDENCIAL"/>
    <x v="0"/>
    <s v="NODE"/>
    <s v="HFC"/>
    <s v="MA147.MA147Z"/>
    <m/>
    <m/>
    <s v="COP REDE"/>
    <s v="ENTRANTES - RF"/>
    <n v="7"/>
    <n v="7"/>
  </r>
  <r>
    <s v="INM00002143206"/>
    <x v="0"/>
    <s v="EMERGENCIAL"/>
    <d v="2026-08-13T04:18:30"/>
    <d v="2026-08-13T11:30:00"/>
    <s v="CANCELADO"/>
    <d v="2026-08-13T04:49:08"/>
    <s v="OUTAGE"/>
    <s v="INTERRUPCAO"/>
    <s v="NAO PROGRAMADO"/>
    <s v="RESIDENCIAL"/>
    <x v="0"/>
    <s v="NODE"/>
    <s v="HFC"/>
    <s v="ENTAGC.2"/>
    <m/>
    <m/>
    <s v="MOTOR TECNICO"/>
    <s v="QUARENTENA"/>
    <n v="11"/>
    <n v="11"/>
  </r>
  <r>
    <s v="INM00002143206"/>
    <x v="0"/>
    <s v="EMERGENCIAL"/>
    <d v="2026-08-13T04:18:30"/>
    <d v="2026-08-13T11:30:00"/>
    <s v="CANCELADO"/>
    <d v="2026-08-13T04:49:08"/>
    <s v="OUTAGE"/>
    <s v="INTERRUPCAO"/>
    <s v="NAO PROGRAMADO"/>
    <s v="RESIDENCIAL"/>
    <x v="0"/>
    <s v="NODE"/>
    <s v="HFC"/>
    <s v="ENTAGC.1"/>
    <m/>
    <m/>
    <s v="MOTOR TECNICO"/>
    <s v="QUARENTENA"/>
    <n v="11"/>
    <n v="11"/>
  </r>
  <r>
    <s v="INM00002143206"/>
    <x v="0"/>
    <s v="EMERGENCIAL"/>
    <d v="2026-08-13T04:18:30"/>
    <d v="2026-08-13T11:30:00"/>
    <s v="CANCELADO"/>
    <d v="2026-08-13T04:49:08"/>
    <s v="OUTAGE"/>
    <s v="INTERRUPCAO"/>
    <s v="NAO PROGRAMADO"/>
    <s v="RESIDENCIAL"/>
    <x v="0"/>
    <s v="NODE"/>
    <s v="HFC"/>
    <s v="ENTAGA.1"/>
    <m/>
    <m/>
    <s v="MOTOR TECNICO"/>
    <s v="QUARENTENA"/>
    <n v="11"/>
    <n v="11"/>
  </r>
  <r>
    <s v="INM00002143206"/>
    <x v="0"/>
    <s v="EMERGENCIAL"/>
    <d v="2026-08-13T04:18:30"/>
    <d v="2026-08-13T11:30:00"/>
    <s v="CANCELADO"/>
    <d v="2026-08-13T04:49:08"/>
    <s v="OUTAGE"/>
    <s v="INTERRUPCAO"/>
    <s v="NAO PROGRAMADO"/>
    <s v="RESIDENCIAL"/>
    <x v="0"/>
    <s v="NODE"/>
    <s v="HFC"/>
    <s v="ENTAGA.2"/>
    <m/>
    <m/>
    <s v="MOTOR TECNICO"/>
    <s v="QUARENTENA"/>
    <n v="11"/>
    <n v="11"/>
  </r>
  <r>
    <s v="INM00002143206"/>
    <x v="0"/>
    <s v="EMERGENCIAL"/>
    <d v="2026-08-13T04:18:30"/>
    <d v="2026-08-13T11:30:00"/>
    <s v="CANCELADO"/>
    <d v="2026-08-13T04:49:08"/>
    <s v="OUTAGE"/>
    <s v="INTERRUPCAO"/>
    <s v="NAO PROGRAMADO"/>
    <s v="RESIDENCIAL"/>
    <x v="0"/>
    <s v="NODE"/>
    <s v="HFC"/>
    <s v="ENTAGB.1"/>
    <m/>
    <m/>
    <s v="MOTOR TECNICO"/>
    <s v="QUARENTENA"/>
    <n v="11"/>
    <n v="11"/>
  </r>
  <r>
    <s v="INM00002143206"/>
    <x v="0"/>
    <s v="EMERGENCIAL"/>
    <d v="2026-08-13T04:18:30"/>
    <d v="2026-08-13T11:30:00"/>
    <s v="CANCELADO"/>
    <d v="2026-08-13T04:49:08"/>
    <s v="OUTAGE"/>
    <s v="INTERRUPCAO"/>
    <s v="NAO PROGRAMADO"/>
    <s v="RESIDENCIAL"/>
    <x v="0"/>
    <s v="NODE"/>
    <s v="HFC"/>
    <s v="ENTAGA"/>
    <m/>
    <m/>
    <s v="MOTOR TECNICO"/>
    <s v="QUARENTENA"/>
    <n v="11"/>
    <n v="11"/>
  </r>
  <r>
    <s v="INM00002143206"/>
    <x v="0"/>
    <s v="EMERGENCIAL"/>
    <d v="2026-08-13T04:18:30"/>
    <d v="2026-08-13T11:30:00"/>
    <s v="CANCELADO"/>
    <d v="2026-08-13T04:49:08"/>
    <s v="OUTAGE"/>
    <s v="INTERRUPCAO"/>
    <s v="NAO PROGRAMADO"/>
    <s v="RESIDENCIAL"/>
    <x v="0"/>
    <s v="NODE"/>
    <s v="HFC"/>
    <s v="ENTAGB"/>
    <m/>
    <m/>
    <s v="MOTOR TECNICO"/>
    <s v="QUARENTENA"/>
    <n v="11"/>
    <n v="11"/>
  </r>
  <r>
    <s v="INM00002143222"/>
    <x v="0"/>
    <s v="EMERGENCIAL"/>
    <d v="2026-08-13T04:46:06"/>
    <d v="2026-08-13T16:30:00"/>
    <s v="RESOLVIDO"/>
    <d v="2026-08-13T07:01:00"/>
    <s v="OUTAGE"/>
    <s v="INTERRUPCAO"/>
    <s v="TOTAL"/>
    <s v="RESIDENCIAL"/>
    <x v="0"/>
    <s v="NODE"/>
    <s v="HFC"/>
    <s v="ENTAGC.2"/>
    <m/>
    <m/>
    <s v="COP REDE"/>
    <s v="ENTRANTES - RF"/>
    <n v="1"/>
    <n v="2"/>
  </r>
  <r>
    <s v="INM00002143222"/>
    <x v="0"/>
    <s v="EMERGENCIAL"/>
    <d v="2026-08-13T04:46:06"/>
    <d v="2026-08-13T16:30:00"/>
    <s v="RESOLVIDO"/>
    <d v="2026-08-13T07:01:00"/>
    <s v="OUTAGE"/>
    <s v="INTERRUPCAO"/>
    <s v="TOTAL"/>
    <s v="RESIDENCIAL"/>
    <x v="0"/>
    <s v="NODE"/>
    <s v="HFC"/>
    <s v="ENTAGC.1"/>
    <m/>
    <m/>
    <s v="COP REDE"/>
    <s v="ENTRANTES - RF"/>
    <n v="1"/>
    <n v="2"/>
  </r>
  <r>
    <s v="INM00002143222"/>
    <x v="0"/>
    <s v="EMERGENCIAL"/>
    <d v="2026-08-13T04:46:06"/>
    <d v="2026-08-13T16:30:00"/>
    <s v="RESOLVIDO"/>
    <d v="2026-08-13T07:01:00"/>
    <s v="OUTAGE"/>
    <s v="INTERRUPCAO"/>
    <s v="TOTAL"/>
    <s v="RESIDENCIAL"/>
    <x v="0"/>
    <s v="NODE"/>
    <s v="HFC"/>
    <s v="ENTAGA.1"/>
    <m/>
    <m/>
    <s v="COP REDE"/>
    <s v="ENTRANTES - RF"/>
    <n v="1"/>
    <n v="2"/>
  </r>
  <r>
    <s v="INM00002143222"/>
    <x v="0"/>
    <s v="EMERGENCIAL"/>
    <d v="2026-08-13T04:46:06"/>
    <d v="2026-08-13T16:30:00"/>
    <s v="RESOLVIDO"/>
    <d v="2026-08-13T07:01:00"/>
    <s v="OUTAGE"/>
    <s v="INTERRUPCAO"/>
    <s v="TOTAL"/>
    <s v="RESIDENCIAL"/>
    <x v="0"/>
    <s v="NODE"/>
    <s v="HFC"/>
    <s v="ENTAGA.2"/>
    <m/>
    <m/>
    <s v="COP REDE"/>
    <s v="ENTRANTES - RF"/>
    <n v="1"/>
    <n v="2"/>
  </r>
  <r>
    <s v="INM00002143222"/>
    <x v="0"/>
    <s v="EMERGENCIAL"/>
    <d v="2026-08-13T04:46:06"/>
    <d v="2026-08-13T16:30:00"/>
    <s v="RESOLVIDO"/>
    <d v="2026-08-13T07:01:00"/>
    <s v="OUTAGE"/>
    <s v="INTERRUPCAO"/>
    <s v="TOTAL"/>
    <s v="RESIDENCIAL"/>
    <x v="0"/>
    <s v="NODE"/>
    <s v="HFC"/>
    <s v="ENTAGB.1"/>
    <m/>
    <m/>
    <s v="COP REDE"/>
    <s v="ENTRANTES - RF"/>
    <n v="1"/>
    <n v="2"/>
  </r>
  <r>
    <s v="INM00002143222"/>
    <x v="0"/>
    <s v="EMERGENCIAL"/>
    <d v="2026-08-13T04:46:06"/>
    <d v="2026-08-13T16:30:00"/>
    <s v="RESOLVIDO"/>
    <d v="2026-08-13T07:01:00"/>
    <s v="OUTAGE"/>
    <s v="INTERRUPCAO"/>
    <s v="TOTAL"/>
    <s v="RESIDENCIAL"/>
    <x v="0"/>
    <s v="NODE"/>
    <s v="HFC"/>
    <s v="ENTAGA"/>
    <m/>
    <m/>
    <s v="COP REDE"/>
    <s v="ENTRANTES - RF"/>
    <n v="1"/>
    <n v="2"/>
  </r>
  <r>
    <s v="INM00002143222"/>
    <x v="0"/>
    <s v="EMERGENCIAL"/>
    <d v="2026-08-13T04:46:06"/>
    <d v="2026-08-13T16:30:00"/>
    <s v="RESOLVIDO"/>
    <d v="2026-08-13T07:01:00"/>
    <s v="OUTAGE"/>
    <s v="INTERRUPCAO"/>
    <s v="TOTAL"/>
    <s v="RESIDENCIAL"/>
    <x v="0"/>
    <s v="NODE"/>
    <s v="HFC"/>
    <s v="ENTAGB"/>
    <m/>
    <m/>
    <s v="COP REDE"/>
    <s v="ENTRANTES - RF"/>
    <n v="1"/>
    <n v="2"/>
  </r>
  <r>
    <s v="INM00002143244"/>
    <x v="0"/>
    <s v="EMERGENCIAL"/>
    <d v="2026-08-13T05:10:19"/>
    <d v="2026-08-13T12:30:00"/>
    <s v="CANCELADO"/>
    <d v="2026-08-13T05:41:21"/>
    <s v="OUTAGE"/>
    <s v="INTERRUPCAO"/>
    <s v="NAO PROGRAMADO"/>
    <s v="RESIDENCIAL"/>
    <x v="0"/>
    <s v="NODE"/>
    <s v="HFC"/>
    <s v="BLM23H"/>
    <m/>
    <m/>
    <s v="MOTOR TECNICO"/>
    <s v="QUARENTENA"/>
    <n v="8"/>
    <n v="8"/>
  </r>
  <r>
    <s v="INM00002143273"/>
    <x v="0"/>
    <s v="EMERGENCIAL"/>
    <d v="2026-08-13T05:41:23"/>
    <d v="2026-08-13T18:30:00"/>
    <s v="RESOLVIDO"/>
    <d v="2026-08-13T16:11:00"/>
    <s v="OUTAGE"/>
    <s v="INTERRUPCAO"/>
    <s v="TOTAL"/>
    <s v="RESIDENCIAL"/>
    <x v="1"/>
    <s v="NODE"/>
    <s v="HFC"/>
    <s v="BLM23H"/>
    <m/>
    <m/>
    <s v="COPREDE_RJO_NORTE"/>
    <s v="COP REDE FO"/>
    <n v="8"/>
    <n v="8"/>
  </r>
  <r>
    <s v="INM00002143273"/>
    <x v="0"/>
    <s v="EMERGENCIAL"/>
    <d v="2026-08-13T05:41:23"/>
    <d v="2026-08-13T18:30:00"/>
    <s v="RESOLVIDO"/>
    <d v="2026-08-13T16:11:00"/>
    <s v="OUTAGE"/>
    <s v="INTERRUPCAO"/>
    <s v="TOTAL"/>
    <s v="RESIDENCIAL"/>
    <x v="1"/>
    <s v="NODE"/>
    <s v="HFC"/>
    <s v="BLM23B.NODEDIF"/>
    <m/>
    <m/>
    <s v="COPREDE_RJO_NORTE"/>
    <s v="COP REDE FO"/>
    <n v="8"/>
    <n v="8"/>
  </r>
  <r>
    <s v="INM00002143273"/>
    <x v="0"/>
    <s v="EMERGENCIAL"/>
    <d v="2026-08-13T05:41:23"/>
    <d v="2026-08-13T18:30:00"/>
    <s v="RESOLVIDO"/>
    <d v="2026-08-13T16:11:00"/>
    <s v="OUTAGE"/>
    <s v="INTERRUPCAO"/>
    <s v="TOTAL"/>
    <s v="RESIDENCIAL"/>
    <x v="1"/>
    <s v="NODE"/>
    <s v="HFC"/>
    <s v="BLM23B"/>
    <m/>
    <m/>
    <s v="COPREDE_RJO_NORTE"/>
    <s v="COP REDE FO"/>
    <n v="8"/>
    <n v="8"/>
  </r>
  <r>
    <s v="INM00002143429"/>
    <x v="0"/>
    <s v="EMERGENCIAL"/>
    <d v="2026-08-13T07:26:00"/>
    <d v="2026-08-13T19:30:00"/>
    <s v="FECHADO"/>
    <d v="2026-08-13T07:27:00"/>
    <s v="OUTAGE"/>
    <s v="INFORMATIVO"/>
    <s v="TOTAL"/>
    <s v="RESIDENCIAL"/>
    <x v="0"/>
    <s v="NODE"/>
    <s v="HFC"/>
    <s v="ICOAMA"/>
    <m/>
    <m/>
    <s v="COP REDE"/>
    <s v="ENTRANTES - RF"/>
    <n v="4"/>
    <n v="4"/>
  </r>
  <r>
    <s v="INM00002143686"/>
    <x v="0"/>
    <s v="EMERGENCIAL"/>
    <d v="2026-08-13T08:58:00"/>
    <d v="2026-08-13T21:00:00"/>
    <s v="FECHADO"/>
    <d v="2026-08-13T09:01:43"/>
    <s v="OUTAGE"/>
    <s v="INFORMATIVO"/>
    <s v="TOTAL"/>
    <s v="RESIDENCIAL"/>
    <x v="0"/>
    <s v="NODE"/>
    <s v="HFC"/>
    <s v="ENTACD"/>
    <m/>
    <m/>
    <s v="COP REDE"/>
    <s v="ENTRANTES - RF"/>
    <n v="7"/>
    <n v="7"/>
  </r>
  <r>
    <s v="INM00002143724"/>
    <x v="0"/>
    <s v="EMERGENCIAL"/>
    <d v="2026-08-13T09:08:00"/>
    <d v="2026-08-13T16:30:00"/>
    <s v="FECHADO"/>
    <d v="2026-08-13T09:53:00"/>
    <s v="OUTAGE"/>
    <s v="INTERRUPCAO"/>
    <s v="TOTAL"/>
    <s v="RESIDENCIAL"/>
    <x v="0"/>
    <s v="MDU"/>
    <s v="HFC"/>
    <s v="BELASA"/>
    <n v="375420609"/>
    <s v="TV PIRAJA 1877 ED PIRAJA BL A"/>
    <s v="COP MDU"/>
    <s v="ENTRANTES - MDU"/>
    <n v="6"/>
    <n v="6"/>
  </r>
  <r>
    <s v="INM00002143742"/>
    <x v="1"/>
    <s v="EMERGENCIAL"/>
    <d v="2026-08-13T09:10:43"/>
    <d v="2026-08-13T16:30:00"/>
    <s v="CANCELADO"/>
    <d v="2026-08-13T09:41:10"/>
    <s v="OUTAGE"/>
    <s v="INTERRUPCAO"/>
    <s v="NAO PROGRAMADO"/>
    <s v="RESIDENCIAL"/>
    <x v="0"/>
    <s v="MDU"/>
    <s v="HFC"/>
    <s v="PVDAEA.1"/>
    <n v="376017039"/>
    <s v="CJ VILLE BORQUESE 900 BL E RES VILLE BORGHESE"/>
    <s v="MOTOR TECNICO"/>
    <s v="QUARENTENA"/>
    <n v="4"/>
    <n v="4"/>
  </r>
  <r>
    <s v="INM00002143747"/>
    <x v="2"/>
    <s v="EMERGENCIAL"/>
    <d v="2026-08-13T09:12:39"/>
    <d v="2026-08-13T16:30:00"/>
    <s v="CANCELADO"/>
    <d v="2026-08-13T09:43:02"/>
    <s v="OUTAGE"/>
    <s v="INTERRUPCAO"/>
    <s v="NAO PROGRAMADO"/>
    <s v="RESIDENCIAL"/>
    <x v="0"/>
    <s v="NODE"/>
    <s v="HFC"/>
    <s v="SLS05B.2"/>
    <m/>
    <m/>
    <s v="MOTOR TECNICO"/>
    <s v="QUARENTENA"/>
    <n v="12"/>
    <n v="12"/>
  </r>
  <r>
    <s v="INM00002143747"/>
    <x v="2"/>
    <s v="EMERGENCIAL"/>
    <d v="2026-08-13T09:12:39"/>
    <d v="2026-08-13T16:30:00"/>
    <s v="CANCELADO"/>
    <d v="2026-08-13T09:43:02"/>
    <s v="OUTAGE"/>
    <s v="INTERRUPCAO"/>
    <s v="NAO PROGRAMADO"/>
    <s v="RESIDENCIAL"/>
    <x v="0"/>
    <s v="NODE"/>
    <s v="HFC"/>
    <s v="SLS05B.SLS05B"/>
    <m/>
    <m/>
    <s v="MOTOR TECNICO"/>
    <s v="QUARENTENA"/>
    <n v="12"/>
    <n v="12"/>
  </r>
  <r>
    <s v="INM00002143793"/>
    <x v="3"/>
    <s v="EMERGENCIAL"/>
    <d v="2026-08-13T09:24:00"/>
    <d v="2026-08-14T12:00:00"/>
    <s v="RESOLVIDO"/>
    <d v="2026-08-13T21:46:00"/>
    <s v="OUTAGE"/>
    <s v="INFORMATIVO"/>
    <s v="TOTAL"/>
    <s v="RESIDENCIAL"/>
    <x v="0"/>
    <s v="NODE"/>
    <s v="HFC"/>
    <s v="MA167"/>
    <m/>
    <m/>
    <s v="COP REDE"/>
    <s v="ENTRANTES - RF"/>
    <n v="4"/>
    <n v="4"/>
  </r>
  <r>
    <s v="INM00002143862"/>
    <x v="1"/>
    <s v="EMERGENCIAL"/>
    <d v="2026-08-13T09:41:11"/>
    <d v="2026-08-13T16:30:00"/>
    <s v="RESOLVIDO"/>
    <d v="2026-08-13T09:50:00"/>
    <s v="OUTAGE"/>
    <s v="INTERRUPCAO"/>
    <s v="NAO PROGRAMADO"/>
    <s v="RESIDENCIAL"/>
    <x v="0"/>
    <s v="MDU"/>
    <s v="HFC"/>
    <s v="PVDAEA.1"/>
    <n v="376017039"/>
    <s v="CJ VILLE BORQUESE 900 BL E RES VILLE BORGHESE"/>
    <s v="COP MDU"/>
    <s v="COP MDU BR"/>
    <n v="4"/>
    <n v="4"/>
  </r>
  <r>
    <s v="INM00002143862"/>
    <x v="1"/>
    <s v="EMERGENCIAL"/>
    <d v="2026-08-13T09:41:11"/>
    <d v="2026-08-13T16:30:00"/>
    <s v="RESOLVIDO"/>
    <d v="2026-08-13T09:50:00"/>
    <s v="OUTAGE"/>
    <s v="INTERRUPCAO"/>
    <s v="NAO PROGRAMADO"/>
    <s v="RESIDENCIAL"/>
    <x v="0"/>
    <s v="MDU"/>
    <s v="HFC"/>
    <s v="PVDAEA"/>
    <n v="376017132"/>
    <m/>
    <s v="COP MDU"/>
    <s v="COP MDU BR"/>
    <n v="4"/>
    <n v="4"/>
  </r>
  <r>
    <s v="INM00002143871"/>
    <x v="2"/>
    <s v="EMERGENCIAL"/>
    <d v="2026-08-13T09:42:00"/>
    <d v="2026-08-13T19:00:00"/>
    <s v="RESOLVIDO"/>
    <d v="2026-08-13T11:10:00"/>
    <s v="OUTAGE"/>
    <s v="INFORMATIVO"/>
    <s v="TOTAL"/>
    <s v="RESIDENCIAL"/>
    <x v="1"/>
    <s v="MDU"/>
    <s v="GPON"/>
    <s v="VDL.AA.041.00.040"/>
    <n v="376784966"/>
    <m/>
    <s v="COP MDU"/>
    <s v="ENTRANTES - MDU"/>
    <n v="1"/>
    <n v="1"/>
  </r>
  <r>
    <s v="INM00002143872"/>
    <x v="2"/>
    <s v="EMERGENCIAL"/>
    <d v="2026-08-13T09:43:15"/>
    <d v="2026-08-13T16:30:00"/>
    <s v="RESOLVIDO"/>
    <d v="2026-08-13T09:51:00"/>
    <s v="OUTAGE"/>
    <s v="INFORMATIVO"/>
    <s v="TOTAL"/>
    <s v="RESIDENCIAL"/>
    <x v="0"/>
    <s v="NODE"/>
    <s v="HFC"/>
    <s v="ALT-1562C85D"/>
    <m/>
    <m/>
    <s v="COP REDE"/>
    <s v="ENTRANTES - RF"/>
    <n v="12"/>
    <n v="12"/>
  </r>
  <r>
    <s v="INM00002143872"/>
    <x v="2"/>
    <s v="EMERGENCIAL"/>
    <d v="2026-08-13T09:43:15"/>
    <d v="2026-08-13T16:30:00"/>
    <s v="RESOLVIDO"/>
    <d v="2026-08-13T09:51:00"/>
    <s v="OUTAGE"/>
    <s v="INFORMATIVO"/>
    <s v="TOTAL"/>
    <s v="RESIDENCIAL"/>
    <x v="0"/>
    <s v="NODE"/>
    <s v="HFC"/>
    <s v="SLS05B.2"/>
    <m/>
    <m/>
    <s v="COP REDE"/>
    <s v="ENTRANTES - RF"/>
    <n v="12"/>
    <n v="12"/>
  </r>
  <r>
    <s v="INM00002143872"/>
    <x v="2"/>
    <s v="EMERGENCIAL"/>
    <d v="2026-08-13T09:43:15"/>
    <d v="2026-08-13T16:30:00"/>
    <s v="RESOLVIDO"/>
    <d v="2026-08-13T09:51:00"/>
    <s v="OUTAGE"/>
    <s v="INFORMATIVO"/>
    <s v="TOTAL"/>
    <s v="RESIDENCIAL"/>
    <x v="0"/>
    <s v="NODE"/>
    <s v="HFC"/>
    <s v="SLS05B.SLS05B"/>
    <m/>
    <m/>
    <s v="COP REDE"/>
    <s v="ENTRANTES - RF"/>
    <n v="12"/>
    <n v="12"/>
  </r>
  <r>
    <s v="INM00002143873"/>
    <x v="2"/>
    <s v="EMERGENCIAL"/>
    <d v="2026-08-13T09:43:17"/>
    <d v="2026-08-13T16:30:00"/>
    <s v="RESOLVIDO"/>
    <d v="2026-08-13T09:48:00"/>
    <s v="OUTAGE"/>
    <s v="INFORMATIVO"/>
    <s v="TOTAL"/>
    <s v="RESIDENCIAL"/>
    <x v="0"/>
    <s v="NODE"/>
    <s v="HFC"/>
    <s v="ALT-89C7A6A5"/>
    <m/>
    <m/>
    <s v="COP REDE"/>
    <s v="ENTRANTES - RF"/>
    <n v="12"/>
    <n v="12"/>
  </r>
  <r>
    <s v="INM00002143873"/>
    <x v="2"/>
    <s v="EMERGENCIAL"/>
    <d v="2026-08-13T09:43:17"/>
    <d v="2026-08-13T16:30:00"/>
    <s v="RESOLVIDO"/>
    <d v="2026-08-13T09:48:00"/>
    <s v="OUTAGE"/>
    <s v="INFORMATIVO"/>
    <s v="TOTAL"/>
    <s v="RESIDENCIAL"/>
    <x v="0"/>
    <s v="NODE"/>
    <s v="HFC"/>
    <s v="SLS05B.2"/>
    <m/>
    <m/>
    <s v="COP REDE"/>
    <s v="ENTRANTES - RF"/>
    <n v="12"/>
    <n v="12"/>
  </r>
  <r>
    <s v="INM00002143873"/>
    <x v="2"/>
    <s v="EMERGENCIAL"/>
    <d v="2026-08-13T09:43:17"/>
    <d v="2026-08-13T16:30:00"/>
    <s v="RESOLVIDO"/>
    <d v="2026-08-13T09:48:00"/>
    <s v="OUTAGE"/>
    <s v="INFORMATIVO"/>
    <s v="TOTAL"/>
    <s v="RESIDENCIAL"/>
    <x v="0"/>
    <s v="NODE"/>
    <s v="HFC"/>
    <s v="SLS05B.SLS05B"/>
    <m/>
    <m/>
    <s v="COP REDE"/>
    <s v="ENTRANTES - RF"/>
    <n v="12"/>
    <n v="12"/>
  </r>
  <r>
    <s v="INM00002143898"/>
    <x v="2"/>
    <s v="EMERGENCIAL"/>
    <d v="2026-08-13T09:48:25"/>
    <d v="2026-08-13T19:00:00"/>
    <s v="CANCELADO"/>
    <d v="2026-08-13T10:18:36"/>
    <s v="OUTAGE"/>
    <s v="INTERRUPCAO"/>
    <s v="NAO PROGRAMADO"/>
    <s v="RESIDENCIAL"/>
    <x v="1"/>
    <s v="MDU"/>
    <s v="GPON"/>
    <s v="PSL.AC.011.00.060"/>
    <n v="376215871"/>
    <s v="R DEP RAIMUNDO LEAL  3618 COND QUINTAS DO SOL BL IV"/>
    <s v="MOTOR TECNICO"/>
    <s v="QUARENTENA"/>
    <n v="1"/>
    <n v="1"/>
  </r>
  <r>
    <s v="INM00002143925"/>
    <x v="2"/>
    <s v="EMERGENCIAL"/>
    <d v="2026-08-13T09:53:00"/>
    <d v="2026-08-13T19:00:00"/>
    <s v="CANCELADO"/>
    <d v="2026-08-13T10:23:48"/>
    <s v="OUTAGE"/>
    <s v="INTERRUPCAO"/>
    <s v="NAO PROGRAMADO"/>
    <s v="RESIDENCIAL"/>
    <x v="1"/>
    <s v="MDU"/>
    <s v="GPON"/>
    <s v="PSL.AC.011.00.060"/>
    <n v="376215833"/>
    <s v="R DEP RAIMUNDO LEAL  3618 COND QUINTAS DO SOL BL II"/>
    <s v="MOTOR TECNICO"/>
    <s v="QUARENTENA"/>
    <n v="1"/>
    <n v="1"/>
  </r>
  <r>
    <s v="INM00002143929"/>
    <x v="0"/>
    <s v="INFORMATIVO"/>
    <d v="2026-08-13T09:53:00"/>
    <d v="2026-08-13T16:00:00"/>
    <s v="CANCELADO"/>
    <d v="2026-08-13T10:04:16"/>
    <s v="OUTAGE"/>
    <s v="INFORMATIVO"/>
    <s v="CLIENTE"/>
    <s v="RESIDENCIAL"/>
    <x v="1"/>
    <s v="GPON"/>
    <s v="GPON"/>
    <s v="SAC.AD.151.04.07"/>
    <m/>
    <m/>
    <s v="OSS"/>
    <s v="DESENVOLVIMENTO"/>
    <n v="1"/>
    <n v="1"/>
  </r>
  <r>
    <s v="INM00002143935"/>
    <x v="1"/>
    <s v="EMERGENCIAL"/>
    <d v="2026-08-13T09:55:34"/>
    <d v="2026-08-13T17:00:00"/>
    <s v="CANCELADO"/>
    <d v="2026-08-13T10:26:09"/>
    <s v="OUTAGE"/>
    <s v="INTERRUPCAO"/>
    <s v="NAO PROGRAMADO"/>
    <s v="RESIDENCIAL"/>
    <x v="0"/>
    <s v="MDU"/>
    <s v="HFC"/>
    <s v="PVDAEA.1"/>
    <n v="376017132"/>
    <s v="CJ VILLE BORQUESE 900 BL I RES VILLE BORGHESE"/>
    <s v="MOTOR TECNICO"/>
    <s v="QUARENTENA"/>
    <n v="4"/>
    <n v="4"/>
  </r>
  <r>
    <s v="INM00002144029"/>
    <x v="2"/>
    <s v="EMERGENCIAL"/>
    <d v="2026-08-13T10:16:22"/>
    <d v="2026-08-13T19:00:00"/>
    <s v="RESOLVIDO"/>
    <d v="2026-08-13T11:38:00"/>
    <s v="OUTAGE"/>
    <s v="INTERRUPCAO"/>
    <s v="TOTAL"/>
    <s v="RESIDENCIAL"/>
    <x v="1"/>
    <s v="MDU"/>
    <s v="GPON"/>
    <s v="PSL.AC.011.00.060"/>
    <n v="376215871"/>
    <s v="R DEP RAIMUNDO LEAL  3618 COND QUINTAS DO SOL BL IV"/>
    <s v="COP MDU"/>
    <s v="ENTRANTES - MDU"/>
    <n v="1"/>
    <n v="1"/>
  </r>
  <r>
    <s v="INM00002144029"/>
    <x v="2"/>
    <s v="EMERGENCIAL"/>
    <d v="2026-08-13T10:16:22"/>
    <d v="2026-08-13T19:00:00"/>
    <s v="RESOLVIDO"/>
    <d v="2026-08-13T11:38:00"/>
    <s v="OUTAGE"/>
    <s v="INTERRUPCAO"/>
    <s v="TOTAL"/>
    <s v="RESIDENCIAL"/>
    <x v="1"/>
    <s v="MDU"/>
    <s v="GPON"/>
    <s v="PSL.AC.011.00.060"/>
    <n v="376215833"/>
    <m/>
    <s v="COP MDU"/>
    <s v="ENTRANTES - MDU"/>
    <n v="1"/>
    <n v="1"/>
  </r>
  <r>
    <s v="INM00002144029"/>
    <x v="2"/>
    <s v="EMERGENCIAL"/>
    <d v="2026-08-13T10:16:22"/>
    <d v="2026-08-13T19:00:00"/>
    <s v="RESOLVIDO"/>
    <d v="2026-08-13T11:38:00"/>
    <s v="OUTAGE"/>
    <s v="INTERRUPCAO"/>
    <s v="TOTAL"/>
    <s v="RESIDENCIAL"/>
    <x v="1"/>
    <s v="MDU"/>
    <s v="GPON"/>
    <s v="PSL.AC.011.00.060"/>
    <n v="376215852"/>
    <m/>
    <s v="COP MDU"/>
    <s v="ENTRANTES - MDU"/>
    <n v="1"/>
    <n v="1"/>
  </r>
  <r>
    <s v="INM00002144070"/>
    <x v="2"/>
    <s v="EMERGENCIAL"/>
    <d v="2026-08-13T10:19:43"/>
    <d v="2026-08-13T22:30:00"/>
    <s v="CANCELADO"/>
    <d v="2026-08-13T10:50:14"/>
    <s v="OUTAGE"/>
    <s v="INTERRUPCAO"/>
    <s v="NAO PROGRAMADO"/>
    <s v="RESIDENCIAL"/>
    <x v="1"/>
    <s v="MDU"/>
    <s v="GPON"/>
    <s v="PSL.AC.011.00.060"/>
    <n v="376215852"/>
    <s v="R DEP RAIMUNDO LEAL  3618 COND QUINTAS DO SOL BL III"/>
    <s v="MOTOR TECNICO"/>
    <s v="QUARENTENA"/>
    <n v="1"/>
    <n v="1"/>
  </r>
  <r>
    <s v="INM00002144098"/>
    <x v="1"/>
    <s v="EMERGENCIAL"/>
    <d v="2026-08-13T10:26:11"/>
    <d v="2026-08-13T17:00:00"/>
    <s v="FECHADO"/>
    <d v="2026-08-13T10:30:00"/>
    <s v="OUTAGE"/>
    <s v="INFORMATIVO"/>
    <s v="TOTAL"/>
    <s v="RESIDENCIAL"/>
    <x v="0"/>
    <s v="MDU"/>
    <s v="HFC"/>
    <s v="PVDAEA.1"/>
    <n v="376017132"/>
    <s v="CJ VILLE BORQUESE 900 BL I RES VILLE BORGHESE"/>
    <s v="COP MDU"/>
    <s v="ENTRANTES - MOTOR TÃ‰CNICO"/>
    <n v="4"/>
    <n v="4"/>
  </r>
  <r>
    <s v="INM00002144135"/>
    <x v="2"/>
    <s v="EMERGENCIAL"/>
    <d v="2026-08-13T10:34:38"/>
    <d v="2026-08-13T18:00:00"/>
    <s v="CANCELADO"/>
    <d v="2026-08-13T11:05:28"/>
    <s v="OUTAGE"/>
    <s v="INTERRUPCAO"/>
    <s v="NAO PROGRAMADO"/>
    <s v="RESIDENCIAL"/>
    <x v="0"/>
    <s v="NODE"/>
    <s v="HFC"/>
    <s v="SLS027.B"/>
    <m/>
    <m/>
    <s v="MOTOR TECNICO"/>
    <s v="QUARENTENA"/>
    <n v="9"/>
    <n v="9"/>
  </r>
  <r>
    <s v="INM00002144146"/>
    <x v="3"/>
    <s v="EMERGENCIAL"/>
    <d v="2026-08-13T10:37:32"/>
    <d v="2026-08-13T18:00:00"/>
    <s v="CANCELADO"/>
    <d v="2026-08-13T11:08:23"/>
    <s v="OUTAGE"/>
    <s v="INTERRUPCAO"/>
    <s v="TOTAL"/>
    <s v="RESIDENCIAL"/>
    <x v="0"/>
    <s v="NODE"/>
    <s v="HFC"/>
    <s v="CNVAOB"/>
    <m/>
    <m/>
    <s v="MOTOR TECNICO"/>
    <s v="QUARENTENA"/>
    <n v="6"/>
    <n v="6"/>
  </r>
  <r>
    <s v="INM00002144182"/>
    <x v="0"/>
    <s v="EMERGENCIAL"/>
    <d v="2026-08-13T10:44:03"/>
    <d v="2026-08-13T18:00:00"/>
    <s v="CANCELADO"/>
    <d v="2026-08-13T11:14:51"/>
    <s v="OUTAGE"/>
    <s v="INTERRUPCAO"/>
    <s v="NAO PROGRAMADO"/>
    <s v="RESIDENCIAL"/>
    <x v="0"/>
    <s v="MDU"/>
    <s v="HFC"/>
    <s v="BELARA.1"/>
    <n v="374488740"/>
    <s v="TV BR DO TRIUNFO 3314 ED CAMPOS DO JORDAO"/>
    <s v="MOTOR TECNICO"/>
    <s v="QUARENTENA"/>
    <n v="9"/>
    <n v="9"/>
  </r>
  <r>
    <s v="INM00002144190"/>
    <x v="3"/>
    <s v="EMERGENCIAL"/>
    <d v="2026-08-13T10:45:08"/>
    <d v="2026-08-13T18:00:00"/>
    <s v="CANCELADO"/>
    <d v="2026-08-13T11:16:00"/>
    <s v="OUTAGE"/>
    <s v="INTERRUPCAO"/>
    <s v="NAO PROGRAMADO"/>
    <s v="RESIDENCIAL"/>
    <x v="0"/>
    <s v="NODE"/>
    <s v="HFC"/>
    <s v="PPLABA.2"/>
    <m/>
    <m/>
    <s v="MOTOR TECNICO"/>
    <s v="QUARENTENA"/>
    <n v="14"/>
    <n v="14"/>
  </r>
  <r>
    <s v="INM00002144190"/>
    <x v="3"/>
    <s v="EMERGENCIAL"/>
    <d v="2026-08-13T10:45:08"/>
    <d v="2026-08-13T18:00:00"/>
    <s v="CANCELADO"/>
    <d v="2026-08-13T11:16:00"/>
    <s v="OUTAGE"/>
    <s v="INTERRUPCAO"/>
    <s v="NAO PROGRAMADO"/>
    <s v="RESIDENCIAL"/>
    <x v="0"/>
    <s v="NODE"/>
    <s v="HFC"/>
    <s v="PPLABA.1"/>
    <m/>
    <m/>
    <s v="MOTOR TECNICO"/>
    <s v="QUARENTENA"/>
    <n v="14"/>
    <n v="14"/>
  </r>
  <r>
    <s v="INM00002144196"/>
    <x v="3"/>
    <s v="EMERGENCIAL"/>
    <d v="2026-08-13T10:46:23"/>
    <d v="2026-08-13T18:00:00"/>
    <s v="CANCELADO"/>
    <d v="2026-08-13T11:17:20"/>
    <s v="OUTAGE"/>
    <s v="INTERRUPCAO"/>
    <s v="NAO PROGRAMADO"/>
    <s v="RESIDENCIAL"/>
    <x v="0"/>
    <s v="NODE"/>
    <s v="HFC"/>
    <s v="PPLABB"/>
    <m/>
    <m/>
    <s v="MOTOR TECNICO"/>
    <s v="QUARENTENA"/>
    <n v="3"/>
    <n v="3"/>
  </r>
  <r>
    <s v="INM00002144210"/>
    <x v="3"/>
    <s v="EMERGENCIAL"/>
    <d v="2026-08-13T10:50:30"/>
    <d v="2026-08-13T18:00:00"/>
    <s v="CANCELADO"/>
    <d v="2026-08-13T11:21:40"/>
    <s v="OUTAGE"/>
    <s v="INTERRUPCAO"/>
    <s v="NAO PROGRAMADO"/>
    <s v="RESIDENCIAL"/>
    <x v="0"/>
    <s v="NODE"/>
    <s v="HFC"/>
    <s v="MA147.B"/>
    <m/>
    <m/>
    <s v="MOTOR TECNICO"/>
    <s v="QUARENTENA"/>
    <n v="7"/>
    <n v="7"/>
  </r>
  <r>
    <s v="INM00002144210"/>
    <x v="3"/>
    <s v="EMERGENCIAL"/>
    <d v="2026-08-13T10:50:30"/>
    <d v="2026-08-13T18:00:00"/>
    <s v="CANCELADO"/>
    <d v="2026-08-13T11:21:40"/>
    <s v="OUTAGE"/>
    <s v="INTERRUPCAO"/>
    <s v="NAO PROGRAMADO"/>
    <s v="RESIDENCIAL"/>
    <x v="0"/>
    <s v="NODE"/>
    <s v="HFC"/>
    <s v="MA147.MA147Z"/>
    <m/>
    <m/>
    <s v="MOTOR TECNICO"/>
    <s v="QUARENTENA"/>
    <n v="7"/>
    <n v="7"/>
  </r>
  <r>
    <s v="INM00002144258"/>
    <x v="0"/>
    <s v="EMERGENCIAL"/>
    <d v="2026-08-13T11:02:56"/>
    <d v="2026-08-13T18:30:00"/>
    <s v="CANCELADO"/>
    <d v="2026-08-13T11:33:49"/>
    <s v="OUTAGE"/>
    <s v="INTERRUPCAO"/>
    <s v="NAO PROGRAMADO"/>
    <s v="RESIDENCIAL"/>
    <x v="0"/>
    <s v="NODE"/>
    <s v="HFC"/>
    <s v="BLM23B.NODEDIF"/>
    <m/>
    <m/>
    <s v="MOTOR TECNICO"/>
    <s v="QUARENTENA"/>
    <n v="5"/>
    <n v="5"/>
  </r>
  <r>
    <s v="INM00002144270"/>
    <x v="2"/>
    <s v="EMERGENCIAL"/>
    <d v="2026-08-13T11:05:29"/>
    <d v="2026-08-13T18:00:00"/>
    <s v="RESOLVIDO"/>
    <d v="2026-08-13T11:20:00"/>
    <s v="OUTAGE"/>
    <s v="INFORMATIVO"/>
    <s v="TOTAL"/>
    <s v="RESIDENCIAL"/>
    <x v="0"/>
    <s v="NODE"/>
    <s v="HFC"/>
    <s v="SLS027.B"/>
    <m/>
    <m/>
    <s v="COP REDE"/>
    <s v="ENTRANTES - RF"/>
    <n v="9"/>
    <n v="9"/>
  </r>
  <r>
    <s v="INM00002144278"/>
    <x v="3"/>
    <s v="EMERGENCIAL"/>
    <d v="2026-08-13T11:08:19"/>
    <d v="2026-08-13T18:00:00"/>
    <s v="RESOLVIDO"/>
    <d v="2026-08-13T11:40:00"/>
    <s v="OUTAGE"/>
    <s v="INFORMATIVO"/>
    <s v="TOTAL"/>
    <s v="RESIDENCIAL"/>
    <x v="0"/>
    <s v="NODE"/>
    <s v="HFC"/>
    <s v="ALT-9952DCED"/>
    <m/>
    <m/>
    <s v="COP REDE"/>
    <s v="ENTRANTES - RF"/>
    <n v="1"/>
    <n v="6"/>
  </r>
  <r>
    <s v="INM00002144278"/>
    <x v="3"/>
    <s v="EMERGENCIAL"/>
    <d v="2026-08-13T11:08:19"/>
    <d v="2026-08-13T18:00:00"/>
    <s v="RESOLVIDO"/>
    <d v="2026-08-13T11:40:00"/>
    <s v="OUTAGE"/>
    <s v="INFORMATIVO"/>
    <s v="TOTAL"/>
    <s v="RESIDENCIAL"/>
    <x v="0"/>
    <s v="NODE"/>
    <s v="HFC"/>
    <s v="CNVAOB"/>
    <m/>
    <m/>
    <s v="COP REDE"/>
    <s v="ENTRANTES - RF"/>
    <n v="1"/>
    <n v="6"/>
  </r>
  <r>
    <s v="INM00002144279"/>
    <x v="3"/>
    <s v="EMERGENCIAL"/>
    <d v="2026-08-13T11:08:20"/>
    <d v="2026-08-13T18:00:00"/>
    <s v="RESOLVIDO"/>
    <d v="2026-08-13T11:26:00"/>
    <s v="OUTAGE"/>
    <s v="INFORMATIVO"/>
    <s v="TOTAL"/>
    <s v="RESIDENCIAL"/>
    <x v="0"/>
    <s v="NODE"/>
    <s v="HFC"/>
    <s v="ALT-9AC27106"/>
    <m/>
    <m/>
    <s v="COP REDE"/>
    <s v="ENTRANTES - RF"/>
    <n v="6"/>
    <n v="6"/>
  </r>
  <r>
    <s v="INM00002144279"/>
    <x v="3"/>
    <s v="EMERGENCIAL"/>
    <d v="2026-08-13T11:08:20"/>
    <d v="2026-08-13T18:00:00"/>
    <s v="RESOLVIDO"/>
    <d v="2026-08-13T11:26:00"/>
    <s v="OUTAGE"/>
    <s v="INFORMATIVO"/>
    <s v="TOTAL"/>
    <s v="RESIDENCIAL"/>
    <x v="0"/>
    <s v="NODE"/>
    <s v="HFC"/>
    <s v="CNVAOB"/>
    <m/>
    <m/>
    <s v="COP REDE"/>
    <s v="ENTRANTES - RF"/>
    <n v="6"/>
    <n v="6"/>
  </r>
  <r>
    <s v="INM00002144297"/>
    <x v="3"/>
    <s v="EMERGENCIAL"/>
    <d v="2026-08-13T11:12:12"/>
    <d v="2026-08-13T18:00:00"/>
    <s v="RESOLVIDO"/>
    <d v="2026-08-13T11:25:00"/>
    <s v="OUTAGE"/>
    <s v="INFORMATIVO"/>
    <s v="TOTAL"/>
    <s v="RESIDENCIAL"/>
    <x v="0"/>
    <s v="NODE"/>
    <s v="HFC"/>
    <s v="PPLABA.2"/>
    <m/>
    <m/>
    <s v="COP REDE"/>
    <s v="ENTRANTES - RF"/>
    <n v="14"/>
    <n v="14"/>
  </r>
  <r>
    <s v="INM00002144297"/>
    <x v="3"/>
    <s v="EMERGENCIAL"/>
    <d v="2026-08-13T11:12:12"/>
    <d v="2026-08-13T18:00:00"/>
    <s v="RESOLVIDO"/>
    <d v="2026-08-13T11:25:00"/>
    <s v="OUTAGE"/>
    <s v="INFORMATIVO"/>
    <s v="TOTAL"/>
    <s v="RESIDENCIAL"/>
    <x v="0"/>
    <s v="NODE"/>
    <s v="HFC"/>
    <s v="PPLABA.1"/>
    <m/>
    <m/>
    <s v="COP REDE"/>
    <s v="ENTRANTES - RF"/>
    <n v="14"/>
    <n v="14"/>
  </r>
  <r>
    <s v="INM00002144297"/>
    <x v="3"/>
    <s v="EMERGENCIAL"/>
    <d v="2026-08-13T11:12:12"/>
    <d v="2026-08-13T18:00:00"/>
    <s v="RESOLVIDO"/>
    <d v="2026-08-13T11:25:00"/>
    <s v="OUTAGE"/>
    <s v="INFORMATIVO"/>
    <s v="TOTAL"/>
    <s v="RESIDENCIAL"/>
    <x v="0"/>
    <s v="NODE"/>
    <s v="HFC"/>
    <s v="PPLABB"/>
    <m/>
    <m/>
    <s v="COP REDE"/>
    <s v="ENTRANTES - RF"/>
    <n v="14"/>
    <n v="14"/>
  </r>
  <r>
    <s v="INM00002144306"/>
    <x v="0"/>
    <s v="EMERGENCIAL"/>
    <d v="2026-08-13T11:14:52"/>
    <d v="2026-08-13T18:00:00"/>
    <s v="RESOLVIDO"/>
    <d v="2026-08-13T11:39:00"/>
    <s v="OUTAGE"/>
    <s v="INTERRUPCAO"/>
    <s v="NAO PROGRAMADO"/>
    <s v="RESIDENCIAL"/>
    <x v="0"/>
    <s v="MDU"/>
    <s v="HFC"/>
    <s v="BELARA.1"/>
    <n v="374488740"/>
    <s v="TV BR DO TRIUNFO 3314 ED CAMPOS DO JORDAO"/>
    <s v="COP MDU"/>
    <s v="COP MDU BR"/>
    <n v="1"/>
    <n v="9"/>
  </r>
  <r>
    <s v="INM00002144324"/>
    <x v="2"/>
    <s v="EMERGENCIAL"/>
    <d v="2026-08-13T11:18:25"/>
    <d v="2026-08-13T18:30:00"/>
    <s v="CANCELADO"/>
    <d v="2026-08-13T11:49:05"/>
    <s v="OUTAGE"/>
    <s v="INTERRUPCAO"/>
    <s v="NAO PROGRAMADO"/>
    <s v="RESIDENCIAL"/>
    <x v="0"/>
    <s v="MDU"/>
    <s v="HFC"/>
    <s v="VRDAAB.2"/>
    <n v="375926023"/>
    <s v="R DOZE 1 / S/N QD 13 COND CAMPO BELO I BL C1"/>
    <s v="MOTOR TECNICO"/>
    <s v="QUARENTENA"/>
    <n v="6"/>
    <n v="6"/>
  </r>
  <r>
    <s v="INM00002144335"/>
    <x v="3"/>
    <s v="EMERGENCIAL"/>
    <d v="2026-08-13T11:21:19"/>
    <d v="2026-08-13T18:00:00"/>
    <s v="RESOLVIDO"/>
    <d v="2026-08-13T11:30:00"/>
    <s v="OUTAGE"/>
    <s v="INFORMATIVO"/>
    <s v="TOTAL"/>
    <s v="RESIDENCIAL"/>
    <x v="0"/>
    <s v="NODE"/>
    <s v="HFC"/>
    <s v="ALT-D42ACB7B"/>
    <m/>
    <m/>
    <s v="COP REDE"/>
    <s v="ENTRANTES - RF"/>
    <n v="7"/>
    <n v="7"/>
  </r>
  <r>
    <s v="INM00002144335"/>
    <x v="3"/>
    <s v="EMERGENCIAL"/>
    <d v="2026-08-13T11:21:19"/>
    <d v="2026-08-13T18:00:00"/>
    <s v="RESOLVIDO"/>
    <d v="2026-08-13T11:30:00"/>
    <s v="OUTAGE"/>
    <s v="INFORMATIVO"/>
    <s v="TOTAL"/>
    <s v="RESIDENCIAL"/>
    <x v="0"/>
    <s v="NODE"/>
    <s v="HFC"/>
    <s v="MA147.B"/>
    <m/>
    <m/>
    <s v="COP REDE"/>
    <s v="ENTRANTES - RF"/>
    <n v="7"/>
    <n v="7"/>
  </r>
  <r>
    <s v="INM00002144335"/>
    <x v="3"/>
    <s v="EMERGENCIAL"/>
    <d v="2026-08-13T11:21:19"/>
    <d v="2026-08-13T18:00:00"/>
    <s v="RESOLVIDO"/>
    <d v="2026-08-13T11:30:00"/>
    <s v="OUTAGE"/>
    <s v="INFORMATIVO"/>
    <s v="TOTAL"/>
    <s v="RESIDENCIAL"/>
    <x v="0"/>
    <s v="NODE"/>
    <s v="HFC"/>
    <s v="MA147.MA147Z"/>
    <m/>
    <m/>
    <s v="COP REDE"/>
    <s v="ENTRANTES - RF"/>
    <n v="7"/>
    <n v="7"/>
  </r>
  <r>
    <s v="INM00002144336"/>
    <x v="3"/>
    <s v="EMERGENCIAL"/>
    <d v="2026-08-13T11:21:19"/>
    <d v="2026-08-13T18:00:00"/>
    <s v="RESOLVIDO"/>
    <d v="2026-08-13T16:59:00"/>
    <s v="OUTAGE"/>
    <s v="INTERRUPCAO"/>
    <s v="NAO PROGRAMADO"/>
    <s v="RESIDENCIAL"/>
    <x v="0"/>
    <s v="NODE"/>
    <s v="HFC"/>
    <s v="ALT-3CDA4772"/>
    <m/>
    <m/>
    <s v="COP REDE"/>
    <s v="ENTRANTES - RF"/>
    <n v="2"/>
    <n v="7"/>
  </r>
  <r>
    <s v="INM00002144336"/>
    <x v="3"/>
    <s v="EMERGENCIAL"/>
    <d v="2026-08-13T11:21:19"/>
    <d v="2026-08-13T18:00:00"/>
    <s v="RESOLVIDO"/>
    <d v="2026-08-13T16:59:00"/>
    <s v="OUTAGE"/>
    <s v="INTERRUPCAO"/>
    <s v="NAO PROGRAMADO"/>
    <s v="RESIDENCIAL"/>
    <x v="0"/>
    <s v="NODE"/>
    <s v="HFC"/>
    <s v="MA147.B"/>
    <m/>
    <m/>
    <s v="COP REDE"/>
    <s v="ENTRANTES - RF"/>
    <n v="2"/>
    <n v="7"/>
  </r>
  <r>
    <s v="INM00002144336"/>
    <x v="3"/>
    <s v="EMERGENCIAL"/>
    <d v="2026-08-13T11:21:19"/>
    <d v="2026-08-13T18:00:00"/>
    <s v="RESOLVIDO"/>
    <d v="2026-08-13T16:59:00"/>
    <s v="OUTAGE"/>
    <s v="INTERRUPCAO"/>
    <s v="NAO PROGRAMADO"/>
    <s v="RESIDENCIAL"/>
    <x v="0"/>
    <s v="NODE"/>
    <s v="HFC"/>
    <s v="MA147.MA147Z"/>
    <m/>
    <m/>
    <s v="COP REDE"/>
    <s v="ENTRANTES - RF"/>
    <n v="2"/>
    <n v="7"/>
  </r>
  <r>
    <s v="INM00002144345"/>
    <x v="2"/>
    <s v="EMERGENCIAL"/>
    <d v="2026-08-13T11:22:25"/>
    <d v="2026-08-13T18:30:00"/>
    <s v="CANCELADO"/>
    <d v="2026-08-13T11:53:10"/>
    <s v="OUTAGE"/>
    <s v="INTERRUPCAO"/>
    <s v="NAO PROGRAMADO"/>
    <s v="RESIDENCIAL"/>
    <x v="0"/>
    <s v="MDU"/>
    <s v="HFC"/>
    <s v="VRDAAB.2"/>
    <n v="376132491"/>
    <s v="R DOZE 99999 COND CAMPO BELO 1 QD 20 BL E1"/>
    <s v="MOTOR TECNICO"/>
    <s v="QUARENTENA"/>
    <n v="6"/>
    <n v="6"/>
  </r>
  <r>
    <s v="INM00002144362"/>
    <x v="0"/>
    <s v="EMERGENCIAL"/>
    <d v="2026-08-13T11:28:19"/>
    <d v="2026-08-13T18:30:00"/>
    <s v="FECHADO"/>
    <d v="2026-08-13T11:29:19"/>
    <s v="OUTAGE"/>
    <s v="INFORMATIVO"/>
    <s v="TOTAL"/>
    <s v="RESIDENCIAL"/>
    <x v="0"/>
    <s v="NODE"/>
    <s v="HFC"/>
    <s v="ALT-3F8640EE"/>
    <m/>
    <m/>
    <s v="COP REDE"/>
    <s v="ENTRANTES - RF"/>
    <n v="7817"/>
    <n v="7817"/>
  </r>
  <r>
    <s v="INM00002144362"/>
    <x v="0"/>
    <s v="EMERGENCIAL"/>
    <d v="2026-08-13T11:28:19"/>
    <d v="2026-08-13T18:30:00"/>
    <s v="FECHADO"/>
    <d v="2026-08-13T11:29:19"/>
    <s v="OUTAGE"/>
    <s v="INFORMATIVO"/>
    <s v="TOTAL"/>
    <s v="RESIDENCIAL"/>
    <x v="0"/>
    <s v="NODE"/>
    <s v="HFC"/>
    <s v="BLM23B.NODEDIF"/>
    <m/>
    <m/>
    <s v="COP REDE"/>
    <s v="ENTRANTES - RF"/>
    <n v="7817"/>
    <n v="7817"/>
  </r>
  <r>
    <s v="INM00002144363"/>
    <x v="0"/>
    <s v="EMERGENCIAL"/>
    <d v="2026-08-13T11:28:20"/>
    <d v="2026-08-13T18:30:00"/>
    <s v="RESOLVIDO"/>
    <d v="2026-08-13T11:43:00"/>
    <s v="OUTAGE"/>
    <s v="INFORMATIVO"/>
    <s v="TOTAL"/>
    <s v="RESIDENCIAL"/>
    <x v="0"/>
    <s v="NODE"/>
    <s v="HFC"/>
    <s v="ALT-772C36CD"/>
    <m/>
    <m/>
    <s v="COP REDE"/>
    <s v="CONTINGENCIA"/>
    <n v="8"/>
    <n v="8"/>
  </r>
  <r>
    <s v="INM00002144363"/>
    <x v="0"/>
    <s v="EMERGENCIAL"/>
    <d v="2026-08-13T11:28:20"/>
    <d v="2026-08-13T18:30:00"/>
    <s v="RESOLVIDO"/>
    <d v="2026-08-13T11:43:00"/>
    <s v="OUTAGE"/>
    <s v="INFORMATIVO"/>
    <s v="TOTAL"/>
    <s v="RESIDENCIAL"/>
    <x v="0"/>
    <s v="NODE"/>
    <s v="HFC"/>
    <s v="BLM23B.NODEDIF"/>
    <m/>
    <m/>
    <s v="COP REDE"/>
    <s v="CONTINGENCIA"/>
    <n v="8"/>
    <n v="8"/>
  </r>
  <r>
    <s v="INM00002144363"/>
    <x v="0"/>
    <s v="EMERGENCIAL"/>
    <d v="2026-08-13T11:28:20"/>
    <d v="2026-08-13T18:30:00"/>
    <s v="RESOLVIDO"/>
    <d v="2026-08-13T11:43:00"/>
    <s v="OUTAGE"/>
    <s v="INFORMATIVO"/>
    <s v="TOTAL"/>
    <s v="RESIDENCIAL"/>
    <x v="0"/>
    <s v="NODE"/>
    <s v="HFC"/>
    <s v="BLM23H"/>
    <m/>
    <m/>
    <s v="COP REDE"/>
    <s v="CONTINGENCIA"/>
    <n v="8"/>
    <n v="8"/>
  </r>
  <r>
    <s v="INM00002144366"/>
    <x v="2"/>
    <s v="EMERGENCIAL"/>
    <d v="2026-08-13T11:28:42"/>
    <d v="2026-08-13T18:30:00"/>
    <s v="CANCELADO"/>
    <d v="2026-08-13T11:59:33"/>
    <s v="OUTAGE"/>
    <s v="INTERRUPCAO"/>
    <s v="NAO PROGRAMADO"/>
    <s v="RESIDENCIAL"/>
    <x v="0"/>
    <s v="MDU"/>
    <s v="HFC"/>
    <s v="VRDAAB.2"/>
    <n v="375926251"/>
    <s v="R DOZE 1 / S/N QD 20 COND CAMPO BELO I BL E2"/>
    <s v="MOTOR TECNICO"/>
    <s v="QUARENTENA"/>
    <n v="6"/>
    <n v="6"/>
  </r>
  <r>
    <s v="INM00002144424"/>
    <x v="2"/>
    <s v="EMERGENCIAL"/>
    <d v="2026-08-13T11:46:18"/>
    <d v="2026-08-13T18:30:00"/>
    <s v="FECHADO"/>
    <d v="2026-08-13T12:00:00"/>
    <s v="OUTAGE"/>
    <s v="INTERRUPCAO"/>
    <s v="TOTAL"/>
    <s v="RESIDENCIAL"/>
    <x v="0"/>
    <s v="MDU"/>
    <s v="HFC"/>
    <s v="VRDAAB.2"/>
    <n v="375926023"/>
    <s v="R DOZE 1 / S/N QD 13 COND CAMPO BELO I BL C1"/>
    <s v="COP MDU"/>
    <s v="ENTRANTES - MDU"/>
    <n v="6"/>
    <n v="6"/>
  </r>
  <r>
    <s v="INM00002144424"/>
    <x v="2"/>
    <s v="EMERGENCIAL"/>
    <d v="2026-08-13T11:46:18"/>
    <d v="2026-08-13T18:30:00"/>
    <s v="FECHADO"/>
    <d v="2026-08-13T12:00:00"/>
    <s v="OUTAGE"/>
    <s v="INTERRUPCAO"/>
    <s v="TOTAL"/>
    <s v="RESIDENCIAL"/>
    <x v="0"/>
    <s v="MDU"/>
    <s v="HFC"/>
    <s v="VRDAAB.2"/>
    <n v="376132491"/>
    <m/>
    <s v="COP MDU"/>
    <s v="ENTRANTES - MDU"/>
    <n v="6"/>
    <n v="6"/>
  </r>
  <r>
    <s v="INM00002144424"/>
    <x v="2"/>
    <s v="EMERGENCIAL"/>
    <d v="2026-08-13T11:46:18"/>
    <d v="2026-08-13T18:30:00"/>
    <s v="FECHADO"/>
    <d v="2026-08-13T12:00:00"/>
    <s v="OUTAGE"/>
    <s v="INTERRUPCAO"/>
    <s v="TOTAL"/>
    <s v="RESIDENCIAL"/>
    <x v="0"/>
    <s v="MDU"/>
    <s v="HFC"/>
    <s v="VRDAAB.2"/>
    <n v="375926251"/>
    <m/>
    <s v="COP MDU"/>
    <s v="ENTRANTES - MDU"/>
    <n v="6"/>
    <n v="6"/>
  </r>
  <r>
    <s v="INM00002144424"/>
    <x v="2"/>
    <s v="EMERGENCIAL"/>
    <d v="2026-08-13T11:46:18"/>
    <d v="2026-08-13T18:30:00"/>
    <s v="FECHADO"/>
    <d v="2026-08-13T12:00:00"/>
    <s v="OUTAGE"/>
    <s v="INTERRUPCAO"/>
    <s v="TOTAL"/>
    <s v="RESIDENCIAL"/>
    <x v="0"/>
    <s v="MDU"/>
    <s v="HFC"/>
    <s v="VRDAAB.2"/>
    <n v="375926317"/>
    <m/>
    <s v="COP MDU"/>
    <s v="ENTRANTES - MDU"/>
    <n v="6"/>
    <n v="6"/>
  </r>
  <r>
    <s v="INM00002144440"/>
    <x v="2"/>
    <s v="EMERGENCIAL"/>
    <d v="2026-08-13T11:49:45"/>
    <d v="2026-08-13T19:00:00"/>
    <s v="CANCELADO"/>
    <d v="2026-08-13T12:20:48"/>
    <s v="OUTAGE"/>
    <s v="INTERRUPCAO"/>
    <s v="NAO PROGRAMADO"/>
    <s v="RESIDENCIAL"/>
    <x v="0"/>
    <s v="MDU"/>
    <s v="HFC"/>
    <s v="VRDAAB.2"/>
    <n v="375926317"/>
    <s v="R DOZE 99999 QD 20 COND C BELO I BL D3"/>
    <s v="MOTOR TECNICO"/>
    <s v="QUARENTENA"/>
    <n v="6"/>
    <n v="6"/>
  </r>
  <r>
    <s v="INM00002144554"/>
    <x v="3"/>
    <s v="EMERGENCIAL"/>
    <d v="2026-08-13T12:16:25"/>
    <d v="2026-08-13T19:30:00"/>
    <s v="CANCELADO"/>
    <d v="2026-08-13T12:47:50"/>
    <s v="OUTAGE"/>
    <s v="INTERRUPCAO"/>
    <s v="NAO PROGRAMADO"/>
    <s v="RESIDENCIAL"/>
    <x v="0"/>
    <s v="MDU"/>
    <s v="HFC"/>
    <s v="PPLABA.NODEDIF"/>
    <n v="642670956"/>
    <s v="R PRFA DIVA PONCE 775"/>
    <s v="MOTOR TECNICO"/>
    <s v="QUARENTENA"/>
    <n v="14"/>
    <n v="14"/>
  </r>
  <r>
    <s v="INM00002144555"/>
    <x v="3"/>
    <s v="EMERGENCIAL"/>
    <d v="2026-08-13T12:16:25"/>
    <d v="2026-08-13T19:30:00"/>
    <s v="CANCELADO"/>
    <d v="2026-08-13T12:47:15"/>
    <s v="OUTAGE"/>
    <s v="INTERRUPCAO"/>
    <s v="NAO PROGRAMADO"/>
    <s v="RESIDENCIAL"/>
    <x v="0"/>
    <s v="MDU"/>
    <s v="HFC"/>
    <s v="PPLABA.NODEDIF"/>
    <n v="642670956"/>
    <s v="R PRFA DIVA PONCE 775"/>
    <s v="MOTOR TECNICO"/>
    <s v="QUARENTENA"/>
    <n v="14"/>
    <n v="14"/>
  </r>
  <r>
    <s v="INM00002144573"/>
    <x v="3"/>
    <s v="EMERGENCIAL"/>
    <d v="2026-08-13T12:18:24"/>
    <d v="2026-08-13T19:30:00"/>
    <s v="CANCELADO"/>
    <d v="2026-08-13T12:50:16"/>
    <s v="OUTAGE"/>
    <s v="INTERRUPCAO"/>
    <s v="NAO PROGRAMADO"/>
    <s v="RESIDENCIAL"/>
    <x v="0"/>
    <s v="NODE"/>
    <s v="HFC"/>
    <s v="PPLABA.1"/>
    <m/>
    <m/>
    <s v="MOTOR TECNICO"/>
    <s v="QUARENTENA"/>
    <n v="14"/>
    <n v="14"/>
  </r>
  <r>
    <s v="INM00002144573"/>
    <x v="3"/>
    <s v="EMERGENCIAL"/>
    <d v="2026-08-13T12:18:24"/>
    <d v="2026-08-13T19:30:00"/>
    <s v="CANCELADO"/>
    <d v="2026-08-13T12:50:16"/>
    <s v="OUTAGE"/>
    <s v="INTERRUPCAO"/>
    <s v="NAO PROGRAMADO"/>
    <s v="RESIDENCIAL"/>
    <x v="0"/>
    <s v="NODE"/>
    <s v="HFC"/>
    <s v="PPLABA.2"/>
    <m/>
    <m/>
    <s v="MOTOR TECNICO"/>
    <s v="QUARENTENA"/>
    <n v="14"/>
    <n v="14"/>
  </r>
  <r>
    <s v="INM00002144579"/>
    <x v="2"/>
    <s v="EMERGENCIAL"/>
    <d v="2026-08-13T12:20:49"/>
    <d v="2026-08-13T19:00:00"/>
    <s v="RESOLVIDO"/>
    <d v="2026-08-13T12:27:00"/>
    <s v="OUTAGE"/>
    <s v="INTERRUPCAO"/>
    <s v="NAO PROGRAMADO"/>
    <s v="RESIDENCIAL"/>
    <x v="0"/>
    <s v="MDU"/>
    <s v="HFC"/>
    <s v="VRDAAB.2"/>
    <n v="375926317"/>
    <s v="R DOZE 99999 QD 20 COND C BELO I BL D3"/>
    <s v="COP MDU"/>
    <s v="ENTRANTES - MDU"/>
    <n v="6"/>
    <n v="6"/>
  </r>
  <r>
    <s v="INM00002144579"/>
    <x v="2"/>
    <s v="EMERGENCIAL"/>
    <d v="2026-08-13T12:20:49"/>
    <d v="2026-08-13T19:00:00"/>
    <s v="RESOLVIDO"/>
    <d v="2026-08-13T12:27:00"/>
    <s v="OUTAGE"/>
    <s v="INTERRUPCAO"/>
    <s v="NAO PROGRAMADO"/>
    <s v="RESIDENCIAL"/>
    <x v="0"/>
    <s v="MDU"/>
    <s v="HFC"/>
    <s v="VRDAAB.2"/>
    <n v="375926210"/>
    <m/>
    <s v="COP MDU"/>
    <s v="ENTRANTES - MDU"/>
    <n v="6"/>
    <n v="6"/>
  </r>
  <r>
    <s v="INM00002144583"/>
    <x v="2"/>
    <s v="EMERGENCIAL"/>
    <d v="2026-08-13T12:21:10"/>
    <d v="2026-08-13T19:30:00"/>
    <s v="CANCELADO"/>
    <d v="2026-08-13T12:52:03"/>
    <s v="OUTAGE"/>
    <s v="INTERRUPCAO"/>
    <s v="NAO PROGRAMADO"/>
    <s v="RESIDENCIAL"/>
    <x v="0"/>
    <s v="MDU"/>
    <s v="HFC"/>
    <s v="VRDAAB.2"/>
    <n v="375926210"/>
    <s v="R DOZE 1 / S/N QD 13 COND CAMPO BELO I BL C2"/>
    <s v="MOTOR TECNICO"/>
    <s v="QUARENTENA"/>
    <n v="6"/>
    <n v="6"/>
  </r>
  <r>
    <s v="INM00002144626"/>
    <x v="3"/>
    <s v="EMERGENCIAL"/>
    <d v="2026-08-13T12:27:50"/>
    <d v="2026-08-13T19:30:00"/>
    <s v="CANCELADO"/>
    <d v="2026-08-13T12:58:58"/>
    <s v="OUTAGE"/>
    <s v="INTERRUPCAO"/>
    <s v="NAO PROGRAMADO"/>
    <s v="RESIDENCIAL"/>
    <x v="0"/>
    <s v="NODE"/>
    <s v="HFC"/>
    <s v="PPLABB"/>
    <m/>
    <m/>
    <s v="MOTOR TECNICO"/>
    <s v="QUARENTENA"/>
    <n v="3"/>
    <n v="3"/>
  </r>
  <r>
    <s v="INM00002144721"/>
    <x v="3"/>
    <s v="EMERGENCIAL"/>
    <d v="2026-08-13T12:44:28"/>
    <d v="2026-08-13T19:30:00"/>
    <s v="RESOLVIDO"/>
    <d v="2026-08-13T13:22:00"/>
    <s v="OUTAGE"/>
    <s v="INFORMATIVO"/>
    <s v="TOTAL"/>
    <s v="RESIDENCIAL"/>
    <x v="0"/>
    <s v="MDU"/>
    <s v="HFC"/>
    <s v="PPLABA.NODEDIF"/>
    <n v="642670956"/>
    <s v="R PRFA DIVA PONCE 775"/>
    <s v="COP MDU"/>
    <s v="ENTRANTES - MDU"/>
    <n v="14"/>
    <n v="14"/>
  </r>
  <r>
    <s v="INM00002144722"/>
    <x v="0"/>
    <s v="EMERGENCIAL"/>
    <d v="2026-08-13T12:44:43"/>
    <d v="2026-08-14T13:00:00"/>
    <s v="RESOLVIDO"/>
    <d v="2026-08-13T14:16:00"/>
    <s v="OUTAGE"/>
    <s v="PERFORMANCE"/>
    <s v="TOTAL"/>
    <s v="RESIDENCIAL"/>
    <x v="0"/>
    <s v="MDU"/>
    <s v="HFC"/>
    <s v="ENTAGB"/>
    <n v="374243219"/>
    <m/>
    <s v="COP MDU"/>
    <s v="ENTRANTES - MDU"/>
    <n v="5"/>
    <n v="5"/>
  </r>
  <r>
    <s v="INM00002144722"/>
    <x v="0"/>
    <s v="EMERGENCIAL"/>
    <d v="2026-08-13T12:44:43"/>
    <d v="2026-08-14T13:00:00"/>
    <s v="RESOLVIDO"/>
    <d v="2026-08-13T14:16:00"/>
    <s v="OUTAGE"/>
    <s v="PERFORMANCE"/>
    <s v="TOTAL"/>
    <s v="RESIDENCIAL"/>
    <x v="0"/>
    <s v="MDU"/>
    <s v="HFC"/>
    <s v="BLM175"/>
    <n v="374711285"/>
    <m/>
    <s v="COP MDU"/>
    <s v="ENTRANTES - MDU"/>
    <n v="5"/>
    <n v="5"/>
  </r>
  <r>
    <s v="INM00002144728"/>
    <x v="3"/>
    <s v="EMERGENCIAL"/>
    <d v="2026-08-13T12:46:18"/>
    <d v="2026-08-13T19:30:00"/>
    <s v="RESOLVIDO"/>
    <d v="2026-08-13T13:52:00"/>
    <s v="OUTAGE"/>
    <s v="INTERRUPCAO"/>
    <s v="TOTAL"/>
    <s v="RESIDENCIAL"/>
    <x v="0"/>
    <s v="NODE"/>
    <s v="HFC"/>
    <s v="PPLABA.1"/>
    <m/>
    <m/>
    <s v="COP REDE"/>
    <s v="ENTRANTES - RF"/>
    <n v="6"/>
    <n v="14"/>
  </r>
  <r>
    <s v="INM00002144728"/>
    <x v="3"/>
    <s v="EMERGENCIAL"/>
    <d v="2026-08-13T12:46:18"/>
    <d v="2026-08-13T19:30:00"/>
    <s v="RESOLVIDO"/>
    <d v="2026-08-13T13:52:00"/>
    <s v="OUTAGE"/>
    <s v="INTERRUPCAO"/>
    <s v="TOTAL"/>
    <s v="RESIDENCIAL"/>
    <x v="0"/>
    <s v="NODE"/>
    <s v="HFC"/>
    <s v="PPLABA.2"/>
    <m/>
    <m/>
    <s v="COP REDE"/>
    <s v="ENTRANTES - RF"/>
    <n v="6"/>
    <n v="14"/>
  </r>
  <r>
    <s v="INM00002144728"/>
    <x v="3"/>
    <s v="EMERGENCIAL"/>
    <d v="2026-08-13T12:46:18"/>
    <d v="2026-08-13T19:30:00"/>
    <s v="RESOLVIDO"/>
    <d v="2026-08-13T13:52:00"/>
    <s v="OUTAGE"/>
    <s v="INTERRUPCAO"/>
    <s v="TOTAL"/>
    <s v="RESIDENCIAL"/>
    <x v="0"/>
    <s v="NODE"/>
    <s v="HFC"/>
    <s v="PPLABB"/>
    <m/>
    <m/>
    <s v="COP REDE"/>
    <s v="ENTRANTES - RF"/>
    <n v="6"/>
    <n v="14"/>
  </r>
  <r>
    <s v="INM00002144765"/>
    <x v="3"/>
    <s v="EMERGENCIAL"/>
    <d v="2026-08-13T12:56:00"/>
    <d v="2026-08-14T01:00:00"/>
    <s v="RESOLVIDO"/>
    <d v="2026-08-13T13:05:00"/>
    <s v="OUTAGE"/>
    <s v="INFORMATIVO"/>
    <s v="TOTAL"/>
    <s v="RESIDENCIAL"/>
    <x v="0"/>
    <s v="NODE"/>
    <s v="HFC"/>
    <s v="ALXACA"/>
    <m/>
    <m/>
    <s v="COP REDE"/>
    <s v="ENTRANTES - RF"/>
    <n v="2"/>
    <n v="2"/>
  </r>
  <r>
    <s v="INM00002144846"/>
    <x v="0"/>
    <s v="EMERGENCIAL"/>
    <d v="2026-08-13T13:11:44"/>
    <d v="2026-08-14T13:30:00"/>
    <s v="RESOLVIDO"/>
    <d v="2026-08-13T14:28:00"/>
    <s v="OUTAGE"/>
    <s v="PERFORMANCE"/>
    <s v="TOTAL"/>
    <s v="RESIDENCIAL"/>
    <x v="0"/>
    <s v="MDU"/>
    <s v="HFC"/>
    <s v="BENAH"/>
    <n v="378772549"/>
    <s v="ROD AUGUSTO MONTENEGRO 4400 BL ARLES"/>
    <s v="COP MDU"/>
    <s v="ENTRANTES - MDU"/>
    <n v="1"/>
    <n v="1"/>
  </r>
  <r>
    <s v="INM00002144869"/>
    <x v="3"/>
    <s v="EMERGENCIAL"/>
    <d v="2026-08-13T13:15:18"/>
    <d v="2026-08-13T20:30:00"/>
    <s v="CANCELADO"/>
    <d v="2026-08-13T13:46:07"/>
    <s v="OUTAGE"/>
    <s v="INTERRUPCAO"/>
    <s v="NAO PROGRAMADO"/>
    <s v="RESIDENCIAL"/>
    <x v="0"/>
    <s v="NODE"/>
    <s v="HFC"/>
    <s v="PDNAIA.3"/>
    <m/>
    <m/>
    <s v="MOTOR TECNICO"/>
    <s v="QUARENTENA"/>
    <n v="14"/>
    <n v="14"/>
  </r>
  <r>
    <s v="INM00002144966"/>
    <x v="3"/>
    <s v="EMERGENCIAL"/>
    <d v="2026-08-13T13:37:00"/>
    <d v="2026-08-13T21:00:00"/>
    <s v="FECHADO"/>
    <d v="2026-08-13T20:41:00"/>
    <s v="OUTAGE"/>
    <s v="INFORMATIVO"/>
    <s v="TOTAL"/>
    <s v="RESIDENCIAL"/>
    <x v="0"/>
    <s v="MDU"/>
    <s v="HFC"/>
    <s v="PDNAEA"/>
    <n v="647328419"/>
    <s v="AV TANCREDO NEVES 214"/>
    <s v="COP MDU"/>
    <s v="BACKLOG"/>
    <n v="7"/>
    <n v="7"/>
  </r>
  <r>
    <s v="INM00002144966"/>
    <x v="3"/>
    <s v="EMERGENCIAL"/>
    <d v="2026-08-13T13:37:00"/>
    <d v="2026-08-13T21:00:00"/>
    <s v="FECHADO"/>
    <d v="2026-08-13T20:41:00"/>
    <s v="OUTAGE"/>
    <s v="INFORMATIVO"/>
    <s v="TOTAL"/>
    <s v="RESIDENCIAL"/>
    <x v="0"/>
    <s v="MDU"/>
    <s v="HFC"/>
    <s v="PDNAEA"/>
    <n v="648005270"/>
    <s v="AV TANCREDO NEVES 214 APT 07"/>
    <s v="COP MDU"/>
    <s v="BACKLOG"/>
    <n v="7"/>
    <n v="7"/>
  </r>
  <r>
    <s v="INM00002144966"/>
    <x v="3"/>
    <s v="EMERGENCIAL"/>
    <d v="2026-08-13T13:37:00"/>
    <d v="2026-08-13T21:00:00"/>
    <s v="FECHADO"/>
    <d v="2026-08-13T20:41:00"/>
    <s v="OUTAGE"/>
    <s v="INFORMATIVO"/>
    <s v="TOTAL"/>
    <s v="RESIDENCIAL"/>
    <x v="0"/>
    <s v="MDU"/>
    <s v="HFC"/>
    <s v="PDNAEA"/>
    <n v="648201613"/>
    <s v="AV TANCREDO NEVES 214 APT 12"/>
    <s v="COP MDU"/>
    <s v="BACKLOG"/>
    <n v="7"/>
    <n v="7"/>
  </r>
  <r>
    <s v="INM00002144966"/>
    <x v="3"/>
    <s v="EMERGENCIAL"/>
    <d v="2026-08-13T13:37:00"/>
    <d v="2026-08-13T21:00:00"/>
    <s v="FECHADO"/>
    <d v="2026-08-13T20:41:00"/>
    <s v="OUTAGE"/>
    <s v="INFORMATIVO"/>
    <s v="TOTAL"/>
    <s v="RESIDENCIAL"/>
    <x v="0"/>
    <s v="MDU"/>
    <s v="HFC"/>
    <s v="PDNAEA"/>
    <n v="648266128"/>
    <s v="AV TANCREDO NEVES 214 APT 9"/>
    <s v="COP MDU"/>
    <s v="BACKLOG"/>
    <n v="7"/>
    <n v="7"/>
  </r>
  <r>
    <s v="INM00002144966"/>
    <x v="3"/>
    <s v="EMERGENCIAL"/>
    <d v="2026-08-13T13:37:00"/>
    <d v="2026-08-13T21:00:00"/>
    <s v="FECHADO"/>
    <d v="2026-08-13T20:41:00"/>
    <s v="OUTAGE"/>
    <s v="INFORMATIVO"/>
    <s v="TOTAL"/>
    <s v="RESIDENCIAL"/>
    <x v="0"/>
    <s v="MDU"/>
    <s v="HFC"/>
    <s v="PDNAEA"/>
    <n v="648491548"/>
    <s v="AV TANCREDO NEVES 214 APT 3"/>
    <s v="COP MDU"/>
    <s v="BACKLOG"/>
    <n v="7"/>
    <n v="7"/>
  </r>
  <r>
    <s v="INM00002144966"/>
    <x v="3"/>
    <s v="EMERGENCIAL"/>
    <d v="2026-08-13T13:37:00"/>
    <d v="2026-08-13T21:00:00"/>
    <s v="FECHADO"/>
    <d v="2026-08-13T20:41:00"/>
    <s v="OUTAGE"/>
    <s v="INFORMATIVO"/>
    <s v="TOTAL"/>
    <s v="RESIDENCIAL"/>
    <x v="0"/>
    <s v="MDU"/>
    <s v="HFC"/>
    <s v="PDNAEA"/>
    <n v="649955173"/>
    <s v="AV TANCREDO NEVES 214 APT 2"/>
    <s v="COP MDU"/>
    <s v="BACKLOG"/>
    <n v="7"/>
    <n v="7"/>
  </r>
  <r>
    <s v="INM00002144966"/>
    <x v="3"/>
    <s v="EMERGENCIAL"/>
    <d v="2026-08-13T13:37:00"/>
    <d v="2026-08-13T21:00:00"/>
    <s v="FECHADO"/>
    <d v="2026-08-13T20:41:00"/>
    <s v="OUTAGE"/>
    <s v="INFORMATIVO"/>
    <s v="TOTAL"/>
    <s v="RESIDENCIAL"/>
    <x v="0"/>
    <s v="MDU"/>
    <s v="HFC"/>
    <s v="PDNAEA"/>
    <n v="650043007"/>
    <s v="AV TANCREDO NEVES 214 APT 5"/>
    <s v="COP MDU"/>
    <s v="BACKLOG"/>
    <n v="7"/>
    <n v="7"/>
  </r>
  <r>
    <s v="INM00002144984"/>
    <x v="0"/>
    <s v="EMERGENCIAL"/>
    <d v="2026-08-13T13:38:35"/>
    <d v="2026-08-13T21:00:00"/>
    <s v="CANCELADO"/>
    <d v="2026-08-13T14:09:38"/>
    <s v="OUTAGE"/>
    <s v="INTERRUPCAO"/>
    <s v="NAO PROGRAMADO"/>
    <s v="RESIDENCIAL"/>
    <x v="0"/>
    <s v="NODE"/>
    <s v="HFC"/>
    <s v="GUABDA.2"/>
    <m/>
    <m/>
    <s v="MOTOR TECNICO"/>
    <s v="QUARENTENA"/>
    <n v="4"/>
    <n v="4"/>
  </r>
  <r>
    <s v="INM00002145013"/>
    <x v="3"/>
    <s v="EMERGENCIAL"/>
    <d v="2026-08-13T13:46:10"/>
    <d v="2026-08-13T20:30:00"/>
    <s v="RESOLVIDO"/>
    <d v="2026-08-13T13:52:00"/>
    <s v="OUTAGE"/>
    <s v="INFORMATIVO"/>
    <s v="TOTAL"/>
    <s v="RESIDENCIAL"/>
    <x v="0"/>
    <s v="NODE"/>
    <s v="HFC"/>
    <s v="PDNAIA.3"/>
    <m/>
    <m/>
    <s v="COP REDE"/>
    <s v="ENTRANTES - RF"/>
    <n v="14"/>
    <n v="14"/>
  </r>
  <r>
    <s v="INM00002145052"/>
    <x v="0"/>
    <s v="EMERGENCIAL"/>
    <d v="2026-08-13T13:51:48"/>
    <d v="2026-08-13T23:00:00"/>
    <s v="CANCELADO"/>
    <d v="2026-08-13T14:22:42"/>
    <s v="OUTAGE"/>
    <s v="INTERRUPCAO"/>
    <s v="NAO PROGRAMADO"/>
    <s v="RESIDENCIAL"/>
    <x v="1"/>
    <s v="MDU"/>
    <s v="GPON"/>
    <s v="BEL.AA.421.00.010"/>
    <n v="370786297"/>
    <s v="TV D ROMUALDO COELHO 539"/>
    <s v="MOTOR TECNICO"/>
    <s v="QUARENTENA"/>
    <n v="1"/>
    <n v="1"/>
  </r>
  <r>
    <s v="INM00002145127"/>
    <x v="0"/>
    <s v="EMERGENCIAL"/>
    <d v="2026-08-13T14:09:41"/>
    <d v="2026-08-13T21:00:00"/>
    <s v="RESOLVIDO"/>
    <d v="2026-08-13T16:16:00"/>
    <s v="OUTAGE"/>
    <s v="INTERRUPCAO"/>
    <s v="NAO PROGRAMADO"/>
    <s v="RESIDENCIAL"/>
    <x v="0"/>
    <s v="NODE"/>
    <s v="HFC"/>
    <s v="GUABDA.2"/>
    <m/>
    <m/>
    <s v="COP REDE"/>
    <s v="ENTRANTES - RF"/>
    <n v="1"/>
    <n v="4"/>
  </r>
  <r>
    <s v="INM00002145160"/>
    <x v="0"/>
    <s v="EMERGENCIAL"/>
    <d v="2026-08-13T14:17:43"/>
    <d v="2026-08-14T14:30:00"/>
    <s v="RESOLVIDO"/>
    <d v="2026-08-13T16:00:00"/>
    <s v="REDE INTERNA"/>
    <s v="PERFORMANCE"/>
    <s v="PENDENCIA INSTALACAO"/>
    <s v="RESIDENCIAL"/>
    <x v="1"/>
    <s v="MDU"/>
    <s v="GPON"/>
    <s v="SAC.AI.131.00.040"/>
    <n v="370657162"/>
    <s v="R BANDEIRANTE ( CONJUNTO 14 BIS ) 1 BL 03"/>
    <s v="COP MDU"/>
    <s v="ENTRANTES - MDU"/>
    <n v="1"/>
    <n v="1"/>
  </r>
  <r>
    <s v="INM00002145284"/>
    <x v="3"/>
    <s v="EMERGENCIAL"/>
    <d v="2026-08-13T14:20:00"/>
    <d v="2026-08-13T21:00:00"/>
    <s v="RESOLVIDO"/>
    <d v="2026-08-13T14:30:00"/>
    <s v="OUTAGE"/>
    <s v="PERFORMANCE"/>
    <s v="NAO PROGRAMADO"/>
    <s v="RESIDENCIAL"/>
    <x v="3"/>
    <s v="VIRTUA CONSOLIDADO"/>
    <s v="HFC"/>
    <m/>
    <m/>
    <m/>
    <s v="NOC SPO"/>
    <s v="NOC MONITORAÃ‡ÃƒO RESIDENCIAL"/>
    <n v="1"/>
    <n v="1"/>
  </r>
  <r>
    <s v="INM00002145291"/>
    <x v="3"/>
    <s v="EMERGENCIAL"/>
    <d v="2026-08-13T14:20:00"/>
    <d v="2026-08-13T21:00:00"/>
    <s v="RESOLVIDO"/>
    <d v="2026-08-13T14:30:00"/>
    <s v="OUTAGE"/>
    <s v="PERFORMANCE"/>
    <s v="NAO PROGRAMADO"/>
    <s v="RESIDENCIAL"/>
    <x v="3"/>
    <s v="VIRTUA CONSOLIDADO"/>
    <s v="GPON"/>
    <m/>
    <m/>
    <m/>
    <s v="NOC SPO"/>
    <s v="NOC MONITORAÃ‡ÃƒO RESIDENCIAL"/>
    <n v="8994"/>
    <n v="8994"/>
  </r>
  <r>
    <s v="INM00002145185"/>
    <x v="0"/>
    <s v="EMERGENCIAL"/>
    <d v="2026-08-13T14:22:43"/>
    <d v="2026-08-13T23:00:00"/>
    <s v="RESOLVIDO"/>
    <d v="2026-08-13T16:39:00"/>
    <s v="OUTAGE"/>
    <s v="INTERRUPCAO"/>
    <s v="NAO PROGRAMADO"/>
    <s v="RESIDENCIAL"/>
    <x v="1"/>
    <s v="MDU"/>
    <s v="GPON"/>
    <s v="BEL.AA.421.00.010"/>
    <n v="370786297"/>
    <s v="TV D ROMUALDO COELHO 539"/>
    <s v="COP MDU"/>
    <s v="ENTRANTES - MDU"/>
    <n v="1"/>
    <n v="1"/>
  </r>
  <r>
    <s v="INM00002145243"/>
    <x v="2"/>
    <s v="EMERGENCIAL"/>
    <d v="2026-08-13T14:32:46"/>
    <d v="2026-08-13T22:00:00"/>
    <s v="CANCELADO"/>
    <d v="2026-08-13T15:04:22"/>
    <s v="OUTAGE"/>
    <s v="INTERRUPCAO"/>
    <s v="NAO PROGRAMADO"/>
    <s v="RESIDENCIAL"/>
    <x v="0"/>
    <s v="NODE"/>
    <s v="HFC"/>
    <s v="CHMAAB.NODEDIF"/>
    <m/>
    <m/>
    <s v="MOTOR TECNICO"/>
    <s v="QUARENTENA"/>
    <n v="17"/>
    <n v="17"/>
  </r>
  <r>
    <s v="INM00002145243"/>
    <x v="2"/>
    <s v="EMERGENCIAL"/>
    <d v="2026-08-13T14:32:46"/>
    <d v="2026-08-13T22:00:00"/>
    <s v="CANCELADO"/>
    <d v="2026-08-13T15:04:22"/>
    <s v="OUTAGE"/>
    <s v="INTERRUPCAO"/>
    <s v="NAO PROGRAMADO"/>
    <s v="RESIDENCIAL"/>
    <x v="0"/>
    <s v="NODE"/>
    <s v="HFC"/>
    <s v="CHMAAA"/>
    <m/>
    <m/>
    <s v="MOTOR TECNICO"/>
    <s v="QUARENTENA"/>
    <n v="17"/>
    <n v="17"/>
  </r>
  <r>
    <s v="INM00002145268"/>
    <x v="0"/>
    <s v="EMERGENCIAL"/>
    <d v="2026-08-13T14:41:00"/>
    <d v="2026-08-14T03:00:00"/>
    <s v="FECHADO"/>
    <d v="2026-08-13T14:43:52"/>
    <s v="OUTAGE"/>
    <s v="INFORMATIVO"/>
    <s v="TOTAL"/>
    <s v="RESIDENCIAL"/>
    <x v="0"/>
    <s v="NODE"/>
    <s v="HFC"/>
    <s v="BLM175"/>
    <n v="374711285"/>
    <s v="ROD AUGUSTO MONTENEGRO 311"/>
    <s v="COP REDE"/>
    <s v="ENTRANTES - RF"/>
    <n v="8"/>
    <n v="8"/>
  </r>
  <r>
    <s v="INM00002145367"/>
    <x v="2"/>
    <s v="EMERGENCIAL"/>
    <d v="2026-08-13T14:57:09"/>
    <d v="2026-08-13T22:00:00"/>
    <s v="CANCELADO"/>
    <d v="2026-08-13T17:37:39"/>
    <s v="OUTAGE"/>
    <s v="INTERRUPCAO"/>
    <s v="NAO PROGRAMADO"/>
    <s v="RESIDENCIAL"/>
    <x v="0"/>
    <s v="MDU"/>
    <s v="HFC"/>
    <s v="CLHAAB.1"/>
    <n v="378357275"/>
    <s v="AV DOS HOLANDESES 2 QD 05 ED MARCOS BARBOSA"/>
    <s v="MOTOR TECNICO"/>
    <s v="QUARENTENA"/>
    <n v="13"/>
    <n v="13"/>
  </r>
  <r>
    <s v="INM00002145366"/>
    <x v="0"/>
    <s v="EMERGENCIAL"/>
    <d v="2026-08-13T14:58:00"/>
    <d v="2026-08-14T15:00:00"/>
    <s v="RESOLVIDO"/>
    <d v="2026-08-14T11:30:00"/>
    <s v="OUTAGE"/>
    <s v="PERFORMANCE"/>
    <s v="TOTAL"/>
    <s v="RESIDENCIAL"/>
    <x v="0"/>
    <s v="NODE"/>
    <s v="HFC"/>
    <s v="BENAH.1"/>
    <m/>
    <m/>
    <s v="COP REDE"/>
    <s v="ENTRANTES - RF"/>
    <n v="1"/>
    <n v="1"/>
  </r>
  <r>
    <s v="INM00002145400"/>
    <x v="2"/>
    <s v="EMERGENCIAL"/>
    <d v="2026-08-13T15:03:16"/>
    <d v="2026-08-13T22:00:00"/>
    <s v="FECHADO"/>
    <d v="2026-08-13T15:03:00"/>
    <s v="OUTAGE"/>
    <s v="INFORMATIVO"/>
    <s v="TOTAL"/>
    <s v="RESIDENCIAL"/>
    <x v="0"/>
    <s v="NODE"/>
    <s v="HFC"/>
    <s v="ALT-3772EB30"/>
    <m/>
    <m/>
    <s v="COP REDE"/>
    <s v="ENTRANTES - MOTOR TÃ‰CNICO"/>
    <n v="5555"/>
    <n v="5555"/>
  </r>
  <r>
    <s v="INM00002145400"/>
    <x v="2"/>
    <s v="EMERGENCIAL"/>
    <d v="2026-08-13T15:03:16"/>
    <d v="2026-08-13T22:00:00"/>
    <s v="FECHADO"/>
    <d v="2026-08-13T15:03:00"/>
    <s v="OUTAGE"/>
    <s v="INFORMATIVO"/>
    <s v="TOTAL"/>
    <s v="RESIDENCIAL"/>
    <x v="0"/>
    <s v="NODE"/>
    <s v="HFC"/>
    <s v="CHMAAB.NODEDIF"/>
    <m/>
    <m/>
    <s v="COP REDE"/>
    <s v="ENTRANTES - MOTOR TÃ‰CNICO"/>
    <n v="5555"/>
    <n v="5555"/>
  </r>
  <r>
    <s v="INM00002145400"/>
    <x v="2"/>
    <s v="EMERGENCIAL"/>
    <d v="2026-08-13T15:03:16"/>
    <d v="2026-08-13T22:00:00"/>
    <s v="FECHADO"/>
    <d v="2026-08-13T15:03:00"/>
    <s v="OUTAGE"/>
    <s v="INFORMATIVO"/>
    <s v="TOTAL"/>
    <s v="RESIDENCIAL"/>
    <x v="0"/>
    <s v="NODE"/>
    <s v="HFC"/>
    <s v="CHMAAA"/>
    <m/>
    <m/>
    <s v="COP REDE"/>
    <s v="ENTRANTES - MOTOR TÃ‰CNICO"/>
    <n v="5555"/>
    <n v="5555"/>
  </r>
  <r>
    <s v="INM00002145477"/>
    <x v="3"/>
    <s v="EMERGENCIAL"/>
    <d v="2026-08-13T15:17:57"/>
    <d v="2026-08-13T22:30:00"/>
    <s v="CANCELADO"/>
    <d v="2026-08-13T15:50:22"/>
    <s v="OUTAGE"/>
    <s v="INTERRUPCAO"/>
    <s v="NAO PROGRAMADO"/>
    <s v="RESIDENCIAL"/>
    <x v="0"/>
    <s v="NODE"/>
    <s v="HFC"/>
    <s v="MA460.A"/>
    <m/>
    <m/>
    <s v="MOTOR TECNICO"/>
    <s v="QUARENTENA"/>
    <n v="8"/>
    <n v="8"/>
  </r>
  <r>
    <s v="INM00002145480"/>
    <x v="3"/>
    <s v="EMERGENCIAL"/>
    <d v="2026-08-13T15:18:16"/>
    <d v="2026-08-13T22:30:00"/>
    <s v="CANCELADO"/>
    <d v="2026-08-13T15:50:13"/>
    <s v="OUTAGE"/>
    <s v="INTERRUPCAO"/>
    <s v="NAO PROGRAMADO"/>
    <s v="RESIDENCIAL"/>
    <x v="0"/>
    <s v="MDU"/>
    <s v="HFC"/>
    <s v="MA025.C"/>
    <n v="641163780"/>
    <s v="AV MARIO YPIRANGA 1581"/>
    <s v="MOTOR TECNICO"/>
    <s v="QUARENTENA"/>
    <n v="11"/>
    <n v="11"/>
  </r>
  <r>
    <s v="INM00002145465"/>
    <x v="3"/>
    <s v="EMERGENCIAL"/>
    <d v="2026-08-13T15:26:00"/>
    <d v="2026-08-14T15:30:00"/>
    <s v="RESOLVIDO"/>
    <d v="2026-08-14T02:51:00"/>
    <s v="OUTAGE"/>
    <s v="PERFORMANCE"/>
    <s v="TOTAL"/>
    <s v="RESIDENCIAL"/>
    <x v="0"/>
    <s v="NODE"/>
    <s v="HFC"/>
    <s v="CPSAFB"/>
    <m/>
    <m/>
    <s v="COP REDE"/>
    <s v="ENTRANTES - RF"/>
    <n v="3"/>
    <n v="3"/>
  </r>
  <r>
    <s v="INM00002145544"/>
    <x v="3"/>
    <s v="EMERGENCIAL"/>
    <d v="2026-08-13T15:30:50"/>
    <d v="2026-08-14T01:00:00"/>
    <s v="CANCELADO"/>
    <d v="2026-08-13T16:01:11"/>
    <s v="OUTAGE"/>
    <s v="INTERRUPCAO"/>
    <s v="NAO PROGRAMADO"/>
    <s v="RESIDENCIAL"/>
    <x v="0"/>
    <s v="NODE"/>
    <s v="HFC"/>
    <s v="PDNAIA"/>
    <m/>
    <m/>
    <s v="MOTOR TECNICO"/>
    <s v="QUARENTENA"/>
    <n v="28"/>
    <n v="28"/>
  </r>
  <r>
    <s v="INM00002145544"/>
    <x v="3"/>
    <s v="EMERGENCIAL"/>
    <d v="2026-08-13T15:30:50"/>
    <d v="2026-08-14T01:00:00"/>
    <s v="CANCELADO"/>
    <d v="2026-08-13T16:01:11"/>
    <s v="OUTAGE"/>
    <s v="INTERRUPCAO"/>
    <s v="NAO PROGRAMADO"/>
    <s v="RESIDENCIAL"/>
    <x v="0"/>
    <s v="NODE"/>
    <s v="HFC"/>
    <s v="PDNAIB"/>
    <m/>
    <m/>
    <s v="MOTOR TECNICO"/>
    <s v="QUARENTENA"/>
    <n v="28"/>
    <n v="28"/>
  </r>
  <r>
    <s v="INM00002145544"/>
    <x v="3"/>
    <s v="EMERGENCIAL"/>
    <d v="2026-08-13T15:30:50"/>
    <d v="2026-08-14T01:00:00"/>
    <s v="CANCELADO"/>
    <d v="2026-08-13T16:01:11"/>
    <s v="OUTAGE"/>
    <s v="INTERRUPCAO"/>
    <s v="NAO PROGRAMADO"/>
    <s v="RESIDENCIAL"/>
    <x v="0"/>
    <s v="NODE"/>
    <s v="HFC"/>
    <s v="PDNADC.2"/>
    <m/>
    <m/>
    <s v="MOTOR TECNICO"/>
    <s v="QUARENTENA"/>
    <n v="28"/>
    <n v="28"/>
  </r>
  <r>
    <s v="INM00002145544"/>
    <x v="3"/>
    <s v="EMERGENCIAL"/>
    <d v="2026-08-13T15:30:50"/>
    <d v="2026-08-14T01:00:00"/>
    <s v="CANCELADO"/>
    <d v="2026-08-13T16:01:11"/>
    <s v="OUTAGE"/>
    <s v="INTERRUPCAO"/>
    <s v="NAO PROGRAMADO"/>
    <s v="RESIDENCIAL"/>
    <x v="0"/>
    <s v="NODE"/>
    <s v="HFC"/>
    <s v="PDNAHB.2"/>
    <m/>
    <m/>
    <s v="MOTOR TECNICO"/>
    <s v="QUARENTENA"/>
    <n v="28"/>
    <n v="28"/>
  </r>
  <r>
    <s v="INM00002145544"/>
    <x v="3"/>
    <s v="EMERGENCIAL"/>
    <d v="2026-08-13T15:30:50"/>
    <d v="2026-08-14T01:00:00"/>
    <s v="CANCELADO"/>
    <d v="2026-08-13T16:01:11"/>
    <s v="OUTAGE"/>
    <s v="INTERRUPCAO"/>
    <s v="NAO PROGRAMADO"/>
    <s v="RESIDENCIAL"/>
    <x v="0"/>
    <s v="NODE"/>
    <s v="HFC"/>
    <s v="PDNADC"/>
    <m/>
    <m/>
    <s v="MOTOR TECNICO"/>
    <s v="QUARENTENA"/>
    <n v="28"/>
    <n v="28"/>
  </r>
  <r>
    <s v="INM00002145544"/>
    <x v="3"/>
    <s v="EMERGENCIAL"/>
    <d v="2026-08-13T15:30:50"/>
    <d v="2026-08-14T01:00:00"/>
    <s v="CANCELADO"/>
    <d v="2026-08-13T16:01:11"/>
    <s v="OUTAGE"/>
    <s v="INTERRUPCAO"/>
    <s v="NAO PROGRAMADO"/>
    <s v="RESIDENCIAL"/>
    <x v="0"/>
    <s v="NODE"/>
    <s v="HFC"/>
    <s v="PDNAHB"/>
    <m/>
    <m/>
    <s v="MOTOR TECNICO"/>
    <s v="QUARENTENA"/>
    <n v="28"/>
    <n v="28"/>
  </r>
  <r>
    <s v="INM00002145592"/>
    <x v="1"/>
    <s v="EMERGENCIAL"/>
    <d v="2026-08-13T15:34:00"/>
    <d v="2026-08-13T22:00:00"/>
    <s v="RESOLVIDO"/>
    <d v="2026-08-13T17:34:00"/>
    <s v="OUTAGE"/>
    <s v="PERFORMANCE"/>
    <s v="NAO PROGRAMADO"/>
    <s v="RESIDENCIAL"/>
    <x v="3"/>
    <s v="VIRTUA"/>
    <s v="GPON"/>
    <m/>
    <m/>
    <m/>
    <s v="NOC SPO"/>
    <s v="NOC MONITORAÃ‡ÃƒO RESIDENCIAL"/>
    <n v="22333"/>
    <n v="22333"/>
  </r>
  <r>
    <s v="INM00002145592"/>
    <x v="0"/>
    <s v="EMERGENCIAL"/>
    <d v="2026-08-13T15:34:00"/>
    <d v="2026-08-13T22:00:00"/>
    <s v="RESOLVIDO"/>
    <d v="2026-08-13T17:34:00"/>
    <s v="OUTAGE"/>
    <s v="PERFORMANCE"/>
    <s v="NAO PROGRAMADO"/>
    <s v="RESIDENCIAL"/>
    <x v="3"/>
    <s v="VIRTUA"/>
    <s v="GPON"/>
    <m/>
    <m/>
    <m/>
    <s v="NOC SPO"/>
    <s v="NOC MONITORAÃ‡ÃƒO RESIDENCIAL"/>
    <n v="22333"/>
    <n v="22333"/>
  </r>
  <r>
    <s v="INM00002145592"/>
    <x v="4"/>
    <s v="EMERGENCIAL"/>
    <d v="2026-08-13T15:34:00"/>
    <d v="2026-08-13T22:00:00"/>
    <s v="RESOLVIDO"/>
    <d v="2026-08-13T17:34:00"/>
    <s v="OUTAGE"/>
    <s v="PERFORMANCE"/>
    <s v="NAO PROGRAMADO"/>
    <s v="RESIDENCIAL"/>
    <x v="3"/>
    <s v="VIRTUA"/>
    <s v="GPON"/>
    <m/>
    <m/>
    <m/>
    <s v="NOC SPO"/>
    <s v="NOC MONITORAÃ‡ÃƒO RESIDENCIAL"/>
    <n v="22333"/>
    <n v="22333"/>
  </r>
  <r>
    <s v="INM00002145592"/>
    <x v="3"/>
    <s v="EMERGENCIAL"/>
    <d v="2026-08-13T15:34:00"/>
    <d v="2026-08-13T22:00:00"/>
    <s v="RESOLVIDO"/>
    <d v="2026-08-13T17:34:00"/>
    <s v="OUTAGE"/>
    <s v="PERFORMANCE"/>
    <s v="NAO PROGRAMADO"/>
    <s v="RESIDENCIAL"/>
    <x v="3"/>
    <s v="VIRTUA"/>
    <s v="GPON"/>
    <m/>
    <m/>
    <m/>
    <s v="NOC SPO"/>
    <s v="NOC MONITORAÃ‡ÃƒO RESIDENCIAL"/>
    <n v="22333"/>
    <n v="22333"/>
  </r>
  <r>
    <s v="INM00002145592"/>
    <x v="3"/>
    <s v="EMERGENCIAL"/>
    <d v="2026-08-13T15:34:00"/>
    <d v="2026-08-13T22:00:00"/>
    <s v="RESOLVIDO"/>
    <d v="2026-08-13T17:34:00"/>
    <s v="OUTAGE"/>
    <s v="PERFORMANCE"/>
    <s v="NAO PROGRAMADO"/>
    <s v="RESIDENCIAL"/>
    <x v="3"/>
    <s v="VIRTUA"/>
    <s v="GPON"/>
    <s v="TRM.AA.011"/>
    <m/>
    <m/>
    <s v="NOC SPO"/>
    <s v="NOC MONITORAÃ‡ÃƒO RESIDENCIAL"/>
    <n v="22333"/>
    <n v="22333"/>
  </r>
  <r>
    <s v="INM00002145592"/>
    <x v="3"/>
    <s v="EMERGENCIAL"/>
    <d v="2026-08-13T15:34:00"/>
    <d v="2026-08-13T22:00:00"/>
    <s v="RESOLVIDO"/>
    <d v="2026-08-13T17:34:00"/>
    <s v="OUTAGE"/>
    <s v="PERFORMANCE"/>
    <s v="NAO PROGRAMADO"/>
    <s v="RESIDENCIAL"/>
    <x v="3"/>
    <s v="VIRTUA"/>
    <s v="GPON"/>
    <s v="TRM.AA.012"/>
    <m/>
    <m/>
    <s v="NOC SPO"/>
    <s v="NOC MONITORAÃ‡ÃƒO RESIDENCIAL"/>
    <n v="22333"/>
    <n v="22333"/>
  </r>
  <r>
    <s v="INM00002145592"/>
    <x v="3"/>
    <s v="EMERGENCIAL"/>
    <d v="2026-08-13T15:34:00"/>
    <d v="2026-08-13T22:00:00"/>
    <s v="RESOLVIDO"/>
    <d v="2026-08-13T17:34:00"/>
    <s v="OUTAGE"/>
    <s v="PERFORMANCE"/>
    <s v="NAO PROGRAMADO"/>
    <s v="RESIDENCIAL"/>
    <x v="3"/>
    <s v="VIRTUA"/>
    <s v="GPON"/>
    <s v="TRM.AA.013"/>
    <m/>
    <m/>
    <s v="NOC SPO"/>
    <s v="NOC MONITORAÃ‡ÃƒO RESIDENCIAL"/>
    <n v="22333"/>
    <n v="22333"/>
  </r>
  <r>
    <s v="INM00002145592"/>
    <x v="3"/>
    <s v="EMERGENCIAL"/>
    <d v="2026-08-13T15:34:00"/>
    <d v="2026-08-13T22:00:00"/>
    <s v="RESOLVIDO"/>
    <d v="2026-08-13T17:34:00"/>
    <s v="OUTAGE"/>
    <s v="PERFORMANCE"/>
    <s v="NAO PROGRAMADO"/>
    <s v="RESIDENCIAL"/>
    <x v="3"/>
    <s v="VIRTUA"/>
    <s v="GPON"/>
    <s v="TRM.AA.021"/>
    <m/>
    <m/>
    <s v="NOC SPO"/>
    <s v="NOC MONITORAÃ‡ÃƒO RESIDENCIAL"/>
    <n v="22333"/>
    <n v="22333"/>
  </r>
  <r>
    <s v="INM00002145592"/>
    <x v="3"/>
    <s v="EMERGENCIAL"/>
    <d v="2026-08-13T15:34:00"/>
    <d v="2026-08-13T22:00:00"/>
    <s v="RESOLVIDO"/>
    <d v="2026-08-13T17:34:00"/>
    <s v="OUTAGE"/>
    <s v="PERFORMANCE"/>
    <s v="NAO PROGRAMADO"/>
    <s v="RESIDENCIAL"/>
    <x v="3"/>
    <s v="VIRTUA"/>
    <s v="GPON"/>
    <s v="TRM.AA.022"/>
    <m/>
    <m/>
    <s v="NOC SPO"/>
    <s v="NOC MONITORAÃ‡ÃƒO RESIDENCIAL"/>
    <n v="22333"/>
    <n v="22333"/>
  </r>
  <r>
    <s v="INM00002145592"/>
    <x v="3"/>
    <s v="EMERGENCIAL"/>
    <d v="2026-08-13T15:34:00"/>
    <d v="2026-08-13T22:00:00"/>
    <s v="RESOLVIDO"/>
    <d v="2026-08-13T17:34:00"/>
    <s v="OUTAGE"/>
    <s v="PERFORMANCE"/>
    <s v="NAO PROGRAMADO"/>
    <s v="RESIDENCIAL"/>
    <x v="3"/>
    <s v="VIRTUA"/>
    <s v="GPON"/>
    <s v="TRM.AA.041"/>
    <m/>
    <m/>
    <s v="NOC SPO"/>
    <s v="NOC MONITORAÃ‡ÃƒO RESIDENCIAL"/>
    <n v="22333"/>
    <n v="22333"/>
  </r>
  <r>
    <s v="INM00002145592"/>
    <x v="3"/>
    <s v="EMERGENCIAL"/>
    <d v="2026-08-13T15:34:00"/>
    <d v="2026-08-13T22:00:00"/>
    <s v="RESOLVIDO"/>
    <d v="2026-08-13T17:34:00"/>
    <s v="OUTAGE"/>
    <s v="PERFORMANCE"/>
    <s v="NAO PROGRAMADO"/>
    <s v="RESIDENCIAL"/>
    <x v="3"/>
    <s v="VIRTUA"/>
    <s v="GPON"/>
    <s v="TRM.AA.061"/>
    <m/>
    <m/>
    <s v="NOC SPO"/>
    <s v="NOC MONITORAÃ‡ÃƒO RESIDENCIAL"/>
    <n v="22333"/>
    <n v="22333"/>
  </r>
  <r>
    <s v="INM00002145592"/>
    <x v="3"/>
    <s v="EMERGENCIAL"/>
    <d v="2026-08-13T15:34:00"/>
    <d v="2026-08-13T22:00:00"/>
    <s v="RESOLVIDO"/>
    <d v="2026-08-13T17:34:00"/>
    <s v="OUTAGE"/>
    <s v="PERFORMANCE"/>
    <s v="NAO PROGRAMADO"/>
    <s v="RESIDENCIAL"/>
    <x v="3"/>
    <s v="VIRTUA"/>
    <s v="GPON"/>
    <s v="TRM.AA.062"/>
    <m/>
    <m/>
    <s v="NOC SPO"/>
    <s v="NOC MONITORAÃ‡ÃƒO RESIDENCIAL"/>
    <n v="22333"/>
    <n v="22333"/>
  </r>
  <r>
    <s v="INM00002145592"/>
    <x v="3"/>
    <s v="EMERGENCIAL"/>
    <d v="2026-08-13T15:34:00"/>
    <d v="2026-08-13T22:00:00"/>
    <s v="RESOLVIDO"/>
    <d v="2026-08-13T17:34:00"/>
    <s v="OUTAGE"/>
    <s v="PERFORMANCE"/>
    <s v="NAO PROGRAMADO"/>
    <s v="RESIDENCIAL"/>
    <x v="3"/>
    <s v="VIRTUA"/>
    <s v="GPON"/>
    <s v="TRM.AA.063"/>
    <m/>
    <m/>
    <s v="NOC SPO"/>
    <s v="NOC MONITORAÃ‡ÃƒO RESIDENCIAL"/>
    <n v="22333"/>
    <n v="22333"/>
  </r>
  <r>
    <s v="INM00002145592"/>
    <x v="3"/>
    <s v="EMERGENCIAL"/>
    <d v="2026-08-13T15:34:00"/>
    <d v="2026-08-13T22:00:00"/>
    <s v="RESOLVIDO"/>
    <d v="2026-08-13T17:34:00"/>
    <s v="OUTAGE"/>
    <s v="PERFORMANCE"/>
    <s v="NAO PROGRAMADO"/>
    <s v="RESIDENCIAL"/>
    <x v="3"/>
    <s v="VIRTUA"/>
    <s v="GPON"/>
    <s v="TRM.AA.401"/>
    <m/>
    <m/>
    <s v="NOC SPO"/>
    <s v="NOC MONITORAÃ‡ÃƒO RESIDENCIAL"/>
    <n v="22333"/>
    <n v="22333"/>
  </r>
  <r>
    <s v="INM00002145592"/>
    <x v="3"/>
    <s v="EMERGENCIAL"/>
    <d v="2026-08-13T15:34:00"/>
    <d v="2026-08-13T22:00:00"/>
    <s v="RESOLVIDO"/>
    <d v="2026-08-13T17:34:00"/>
    <s v="OUTAGE"/>
    <s v="PERFORMANCE"/>
    <s v="NAO PROGRAMADO"/>
    <s v="RESIDENCIAL"/>
    <x v="3"/>
    <s v="VIRTUA"/>
    <s v="GPON"/>
    <s v="TRM.AB.401"/>
    <m/>
    <m/>
    <s v="NOC SPO"/>
    <s v="NOC MONITORAÃ‡ÃƒO RESIDENCIAL"/>
    <n v="22333"/>
    <n v="22333"/>
  </r>
  <r>
    <s v="INM00002145614"/>
    <x v="1"/>
    <s v="EMERGENCIAL"/>
    <d v="2026-08-13T15:34:00"/>
    <d v="2026-08-13T22:00:00"/>
    <s v="RESOLVIDO"/>
    <d v="2026-08-13T17:34:00"/>
    <s v="OUTAGE"/>
    <s v="PERFORMANCE"/>
    <s v="NAO PROGRAMADO"/>
    <s v="RESIDENCIAL"/>
    <x v="3"/>
    <s v="VIRTUA"/>
    <s v="HFC"/>
    <m/>
    <m/>
    <m/>
    <s v="NOC SPO"/>
    <s v="NOC MONITORAÃ‡ÃƒO RESIDENCIAL"/>
    <n v="1"/>
    <n v="1"/>
  </r>
  <r>
    <s v="INM00002145614"/>
    <x v="0"/>
    <s v="EMERGENCIAL"/>
    <d v="2026-08-13T15:34:00"/>
    <d v="2026-08-13T22:00:00"/>
    <s v="RESOLVIDO"/>
    <d v="2026-08-13T17:34:00"/>
    <s v="OUTAGE"/>
    <s v="PERFORMANCE"/>
    <s v="NAO PROGRAMADO"/>
    <s v="RESIDENCIAL"/>
    <x v="3"/>
    <s v="VIRTUA"/>
    <s v="HFC"/>
    <m/>
    <m/>
    <m/>
    <s v="NOC SPO"/>
    <s v="NOC MONITORAÃ‡ÃƒO RESIDENCIAL"/>
    <n v="1"/>
    <n v="1"/>
  </r>
  <r>
    <s v="INM00002145614"/>
    <x v="3"/>
    <s v="EMERGENCIAL"/>
    <d v="2026-08-13T15:34:00"/>
    <d v="2026-08-13T22:00:00"/>
    <s v="RESOLVIDO"/>
    <d v="2026-08-13T17:34:00"/>
    <s v="OUTAGE"/>
    <s v="PERFORMANCE"/>
    <s v="NAO PROGRAMADO"/>
    <s v="RESIDENCIAL"/>
    <x v="3"/>
    <s v="VIRTUA"/>
    <s v="HFC"/>
    <m/>
    <m/>
    <m/>
    <s v="NOC SPO"/>
    <s v="NOC MONITORAÃ‡ÃƒO RESIDENCIAL"/>
    <n v="1"/>
    <n v="1"/>
  </r>
  <r>
    <s v="INM00002145585"/>
    <x v="3"/>
    <s v="EMERGENCIAL"/>
    <d v="2026-08-13T15:39:35"/>
    <d v="2026-08-13T23:00:00"/>
    <s v="CANCELADO"/>
    <d v="2026-08-13T16:10:24"/>
    <s v="OUTAGE"/>
    <s v="INTERRUPCAO"/>
    <s v="NAO PROGRAMADO"/>
    <s v="RESIDENCIAL"/>
    <x v="0"/>
    <s v="MDU"/>
    <s v="HFC"/>
    <s v="MA147.A"/>
    <n v="639422489"/>
    <s v="R TERESINA 640"/>
    <s v="MOTOR TECNICO"/>
    <s v="QUARENTENA"/>
    <n v="7"/>
    <n v="7"/>
  </r>
  <r>
    <s v="INM00002145651"/>
    <x v="3"/>
    <s v="EMERGENCIAL"/>
    <d v="2026-08-13T15:50:15"/>
    <d v="2026-08-14T12:00:00"/>
    <s v="RESOLVIDO"/>
    <d v="2026-08-14T08:59:00"/>
    <s v="OUTAGE"/>
    <s v="INFORMATIVO"/>
    <s v="TOTAL"/>
    <s v="RESIDENCIAL"/>
    <x v="0"/>
    <s v="MDU"/>
    <s v="HFC"/>
    <s v="MA025.C"/>
    <n v="641163780"/>
    <s v="AV MARIO YPIRANGA 1581"/>
    <s v="COP MDU"/>
    <s v="BACKLOG"/>
    <n v="1"/>
    <n v="11"/>
  </r>
  <r>
    <s v="INM00002145652"/>
    <x v="3"/>
    <s v="EMERGENCIAL"/>
    <d v="2026-08-13T15:50:24"/>
    <d v="2026-08-13T22:30:00"/>
    <s v="RESOLVIDO"/>
    <d v="2026-08-13T16:27:00"/>
    <s v="OUTAGE"/>
    <s v="INFORMATIVO"/>
    <s v="TOTAL"/>
    <s v="RESIDENCIAL"/>
    <x v="0"/>
    <s v="NODE"/>
    <s v="HFC"/>
    <s v="MA460.A"/>
    <m/>
    <m/>
    <s v="COP REDE"/>
    <s v="ENTRANTES - RF"/>
    <n v="8"/>
    <n v="8"/>
  </r>
  <r>
    <s v="INM00002145687"/>
    <x v="3"/>
    <s v="EMERGENCIAL"/>
    <d v="2026-08-13T15:58:13"/>
    <d v="2026-08-14T01:00:00"/>
    <s v="FECHADO"/>
    <d v="2026-08-13T17:57:00"/>
    <s v="OUTAGE"/>
    <s v="INFORMATIVO"/>
    <s v="TOTAL"/>
    <s v="RESIDENCIAL"/>
    <x v="0"/>
    <s v="NODE"/>
    <s v="HFC"/>
    <s v="PDNAIA"/>
    <m/>
    <m/>
    <s v="COP REDE"/>
    <s v="ENTRANTES - RF"/>
    <m/>
    <m/>
  </r>
  <r>
    <s v="INM00002145687"/>
    <x v="3"/>
    <s v="EMERGENCIAL"/>
    <d v="2026-08-13T15:58:13"/>
    <d v="2026-08-14T01:00:00"/>
    <s v="FECHADO"/>
    <d v="2026-08-13T17:57:00"/>
    <s v="OUTAGE"/>
    <s v="INFORMATIVO"/>
    <s v="TOTAL"/>
    <s v="RESIDENCIAL"/>
    <x v="0"/>
    <s v="NODE"/>
    <s v="HFC"/>
    <s v="PDNAIB"/>
    <m/>
    <m/>
    <s v="COP REDE"/>
    <s v="ENTRANTES - RF"/>
    <m/>
    <m/>
  </r>
  <r>
    <s v="INM00002145687"/>
    <x v="3"/>
    <s v="EMERGENCIAL"/>
    <d v="2026-08-13T15:58:13"/>
    <d v="2026-08-14T01:00:00"/>
    <s v="FECHADO"/>
    <d v="2026-08-13T17:57:00"/>
    <s v="OUTAGE"/>
    <s v="INFORMATIVO"/>
    <s v="TOTAL"/>
    <s v="RESIDENCIAL"/>
    <x v="0"/>
    <s v="NODE"/>
    <s v="HFC"/>
    <s v="PDNADC"/>
    <m/>
    <m/>
    <s v="COP REDE"/>
    <s v="ENTRANTES - RF"/>
    <m/>
    <m/>
  </r>
  <r>
    <s v="INM00002145687"/>
    <x v="3"/>
    <s v="EMERGENCIAL"/>
    <d v="2026-08-13T15:58:13"/>
    <d v="2026-08-14T01:00:00"/>
    <s v="FECHADO"/>
    <d v="2026-08-13T17:57:00"/>
    <s v="OUTAGE"/>
    <s v="INFORMATIVO"/>
    <s v="TOTAL"/>
    <s v="RESIDENCIAL"/>
    <x v="0"/>
    <s v="NODE"/>
    <s v="HFC"/>
    <s v="PDNAHB"/>
    <m/>
    <m/>
    <s v="COP REDE"/>
    <s v="ENTRANTES - RF"/>
    <m/>
    <m/>
  </r>
  <r>
    <s v="INM00002145748"/>
    <x v="3"/>
    <s v="EMERGENCIAL"/>
    <d v="2026-08-13T16:10:25"/>
    <d v="2026-08-13T23:00:00"/>
    <s v="RESOLVIDO"/>
    <d v="2026-08-13T16:22:00"/>
    <s v="OUTAGE"/>
    <s v="INFORMATIVO"/>
    <s v="TOTAL"/>
    <s v="RESIDENCIAL"/>
    <x v="0"/>
    <s v="MDU"/>
    <s v="HFC"/>
    <s v="MA147.A"/>
    <n v="639422489"/>
    <s v="R TERESINA 640"/>
    <s v="COP MDU"/>
    <s v="COP MDU BR"/>
    <n v="7"/>
    <n v="7"/>
  </r>
  <r>
    <s v="INM00002145827"/>
    <x v="3"/>
    <s v="EMERGENCIAL"/>
    <d v="2026-08-13T16:32:00"/>
    <d v="2026-08-14T02:00:00"/>
    <s v="CANCELADO"/>
    <d v="2026-08-13T16:56:40"/>
    <s v="OUTAGE"/>
    <s v="INTERRUPCAO"/>
    <s v="TOTAL"/>
    <s v="RESIDENCIAL"/>
    <x v="1"/>
    <s v="GPON"/>
    <s v="GPON"/>
    <s v="TRM.AA.011"/>
    <m/>
    <m/>
    <s v="MOTOR TECNICO"/>
    <s v="QUARENTENA"/>
    <m/>
    <n v="124"/>
  </r>
  <r>
    <s v="INM00002145827"/>
    <x v="3"/>
    <s v="EMERGENCIAL"/>
    <d v="2026-08-13T16:32:00"/>
    <d v="2026-08-14T02:00:00"/>
    <s v="CANCELADO"/>
    <d v="2026-08-13T16:56:40"/>
    <s v="OUTAGE"/>
    <s v="INTERRUPCAO"/>
    <s v="TOTAL"/>
    <s v="RESIDENCIAL"/>
    <x v="1"/>
    <s v="GPON"/>
    <s v="GPON"/>
    <s v="TRM.AA.012"/>
    <m/>
    <m/>
    <s v="MOTOR TECNICO"/>
    <s v="QUARENTENA"/>
    <m/>
    <n v="124"/>
  </r>
  <r>
    <s v="INM00002145827"/>
    <x v="3"/>
    <s v="EMERGENCIAL"/>
    <d v="2026-08-13T16:32:00"/>
    <d v="2026-08-14T02:00:00"/>
    <s v="CANCELADO"/>
    <d v="2026-08-13T16:56:40"/>
    <s v="OUTAGE"/>
    <s v="INTERRUPCAO"/>
    <s v="TOTAL"/>
    <s v="RESIDENCIAL"/>
    <x v="1"/>
    <s v="GPON"/>
    <s v="GPON"/>
    <s v="TRM.AA.013"/>
    <m/>
    <m/>
    <s v="MOTOR TECNICO"/>
    <s v="QUARENTENA"/>
    <m/>
    <n v="124"/>
  </r>
  <r>
    <s v="INM00002145827"/>
    <x v="3"/>
    <s v="EMERGENCIAL"/>
    <d v="2026-08-13T16:32:00"/>
    <d v="2026-08-14T02:00:00"/>
    <s v="CANCELADO"/>
    <d v="2026-08-13T16:56:40"/>
    <s v="OUTAGE"/>
    <s v="INTERRUPCAO"/>
    <s v="TOTAL"/>
    <s v="RESIDENCIAL"/>
    <x v="1"/>
    <s v="GPON"/>
    <s v="GPON"/>
    <s v="TRM.AA.021"/>
    <m/>
    <m/>
    <s v="MOTOR TECNICO"/>
    <s v="QUARENTENA"/>
    <m/>
    <n v="124"/>
  </r>
  <r>
    <s v="INM00002145827"/>
    <x v="3"/>
    <s v="EMERGENCIAL"/>
    <d v="2026-08-13T16:32:00"/>
    <d v="2026-08-14T02:00:00"/>
    <s v="CANCELADO"/>
    <d v="2026-08-13T16:56:40"/>
    <s v="OUTAGE"/>
    <s v="INTERRUPCAO"/>
    <s v="TOTAL"/>
    <s v="RESIDENCIAL"/>
    <x v="1"/>
    <s v="GPON"/>
    <s v="GPON"/>
    <s v="TRM.AA.022"/>
    <m/>
    <m/>
    <s v="MOTOR TECNICO"/>
    <s v="QUARENTENA"/>
    <m/>
    <n v="124"/>
  </r>
  <r>
    <s v="INM00002145827"/>
    <x v="3"/>
    <s v="EMERGENCIAL"/>
    <d v="2026-08-13T16:32:00"/>
    <d v="2026-08-14T02:00:00"/>
    <s v="CANCELADO"/>
    <d v="2026-08-13T16:56:40"/>
    <s v="OUTAGE"/>
    <s v="INTERRUPCAO"/>
    <s v="TOTAL"/>
    <s v="RESIDENCIAL"/>
    <x v="1"/>
    <s v="GPON"/>
    <s v="GPON"/>
    <s v="TRM.AA.041"/>
    <m/>
    <m/>
    <s v="MOTOR TECNICO"/>
    <s v="QUARENTENA"/>
    <m/>
    <n v="124"/>
  </r>
  <r>
    <s v="INM00002145827"/>
    <x v="3"/>
    <s v="EMERGENCIAL"/>
    <d v="2026-08-13T16:32:00"/>
    <d v="2026-08-14T02:00:00"/>
    <s v="CANCELADO"/>
    <d v="2026-08-13T16:56:40"/>
    <s v="OUTAGE"/>
    <s v="INTERRUPCAO"/>
    <s v="TOTAL"/>
    <s v="RESIDENCIAL"/>
    <x v="1"/>
    <s v="GPON"/>
    <s v="GPON"/>
    <s v="TRM.AA.061"/>
    <m/>
    <m/>
    <s v="MOTOR TECNICO"/>
    <s v="QUARENTENA"/>
    <m/>
    <n v="124"/>
  </r>
  <r>
    <s v="INM00002145827"/>
    <x v="3"/>
    <s v="EMERGENCIAL"/>
    <d v="2026-08-13T16:32:00"/>
    <d v="2026-08-14T02:00:00"/>
    <s v="CANCELADO"/>
    <d v="2026-08-13T16:56:40"/>
    <s v="OUTAGE"/>
    <s v="INTERRUPCAO"/>
    <s v="TOTAL"/>
    <s v="RESIDENCIAL"/>
    <x v="1"/>
    <s v="GPON"/>
    <s v="GPON"/>
    <s v="TRM.AA.062"/>
    <m/>
    <m/>
    <s v="MOTOR TECNICO"/>
    <s v="QUARENTENA"/>
    <m/>
    <n v="124"/>
  </r>
  <r>
    <s v="INM00002145827"/>
    <x v="3"/>
    <s v="EMERGENCIAL"/>
    <d v="2026-08-13T16:32:00"/>
    <d v="2026-08-14T02:00:00"/>
    <s v="CANCELADO"/>
    <d v="2026-08-13T16:56:40"/>
    <s v="OUTAGE"/>
    <s v="INTERRUPCAO"/>
    <s v="TOTAL"/>
    <s v="RESIDENCIAL"/>
    <x v="1"/>
    <s v="GPON"/>
    <s v="GPON"/>
    <s v="TRM.AA.063"/>
    <m/>
    <m/>
    <s v="MOTOR TECNICO"/>
    <s v="QUARENTENA"/>
    <m/>
    <n v="124"/>
  </r>
  <r>
    <s v="INM00002145827"/>
    <x v="3"/>
    <s v="EMERGENCIAL"/>
    <d v="2026-08-13T16:32:00"/>
    <d v="2026-08-14T02:00:00"/>
    <s v="CANCELADO"/>
    <d v="2026-08-13T16:56:40"/>
    <s v="OUTAGE"/>
    <s v="INTERRUPCAO"/>
    <s v="TOTAL"/>
    <s v="RESIDENCIAL"/>
    <x v="1"/>
    <s v="GPON"/>
    <s v="GPON"/>
    <s v="TRM.AA.401"/>
    <m/>
    <m/>
    <s v="MOTOR TECNICO"/>
    <s v="QUARENTENA"/>
    <m/>
    <n v="124"/>
  </r>
  <r>
    <s v="INM00002145827"/>
    <x v="3"/>
    <s v="EMERGENCIAL"/>
    <d v="2026-08-13T16:32:00"/>
    <d v="2026-08-14T02:00:00"/>
    <s v="CANCELADO"/>
    <d v="2026-08-13T16:56:40"/>
    <s v="OUTAGE"/>
    <s v="INTERRUPCAO"/>
    <s v="TOTAL"/>
    <s v="RESIDENCIAL"/>
    <x v="1"/>
    <s v="GPON"/>
    <s v="GPON"/>
    <s v="TRM.AB.401"/>
    <m/>
    <m/>
    <s v="MOTOR TECNICO"/>
    <s v="QUARENTENA"/>
    <m/>
    <n v="124"/>
  </r>
  <r>
    <s v="INM00002145829"/>
    <x v="2"/>
    <s v="EMERGENCIAL"/>
    <d v="2026-08-13T16:32:54"/>
    <d v="2026-08-13T23:30:00"/>
    <s v="CANCELADO"/>
    <d v="2026-08-13T17:25:21"/>
    <s v="OUTAGE"/>
    <s v="INTERRUPCAO"/>
    <s v="NAO PROGRAMADO"/>
    <s v="RESIDENCIAL"/>
    <x v="0"/>
    <s v="NODE"/>
    <s v="HFC"/>
    <s v="SLS018.A"/>
    <m/>
    <m/>
    <s v="MOTOR TECNICO"/>
    <s v="QUARENTENA"/>
    <n v="9"/>
    <n v="9"/>
  </r>
  <r>
    <s v="INM00002145829"/>
    <x v="2"/>
    <s v="EMERGENCIAL"/>
    <d v="2026-08-13T16:32:54"/>
    <d v="2026-08-13T23:30:00"/>
    <s v="CANCELADO"/>
    <d v="2026-08-13T17:25:21"/>
    <s v="OUTAGE"/>
    <s v="INTERRUPCAO"/>
    <s v="NAO PROGRAMADO"/>
    <s v="RESIDENCIAL"/>
    <x v="0"/>
    <s v="NODE"/>
    <s v="HFC"/>
    <s v="SLS018.SLS018A"/>
    <m/>
    <m/>
    <s v="MOTOR TECNICO"/>
    <s v="QUARENTENA"/>
    <n v="9"/>
    <n v="9"/>
  </r>
  <r>
    <s v="INM00002145829"/>
    <x v="2"/>
    <s v="EMERGENCIAL"/>
    <d v="2026-08-13T16:32:54"/>
    <d v="2026-08-13T23:30:00"/>
    <s v="CANCELADO"/>
    <d v="2026-08-13T17:25:21"/>
    <s v="OUTAGE"/>
    <s v="INTERRUPCAO"/>
    <s v="NAO PROGRAMADO"/>
    <s v="RESIDENCIAL"/>
    <x v="0"/>
    <s v="NODE"/>
    <s v="HFC"/>
    <s v="SLS018.B"/>
    <m/>
    <m/>
    <s v="MOTOR TECNICO"/>
    <s v="QUARENTENA"/>
    <n v="9"/>
    <n v="9"/>
  </r>
  <r>
    <s v="INM00002145853"/>
    <x v="3"/>
    <s v="EMERGENCIAL"/>
    <d v="2026-08-13T16:38:00"/>
    <d v="2026-08-14T20:00:00"/>
    <s v="RESOLVIDO"/>
    <d v="2026-08-13T20:28:00"/>
    <s v="OUTAGE"/>
    <s v="INTERRUPCAO"/>
    <s v="NAO PROGRAMADO"/>
    <s v="RESIDENCIAL"/>
    <x v="4"/>
    <s v="OLT"/>
    <s v="GPON"/>
    <s v="TRM.AA"/>
    <m/>
    <m/>
    <s v="COPREDE_RJO_NORTE"/>
    <s v="COP REDE FO"/>
    <n v="139"/>
    <n v="139"/>
  </r>
  <r>
    <s v="INM00002145852"/>
    <x v="0"/>
    <s v="EMERGENCIAL"/>
    <d v="2026-08-13T16:42:00"/>
    <d v="2026-08-17T16:00:00"/>
    <s v="RESOLVIDO"/>
    <d v="2026-08-17T13:54:00"/>
    <s v="REDE INTERNA"/>
    <s v="PERFORMANCE"/>
    <s v="PENDENCIA INSTALACAO GARANTIA"/>
    <s v="RESIDENCIAL"/>
    <x v="1"/>
    <s v="GPON"/>
    <s v="GPON"/>
    <s v="SAC.AI.131.00.040"/>
    <n v="370657162"/>
    <m/>
    <s v="COPREDE_RJO_NORTE"/>
    <s v="COP REDE FO"/>
    <n v="1"/>
    <n v="1"/>
  </r>
  <r>
    <s v="INM00002145872"/>
    <x v="2"/>
    <s v="EMERGENCIAL"/>
    <d v="2026-08-13T16:48:00"/>
    <d v="2026-08-13T23:30:00"/>
    <s v="RESOLVIDO"/>
    <d v="2026-08-13T17:30:00"/>
    <s v="OUTAGE"/>
    <s v="INFORMATIVO"/>
    <s v="TOTAL"/>
    <s v="RESIDENCIAL"/>
    <x v="0"/>
    <s v="NODE"/>
    <s v="HFC"/>
    <s v="CLHAAB.1"/>
    <m/>
    <m/>
    <s v="COP REDE"/>
    <s v="ENTRANTES - RF"/>
    <n v="1"/>
    <n v="13"/>
  </r>
  <r>
    <s v="INM00002145872"/>
    <x v="2"/>
    <s v="EMERGENCIAL"/>
    <d v="2026-08-13T16:48:00"/>
    <d v="2026-08-13T23:30:00"/>
    <s v="RESOLVIDO"/>
    <d v="2026-08-13T17:30:00"/>
    <s v="OUTAGE"/>
    <s v="INFORMATIVO"/>
    <s v="TOTAL"/>
    <s v="RESIDENCIAL"/>
    <x v="0"/>
    <s v="NODE"/>
    <s v="HFC"/>
    <s v="CLHAAB.1"/>
    <n v="378357275"/>
    <m/>
    <s v="COP REDE"/>
    <s v="ENTRANTES - RF"/>
    <n v="1"/>
    <n v="13"/>
  </r>
  <r>
    <s v="INM00002145930"/>
    <x v="3"/>
    <s v="EMERGENCIAL"/>
    <d v="2026-08-13T17:01:00"/>
    <d v="2026-08-14T05:30:00"/>
    <s v="RESOLVIDO"/>
    <d v="2026-08-13T17:08:00"/>
    <s v="OUTAGE"/>
    <s v="INFORMATIVO"/>
    <s v="TOTAL"/>
    <s v="RESIDENCIAL"/>
    <x v="0"/>
    <s v="NODE"/>
    <s v="HFC"/>
    <s v="MA423.B"/>
    <m/>
    <m/>
    <s v="COP REDE"/>
    <s v="ENTRANTES - RF"/>
    <n v="17"/>
    <n v="17"/>
  </r>
  <r>
    <s v="INM00002145942"/>
    <x v="2"/>
    <s v="EMERGENCIAL"/>
    <d v="2026-08-13T17:03:19"/>
    <d v="2026-08-13T23:30:00"/>
    <s v="RESOLVIDO"/>
    <d v="2026-08-13T17:09:00"/>
    <s v="OUTAGE"/>
    <s v="INFORMATIVO"/>
    <s v="TOTAL"/>
    <s v="RESIDENCIAL"/>
    <x v="0"/>
    <s v="NODE"/>
    <s v="HFC"/>
    <s v="ALT-353AA721"/>
    <m/>
    <m/>
    <s v="COP REDE"/>
    <s v="ENTRANTES - RF"/>
    <n v="9"/>
    <n v="9"/>
  </r>
  <r>
    <s v="INM00002145942"/>
    <x v="2"/>
    <s v="EMERGENCIAL"/>
    <d v="2026-08-13T17:03:19"/>
    <d v="2026-08-13T23:30:00"/>
    <s v="RESOLVIDO"/>
    <d v="2026-08-13T17:09:00"/>
    <s v="OUTAGE"/>
    <s v="INFORMATIVO"/>
    <s v="TOTAL"/>
    <s v="RESIDENCIAL"/>
    <x v="0"/>
    <s v="NODE"/>
    <s v="HFC"/>
    <s v="SLS018.A"/>
    <m/>
    <m/>
    <s v="COP REDE"/>
    <s v="ENTRANTES - RF"/>
    <n v="9"/>
    <n v="9"/>
  </r>
  <r>
    <s v="INM00002145942"/>
    <x v="2"/>
    <s v="EMERGENCIAL"/>
    <d v="2026-08-13T17:03:19"/>
    <d v="2026-08-13T23:30:00"/>
    <s v="RESOLVIDO"/>
    <d v="2026-08-13T17:09:00"/>
    <s v="OUTAGE"/>
    <s v="INFORMATIVO"/>
    <s v="TOTAL"/>
    <s v="RESIDENCIAL"/>
    <x v="0"/>
    <s v="NODE"/>
    <s v="HFC"/>
    <s v="SLS018.SLS018A"/>
    <m/>
    <m/>
    <s v="COP REDE"/>
    <s v="ENTRANTES - RF"/>
    <n v="9"/>
    <n v="9"/>
  </r>
  <r>
    <s v="INM00002145942"/>
    <x v="2"/>
    <s v="EMERGENCIAL"/>
    <d v="2026-08-13T17:03:19"/>
    <d v="2026-08-13T23:30:00"/>
    <s v="RESOLVIDO"/>
    <d v="2026-08-13T17:09:00"/>
    <s v="OUTAGE"/>
    <s v="INFORMATIVO"/>
    <s v="TOTAL"/>
    <s v="RESIDENCIAL"/>
    <x v="0"/>
    <s v="NODE"/>
    <s v="HFC"/>
    <s v="SLS018.B"/>
    <m/>
    <m/>
    <s v="COP REDE"/>
    <s v="ENTRANTES - RF"/>
    <n v="9"/>
    <n v="9"/>
  </r>
  <r>
    <s v="INM00002145962"/>
    <x v="3"/>
    <s v="EMERGENCIAL"/>
    <d v="2026-08-13T17:12:00"/>
    <d v="2026-08-14T05:30:00"/>
    <s v="RESOLVIDO"/>
    <d v="2026-08-13T17:22:00"/>
    <s v="OUTAGE"/>
    <s v="PERFORMANCE"/>
    <s v="TOTAL"/>
    <s v="RESIDENCIAL"/>
    <x v="0"/>
    <s v="MDU"/>
    <s v="HFC"/>
    <s v="MA147"/>
    <n v="636012819"/>
    <s v="R TERESINA 386"/>
    <s v="COP MDU"/>
    <s v="ENTRANTES - MDU"/>
    <n v="1"/>
    <n v="7"/>
  </r>
  <r>
    <s v="INM00002146016"/>
    <x v="2"/>
    <s v="EMERGENCIAL"/>
    <d v="2026-08-13T17:25:16"/>
    <d v="2026-08-13T23:30:00"/>
    <s v="RESOLVIDO"/>
    <d v="2026-08-13T17:36:00"/>
    <s v="OUTAGE"/>
    <s v="INFORMATIVO"/>
    <s v="TOTAL"/>
    <s v="RESIDENCIAL"/>
    <x v="0"/>
    <s v="NODE"/>
    <s v="HFC"/>
    <s v="ALT-F78CDB39"/>
    <m/>
    <m/>
    <s v="COP REDE"/>
    <s v="ENTRANTES - RF"/>
    <n v="9"/>
    <n v="9"/>
  </r>
  <r>
    <s v="INM00002146016"/>
    <x v="2"/>
    <s v="EMERGENCIAL"/>
    <d v="2026-08-13T17:25:16"/>
    <d v="2026-08-13T23:30:00"/>
    <s v="RESOLVIDO"/>
    <d v="2026-08-13T17:36:00"/>
    <s v="OUTAGE"/>
    <s v="INFORMATIVO"/>
    <s v="TOTAL"/>
    <s v="RESIDENCIAL"/>
    <x v="0"/>
    <s v="NODE"/>
    <s v="HFC"/>
    <s v="SLS018.A"/>
    <m/>
    <m/>
    <s v="COP REDE"/>
    <s v="ENTRANTES - RF"/>
    <n v="9"/>
    <n v="9"/>
  </r>
  <r>
    <s v="INM00002146016"/>
    <x v="2"/>
    <s v="EMERGENCIAL"/>
    <d v="2026-08-13T17:25:16"/>
    <d v="2026-08-13T23:30:00"/>
    <s v="RESOLVIDO"/>
    <d v="2026-08-13T17:36:00"/>
    <s v="OUTAGE"/>
    <s v="INFORMATIVO"/>
    <s v="TOTAL"/>
    <s v="RESIDENCIAL"/>
    <x v="0"/>
    <s v="NODE"/>
    <s v="HFC"/>
    <s v="SLS018.SLS018A"/>
    <m/>
    <m/>
    <s v="COP REDE"/>
    <s v="ENTRANTES - RF"/>
    <n v="9"/>
    <n v="9"/>
  </r>
  <r>
    <s v="INM00002146016"/>
    <x v="2"/>
    <s v="EMERGENCIAL"/>
    <d v="2026-08-13T17:25:16"/>
    <d v="2026-08-13T23:30:00"/>
    <s v="RESOLVIDO"/>
    <d v="2026-08-13T17:36:00"/>
    <s v="OUTAGE"/>
    <s v="INFORMATIVO"/>
    <s v="TOTAL"/>
    <s v="RESIDENCIAL"/>
    <x v="0"/>
    <s v="NODE"/>
    <s v="HFC"/>
    <s v="SLS018.B"/>
    <m/>
    <m/>
    <s v="COP REDE"/>
    <s v="ENTRANTES - RF"/>
    <n v="9"/>
    <n v="9"/>
  </r>
  <r>
    <s v="INM00002146106"/>
    <x v="2"/>
    <s v="EMERGENCIAL"/>
    <d v="2026-08-13T17:46:13"/>
    <d v="2026-08-14T01:00:00"/>
    <s v="CANCELADO"/>
    <d v="2026-08-13T18:17:56"/>
    <s v="OUTAGE"/>
    <s v="INTERRUPCAO"/>
    <s v="NAO PROGRAMADO"/>
    <s v="RESIDENCIAL"/>
    <x v="0"/>
    <s v="NODE"/>
    <s v="HFC"/>
    <s v="SLS018.A"/>
    <m/>
    <m/>
    <s v="MOTOR TECNICO"/>
    <s v="QUARENTENA"/>
    <n v="9"/>
    <n v="9"/>
  </r>
  <r>
    <s v="INM00002146106"/>
    <x v="2"/>
    <s v="EMERGENCIAL"/>
    <d v="2026-08-13T17:46:13"/>
    <d v="2026-08-14T01:00:00"/>
    <s v="CANCELADO"/>
    <d v="2026-08-13T18:17:56"/>
    <s v="OUTAGE"/>
    <s v="INTERRUPCAO"/>
    <s v="NAO PROGRAMADO"/>
    <s v="RESIDENCIAL"/>
    <x v="0"/>
    <s v="NODE"/>
    <s v="HFC"/>
    <s v="SLS018.SLS018A"/>
    <m/>
    <m/>
    <s v="MOTOR TECNICO"/>
    <s v="QUARENTENA"/>
    <n v="9"/>
    <n v="9"/>
  </r>
  <r>
    <s v="INM00002146106"/>
    <x v="2"/>
    <s v="EMERGENCIAL"/>
    <d v="2026-08-13T17:46:13"/>
    <d v="2026-08-14T01:00:00"/>
    <s v="CANCELADO"/>
    <d v="2026-08-13T18:17:56"/>
    <s v="OUTAGE"/>
    <s v="INTERRUPCAO"/>
    <s v="NAO PROGRAMADO"/>
    <s v="RESIDENCIAL"/>
    <x v="0"/>
    <s v="NODE"/>
    <s v="HFC"/>
    <s v="SLS018.B"/>
    <m/>
    <m/>
    <s v="MOTOR TECNICO"/>
    <s v="QUARENTENA"/>
    <n v="9"/>
    <n v="9"/>
  </r>
  <r>
    <s v="INM00002146133"/>
    <x v="3"/>
    <s v="EMERGENCIAL"/>
    <d v="2026-08-13T17:56:06"/>
    <d v="2026-08-14T03:00:00"/>
    <s v="CANCELADO"/>
    <d v="2026-08-13T18:26:54"/>
    <s v="OUTAGE"/>
    <s v="INTERRUPCAO"/>
    <s v="NAO PROGRAMADO"/>
    <s v="RESIDENCIAL"/>
    <x v="1"/>
    <s v="GPON"/>
    <s v="GPON"/>
    <s v="TRM.AB.401.00.010"/>
    <m/>
    <m/>
    <s v="MOTOR TECNICO"/>
    <s v="QUARENTENA"/>
    <n v="1"/>
    <n v="1"/>
  </r>
  <r>
    <s v="INM00002146138"/>
    <x v="4"/>
    <s v="INFORMATIVO"/>
    <d v="2026-08-13T17:58:49"/>
    <d v="2026-08-14T03:00:00"/>
    <s v="RESOLVIDO"/>
    <d v="2026-08-13T21:52:00"/>
    <s v="OUTAGE"/>
    <s v="INFORMATIVO"/>
    <s v="CLIENTE"/>
    <s v="RESIDENCIAL"/>
    <x v="1"/>
    <s v="GPON"/>
    <s v="GPON"/>
    <s v="CJD.XX"/>
    <m/>
    <m/>
    <s v="COPREDE_RJO_NORTE"/>
    <s v="COP REDE FO"/>
    <n v="925"/>
    <n v="925"/>
  </r>
  <r>
    <s v="INM00002146138"/>
    <x v="4"/>
    <s v="INFORMATIVO"/>
    <d v="2026-08-13T17:58:49"/>
    <d v="2026-08-14T03:00:00"/>
    <s v="RESOLVIDO"/>
    <d v="2026-08-13T21:52:00"/>
    <s v="OUTAGE"/>
    <s v="INFORMATIVO"/>
    <s v="CLIENTE"/>
    <s v="RESIDENCIAL"/>
    <x v="1"/>
    <s v="GPON"/>
    <s v="GPON"/>
    <s v="CNV.XX.015"/>
    <m/>
    <m/>
    <s v="COPREDE_RJO_NORTE"/>
    <s v="COP REDE FO"/>
    <n v="925"/>
    <n v="925"/>
  </r>
  <r>
    <s v="INM00002146138"/>
    <x v="4"/>
    <s v="INFORMATIVO"/>
    <d v="2026-08-13T17:58:49"/>
    <d v="2026-08-14T03:00:00"/>
    <s v="RESOLVIDO"/>
    <d v="2026-08-13T21:52:00"/>
    <s v="OUTAGE"/>
    <s v="INFORMATIVO"/>
    <s v="CLIENTE"/>
    <s v="RESIDENCIAL"/>
    <x v="1"/>
    <s v="GPON"/>
    <s v="GPON"/>
    <s v="CNV.XX.018"/>
    <m/>
    <m/>
    <s v="COPREDE_RJO_NORTE"/>
    <s v="COP REDE FO"/>
    <n v="925"/>
    <n v="925"/>
  </r>
  <r>
    <s v="INM00002146148"/>
    <x v="0"/>
    <s v="EMERGENCIAL"/>
    <d v="2026-08-13T18:00:21"/>
    <d v="2026-08-14T01:30:00"/>
    <s v="CANCELADO"/>
    <d v="2026-08-13T18:31:34"/>
    <s v="OUTAGE"/>
    <s v="INTERRUPCAO"/>
    <s v="NAO PROGRAMADO"/>
    <s v="RESIDENCIAL"/>
    <x v="0"/>
    <s v="MDU"/>
    <s v="HFC"/>
    <s v="BELBEA.2"/>
    <n v="379886271"/>
    <s v="AV GOV JOSE MALCHER 815"/>
    <s v="MOTOR TECNICO"/>
    <s v="QUARENTENA"/>
    <n v="4"/>
    <n v="4"/>
  </r>
  <r>
    <s v="INM00002146153"/>
    <x v="0"/>
    <s v="EMERGENCIAL"/>
    <d v="2026-08-13T18:01:00"/>
    <d v="2026-08-17T16:00:00"/>
    <s v="RESOLVIDO"/>
    <d v="2026-08-16T16:25:00"/>
    <s v="REDE INTERNA"/>
    <s v="INTERRUPCAO"/>
    <s v="PENDENCIA INSTALACAO"/>
    <s v="RESIDENCIAL"/>
    <x v="1"/>
    <s v="GPON"/>
    <s v="GPON"/>
    <s v="ENT.AC.051.06.05"/>
    <m/>
    <m/>
    <s v="COPREDE_RJO_NORTE"/>
    <s v="COP REDE FO"/>
    <n v="1"/>
    <n v="1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01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02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03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04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05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06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07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08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09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10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11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12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13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14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15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16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17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19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20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21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NV.XX.015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NV.XX.018"/>
    <m/>
    <m/>
    <s v="MOTOR TECNICO"/>
    <s v="QUARENTENA"/>
    <m/>
    <n v="874"/>
  </r>
  <r>
    <s v="INM00002146202"/>
    <x v="2"/>
    <s v="EMERGENCIAL"/>
    <d v="2026-08-13T18:16:17"/>
    <d v="2026-08-14T01:00:00"/>
    <s v="RESOLVIDO"/>
    <d v="2026-08-13T18:21:00"/>
    <s v="OUTAGE"/>
    <s v="INFORMATIVO"/>
    <s v="TOTAL"/>
    <s v="RESIDENCIAL"/>
    <x v="0"/>
    <s v="NODE"/>
    <s v="HFC"/>
    <s v="ALT-0ABD3E44"/>
    <m/>
    <m/>
    <s v="COP REDE"/>
    <s v="ENTRANTES - RF"/>
    <n v="9"/>
    <n v="9"/>
  </r>
  <r>
    <s v="INM00002146202"/>
    <x v="2"/>
    <s v="EMERGENCIAL"/>
    <d v="2026-08-13T18:16:17"/>
    <d v="2026-08-14T01:00:00"/>
    <s v="RESOLVIDO"/>
    <d v="2026-08-13T18:21:00"/>
    <s v="OUTAGE"/>
    <s v="INFORMATIVO"/>
    <s v="TOTAL"/>
    <s v="RESIDENCIAL"/>
    <x v="0"/>
    <s v="NODE"/>
    <s v="HFC"/>
    <s v="SLS018.A"/>
    <m/>
    <m/>
    <s v="COP REDE"/>
    <s v="ENTRANTES - RF"/>
    <n v="9"/>
    <n v="9"/>
  </r>
  <r>
    <s v="INM00002146202"/>
    <x v="2"/>
    <s v="EMERGENCIAL"/>
    <d v="2026-08-13T18:16:17"/>
    <d v="2026-08-14T01:00:00"/>
    <s v="RESOLVIDO"/>
    <d v="2026-08-13T18:21:00"/>
    <s v="OUTAGE"/>
    <s v="INFORMATIVO"/>
    <s v="TOTAL"/>
    <s v="RESIDENCIAL"/>
    <x v="0"/>
    <s v="NODE"/>
    <s v="HFC"/>
    <s v="SLS018.SLS018A"/>
    <m/>
    <m/>
    <s v="COP REDE"/>
    <s v="ENTRANTES - RF"/>
    <n v="9"/>
    <n v="9"/>
  </r>
  <r>
    <s v="INM00002146202"/>
    <x v="2"/>
    <s v="EMERGENCIAL"/>
    <d v="2026-08-13T18:16:17"/>
    <d v="2026-08-14T01:00:00"/>
    <s v="RESOLVIDO"/>
    <d v="2026-08-13T18:21:00"/>
    <s v="OUTAGE"/>
    <s v="INFORMATIVO"/>
    <s v="TOTAL"/>
    <s v="RESIDENCIAL"/>
    <x v="0"/>
    <s v="NODE"/>
    <s v="HFC"/>
    <s v="SLS018.B"/>
    <m/>
    <m/>
    <s v="COP REDE"/>
    <s v="ENTRANTES - RF"/>
    <n v="9"/>
    <n v="9"/>
  </r>
  <r>
    <s v="INM00002146207"/>
    <x v="2"/>
    <s v="EMERGENCIAL"/>
    <d v="2026-08-13T18:17:21"/>
    <d v="2026-08-14T01:30:00"/>
    <s v="CANCELADO"/>
    <d v="2026-08-13T18:48:47"/>
    <s v="OUTAGE"/>
    <s v="INTERRUPCAO"/>
    <s v="NAO PROGRAMADO"/>
    <s v="RESIDENCIAL"/>
    <x v="0"/>
    <s v="NODE"/>
    <s v="HFC"/>
    <s v="CNTAEA.CNTAEA1"/>
    <m/>
    <m/>
    <s v="MOTOR TECNICO"/>
    <s v="QUARENTENA"/>
    <n v="5"/>
    <n v="5"/>
  </r>
  <r>
    <s v="INM00002146207"/>
    <x v="2"/>
    <s v="EMERGENCIAL"/>
    <d v="2026-08-13T18:17:21"/>
    <d v="2026-08-14T01:30:00"/>
    <s v="CANCELADO"/>
    <d v="2026-08-13T18:48:47"/>
    <s v="OUTAGE"/>
    <s v="INTERRUPCAO"/>
    <s v="NAO PROGRAMADO"/>
    <s v="RESIDENCIAL"/>
    <x v="0"/>
    <s v="NODE"/>
    <s v="HFC"/>
    <s v="CNTAEA"/>
    <m/>
    <m/>
    <s v="MOTOR TECNICO"/>
    <s v="QUARENTENA"/>
    <n v="5"/>
    <n v="5"/>
  </r>
  <r>
    <s v="INM00002146211"/>
    <x v="0"/>
    <s v="EMERGENCIAL"/>
    <d v="2026-08-13T18:18:00"/>
    <d v="2026-08-17T16:00:00"/>
    <s v="RESOLVIDO"/>
    <d v="2026-08-16T22:14:00"/>
    <s v="REDE INTERNA"/>
    <s v="INTERRUPCAO"/>
    <s v="PENDENCIA INSTALACAO"/>
    <s v="RESIDENCIAL"/>
    <x v="1"/>
    <s v="GPON"/>
    <s v="GPON"/>
    <s v="BEL.AH.031.01.01"/>
    <m/>
    <m/>
    <s v="COPREDE_RJO_NORTE"/>
    <s v="COP REDE FO"/>
    <n v="1"/>
    <n v="1"/>
  </r>
  <r>
    <s v="INM00002146251"/>
    <x v="0"/>
    <s v="EMERGENCIAL"/>
    <d v="2026-08-13T18:31:35"/>
    <d v="2026-08-14T01:30:00"/>
    <s v="FECHADO"/>
    <d v="2026-08-13T19:25:00"/>
    <s v="OUTAGE"/>
    <s v="INTERRUPCAO"/>
    <s v="NAO PROGRAMADO"/>
    <s v="RESIDENCIAL"/>
    <x v="0"/>
    <s v="MDU"/>
    <s v="HFC"/>
    <s v="BELBEA.2"/>
    <n v="379886271"/>
    <s v="AV GOV JOSE MALCHER 815"/>
    <s v="COP MDU"/>
    <s v="COP MDU BR"/>
    <n v="4"/>
    <n v="4"/>
  </r>
  <r>
    <s v="INM00002146262"/>
    <x v="0"/>
    <s v="EMERGENCIAL"/>
    <d v="2026-08-13T18:34:00"/>
    <d v="2026-08-14T04:00:00"/>
    <s v="RESOLVIDO"/>
    <d v="2026-08-13T22:12:00"/>
    <s v="OUTAGE"/>
    <s v="INTERRUPCAO"/>
    <s v="TOTAL"/>
    <s v="RESIDENCIAL"/>
    <x v="1"/>
    <s v="GPON"/>
    <s v="GPON"/>
    <s v="SAC.AD.151.04.05"/>
    <m/>
    <m/>
    <s v="COPREDE_RJO_NORTE"/>
    <s v="COP REDE FO"/>
    <n v="3"/>
    <n v="3"/>
  </r>
  <r>
    <s v="INM00002146262"/>
    <x v="0"/>
    <s v="EMERGENCIAL"/>
    <d v="2026-08-13T18:34:00"/>
    <d v="2026-08-14T04:00:00"/>
    <s v="RESOLVIDO"/>
    <d v="2026-08-13T22:12:00"/>
    <s v="OUTAGE"/>
    <s v="INTERRUPCAO"/>
    <s v="TOTAL"/>
    <s v="RESIDENCIAL"/>
    <x v="1"/>
    <s v="GPON"/>
    <s v="GPON"/>
    <s v="SAC.AD.151.04.06"/>
    <m/>
    <m/>
    <s v="COPREDE_RJO_NORTE"/>
    <s v="COP REDE FO"/>
    <n v="3"/>
    <n v="3"/>
  </r>
  <r>
    <s v="INM00002146262"/>
    <x v="0"/>
    <s v="EMERGENCIAL"/>
    <d v="2026-08-13T18:34:00"/>
    <d v="2026-08-14T04:00:00"/>
    <s v="RESOLVIDO"/>
    <d v="2026-08-13T22:12:00"/>
    <s v="OUTAGE"/>
    <s v="INTERRUPCAO"/>
    <s v="TOTAL"/>
    <s v="RESIDENCIAL"/>
    <x v="1"/>
    <s v="GPON"/>
    <s v="GPON"/>
    <s v="SAC.AD.151.04.07"/>
    <m/>
    <m/>
    <s v="COPREDE_RJO_NORTE"/>
    <s v="COP REDE FO"/>
    <n v="3"/>
    <n v="3"/>
  </r>
  <r>
    <s v="INM00002146260"/>
    <x v="0"/>
    <s v="EMERGENCIAL"/>
    <d v="2026-08-13T18:34:43"/>
    <d v="2026-08-14T19:00:00"/>
    <s v="RESOLVIDO"/>
    <d v="2026-08-14T17:00:00"/>
    <s v="OUTAGE"/>
    <s v="INTERRUPCAO"/>
    <s v="TOTAL"/>
    <s v="RESIDENCIAL"/>
    <x v="1"/>
    <s v="GPON"/>
    <s v="GPON"/>
    <s v="BEL.AE.082.01.01"/>
    <m/>
    <m/>
    <s v="COPREDE_RJO_NORTE"/>
    <s v="COP REDE FO"/>
    <n v="1"/>
    <n v="1"/>
  </r>
  <r>
    <s v="INM00002146274"/>
    <x v="0"/>
    <s v="EMERGENCIAL"/>
    <d v="2026-08-13T18:38:07"/>
    <d v="2026-08-14T02:00:00"/>
    <s v="CANCELADO"/>
    <d v="2026-08-13T19:09:34"/>
    <s v="OUTAGE"/>
    <s v="INTERRUPCAO"/>
    <s v="NAO PROGRAMADO"/>
    <s v="RESIDENCIAL"/>
    <x v="0"/>
    <s v="NODE"/>
    <s v="HFC"/>
    <s v="BLM037.A"/>
    <m/>
    <m/>
    <s v="MOTOR TECNICO"/>
    <s v="QUARENTENA"/>
    <n v="5"/>
    <n v="5"/>
  </r>
  <r>
    <s v="INM00002146274"/>
    <x v="0"/>
    <s v="EMERGENCIAL"/>
    <d v="2026-08-13T18:38:07"/>
    <d v="2026-08-14T02:00:00"/>
    <s v="CANCELADO"/>
    <d v="2026-08-13T19:09:34"/>
    <s v="OUTAGE"/>
    <s v="INTERRUPCAO"/>
    <s v="NAO PROGRAMADO"/>
    <s v="RESIDENCIAL"/>
    <x v="0"/>
    <s v="NODE"/>
    <s v="HFC"/>
    <s v="BLM037.BLM037A"/>
    <m/>
    <m/>
    <s v="MOTOR TECNICO"/>
    <s v="QUARENTENA"/>
    <n v="5"/>
    <n v="5"/>
  </r>
  <r>
    <s v="INM00002146327"/>
    <x v="2"/>
    <s v="EMERGENCIAL"/>
    <d v="2026-08-13T18:48:51"/>
    <d v="2026-08-16T19:30:00"/>
    <s v="RESOLVIDO"/>
    <d v="2026-08-16T09:21:00"/>
    <s v="OUTAGE"/>
    <s v="INFORMATIVO"/>
    <s v="TOTAL"/>
    <s v="RESIDENCIAL"/>
    <x v="0"/>
    <s v="NODE"/>
    <s v="HFC"/>
    <s v="CNTAEA.CNTAEA1"/>
    <m/>
    <m/>
    <s v="COP REDE"/>
    <s v="ENTRANTES - RF"/>
    <n v="5"/>
    <n v="5"/>
  </r>
  <r>
    <s v="INM00002146327"/>
    <x v="2"/>
    <s v="EMERGENCIAL"/>
    <d v="2026-08-13T18:48:51"/>
    <d v="2026-08-16T19:30:00"/>
    <s v="RESOLVIDO"/>
    <d v="2026-08-16T09:21:00"/>
    <s v="OUTAGE"/>
    <s v="INFORMATIVO"/>
    <s v="TOTAL"/>
    <s v="RESIDENCIAL"/>
    <x v="0"/>
    <s v="NODE"/>
    <s v="HFC"/>
    <s v="CNTAEA"/>
    <m/>
    <m/>
    <s v="COP REDE"/>
    <s v="ENTRANTES - RF"/>
    <n v="5"/>
    <n v="5"/>
  </r>
  <r>
    <s v="INM00002146364"/>
    <x v="0"/>
    <s v="EMERGENCIAL"/>
    <d v="2026-08-13T18:57:05"/>
    <d v="2026-08-14T02:00:00"/>
    <s v="CANCELADO"/>
    <d v="2026-08-13T19:28:31"/>
    <s v="OUTAGE"/>
    <s v="INTERRUPCAO"/>
    <s v="NAO PROGRAMADO"/>
    <s v="RESIDENCIAL"/>
    <x v="0"/>
    <s v="NODE"/>
    <s v="HFC"/>
    <s v="BLM021.A"/>
    <m/>
    <m/>
    <s v="MOTOR TECNICO"/>
    <s v="QUARENTENA"/>
    <n v="6"/>
    <n v="6"/>
  </r>
  <r>
    <s v="INM00002146364"/>
    <x v="0"/>
    <s v="EMERGENCIAL"/>
    <d v="2026-08-13T18:57:05"/>
    <d v="2026-08-14T02:00:00"/>
    <s v="CANCELADO"/>
    <d v="2026-08-13T19:28:31"/>
    <s v="OUTAGE"/>
    <s v="INTERRUPCAO"/>
    <s v="NAO PROGRAMADO"/>
    <s v="RESIDENCIAL"/>
    <x v="0"/>
    <s v="NODE"/>
    <s v="HFC"/>
    <s v="BLM021.BLM021"/>
    <m/>
    <m/>
    <s v="MOTOR TECNICO"/>
    <s v="QUARENTENA"/>
    <n v="6"/>
    <n v="6"/>
  </r>
  <r>
    <s v="INM00002146365"/>
    <x v="3"/>
    <s v="EMERGENCIAL"/>
    <d v="2026-08-13T18:57:06"/>
    <d v="2026-08-14T04:00:00"/>
    <s v="CANCELADO"/>
    <d v="2026-08-13T19:32:44"/>
    <s v="OUTAGE"/>
    <s v="INTERRUPCAO"/>
    <s v="NAO PROGRAMADO"/>
    <s v="RESIDENCIAL"/>
    <x v="1"/>
    <s v="GPON"/>
    <s v="GPON"/>
    <s v="TRM.AB.401.00.010"/>
    <m/>
    <m/>
    <s v="MOTOR TECNICO"/>
    <s v="QUARENTENA"/>
    <n v="1"/>
    <n v="1"/>
  </r>
  <r>
    <s v="INM00002146394"/>
    <x v="0"/>
    <s v="EMERGENCIAL"/>
    <d v="2026-08-13T19:05:12"/>
    <d v="2026-08-14T02:00:00"/>
    <s v="RESOLVIDO"/>
    <d v="2026-08-13T21:19:00"/>
    <s v="OUTAGE"/>
    <s v="INTERRUPCAO"/>
    <s v="TOTAL"/>
    <s v="RESIDENCIAL"/>
    <x v="0"/>
    <s v="NODE"/>
    <s v="HFC"/>
    <s v="BLM037.A"/>
    <m/>
    <m/>
    <s v="COP REDE"/>
    <s v="ENTRANTES - RF"/>
    <n v="4"/>
    <n v="5"/>
  </r>
  <r>
    <s v="INM00002146394"/>
    <x v="0"/>
    <s v="EMERGENCIAL"/>
    <d v="2026-08-13T19:05:12"/>
    <d v="2026-08-14T02:00:00"/>
    <s v="RESOLVIDO"/>
    <d v="2026-08-13T21:19:00"/>
    <s v="OUTAGE"/>
    <s v="INTERRUPCAO"/>
    <s v="TOTAL"/>
    <s v="RESIDENCIAL"/>
    <x v="0"/>
    <s v="NODE"/>
    <s v="HFC"/>
    <s v="BLM037.BLM037A"/>
    <m/>
    <m/>
    <s v="COP REDE"/>
    <s v="ENTRANTES - RF"/>
    <n v="4"/>
    <n v="5"/>
  </r>
  <r>
    <s v="INM00002146394"/>
    <x v="0"/>
    <s v="EMERGENCIAL"/>
    <d v="2026-08-13T19:05:12"/>
    <d v="2026-08-14T02:00:00"/>
    <s v="RESOLVIDO"/>
    <d v="2026-08-13T21:19:00"/>
    <s v="OUTAGE"/>
    <s v="INTERRUPCAO"/>
    <s v="TOTAL"/>
    <s v="RESIDENCIAL"/>
    <x v="0"/>
    <s v="NODE"/>
    <s v="HFC"/>
    <s v="BLM021.BLM021"/>
    <m/>
    <m/>
    <s v="COP REDE"/>
    <s v="ENTRANTES - RF"/>
    <n v="4"/>
    <n v="5"/>
  </r>
  <r>
    <s v="INM00002146547"/>
    <x v="2"/>
    <s v="EMERGENCIAL"/>
    <d v="2026-08-13T19:54:00"/>
    <d v="2026-08-14T12:30:00"/>
    <s v="FECHADO"/>
    <d v="2026-08-14T09:27:00"/>
    <s v="OUTAGE"/>
    <s v="INFORMATIVO"/>
    <s v="TOTAL"/>
    <s v="RESIDENCIAL"/>
    <x v="0"/>
    <s v="MDU"/>
    <s v="HFC"/>
    <s v="ACLAAA"/>
    <n v="380481496"/>
    <s v="R DEZ 1 BL 3"/>
    <s v="COP MDU"/>
    <s v="ENTRANTES - MDU"/>
    <n v="7"/>
    <n v="7"/>
  </r>
  <r>
    <s v="INM00002146573"/>
    <x v="3"/>
    <s v="EMERGENCIAL"/>
    <d v="2026-08-13T19:55:56"/>
    <d v="2026-08-14T05:00:00"/>
    <s v="CANCELADO"/>
    <d v="2026-08-13T20:26:12"/>
    <s v="OUTAGE"/>
    <s v="INTERRUPCAO"/>
    <s v="NAO PROGRAMADO"/>
    <s v="RESIDENCIAL"/>
    <x v="1"/>
    <s v="GPON"/>
    <s v="GPON"/>
    <s v="TRM.AB.401.00.010"/>
    <m/>
    <m/>
    <s v="MOTOR TECNICO"/>
    <s v="QUARENTENA"/>
    <n v="1"/>
    <n v="1"/>
  </r>
  <r>
    <s v="INM00002146581"/>
    <x v="0"/>
    <s v="EMERGENCIAL"/>
    <d v="2026-08-13T19:59:26"/>
    <d v="2026-08-14T03:00:00"/>
    <s v="CANCELADO"/>
    <d v="2026-08-13T20:30:27"/>
    <s v="OUTAGE"/>
    <s v="INTERRUPCAO"/>
    <s v="NAO PROGRAMADO"/>
    <s v="RESIDENCIAL"/>
    <x v="0"/>
    <s v="NODE"/>
    <s v="HFC"/>
    <s v="SACANB"/>
    <m/>
    <m/>
    <s v="MOTOR TECNICO"/>
    <s v="QUARENTENA"/>
    <n v="2"/>
    <n v="2"/>
  </r>
  <r>
    <s v="INM00002146612"/>
    <x v="0"/>
    <s v="EMERGENCIAL"/>
    <d v="2026-08-13T20:15:25"/>
    <d v="2026-08-14T05:30:00"/>
    <s v="CANCELADO"/>
    <d v="2026-08-13T20:45:51"/>
    <s v="OUTAGE"/>
    <s v="INTERRUPCAO"/>
    <s v="NAO PROGRAMADO"/>
    <s v="RESIDENCIAL"/>
    <x v="1"/>
    <s v="MDU"/>
    <s v="GPON"/>
    <s v="SAC.AB.042.00.010"/>
    <n v="378148600"/>
    <s v="TV ANGUSTURA 1631 ED PLAZA MENDONÃ‡A"/>
    <s v="MOTOR TECNICO"/>
    <s v="QUARENTENA"/>
    <n v="1"/>
    <n v="1"/>
  </r>
  <r>
    <s v="INM00002146638"/>
    <x v="3"/>
    <s v="EMERGENCIAL"/>
    <d v="2026-08-13T20:26:16"/>
    <d v="2026-08-14T11:00:00"/>
    <s v="RESOLVIDO"/>
    <d v="2026-08-14T09:10:00"/>
    <s v="OUTAGE"/>
    <s v="INTERRUPCAO"/>
    <s v="NAO PROGRAMADO"/>
    <s v="RESIDENCIAL"/>
    <x v="1"/>
    <s v="MDU"/>
    <s v="GPON"/>
    <s v="ALT-0346C5ED"/>
    <m/>
    <m/>
    <s v="COP MDU"/>
    <s v="ENTRANTES - MDU"/>
    <n v="1"/>
    <n v="1"/>
  </r>
  <r>
    <s v="INM00002146638"/>
    <x v="3"/>
    <s v="EMERGENCIAL"/>
    <d v="2026-08-13T20:26:16"/>
    <d v="2026-08-14T11:00:00"/>
    <s v="RESOLVIDO"/>
    <d v="2026-08-14T09:10:00"/>
    <s v="OUTAGE"/>
    <s v="INTERRUPCAO"/>
    <s v="NAO PROGRAMADO"/>
    <s v="RESIDENCIAL"/>
    <x v="1"/>
    <s v="MDU"/>
    <s v="GPON"/>
    <s v="TRM.AB.401.00.010"/>
    <m/>
    <m/>
    <s v="COP MDU"/>
    <s v="ENTRANTES - MDU"/>
    <n v="1"/>
    <n v="1"/>
  </r>
  <r>
    <s v="INM00002146655"/>
    <x v="0"/>
    <s v="EMERGENCIAL"/>
    <d v="2026-08-13T20:30:29"/>
    <d v="2026-08-14T03:00:00"/>
    <s v="RESOLVIDO"/>
    <d v="2026-08-13T21:12:00"/>
    <s v="OUTAGE"/>
    <s v="INFORMATIVO"/>
    <s v="TOTAL"/>
    <s v="RESIDENCIAL"/>
    <x v="0"/>
    <s v="NODE"/>
    <s v="HFC"/>
    <s v="SACANB"/>
    <m/>
    <m/>
    <s v="COP REDE"/>
    <s v="ENTRANTES - RF"/>
    <n v="2"/>
    <n v="2"/>
  </r>
  <r>
    <s v="INM00002146664"/>
    <x v="0"/>
    <s v="EMERGENCIAL"/>
    <d v="2026-08-13T20:34:35"/>
    <d v="2026-08-14T06:00:00"/>
    <s v="CANCELADO"/>
    <d v="2026-08-13T21:05:19"/>
    <s v="OUTAGE"/>
    <s v="INTERRUPCAO"/>
    <s v="NAO PROGRAMADO"/>
    <s v="RESIDENCIAL"/>
    <x v="1"/>
    <s v="GPON"/>
    <s v="GPON"/>
    <s v="SAC.AB.042"/>
    <m/>
    <m/>
    <s v="MOTOR TECNICO"/>
    <s v="QUARENTENA"/>
    <n v="15"/>
    <n v="15"/>
  </r>
  <r>
    <s v="INM00002146697"/>
    <x v="3"/>
    <s v="EMERGENCIAL"/>
    <d v="2026-08-13T20:48:25"/>
    <d v="2026-08-14T04:00:00"/>
    <s v="CANCELADO"/>
    <d v="2026-08-13T21:20:04"/>
    <s v="OUTAGE"/>
    <s v="INTERRUPCAO"/>
    <s v="NAO PROGRAMADO"/>
    <s v="RESIDENCIAL"/>
    <x v="0"/>
    <s v="NODE"/>
    <s v="HFC"/>
    <s v="ARDAFA.1"/>
    <m/>
    <m/>
    <s v="MOTOR TECNICO"/>
    <s v="QUARENTENA"/>
    <n v="10"/>
    <n v="10"/>
  </r>
  <r>
    <s v="INM00002146703"/>
    <x v="0"/>
    <s v="INFORMATIVO"/>
    <d v="2026-08-13T20:51:45"/>
    <d v="2026-08-14T09:00:00"/>
    <s v="RESOLVIDO"/>
    <d v="2026-08-13T21:47:00"/>
    <s v="OUTAGE"/>
    <s v="INFORMATIVO"/>
    <s v="CLIENTE"/>
    <s v="RESIDENCIAL"/>
    <x v="0"/>
    <s v="NODE"/>
    <s v="HFC"/>
    <s v="BLM23H.2"/>
    <m/>
    <m/>
    <s v="COP REDE"/>
    <s v="CORI QOE"/>
    <n v="8"/>
    <n v="8"/>
  </r>
  <r>
    <s v="INM00002146703"/>
    <x v="0"/>
    <s v="INFORMATIVO"/>
    <d v="2026-08-13T20:51:45"/>
    <d v="2026-08-14T09:00:00"/>
    <s v="RESOLVIDO"/>
    <d v="2026-08-13T21:47:00"/>
    <s v="OUTAGE"/>
    <s v="INFORMATIVO"/>
    <s v="CLIENTE"/>
    <s v="RESIDENCIAL"/>
    <x v="0"/>
    <s v="NODE"/>
    <s v="HFC"/>
    <s v="BLM23H"/>
    <m/>
    <m/>
    <s v="COP REDE"/>
    <s v="CORI QOE"/>
    <n v="8"/>
    <n v="8"/>
  </r>
  <r>
    <s v="INM00002146741"/>
    <x v="0"/>
    <s v="INFORMATIVO"/>
    <d v="2026-08-13T21:05:20"/>
    <d v="2026-08-14T06:00:00"/>
    <s v="RESOLVIDO"/>
    <d v="2026-08-13T21:26:00"/>
    <s v="OUTAGE"/>
    <s v="INFORMATIVO"/>
    <s v="CLIENTE"/>
    <s v="RESIDENCIAL"/>
    <x v="1"/>
    <s v="GPON"/>
    <s v="GPON"/>
    <s v="SAC.AB.042"/>
    <m/>
    <m/>
    <s v="COPREDE_RJO_NORTE"/>
    <s v="COP REDE FO"/>
    <n v="15"/>
    <n v="15"/>
  </r>
  <r>
    <s v="INM00002146794"/>
    <x v="3"/>
    <s v="EMERGENCIAL"/>
    <d v="2026-08-13T21:07:00"/>
    <d v="2026-08-14T03:30:00"/>
    <s v="RESOLVIDO"/>
    <d v="2026-08-13T21:40:00"/>
    <s v="OUTAGE"/>
    <s v="PERFORMANCE"/>
    <s v="NAO PROGRAMADO"/>
    <s v="RESIDENCIAL"/>
    <x v="3"/>
    <s v="VIRTUA"/>
    <s v="GPON"/>
    <m/>
    <m/>
    <m/>
    <s v="NOC SPO"/>
    <s v="NOC MONITORAÃ‡ÃƒO RESIDENCIAL"/>
    <n v="8994"/>
    <n v="8994"/>
  </r>
  <r>
    <s v="INM00002146802"/>
    <x v="3"/>
    <s v="EMERGENCIAL"/>
    <d v="2026-08-13T21:07:00"/>
    <d v="2026-08-14T03:30:00"/>
    <s v="RESOLVIDO"/>
    <d v="2026-08-13T21:40:00"/>
    <s v="OUTAGE"/>
    <s v="PERFORMANCE"/>
    <s v="NAO PROGRAMADO"/>
    <s v="RESIDENCIAL"/>
    <x v="3"/>
    <s v="VIRTUA"/>
    <s v="HFC"/>
    <m/>
    <m/>
    <m/>
    <s v="NOC SPO"/>
    <s v="NOC MONITORAÃ‡ÃƒO RESIDENCIAL"/>
    <n v="1"/>
    <n v="1"/>
  </r>
  <r>
    <s v="INM00002146771"/>
    <x v="3"/>
    <s v="EMERGENCIAL"/>
    <d v="2026-08-13T21:20:24"/>
    <d v="2026-08-14T04:00:00"/>
    <s v="RESOLVIDO"/>
    <d v="2026-08-13T22:54:00"/>
    <s v="OUTAGE"/>
    <s v="INFORMATIVO"/>
    <s v="TOTAL"/>
    <s v="RESIDENCIAL"/>
    <x v="0"/>
    <s v="NODE"/>
    <s v="HFC"/>
    <s v="ARDAFA.1"/>
    <m/>
    <m/>
    <s v="COP REDE"/>
    <s v="ENTRANTES - RF"/>
    <n v="10"/>
    <n v="10"/>
  </r>
  <r>
    <s v="INM00002146777"/>
    <x v="0"/>
    <s v="EMERGENCIAL"/>
    <d v="2026-08-13T21:25:00"/>
    <d v="2026-08-14T12:30:00"/>
    <s v="RESOLVIDO"/>
    <d v="2026-08-14T10:43:00"/>
    <s v="OUTAGE"/>
    <s v="INTERRUPCAO"/>
    <s v="TOTAL"/>
    <s v="RESIDENCIAL"/>
    <x v="1"/>
    <s v="GPON"/>
    <s v="GPON"/>
    <s v="SAC.AB.042.00.010"/>
    <m/>
    <m/>
    <s v="COPREDE_RJO_NORTE"/>
    <s v="COP REDE FO"/>
    <n v="20"/>
    <n v="20"/>
  </r>
  <r>
    <s v="INM00002146777"/>
    <x v="0"/>
    <s v="EMERGENCIAL"/>
    <d v="2026-08-13T21:25:00"/>
    <d v="2026-08-14T12:30:00"/>
    <s v="RESOLVIDO"/>
    <d v="2026-08-14T10:43:00"/>
    <s v="OUTAGE"/>
    <s v="INTERRUPCAO"/>
    <s v="TOTAL"/>
    <s v="RESIDENCIAL"/>
    <x v="1"/>
    <s v="GPON"/>
    <s v="GPON"/>
    <s v="SAC.AB.042.03.01"/>
    <m/>
    <m/>
    <s v="COPREDE_RJO_NORTE"/>
    <s v="COP REDE FO"/>
    <n v="20"/>
    <n v="20"/>
  </r>
  <r>
    <s v="INM00002146777"/>
    <x v="0"/>
    <s v="EMERGENCIAL"/>
    <d v="2026-08-13T21:25:00"/>
    <d v="2026-08-14T12:30:00"/>
    <s v="RESOLVIDO"/>
    <d v="2026-08-14T10:43:00"/>
    <s v="OUTAGE"/>
    <s v="INTERRUPCAO"/>
    <s v="TOTAL"/>
    <s v="RESIDENCIAL"/>
    <x v="1"/>
    <s v="GPON"/>
    <s v="GPON"/>
    <s v="SAC.AB.042.05.01"/>
    <m/>
    <m/>
    <s v="COPREDE_RJO_NORTE"/>
    <s v="COP REDE FO"/>
    <n v="20"/>
    <n v="20"/>
  </r>
  <r>
    <s v="INM00002146777"/>
    <x v="0"/>
    <s v="EMERGENCIAL"/>
    <d v="2026-08-13T21:25:00"/>
    <d v="2026-08-14T12:30:00"/>
    <s v="RESOLVIDO"/>
    <d v="2026-08-14T10:43:00"/>
    <s v="OUTAGE"/>
    <s v="INTERRUPCAO"/>
    <s v="TOTAL"/>
    <s v="RESIDENCIAL"/>
    <x v="1"/>
    <s v="GPON"/>
    <s v="GPON"/>
    <s v="SAC.AB.042.05.02"/>
    <m/>
    <m/>
    <s v="COPREDE_RJO_NORTE"/>
    <s v="COP REDE FO"/>
    <n v="20"/>
    <n v="20"/>
  </r>
  <r>
    <s v="INM00002146777"/>
    <x v="0"/>
    <s v="EMERGENCIAL"/>
    <d v="2026-08-13T21:25:00"/>
    <d v="2026-08-14T12:30:00"/>
    <s v="RESOLVIDO"/>
    <d v="2026-08-14T10:43:00"/>
    <s v="OUTAGE"/>
    <s v="INTERRUPCAO"/>
    <s v="TOTAL"/>
    <s v="RESIDENCIAL"/>
    <x v="1"/>
    <s v="GPON"/>
    <s v="GPON"/>
    <s v="SAC.AB.042.06.01"/>
    <m/>
    <m/>
    <s v="COPREDE_RJO_NORTE"/>
    <s v="COP REDE FO"/>
    <n v="20"/>
    <n v="20"/>
  </r>
  <r>
    <s v="INM00002146777"/>
    <x v="0"/>
    <s v="EMERGENCIAL"/>
    <d v="2026-08-13T21:25:00"/>
    <d v="2026-08-14T12:30:00"/>
    <s v="RESOLVIDO"/>
    <d v="2026-08-14T10:43:00"/>
    <s v="OUTAGE"/>
    <s v="INTERRUPCAO"/>
    <s v="TOTAL"/>
    <s v="RESIDENCIAL"/>
    <x v="1"/>
    <s v="GPON"/>
    <s v="GPON"/>
    <s v="SAC.AB.042.06.02"/>
    <m/>
    <m/>
    <s v="COPREDE_RJO_NORTE"/>
    <s v="COP REDE FO"/>
    <n v="20"/>
    <n v="20"/>
  </r>
  <r>
    <s v="INM00002146777"/>
    <x v="0"/>
    <s v="EMERGENCIAL"/>
    <d v="2026-08-13T21:25:00"/>
    <d v="2026-08-14T12:30:00"/>
    <s v="RESOLVIDO"/>
    <d v="2026-08-14T10:43:00"/>
    <s v="OUTAGE"/>
    <s v="INTERRUPCAO"/>
    <s v="TOTAL"/>
    <s v="RESIDENCIAL"/>
    <x v="1"/>
    <s v="GPON"/>
    <s v="GPON"/>
    <s v="SAC.AB.042.06.04"/>
    <m/>
    <m/>
    <s v="COPREDE_RJO_NORTE"/>
    <s v="COP REDE FO"/>
    <n v="20"/>
    <n v="20"/>
  </r>
  <r>
    <s v="INM00002146777"/>
    <x v="0"/>
    <s v="EMERGENCIAL"/>
    <d v="2026-08-13T21:25:00"/>
    <d v="2026-08-14T12:30:00"/>
    <s v="RESOLVIDO"/>
    <d v="2026-08-14T10:43:00"/>
    <s v="OUTAGE"/>
    <s v="INTERRUPCAO"/>
    <s v="TOTAL"/>
    <s v="RESIDENCIAL"/>
    <x v="1"/>
    <s v="GPON"/>
    <s v="GPON"/>
    <s v="SAC.AB.042.06.05"/>
    <m/>
    <m/>
    <s v="COPREDE_RJO_NORTE"/>
    <s v="COP REDE FO"/>
    <n v="20"/>
    <n v="20"/>
  </r>
  <r>
    <s v="INM00002146777"/>
    <x v="0"/>
    <s v="EMERGENCIAL"/>
    <d v="2026-08-13T21:25:00"/>
    <d v="2026-08-14T12:30:00"/>
    <s v="RESOLVIDO"/>
    <d v="2026-08-14T10:43:00"/>
    <s v="OUTAGE"/>
    <s v="INTERRUPCAO"/>
    <s v="TOTAL"/>
    <s v="RESIDENCIAL"/>
    <x v="1"/>
    <s v="GPON"/>
    <s v="GPON"/>
    <s v="SAC.AB.042.06.07"/>
    <m/>
    <m/>
    <s v="COPREDE_RJO_NORTE"/>
    <s v="COP REDE FO"/>
    <n v="20"/>
    <n v="20"/>
  </r>
  <r>
    <s v="INM00002146777"/>
    <x v="0"/>
    <s v="EMERGENCIAL"/>
    <d v="2026-08-13T21:25:00"/>
    <d v="2026-08-14T12:30:00"/>
    <s v="RESOLVIDO"/>
    <d v="2026-08-14T10:43:00"/>
    <s v="OUTAGE"/>
    <s v="INTERRUPCAO"/>
    <s v="TOTAL"/>
    <s v="RESIDENCIAL"/>
    <x v="1"/>
    <s v="GPON"/>
    <s v="GPON"/>
    <s v="SAC.AB.043.00.020"/>
    <m/>
    <m/>
    <s v="COPREDE_RJO_NORTE"/>
    <s v="COP REDE FO"/>
    <n v="20"/>
    <n v="20"/>
  </r>
  <r>
    <s v="INM00002146777"/>
    <x v="0"/>
    <s v="EMERGENCIAL"/>
    <d v="2026-08-13T21:25:00"/>
    <d v="2026-08-14T12:30:00"/>
    <s v="RESOLVIDO"/>
    <d v="2026-08-14T10:43:00"/>
    <s v="OUTAGE"/>
    <s v="INTERRUPCAO"/>
    <s v="TOTAL"/>
    <s v="RESIDENCIAL"/>
    <x v="1"/>
    <s v="GPON"/>
    <s v="GPON"/>
    <s v="SAC.AB.043.03.02"/>
    <m/>
    <m/>
    <s v="COPREDE_RJO_NORTE"/>
    <s v="COP REDE FO"/>
    <n v="20"/>
    <n v="20"/>
  </r>
  <r>
    <s v="INM00002146777"/>
    <x v="0"/>
    <s v="EMERGENCIAL"/>
    <d v="2026-08-13T21:25:00"/>
    <d v="2026-08-14T12:30:00"/>
    <s v="RESOLVIDO"/>
    <d v="2026-08-14T10:43:00"/>
    <s v="OUTAGE"/>
    <s v="INTERRUPCAO"/>
    <s v="TOTAL"/>
    <s v="RESIDENCIAL"/>
    <x v="1"/>
    <s v="GPON"/>
    <s v="GPON"/>
    <s v="SAC.AB.043.03.06"/>
    <m/>
    <m/>
    <s v="COPREDE_RJO_NORTE"/>
    <s v="COP REDE FO"/>
    <n v="20"/>
    <n v="20"/>
  </r>
  <r>
    <s v="INM00002146777"/>
    <x v="0"/>
    <s v="EMERGENCIAL"/>
    <d v="2026-08-13T21:25:00"/>
    <d v="2026-08-14T12:30:00"/>
    <s v="RESOLVIDO"/>
    <d v="2026-08-14T10:43:00"/>
    <s v="OUTAGE"/>
    <s v="INTERRUPCAO"/>
    <s v="TOTAL"/>
    <s v="RESIDENCIAL"/>
    <x v="1"/>
    <s v="GPON"/>
    <s v="GPON"/>
    <s v="SAC.AB.043"/>
    <m/>
    <m/>
    <s v="COPREDE_RJO_NORTE"/>
    <s v="COP REDE FO"/>
    <n v="20"/>
    <n v="20"/>
  </r>
  <r>
    <s v="INM00002146798"/>
    <x v="2"/>
    <s v="EMERGENCIAL"/>
    <d v="2026-08-13T21:28:31"/>
    <d v="2026-08-14T04:30:00"/>
    <s v="CANCELADO"/>
    <d v="2026-08-13T21:59:05"/>
    <s v="OUTAGE"/>
    <s v="INTERRUPCAO"/>
    <s v="NAO PROGRAMADO"/>
    <s v="RESIDENCIAL"/>
    <x v="0"/>
    <s v="MDU"/>
    <s v="HFC"/>
    <s v="PSLAFB.NODEDIF"/>
    <n v="382007774"/>
    <s v="R PROJETADA 1 BL C COND 3D TOWER"/>
    <s v="MOTOR TECNICO"/>
    <s v="QUARENTENA"/>
    <n v="23"/>
    <n v="23"/>
  </r>
  <r>
    <s v="INM00002146798"/>
    <x v="2"/>
    <s v="EMERGENCIAL"/>
    <d v="2026-08-13T21:28:31"/>
    <d v="2026-08-14T04:30:00"/>
    <s v="CANCELADO"/>
    <d v="2026-08-13T21:59:05"/>
    <s v="OUTAGE"/>
    <s v="INTERRUPCAO"/>
    <s v="NAO PROGRAMADO"/>
    <s v="RESIDENCIAL"/>
    <x v="0"/>
    <s v="MDU"/>
    <s v="HFC"/>
    <s v="PSLAFA"/>
    <n v="382007774"/>
    <m/>
    <s v="MOTOR TECNICO"/>
    <s v="QUARENTENA"/>
    <n v="23"/>
    <n v="23"/>
  </r>
  <r>
    <s v="INM00002146827"/>
    <x v="0"/>
    <s v="EMERGENCIAL"/>
    <d v="2026-08-13T21:46:10"/>
    <d v="2026-08-14T05:00:00"/>
    <s v="CANCELADO"/>
    <d v="2026-08-13T22:17:36"/>
    <s v="OUTAGE"/>
    <s v="INTERRUPCAO"/>
    <s v="NAO PROGRAMADO"/>
    <s v="RESIDENCIAL"/>
    <x v="0"/>
    <s v="NODE"/>
    <s v="HFC"/>
    <s v="BLM037.A"/>
    <m/>
    <m/>
    <s v="MOTOR TECNICO"/>
    <s v="QUARENTENA"/>
    <n v="5"/>
    <n v="5"/>
  </r>
  <r>
    <s v="INM00002146858"/>
    <x v="2"/>
    <s v="EMERGENCIAL"/>
    <d v="2026-08-13T21:59:18"/>
    <d v="2026-08-14T04:30:00"/>
    <s v="RESOLVIDO"/>
    <d v="2026-08-13T22:19:00"/>
    <s v="OUTAGE"/>
    <s v="INTERRUPCAO"/>
    <s v="NAO PROGRAMADO"/>
    <s v="RESIDENCIAL"/>
    <x v="0"/>
    <s v="MDU"/>
    <s v="HFC"/>
    <s v="ALT-4FDB9452"/>
    <m/>
    <m/>
    <s v="COP MDU"/>
    <s v="ENTRANTES - MDU"/>
    <n v="10"/>
    <n v="10"/>
  </r>
  <r>
    <s v="INM00002146858"/>
    <x v="2"/>
    <s v="EMERGENCIAL"/>
    <d v="2026-08-13T21:59:18"/>
    <d v="2026-08-14T04:30:00"/>
    <s v="RESOLVIDO"/>
    <d v="2026-08-13T22:19:00"/>
    <s v="OUTAGE"/>
    <s v="INTERRUPCAO"/>
    <s v="NAO PROGRAMADO"/>
    <s v="RESIDENCIAL"/>
    <x v="0"/>
    <s v="MDU"/>
    <s v="HFC"/>
    <s v="PSLAFB.NODEDIF"/>
    <n v="382007774"/>
    <m/>
    <s v="COP MDU"/>
    <s v="ENTRANTES - MDU"/>
    <n v="10"/>
    <n v="10"/>
  </r>
  <r>
    <s v="INM00002146858"/>
    <x v="2"/>
    <s v="EMERGENCIAL"/>
    <d v="2026-08-13T21:59:18"/>
    <d v="2026-08-14T04:30:00"/>
    <s v="RESOLVIDO"/>
    <d v="2026-08-13T22:19:00"/>
    <s v="OUTAGE"/>
    <s v="INTERRUPCAO"/>
    <s v="NAO PROGRAMADO"/>
    <s v="RESIDENCIAL"/>
    <x v="0"/>
    <s v="MDU"/>
    <s v="HFC"/>
    <s v="PSLAFA"/>
    <n v="382007774"/>
    <m/>
    <s v="COP MDU"/>
    <s v="ENTRANTES - MDU"/>
    <n v="10"/>
    <n v="10"/>
  </r>
  <r>
    <s v="INM00002146900"/>
    <x v="0"/>
    <s v="EMERGENCIAL"/>
    <d v="2026-08-13T22:17:38"/>
    <d v="2026-08-14T05:00:00"/>
    <s v="RESOLVIDO"/>
    <d v="2026-08-14T00:05:00"/>
    <s v="OUTAGE"/>
    <s v="INTERRUPCAO"/>
    <s v="NAO PROGRAMADO"/>
    <s v="RESIDENCIAL"/>
    <x v="0"/>
    <s v="NODE"/>
    <s v="HFC"/>
    <s v="BLM037.A"/>
    <m/>
    <m/>
    <s v="COP REDE"/>
    <s v="ENTRANTES - RF"/>
    <n v="1"/>
    <n v="5"/>
  </r>
  <r>
    <s v="INM00002146928"/>
    <x v="0"/>
    <s v="EMERGENCIAL"/>
    <d v="2026-08-13T22:29:43"/>
    <d v="2026-08-14T10:30:00"/>
    <s v="CANCELADO"/>
    <d v="2026-08-13T23:00:23"/>
    <s v="OUTAGE"/>
    <s v="INTERRUPCAO"/>
    <s v="NAO PROGRAMADO"/>
    <s v="RESIDENCIAL"/>
    <x v="1"/>
    <s v="GPON"/>
    <s v="GPON"/>
    <s v="SAC.AB.043"/>
    <m/>
    <m/>
    <s v="MOTOR TECNICO"/>
    <s v="QUARENTENA"/>
    <n v="8"/>
    <n v="8"/>
  </r>
  <r>
    <s v="INM00002146944"/>
    <x v="3"/>
    <s v="EMERGENCIAL"/>
    <d v="2026-08-13T22:35:18"/>
    <d v="2026-08-14T06:00:00"/>
    <s v="CANCELADO"/>
    <d v="2026-08-13T23:05:58"/>
    <s v="OUTAGE"/>
    <s v="INTERRUPCAO"/>
    <s v="NAO PROGRAMADO"/>
    <s v="RESIDENCIAL"/>
    <x v="0"/>
    <s v="MDU"/>
    <s v="HFC"/>
    <s v="MA147.A"/>
    <n v="639422489"/>
    <s v="R TERESINA 640"/>
    <s v="MOTOR TECNICO"/>
    <s v="QUARENTENA"/>
    <n v="7"/>
    <n v="7"/>
  </r>
  <r>
    <s v="INM00002146990"/>
    <x v="3"/>
    <s v="EMERGENCIAL"/>
    <d v="2026-08-13T23:06:00"/>
    <d v="2026-08-14T12:00:00"/>
    <s v="RESOLVIDO"/>
    <d v="2026-08-14T09:59:00"/>
    <s v="OUTAGE"/>
    <s v="INTERRUPCAO"/>
    <s v="NAO PROGRAMADO"/>
    <s v="RESIDENCIAL"/>
    <x v="0"/>
    <s v="MDU"/>
    <s v="HFC"/>
    <s v="MA147.A"/>
    <n v="639422489"/>
    <s v="R TERESINA 640"/>
    <s v="COP MDU"/>
    <s v="COP MDU BR"/>
    <n v="1"/>
    <n v="7"/>
  </r>
  <r>
    <s v="INM00002147009"/>
    <x v="2"/>
    <s v="EMERGENCIAL"/>
    <d v="2026-08-13T23:20:40"/>
    <d v="2026-08-14T06:30:00"/>
    <s v="CANCELADO"/>
    <d v="2026-08-13T23:52:14"/>
    <s v="OUTAGE"/>
    <s v="INTERRUPCAO"/>
    <s v="NAO PROGRAMADO"/>
    <s v="RESIDENCIAL"/>
    <x v="0"/>
    <s v="NODE"/>
    <s v="HFC"/>
    <s v="SLS001.B"/>
    <m/>
    <m/>
    <s v="MOTOR TECNICO"/>
    <s v="QUARENTENA"/>
    <n v="6"/>
    <n v="6"/>
  </r>
  <r>
    <s v="INM00002147009"/>
    <x v="2"/>
    <s v="EMERGENCIAL"/>
    <d v="2026-08-13T23:20:40"/>
    <d v="2026-08-14T06:30:00"/>
    <s v="CANCELADO"/>
    <d v="2026-08-13T23:52:14"/>
    <s v="OUTAGE"/>
    <s v="INTERRUPCAO"/>
    <s v="NAO PROGRAMADO"/>
    <s v="RESIDENCIAL"/>
    <x v="0"/>
    <s v="NODE"/>
    <s v="HFC"/>
    <s v="SLS001.SLS001Z"/>
    <m/>
    <m/>
    <s v="MOTOR TECNICO"/>
    <s v="QUARENTENA"/>
    <n v="6"/>
    <n v="6"/>
  </r>
  <r>
    <s v="INM00002147041"/>
    <x v="2"/>
    <s v="EMERGENCIAL"/>
    <d v="2026-08-13T23:51:30"/>
    <d v="2026-08-14T06:30:00"/>
    <s v="RESOLVIDO"/>
    <d v="2026-08-14T01:11:00"/>
    <s v="OUTAGE"/>
    <s v="INTERRUPCAO"/>
    <s v="NAO PROGRAMADO"/>
    <s v="RESIDENCIAL"/>
    <x v="0"/>
    <s v="NODE"/>
    <s v="HFC"/>
    <s v="ALT-43FDEFF0"/>
    <m/>
    <m/>
    <s v="COP REDE"/>
    <s v="ENTRANTES - RF"/>
    <n v="1"/>
    <n v="6"/>
  </r>
  <r>
    <s v="INM00002147041"/>
    <x v="2"/>
    <s v="EMERGENCIAL"/>
    <d v="2026-08-13T23:51:30"/>
    <d v="2026-08-14T06:30:00"/>
    <s v="RESOLVIDO"/>
    <d v="2026-08-14T01:11:00"/>
    <s v="OUTAGE"/>
    <s v="INTERRUPCAO"/>
    <s v="NAO PROGRAMADO"/>
    <s v="RESIDENCIAL"/>
    <x v="0"/>
    <s v="NODE"/>
    <s v="HFC"/>
    <s v="SLS001.B"/>
    <m/>
    <m/>
    <s v="COP REDE"/>
    <s v="ENTRANTES - RF"/>
    <n v="1"/>
    <n v="6"/>
  </r>
  <r>
    <s v="INM00002147041"/>
    <x v="2"/>
    <s v="EMERGENCIAL"/>
    <d v="2026-08-13T23:51:30"/>
    <d v="2026-08-14T06:30:00"/>
    <s v="RESOLVIDO"/>
    <d v="2026-08-14T01:11:00"/>
    <s v="OUTAGE"/>
    <s v="INTERRUPCAO"/>
    <s v="NAO PROGRAMADO"/>
    <s v="RESIDENCIAL"/>
    <x v="0"/>
    <s v="NODE"/>
    <s v="HFC"/>
    <s v="SLS001.SLS001Z"/>
    <m/>
    <m/>
    <s v="COP REDE"/>
    <s v="ENTRANTES - RF"/>
    <n v="1"/>
    <n v="6"/>
  </r>
  <r>
    <s v="INM00002147051"/>
    <x v="0"/>
    <s v="EMERGENCIAL"/>
    <d v="2026-08-14T00:03:19"/>
    <d v="2026-08-14T13:30:00"/>
    <s v="CANCELADO"/>
    <d v="2026-08-14T12:24:12"/>
    <s v="OUTAGE"/>
    <s v="INTERRUPCAO"/>
    <s v="NAO PROGRAMADO"/>
    <s v="RESIDENCIAL"/>
    <x v="0"/>
    <s v="MDU"/>
    <s v="HFC"/>
    <s v="BELBDA.2"/>
    <n v="373880724"/>
    <s v="AV ENG FERNANDO GUILHON 1703 ED SPORTS GARDEN"/>
    <s v="MOTOR TECNICO"/>
    <s v="QUARENTENA"/>
    <n v="6"/>
    <n v="6"/>
  </r>
  <r>
    <s v="INM00002146971"/>
    <x v="2"/>
    <s v="CORRETIVO"/>
    <d v="2026-08-14T00:50:00"/>
    <d v="2026-08-14T09:00:00"/>
    <s v="RESOLVIDO"/>
    <d v="2026-08-14T00:51:00"/>
    <s v="OUTAGE"/>
    <s v="INTERRUPCAO"/>
    <s v="PROGRAMADO"/>
    <s v="RESIDENCIAL"/>
    <x v="1"/>
    <s v="NODE"/>
    <s v="HFC"/>
    <s v="SLS019"/>
    <m/>
    <m/>
    <s v="COPREDE_RJO_NORTE"/>
    <s v="COP REDE GMUD"/>
    <n v="41"/>
    <n v="41"/>
  </r>
  <r>
    <s v="INM00002146971"/>
    <x v="2"/>
    <s v="CORRETIVO"/>
    <d v="2026-08-14T00:50:00"/>
    <d v="2026-08-14T09:00:00"/>
    <s v="RESOLVIDO"/>
    <d v="2026-08-14T00:51:00"/>
    <s v="OUTAGE"/>
    <s v="INTERRUPCAO"/>
    <s v="PROGRAMADO"/>
    <s v="RESIDENCIAL"/>
    <x v="1"/>
    <s v="NODE"/>
    <s v="HFC"/>
    <s v="SLS018"/>
    <m/>
    <m/>
    <s v="COPREDE_RJO_NORTE"/>
    <s v="COP REDE GMUD"/>
    <n v="41"/>
    <n v="41"/>
  </r>
  <r>
    <s v="INM00002146971"/>
    <x v="2"/>
    <s v="CORRETIVO"/>
    <d v="2026-08-14T00:50:00"/>
    <d v="2026-08-14T09:00:00"/>
    <s v="RESOLVIDO"/>
    <d v="2026-08-14T00:51:00"/>
    <s v="OUTAGE"/>
    <s v="INTERRUPCAO"/>
    <s v="PROGRAMADO"/>
    <s v="RESIDENCIAL"/>
    <x v="1"/>
    <s v="NODE"/>
    <s v="HFC"/>
    <s v="SCZAAA"/>
    <m/>
    <m/>
    <s v="COPREDE_RJO_NORTE"/>
    <s v="COP REDE GMUD"/>
    <n v="41"/>
    <n v="41"/>
  </r>
  <r>
    <s v="INM00002146971"/>
    <x v="2"/>
    <s v="CORRETIVO"/>
    <d v="2026-08-14T00:50:00"/>
    <d v="2026-08-14T09:00:00"/>
    <s v="RESOLVIDO"/>
    <d v="2026-08-14T00:51:00"/>
    <s v="OUTAGE"/>
    <s v="INTERRUPCAO"/>
    <s v="PROGRAMADO"/>
    <s v="RESIDENCIAL"/>
    <x v="1"/>
    <s v="NODE"/>
    <s v="HFC"/>
    <s v="SLS008"/>
    <m/>
    <m/>
    <s v="COPREDE_RJO_NORTE"/>
    <s v="COP REDE GMUD"/>
    <n v="41"/>
    <n v="41"/>
  </r>
  <r>
    <s v="INM00002146971"/>
    <x v="2"/>
    <s v="CORRETIVO"/>
    <d v="2026-08-14T00:50:00"/>
    <d v="2026-08-14T09:00:00"/>
    <s v="RESOLVIDO"/>
    <d v="2026-08-14T00:51:00"/>
    <s v="OUTAGE"/>
    <s v="INTERRUPCAO"/>
    <s v="PROGRAMADO"/>
    <s v="RESIDENCIAL"/>
    <x v="1"/>
    <s v="NODE"/>
    <s v="HFC"/>
    <s v="SLS010"/>
    <m/>
    <m/>
    <s v="COPREDE_RJO_NORTE"/>
    <s v="COP REDE GMUD"/>
    <n v="41"/>
    <n v="41"/>
  </r>
  <r>
    <s v="INM00002146971"/>
    <x v="2"/>
    <s v="CORRETIVO"/>
    <d v="2026-08-14T00:50:00"/>
    <d v="2026-08-14T09:00:00"/>
    <s v="RESOLVIDO"/>
    <d v="2026-08-14T00:51:00"/>
    <s v="OUTAGE"/>
    <s v="INTERRUPCAO"/>
    <s v="PROGRAMADO"/>
    <s v="RESIDENCIAL"/>
    <x v="1"/>
    <s v="NODE"/>
    <s v="HFC"/>
    <s v="SCZAAB"/>
    <m/>
    <m/>
    <s v="COPREDE_RJO_NORTE"/>
    <s v="COP REDE GMUD"/>
    <n v="41"/>
    <n v="41"/>
  </r>
  <r>
    <s v="INM00002147146"/>
    <x v="3"/>
    <s v="EMERGENCIAL"/>
    <d v="2026-08-14T01:13:04"/>
    <d v="2026-08-14T13:30:00"/>
    <s v="RESOLVIDO"/>
    <d v="2026-08-14T06:43:00"/>
    <s v="OUTAGE"/>
    <s v="PERFORMANCE"/>
    <s v="NAO PROGRAMADO"/>
    <s v="RESIDENCIAL"/>
    <x v="0"/>
    <s v="NODE"/>
    <s v="HFC"/>
    <s v="PPLABA.1"/>
    <m/>
    <m/>
    <s v="COP REDE"/>
    <s v="CORI QOE"/>
    <n v="1"/>
    <n v="14"/>
  </r>
  <r>
    <s v="INM00002147169"/>
    <x v="3"/>
    <s v="EMERGENCIAL"/>
    <d v="2026-08-14T01:37:41"/>
    <d v="2026-08-14T09:00:00"/>
    <s v="CANCELADO"/>
    <d v="2026-08-14T02:09:19"/>
    <s v="OUTAGE"/>
    <s v="INTERRUPCAO"/>
    <s v="NAO PROGRAMADO"/>
    <s v="RESIDENCIAL"/>
    <x v="0"/>
    <s v="NODE"/>
    <s v="HFC"/>
    <s v="PDNACB"/>
    <m/>
    <m/>
    <s v="MOTOR TECNICO"/>
    <s v="QUARENTENA"/>
    <n v="9"/>
    <n v="9"/>
  </r>
  <r>
    <s v="INM00002147195"/>
    <x v="3"/>
    <s v="EMERGENCIAL"/>
    <d v="2026-08-14T02:08:20"/>
    <d v="2026-08-14T09:30:00"/>
    <s v="CANCELADO"/>
    <d v="2026-08-14T02:39:43"/>
    <s v="OUTAGE"/>
    <s v="INTERRUPCAO"/>
    <s v="NAO PROGRAMADO"/>
    <s v="RESIDENCIAL"/>
    <x v="0"/>
    <s v="NODE"/>
    <s v="HFC"/>
    <s v="CNVBKB.1"/>
    <m/>
    <m/>
    <s v="MOTOR TECNICO"/>
    <s v="QUARENTENA"/>
    <n v="4"/>
    <n v="4"/>
  </r>
  <r>
    <s v="INM00002147196"/>
    <x v="3"/>
    <s v="EMERGENCIAL"/>
    <d v="2026-08-14T02:09:20"/>
    <d v="2026-08-14T09:00:00"/>
    <s v="RESOLVIDO"/>
    <d v="2026-08-14T06:42:00"/>
    <s v="OUTAGE"/>
    <s v="INTERRUPCAO"/>
    <s v="NAO PROGRAMADO"/>
    <s v="RESIDENCIAL"/>
    <x v="0"/>
    <s v="NODE"/>
    <s v="HFC"/>
    <s v="PDNACB"/>
    <m/>
    <m/>
    <s v="COP REDE"/>
    <s v="ENTRANTES - RF"/>
    <n v="5"/>
    <n v="9"/>
  </r>
  <r>
    <s v="INM00002147207"/>
    <x v="3"/>
    <s v="EMERGENCIAL"/>
    <d v="2026-08-14T02:29:46"/>
    <d v="2026-08-14T09:30:00"/>
    <s v="CANCELADO"/>
    <d v="2026-08-14T03:01:16"/>
    <s v="OUTAGE"/>
    <s v="INTERRUPCAO"/>
    <s v="NAO PROGRAMADO"/>
    <s v="RESIDENCIAL"/>
    <x v="0"/>
    <s v="NODE"/>
    <s v="HFC"/>
    <s v="MA458.B"/>
    <m/>
    <m/>
    <s v="MOTOR TECNICO"/>
    <s v="QUARENTENA"/>
    <n v="14"/>
    <n v="14"/>
  </r>
  <r>
    <s v="INM00002147207"/>
    <x v="3"/>
    <s v="EMERGENCIAL"/>
    <d v="2026-08-14T02:29:46"/>
    <d v="2026-08-14T09:30:00"/>
    <s v="CANCELADO"/>
    <d v="2026-08-14T03:01:16"/>
    <s v="OUTAGE"/>
    <s v="INTERRUPCAO"/>
    <s v="NAO PROGRAMADO"/>
    <s v="RESIDENCIAL"/>
    <x v="0"/>
    <s v="NODE"/>
    <s v="HFC"/>
    <s v="MA458.MA458A"/>
    <m/>
    <m/>
    <s v="MOTOR TECNICO"/>
    <s v="QUARENTENA"/>
    <n v="14"/>
    <n v="14"/>
  </r>
  <r>
    <s v="INM00002147207"/>
    <x v="3"/>
    <s v="EMERGENCIAL"/>
    <d v="2026-08-14T02:29:46"/>
    <d v="2026-08-14T09:30:00"/>
    <s v="CANCELADO"/>
    <d v="2026-08-14T03:01:16"/>
    <s v="OUTAGE"/>
    <s v="INTERRUPCAO"/>
    <s v="NAO PROGRAMADO"/>
    <s v="RESIDENCIAL"/>
    <x v="0"/>
    <s v="NODE"/>
    <s v="HFC"/>
    <s v="MA458.A"/>
    <m/>
    <m/>
    <s v="MOTOR TECNICO"/>
    <s v="QUARENTENA"/>
    <n v="14"/>
    <n v="14"/>
  </r>
  <r>
    <s v="INM00002147236"/>
    <x v="3"/>
    <s v="EMERGENCIAL"/>
    <d v="2026-08-14T03:00:19"/>
    <d v="2026-08-14T09:30:00"/>
    <s v="RESOLVIDO"/>
    <d v="2026-08-14T08:00:00"/>
    <s v="OUTAGE"/>
    <s v="INFORMATIVO"/>
    <s v="TOTAL"/>
    <s v="RESIDENCIAL"/>
    <x v="0"/>
    <s v="NODE"/>
    <s v="HFC"/>
    <s v="ALT-4B0E83A8"/>
    <m/>
    <m/>
    <s v="COP REDE"/>
    <s v="ENTRANTES - RF"/>
    <n v="42"/>
    <n v="42"/>
  </r>
  <r>
    <s v="INM00002147236"/>
    <x v="3"/>
    <s v="EMERGENCIAL"/>
    <d v="2026-08-14T03:00:19"/>
    <d v="2026-08-14T09:30:00"/>
    <s v="RESOLVIDO"/>
    <d v="2026-08-14T08:00:00"/>
    <s v="OUTAGE"/>
    <s v="INFORMATIVO"/>
    <s v="TOTAL"/>
    <s v="RESIDENCIAL"/>
    <x v="0"/>
    <s v="NODE"/>
    <s v="HFC"/>
    <s v="MA458.B"/>
    <m/>
    <m/>
    <s v="COP REDE"/>
    <s v="ENTRANTES - RF"/>
    <n v="42"/>
    <n v="42"/>
  </r>
  <r>
    <s v="INM00002147236"/>
    <x v="3"/>
    <s v="EMERGENCIAL"/>
    <d v="2026-08-14T03:00:19"/>
    <d v="2026-08-14T09:30:00"/>
    <s v="RESOLVIDO"/>
    <d v="2026-08-14T08:00:00"/>
    <s v="OUTAGE"/>
    <s v="INFORMATIVO"/>
    <s v="TOTAL"/>
    <s v="RESIDENCIAL"/>
    <x v="0"/>
    <s v="NODE"/>
    <s v="HFC"/>
    <s v="MA458.MA458A"/>
    <m/>
    <m/>
    <s v="COP REDE"/>
    <s v="ENTRANTES - RF"/>
    <n v="42"/>
    <n v="42"/>
  </r>
  <r>
    <s v="INM00002147236"/>
    <x v="3"/>
    <s v="EMERGENCIAL"/>
    <d v="2026-08-14T03:00:19"/>
    <d v="2026-08-14T09:30:00"/>
    <s v="RESOLVIDO"/>
    <d v="2026-08-14T08:00:00"/>
    <s v="OUTAGE"/>
    <s v="INFORMATIVO"/>
    <s v="TOTAL"/>
    <s v="RESIDENCIAL"/>
    <x v="0"/>
    <s v="NODE"/>
    <s v="HFC"/>
    <s v="MA458.A"/>
    <m/>
    <m/>
    <s v="COP REDE"/>
    <s v="ENTRANTES - RF"/>
    <n v="42"/>
    <n v="42"/>
  </r>
  <r>
    <s v="INM00002147236"/>
    <x v="3"/>
    <s v="EMERGENCIAL"/>
    <d v="2026-08-14T03:00:19"/>
    <d v="2026-08-14T09:30:00"/>
    <s v="RESOLVIDO"/>
    <d v="2026-08-14T08:00:00"/>
    <s v="OUTAGE"/>
    <s v="INFORMATIVO"/>
    <s v="TOTAL"/>
    <s v="RESIDENCIAL"/>
    <x v="0"/>
    <s v="NODE"/>
    <s v="HFC"/>
    <s v="MA418"/>
    <m/>
    <m/>
    <s v="COP REDE"/>
    <s v="ENTRANTES - RF"/>
    <n v="42"/>
    <n v="42"/>
  </r>
  <r>
    <s v="INM00002147236"/>
    <x v="3"/>
    <s v="EMERGENCIAL"/>
    <d v="2026-08-14T03:00:19"/>
    <d v="2026-08-14T09:30:00"/>
    <s v="RESOLVIDO"/>
    <d v="2026-08-14T08:00:00"/>
    <s v="OUTAGE"/>
    <s v="INFORMATIVO"/>
    <s v="TOTAL"/>
    <s v="RESIDENCIAL"/>
    <x v="0"/>
    <s v="NODE"/>
    <s v="HFC"/>
    <s v="MA419"/>
    <m/>
    <m/>
    <s v="COP REDE"/>
    <s v="ENTRANTES - RF"/>
    <n v="42"/>
    <n v="42"/>
  </r>
  <r>
    <s v="INM00002147267"/>
    <x v="3"/>
    <s v="EMERGENCIAL"/>
    <d v="2026-08-14T03:27:26"/>
    <d v="2026-08-14T10:30:00"/>
    <s v="CANCELADO"/>
    <d v="2026-08-14T03:59:21"/>
    <s v="OUTAGE"/>
    <s v="INTERRUPCAO"/>
    <s v="NAO PROGRAMADO"/>
    <s v="RESIDENCIAL"/>
    <x v="0"/>
    <s v="NODE"/>
    <s v="HFC"/>
    <s v="CPSAEA.NODEDIF"/>
    <m/>
    <m/>
    <s v="MOTOR TECNICO"/>
    <s v="QUARENTENA"/>
    <n v="6"/>
    <n v="6"/>
  </r>
  <r>
    <s v="INM00002147292"/>
    <x v="3"/>
    <s v="INFORMATIVO"/>
    <d v="2026-08-14T03:52:49"/>
    <d v="2026-08-14T13:00:00"/>
    <s v="RESOLVIDO"/>
    <d v="2026-08-14T04:32:00"/>
    <s v="OUTAGE"/>
    <s v="INFORMATIVO"/>
    <s v="CLIENTE"/>
    <s v="RESIDENCIAL"/>
    <x v="1"/>
    <s v="GPON"/>
    <s v="GPON"/>
    <s v="ARD.AC"/>
    <m/>
    <m/>
    <s v="COPREDE_RJO_NORTE"/>
    <s v="COP REDE FO"/>
    <n v="146"/>
    <n v="146"/>
  </r>
  <r>
    <s v="INM00002147305"/>
    <x v="3"/>
    <s v="EMERGENCIAL"/>
    <d v="2026-08-14T03:59:22"/>
    <d v="2026-08-14T10:30:00"/>
    <s v="RESOLVIDO"/>
    <d v="2026-08-14T04:10:00"/>
    <s v="OUTAGE"/>
    <s v="INFORMATIVO"/>
    <s v="TOTAL"/>
    <s v="RESIDENCIAL"/>
    <x v="0"/>
    <s v="NODE"/>
    <s v="HFC"/>
    <s v="CPSAEA.NODEDIF"/>
    <m/>
    <m/>
    <s v="COP REDE"/>
    <s v="ENTRANTES - RF"/>
    <n v="6"/>
    <n v="6"/>
  </r>
  <r>
    <s v="INM00002147326"/>
    <x v="3"/>
    <s v="EMERGENCIAL"/>
    <d v="2026-08-14T04:32:37"/>
    <d v="2026-08-14T12:00:00"/>
    <s v="CANCELADO"/>
    <d v="2026-08-14T05:03:03"/>
    <s v="OUTAGE"/>
    <s v="INTERRUPCAO"/>
    <s v="NAO PROGRAMADO"/>
    <s v="RESIDENCIAL"/>
    <x v="0"/>
    <s v="NODE"/>
    <s v="HFC"/>
    <s v="SGTABB"/>
    <m/>
    <m/>
    <s v="MOTOR TECNICO"/>
    <s v="QUARENTENA"/>
    <n v="4"/>
    <n v="4"/>
  </r>
  <r>
    <s v="INM00002147334"/>
    <x v="3"/>
    <s v="EMERGENCIAL"/>
    <d v="2026-08-14T04:52:29"/>
    <d v="2026-08-14T12:00:00"/>
    <s v="CANCELADO"/>
    <d v="2026-08-14T05:14:53"/>
    <s v="OUTAGE"/>
    <s v="INTERRUPCAO"/>
    <s v="TOTAL"/>
    <s v="RESIDENCIAL"/>
    <x v="0"/>
    <s v="NODE"/>
    <s v="HFC"/>
    <s v="PNGACB"/>
    <m/>
    <m/>
    <s v="MOTOR TECNICO"/>
    <s v="QUARENTENA"/>
    <n v="19"/>
    <n v="19"/>
  </r>
  <r>
    <s v="INM00002147337"/>
    <x v="3"/>
    <s v="EMERGENCIAL"/>
    <d v="2026-08-14T05:03:09"/>
    <d v="2026-08-14T12:00:00"/>
    <s v="RESOLVIDO"/>
    <d v="2026-08-14T08:32:00"/>
    <s v="OUTAGE"/>
    <s v="INTERRUPCAO"/>
    <s v="NAO PROGRAMADO"/>
    <s v="RESIDENCIAL"/>
    <x v="0"/>
    <s v="NODE"/>
    <s v="HFC"/>
    <s v="SGTABB"/>
    <m/>
    <m/>
    <s v="COP REDE"/>
    <s v="ENTRANTES - RF"/>
    <n v="1"/>
    <n v="4"/>
  </r>
  <r>
    <s v="INM00002147337"/>
    <x v="3"/>
    <s v="EMERGENCIAL"/>
    <d v="2026-08-14T05:03:09"/>
    <d v="2026-08-14T12:00:00"/>
    <s v="RESOLVIDO"/>
    <d v="2026-08-14T08:32:00"/>
    <s v="OUTAGE"/>
    <s v="INTERRUPCAO"/>
    <s v="NAO PROGRAMADO"/>
    <s v="RESIDENCIAL"/>
    <x v="0"/>
    <s v="NODE"/>
    <s v="HFC"/>
    <s v="MA326"/>
    <n v="641470910"/>
    <m/>
    <s v="COP REDE"/>
    <s v="ENTRANTES - RF"/>
    <n v="1"/>
    <n v="4"/>
  </r>
  <r>
    <s v="INM00002147342"/>
    <x v="0"/>
    <s v="EMERGENCIAL"/>
    <d v="2026-08-14T05:13:38"/>
    <d v="2026-08-14T12:30:00"/>
    <s v="CANCELADO"/>
    <d v="2026-08-14T05:45:05"/>
    <s v="OUTAGE"/>
    <s v="INTERRUPCAO"/>
    <s v="NAO PROGRAMADO"/>
    <s v="RESIDENCIAL"/>
    <x v="0"/>
    <s v="NODE"/>
    <s v="HFC"/>
    <s v="ENTAFA.3"/>
    <m/>
    <m/>
    <s v="MOTOR TECNICO"/>
    <s v="QUARENTENA"/>
    <n v="11"/>
    <n v="11"/>
  </r>
  <r>
    <s v="INM00002147439"/>
    <x v="3"/>
    <s v="EMERGENCIAL"/>
    <d v="2026-08-14T06:44:00"/>
    <d v="2026-08-14T14:00:00"/>
    <s v="CANCELADO"/>
    <d v="2026-08-14T07:15:03"/>
    <s v="OUTAGE"/>
    <s v="INTERRUPCAO"/>
    <s v="NAO PROGRAMADO"/>
    <s v="RESIDENCIAL"/>
    <x v="0"/>
    <s v="NODE"/>
    <s v="HFC"/>
    <s v="CPSAEC.2"/>
    <m/>
    <m/>
    <s v="MOTOR TECNICO"/>
    <s v="QUARENTENA"/>
    <n v="6"/>
    <n v="6"/>
  </r>
  <r>
    <s v="INM00002147446"/>
    <x v="3"/>
    <s v="EMERGENCIAL"/>
    <d v="2026-08-14T06:46:52"/>
    <d v="2026-08-14T14:00:00"/>
    <s v="CANCELADO"/>
    <d v="2026-08-14T07:17:45"/>
    <s v="OUTAGE"/>
    <s v="INTERRUPCAO"/>
    <s v="NAO PROGRAMADO"/>
    <s v="RESIDENCIAL"/>
    <x v="0"/>
    <s v="MDU"/>
    <s v="HFC"/>
    <s v="MA326.MA326A"/>
    <n v="641470910"/>
    <s v="R RAIMUNDO N DE CASTRO 550 TOR A"/>
    <s v="MOTOR TECNICO"/>
    <s v="QUARENTENA"/>
    <n v="1"/>
    <n v="1"/>
  </r>
  <r>
    <s v="INM00002147493"/>
    <x v="3"/>
    <s v="EMERGENCIAL"/>
    <d v="2026-08-14T07:15:07"/>
    <d v="2026-08-14T14:00:00"/>
    <s v="RESOLVIDO"/>
    <d v="2026-08-14T08:07:00"/>
    <s v="OUTAGE"/>
    <s v="INFORMATIVO"/>
    <s v="TOTAL"/>
    <s v="RESIDENCIAL"/>
    <x v="0"/>
    <s v="NODE"/>
    <s v="HFC"/>
    <s v="CPSAEC.2"/>
    <m/>
    <m/>
    <s v="COP REDE"/>
    <s v="ENTRANTES - RF"/>
    <n v="6"/>
    <n v="6"/>
  </r>
  <r>
    <s v="INM00002147494"/>
    <x v="0"/>
    <s v="EMERGENCIAL"/>
    <d v="2026-08-14T07:15:12"/>
    <d v="2026-08-14T14:30:00"/>
    <s v="CANCELADO"/>
    <d v="2026-08-14T07:47:17"/>
    <s v="OUTAGE"/>
    <s v="INTERRUPCAO"/>
    <s v="NAO PROGRAMADO"/>
    <s v="RESIDENCIAL"/>
    <x v="0"/>
    <s v="NODE"/>
    <s v="HFC"/>
    <s v="SACAXA"/>
    <m/>
    <m/>
    <s v="MOTOR TECNICO"/>
    <s v="QUARENTENA"/>
    <n v="6"/>
    <n v="6"/>
  </r>
  <r>
    <s v="INM00002147520"/>
    <x v="3"/>
    <s v="EMERGENCIAL"/>
    <d v="2026-08-14T07:29:00"/>
    <d v="2026-08-15T12:00:00"/>
    <s v="RESOLVIDO"/>
    <d v="2026-08-14T21:17:00"/>
    <s v="OUTAGE"/>
    <s v="PERFORMANCE"/>
    <s v="TOTAL"/>
    <s v="RESIDENCIAL"/>
    <x v="0"/>
    <s v="NODE"/>
    <s v="HFC"/>
    <s v="CNVBJA.1"/>
    <m/>
    <m/>
    <s v="COP REDE"/>
    <s v="ENTRANTES - RF"/>
    <n v="2"/>
    <n v="11"/>
  </r>
  <r>
    <s v="INM00002147553"/>
    <x v="2"/>
    <s v="EMERGENCIAL"/>
    <d v="2026-08-14T07:35:00"/>
    <d v="2026-08-14T15:00:00"/>
    <s v="RESOLVIDO"/>
    <d v="2026-08-14T08:43:00"/>
    <s v="OUTAGE"/>
    <s v="INTERRUPCAO"/>
    <s v="TOTAL"/>
    <s v="RESIDENCIAL"/>
    <x v="0"/>
    <s v="MDU"/>
    <s v="HFC"/>
    <s v="PSLAFB"/>
    <n v="375354718"/>
    <s v="AV MARIO ANDREAZZA 3131 COND PORTO DAS DUNAS"/>
    <s v="COP MDU"/>
    <s v="ENTRANTES - MDU"/>
    <n v="13"/>
    <n v="13"/>
  </r>
  <r>
    <s v="INM00002147575"/>
    <x v="0"/>
    <s v="EMERGENCIAL"/>
    <d v="2026-08-14T07:47:19"/>
    <d v="2026-08-14T14:30:00"/>
    <s v="RESOLVIDO"/>
    <d v="2026-08-14T09:27:00"/>
    <s v="OUTAGE"/>
    <s v="INTERRUPCAO"/>
    <s v="NAO PROGRAMADO"/>
    <s v="RESIDENCIAL"/>
    <x v="0"/>
    <s v="NODE"/>
    <s v="HFC"/>
    <s v="SACAXA"/>
    <m/>
    <m/>
    <s v="COP REDE"/>
    <s v="ENTRANTES - RF"/>
    <n v="6"/>
    <n v="6"/>
  </r>
  <r>
    <s v="INM00002147575"/>
    <x v="0"/>
    <s v="EMERGENCIAL"/>
    <d v="2026-08-14T07:47:19"/>
    <d v="2026-08-14T14:30:00"/>
    <s v="RESOLVIDO"/>
    <d v="2026-08-14T09:27:00"/>
    <s v="OUTAGE"/>
    <s v="INTERRUPCAO"/>
    <s v="NAO PROGRAMADO"/>
    <s v="RESIDENCIAL"/>
    <x v="0"/>
    <s v="NODE"/>
    <s v="HFC"/>
    <s v="ENTAOB"/>
    <m/>
    <m/>
    <s v="COP REDE"/>
    <s v="ENTRANTES - RF"/>
    <n v="6"/>
    <n v="6"/>
  </r>
  <r>
    <s v="INM00002147584"/>
    <x v="3"/>
    <s v="EMERGENCIAL"/>
    <d v="2026-08-14T07:52:00"/>
    <d v="2026-08-14T15:00:00"/>
    <s v="FECHADO"/>
    <d v="2026-08-14T09:00:00"/>
    <s v="OUTAGE"/>
    <s v="INTERRUPCAO"/>
    <s v="TOTAL"/>
    <s v="RESIDENCIAL"/>
    <x v="0"/>
    <s v="MDU"/>
    <s v="HFC"/>
    <s v="CPSAEA"/>
    <n v="641269551"/>
    <s v="R LAFAIETE PEREIRA 3"/>
    <s v="COP MDU"/>
    <s v="ENTRANTES - MDU"/>
    <n v="6"/>
    <n v="6"/>
  </r>
  <r>
    <s v="INM00002147610"/>
    <x v="3"/>
    <s v="EMERGENCIAL"/>
    <d v="2026-08-14T08:06:00"/>
    <d v="2026-08-14T20:30:00"/>
    <s v="RESOLVIDO"/>
    <d v="2026-08-14T08:20:00"/>
    <s v="OUTAGE"/>
    <s v="PERFORMANCE"/>
    <s v="TOTAL"/>
    <s v="RESIDENCIAL"/>
    <x v="0"/>
    <s v="MDU"/>
    <s v="HFC"/>
    <s v="FRSAAB"/>
    <n v="637901350"/>
    <s v="AV PRF NILTON LINS 2274 BL I"/>
    <s v="COP MDU"/>
    <s v="ENTRANTES - MDU"/>
    <n v="9"/>
    <n v="9"/>
  </r>
  <r>
    <s v="INM00002147619"/>
    <x v="0"/>
    <s v="EMERGENCIAL"/>
    <d v="2026-08-14T08:12:02"/>
    <d v="2026-08-14T15:30:00"/>
    <s v="CANCELADO"/>
    <d v="2026-08-14T08:42:35"/>
    <s v="OUTAGE"/>
    <s v="INTERRUPCAO"/>
    <s v="NAO PROGRAMADO"/>
    <s v="RESIDENCIAL"/>
    <x v="0"/>
    <s v="NODE"/>
    <s v="HFC"/>
    <s v="ENTAOB.NODEDIF"/>
    <m/>
    <m/>
    <s v="MOTOR TECNICO"/>
    <s v="QUARENTENA"/>
    <n v="5"/>
    <n v="5"/>
  </r>
  <r>
    <s v="INM00002147690"/>
    <x v="2"/>
    <s v="EMERGENCIAL"/>
    <d v="2026-08-14T08:44:43"/>
    <d v="2026-08-15T09:00:00"/>
    <s v="RESOLVIDO"/>
    <d v="2026-08-14T14:36:00"/>
    <s v="OUTAGE"/>
    <s v="INTERRUPCAO"/>
    <s v="TOTAL"/>
    <s v="RESIDENCIAL"/>
    <x v="1"/>
    <s v="MDU"/>
    <s v="GPON"/>
    <s v="SCZ.AA.015.00.030"/>
    <n v="388111486"/>
    <s v="AV EDSON BRANDAO 1 COND ECO PARK 7 BL 1 APT 104"/>
    <s v="COP MDU"/>
    <s v="ENTRANTES - MDU"/>
    <n v="1"/>
    <n v="1"/>
  </r>
  <r>
    <s v="INM00002147719"/>
    <x v="0"/>
    <s v="EMERGENCIAL"/>
    <d v="2026-08-14T08:55:52"/>
    <d v="2026-08-14T16:00:00"/>
    <s v="CANCELADO"/>
    <d v="2026-08-14T09:27:15"/>
    <s v="OUTAGE"/>
    <s v="INTERRUPCAO"/>
    <s v="NAO PROGRAMADO"/>
    <s v="RESIDENCIAL"/>
    <x v="0"/>
    <s v="NODE"/>
    <s v="HFC"/>
    <s v="SACAXB"/>
    <m/>
    <m/>
    <s v="MOTOR TECNICO"/>
    <s v="QUARENTENA"/>
    <n v="4"/>
    <n v="4"/>
  </r>
  <r>
    <s v="INM00002147725"/>
    <x v="3"/>
    <s v="EMERGENCIAL"/>
    <d v="2026-08-14T08:57:56"/>
    <d v="2026-08-14T16:00:00"/>
    <s v="CANCELADO"/>
    <d v="2026-08-14T09:29:03"/>
    <s v="OUTAGE"/>
    <s v="INTERRUPCAO"/>
    <s v="NAO PROGRAMADO"/>
    <s v="RESIDENCIAL"/>
    <x v="0"/>
    <s v="NODE"/>
    <s v="HFC"/>
    <s v="PDNACA.2"/>
    <m/>
    <m/>
    <s v="MOTOR TECNICO"/>
    <s v="QUARENTENA"/>
    <n v="6"/>
    <n v="6"/>
  </r>
  <r>
    <s v="INM00002147738"/>
    <x v="2"/>
    <s v="EMERGENCIAL"/>
    <d v="2026-08-14T09:04:00"/>
    <d v="2026-08-14T16:30:00"/>
    <s v="RESOLVIDO"/>
    <d v="2026-08-14T09:10:00"/>
    <s v="OUTAGE"/>
    <s v="INFORMATIVO"/>
    <s v="TOTAL"/>
    <s v="RESIDENCIAL"/>
    <x v="0"/>
    <s v="NODE"/>
    <s v="HFC"/>
    <s v="PSLAFB"/>
    <n v="375354718"/>
    <s v="AV MARIO ANDREAZZA 3131 COND PORTO DAS DUNAS"/>
    <s v="COP REDE"/>
    <s v="ENTRANTES - RF"/>
    <n v="13"/>
    <n v="13"/>
  </r>
  <r>
    <s v="INM00002147826"/>
    <x v="0"/>
    <s v="EMERGENCIAL"/>
    <d v="2026-08-14T09:22:43"/>
    <d v="2026-08-15T09:30:00"/>
    <s v="RESOLVIDO"/>
    <d v="2026-08-14T10:20:00"/>
    <s v="REDE INTERNA"/>
    <s v="PERFORMANCE"/>
    <s v="PENDENCIA INSTALACAO"/>
    <s v="RESIDENCIAL"/>
    <x v="1"/>
    <s v="MDU"/>
    <s v="GPON"/>
    <s v="SAC.AB.041.00.010"/>
    <n v="370781633"/>
    <s v="AV PEDRO MIRANDA 2050 ED DANUBIO AZUL"/>
    <s v="COP MDU"/>
    <s v="ENTRANTES - MDU"/>
    <n v="1"/>
    <n v="1"/>
  </r>
  <r>
    <s v="INM00002147833"/>
    <x v="3"/>
    <s v="EMERGENCIAL"/>
    <d v="2026-08-14T09:23:18"/>
    <d v="2026-08-14T16:30:00"/>
    <s v="CANCELADO"/>
    <d v="2026-08-14T09:53:52"/>
    <s v="OUTAGE"/>
    <s v="INTERRUPCAO"/>
    <s v="NAO PROGRAMADO"/>
    <s v="RESIDENCIAL"/>
    <x v="0"/>
    <s v="MDU"/>
    <s v="HFC"/>
    <s v="MA025.C"/>
    <n v="641163780"/>
    <s v="AV MARIO YPIRANGA 1581"/>
    <s v="MOTOR TECNICO"/>
    <s v="QUARENTENA"/>
    <n v="11"/>
    <n v="11"/>
  </r>
  <r>
    <s v="INM00002147848"/>
    <x v="2"/>
    <s v="EMERGENCIAL"/>
    <d v="2026-08-14T09:25:49"/>
    <d v="2026-08-14T18:30:00"/>
    <s v="CANCELADO"/>
    <d v="2026-08-14T09:56:01"/>
    <s v="OUTAGE"/>
    <s v="INTERRUPCAO"/>
    <s v="NAO PROGRAMADO"/>
    <s v="RESIDENCIAL"/>
    <x v="1"/>
    <s v="MDU"/>
    <s v="GPON"/>
    <s v="PSL.AC.011.00.050"/>
    <n v="375552413"/>
    <s v="R DEP RAIMUNDO LEAL     1 / SN COND DEL FIORI BL A"/>
    <s v="MOTOR TECNICO"/>
    <s v="QUARENTENA"/>
    <n v="1"/>
    <n v="1"/>
  </r>
  <r>
    <s v="INM00002147857"/>
    <x v="0"/>
    <s v="EMERGENCIAL"/>
    <d v="2026-08-14T09:27:17"/>
    <d v="2026-08-14T16:00:00"/>
    <s v="RESOLVIDO"/>
    <d v="2026-08-14T13:47:00"/>
    <s v="OUTAGE"/>
    <s v="INTERRUPCAO"/>
    <s v="TOTAL"/>
    <s v="RESIDENCIAL"/>
    <x v="1"/>
    <s v="NODE"/>
    <s v="HFC"/>
    <s v="SACAXB"/>
    <m/>
    <m/>
    <s v="COPREDE_RJO_NORTE"/>
    <s v="COP REDE FO"/>
    <n v="4"/>
    <n v="4"/>
  </r>
  <r>
    <s v="INM00002147865"/>
    <x v="3"/>
    <s v="EMERGENCIAL"/>
    <d v="2026-08-14T09:29:10"/>
    <d v="2026-08-14T16:00:00"/>
    <s v="RESOLVIDO"/>
    <d v="2026-08-14T11:03:00"/>
    <s v="OUTAGE"/>
    <s v="INTERRUPCAO"/>
    <s v="NAO PROGRAMADO"/>
    <s v="RESIDENCIAL"/>
    <x v="0"/>
    <s v="NODE"/>
    <s v="HFC"/>
    <s v="PDNACA.2"/>
    <m/>
    <m/>
    <s v="COP REDE"/>
    <s v="CONTINGENCIA"/>
    <n v="3"/>
    <n v="6"/>
  </r>
  <r>
    <s v="INM00002147885"/>
    <x v="3"/>
    <s v="EMERGENCIAL"/>
    <d v="2026-08-14T09:34:55"/>
    <d v="2026-08-14T17:00:00"/>
    <s v="CANCELADO"/>
    <d v="2026-08-14T10:06:09"/>
    <s v="OUTAGE"/>
    <s v="INTERRUPCAO"/>
    <s v="NAO PROGRAMADO"/>
    <s v="RESIDENCIAL"/>
    <x v="0"/>
    <s v="NODE"/>
    <s v="HFC"/>
    <s v="ZPMAAA"/>
    <m/>
    <m/>
    <s v="MOTOR TECNICO"/>
    <s v="QUARENTENA"/>
    <n v="27"/>
    <n v="27"/>
  </r>
  <r>
    <s v="INM00002147885"/>
    <x v="3"/>
    <s v="EMERGENCIAL"/>
    <d v="2026-08-14T09:34:55"/>
    <d v="2026-08-14T17:00:00"/>
    <s v="CANCELADO"/>
    <d v="2026-08-14T10:06:09"/>
    <s v="OUTAGE"/>
    <s v="INTERRUPCAO"/>
    <s v="NAO PROGRAMADO"/>
    <s v="RESIDENCIAL"/>
    <x v="0"/>
    <s v="NODE"/>
    <s v="HFC"/>
    <s v="ZPMACA"/>
    <m/>
    <m/>
    <s v="MOTOR TECNICO"/>
    <s v="QUARENTENA"/>
    <n v="27"/>
    <n v="27"/>
  </r>
  <r>
    <s v="INM00002147885"/>
    <x v="3"/>
    <s v="EMERGENCIAL"/>
    <d v="2026-08-14T09:34:55"/>
    <d v="2026-08-14T17:00:00"/>
    <s v="CANCELADO"/>
    <d v="2026-08-14T10:06:09"/>
    <s v="OUTAGE"/>
    <s v="INTERRUPCAO"/>
    <s v="NAO PROGRAMADO"/>
    <s v="RESIDENCIAL"/>
    <x v="0"/>
    <s v="NODE"/>
    <s v="HFC"/>
    <s v="ZPMAAB"/>
    <m/>
    <m/>
    <s v="MOTOR TECNICO"/>
    <s v="QUARENTENA"/>
    <n v="27"/>
    <n v="27"/>
  </r>
  <r>
    <s v="INM00002147887"/>
    <x v="3"/>
    <s v="EMERGENCIAL"/>
    <d v="2026-08-14T09:35:27"/>
    <d v="2026-08-14T17:00:00"/>
    <s v="CANCELADO"/>
    <d v="2026-08-14T10:06:09"/>
    <s v="OUTAGE"/>
    <s v="INTERRUPCAO"/>
    <s v="NAO PROGRAMADO"/>
    <s v="RESIDENCIAL"/>
    <x v="0"/>
    <s v="MDU"/>
    <s v="HFC"/>
    <s v="MA051.C"/>
    <n v="637957226"/>
    <s v="R JOSE DE ALENCAR 4131 COND ACACIAS"/>
    <s v="MOTOR TECNICO"/>
    <s v="QUARENTENA"/>
    <n v="18"/>
    <n v="18"/>
  </r>
  <r>
    <s v="INM00002147889"/>
    <x v="3"/>
    <s v="EMERGENCIAL"/>
    <d v="2026-08-14T09:36:23"/>
    <d v="2026-08-14T17:00:00"/>
    <s v="CANCELADO"/>
    <d v="2026-08-14T10:07:08"/>
    <s v="OUTAGE"/>
    <s v="INTERRUPCAO"/>
    <s v="NAO PROGRAMADO"/>
    <s v="RESIDENCIAL"/>
    <x v="0"/>
    <s v="MDU"/>
    <s v="HFC"/>
    <s v="JPMAEB.2"/>
    <n v="638039918"/>
    <s v="R PRFA NILDA SILVA 9999 QD AMAZONAS BL D ENT 1"/>
    <s v="MOTOR TECNICO"/>
    <s v="QUARENTENA"/>
    <n v="1"/>
    <n v="1"/>
  </r>
  <r>
    <s v="INM00002147896"/>
    <x v="3"/>
    <s v="EMERGENCIAL"/>
    <d v="2026-08-14T09:37:29"/>
    <d v="2026-08-14T17:00:00"/>
    <s v="CANCELADO"/>
    <d v="2026-08-14T10:08:33"/>
    <s v="OUTAGE"/>
    <s v="INTERRUPCAO"/>
    <s v="NAO PROGRAMADO"/>
    <s v="RESIDENCIAL"/>
    <x v="0"/>
    <s v="NODE"/>
    <s v="HFC"/>
    <s v="MA458"/>
    <m/>
    <m/>
    <s v="MOTOR TECNICO"/>
    <s v="QUARENTENA"/>
    <n v="14"/>
    <n v="14"/>
  </r>
  <r>
    <s v="INM00002147899"/>
    <x v="3"/>
    <s v="EMERGENCIAL"/>
    <d v="2026-08-14T09:37:46"/>
    <d v="2026-08-14T17:00:00"/>
    <s v="CANCELADO"/>
    <d v="2026-08-14T10:08:28"/>
    <s v="OUTAGE"/>
    <s v="INTERRUPCAO"/>
    <s v="NAO PROGRAMADO"/>
    <s v="RESIDENCIAL"/>
    <x v="0"/>
    <s v="MDU"/>
    <s v="HFC"/>
    <s v="MA215.B"/>
    <n v="638058064"/>
    <s v="R PRF ALDO CIRNE 99999 QD PERNAMBUCO BL C ET 3"/>
    <s v="MOTOR TECNICO"/>
    <s v="QUARENTENA"/>
    <n v="5"/>
    <n v="5"/>
  </r>
  <r>
    <s v="INM00002147902"/>
    <x v="3"/>
    <s v="EMERGENCIAL"/>
    <d v="2026-08-14T09:37:54"/>
    <d v="2026-08-14T17:00:00"/>
    <s v="CANCELADO"/>
    <d v="2026-08-14T10:08:33"/>
    <s v="OUTAGE"/>
    <s v="INTERRUPCAO"/>
    <s v="NAO PROGRAMADO"/>
    <s v="RESIDENCIAL"/>
    <x v="0"/>
    <s v="NODE"/>
    <s v="HFC"/>
    <s v="ZPMACB"/>
    <m/>
    <m/>
    <s v="MOTOR TECNICO"/>
    <s v="QUARENTENA"/>
    <n v="9"/>
    <n v="9"/>
  </r>
  <r>
    <s v="INM00002147903"/>
    <x v="3"/>
    <s v="EMERGENCIAL"/>
    <d v="2026-08-14T09:38:01"/>
    <d v="2026-08-14T17:00:00"/>
    <s v="CANCELADO"/>
    <d v="2026-08-14T10:09:18"/>
    <s v="OUTAGE"/>
    <s v="INTERRUPCAO"/>
    <s v="NAO PROGRAMADO"/>
    <s v="RESIDENCIAL"/>
    <x v="0"/>
    <s v="NODE"/>
    <s v="HFC"/>
    <s v="JPMAEB"/>
    <m/>
    <m/>
    <s v="MOTOR TECNICO"/>
    <s v="QUARENTENA"/>
    <n v="1"/>
    <n v="1"/>
  </r>
  <r>
    <s v="INM00002147905"/>
    <x v="3"/>
    <s v="EMERGENCIAL"/>
    <d v="2026-08-14T09:38:39"/>
    <d v="2026-08-14T17:00:00"/>
    <s v="CANCELADO"/>
    <d v="2026-08-14T10:09:56"/>
    <s v="OUTAGE"/>
    <s v="INTERRUPCAO"/>
    <s v="NAO PROGRAMADO"/>
    <s v="RESIDENCIAL"/>
    <x v="0"/>
    <s v="NODE"/>
    <s v="HFC"/>
    <s v="MA215"/>
    <m/>
    <m/>
    <s v="MOTOR TECNICO"/>
    <s v="QUARENTENA"/>
    <n v="14"/>
    <n v="14"/>
  </r>
  <r>
    <s v="INM00002147905"/>
    <x v="3"/>
    <s v="EMERGENCIAL"/>
    <d v="2026-08-14T09:38:39"/>
    <d v="2026-08-14T17:00:00"/>
    <s v="CANCELADO"/>
    <d v="2026-08-14T10:09:56"/>
    <s v="OUTAGE"/>
    <s v="INTERRUPCAO"/>
    <s v="NAO PROGRAMADO"/>
    <s v="RESIDENCIAL"/>
    <x v="0"/>
    <s v="NODE"/>
    <s v="HFC"/>
    <s v="MA275"/>
    <m/>
    <m/>
    <s v="MOTOR TECNICO"/>
    <s v="QUARENTENA"/>
    <n v="14"/>
    <n v="14"/>
  </r>
  <r>
    <s v="INM00002147905"/>
    <x v="3"/>
    <s v="EMERGENCIAL"/>
    <d v="2026-08-14T09:38:39"/>
    <d v="2026-08-14T17:00:00"/>
    <s v="CANCELADO"/>
    <d v="2026-08-14T10:09:56"/>
    <s v="OUTAGE"/>
    <s v="INTERRUPCAO"/>
    <s v="NAO PROGRAMADO"/>
    <s v="RESIDENCIAL"/>
    <x v="0"/>
    <s v="NODE"/>
    <s v="HFC"/>
    <s v="MA208"/>
    <m/>
    <m/>
    <s v="MOTOR TECNICO"/>
    <s v="QUARENTENA"/>
    <n v="14"/>
    <n v="14"/>
  </r>
  <r>
    <s v="INM00002147909"/>
    <x v="3"/>
    <s v="EMERGENCIAL"/>
    <d v="2026-08-14T09:39:38"/>
    <d v="2026-08-14T17:00:00"/>
    <s v="CANCELADO"/>
    <d v="2026-08-14T10:10:21"/>
    <s v="OUTAGE"/>
    <s v="INTERRUPCAO"/>
    <s v="NAO PROGRAMADO"/>
    <s v="RESIDENCIAL"/>
    <x v="0"/>
    <s v="NODE"/>
    <s v="HFC"/>
    <s v="SJOAHA"/>
    <m/>
    <m/>
    <s v="MOTOR TECNICO"/>
    <s v="QUARENTENA"/>
    <n v="15"/>
    <n v="15"/>
  </r>
  <r>
    <s v="INM00002147924"/>
    <x v="3"/>
    <s v="EMERGENCIAL"/>
    <d v="2026-08-14T09:41:51"/>
    <d v="2026-08-14T17:00:00"/>
    <s v="CANCELADO"/>
    <d v="2026-08-14T10:12:46"/>
    <s v="OUTAGE"/>
    <s v="INTERRUPCAO"/>
    <s v="NAO PROGRAMADO"/>
    <s v="RESIDENCIAL"/>
    <x v="0"/>
    <s v="NODE"/>
    <s v="HFC"/>
    <s v="MA051"/>
    <m/>
    <m/>
    <s v="MOTOR TECNICO"/>
    <s v="QUARENTENA"/>
    <n v="18"/>
    <n v="18"/>
  </r>
  <r>
    <s v="INM00002147926"/>
    <x v="3"/>
    <s v="EMERGENCIAL"/>
    <d v="2026-08-14T09:41:59"/>
    <d v="2026-08-14T17:00:00"/>
    <s v="CANCELADO"/>
    <d v="2026-08-14T10:13:51"/>
    <s v="OUTAGE"/>
    <s v="INTERRUPCAO"/>
    <s v="NAO PROGRAMADO"/>
    <s v="RESIDENCIAL"/>
    <x v="0"/>
    <s v="NODE"/>
    <s v="HFC"/>
    <s v="MA455.A"/>
    <m/>
    <m/>
    <s v="MOTOR TECNICO"/>
    <s v="QUARENTENA"/>
    <n v="15"/>
    <n v="15"/>
  </r>
  <r>
    <s v="INM00002147926"/>
    <x v="3"/>
    <s v="EMERGENCIAL"/>
    <d v="2026-08-14T09:41:59"/>
    <d v="2026-08-14T17:00:00"/>
    <s v="CANCELADO"/>
    <d v="2026-08-14T10:13:51"/>
    <s v="OUTAGE"/>
    <s v="INTERRUPCAO"/>
    <s v="NAO PROGRAMADO"/>
    <s v="RESIDENCIAL"/>
    <x v="0"/>
    <s v="NODE"/>
    <s v="HFC"/>
    <s v="MA455.MA455A"/>
    <m/>
    <m/>
    <s v="MOTOR TECNICO"/>
    <s v="QUARENTENA"/>
    <n v="15"/>
    <n v="15"/>
  </r>
  <r>
    <s v="INM00002147926"/>
    <x v="3"/>
    <s v="EMERGENCIAL"/>
    <d v="2026-08-14T09:41:59"/>
    <d v="2026-08-14T17:00:00"/>
    <s v="CANCELADO"/>
    <d v="2026-08-14T10:13:51"/>
    <s v="OUTAGE"/>
    <s v="INTERRUPCAO"/>
    <s v="NAO PROGRAMADO"/>
    <s v="RESIDENCIAL"/>
    <x v="0"/>
    <s v="NODE"/>
    <s v="HFC"/>
    <s v="MA455.B"/>
    <m/>
    <m/>
    <s v="MOTOR TECNICO"/>
    <s v="QUARENTENA"/>
    <n v="15"/>
    <n v="15"/>
  </r>
  <r>
    <s v="INM00002147927"/>
    <x v="3"/>
    <s v="EMERGENCIAL"/>
    <d v="2026-08-14T09:42:23"/>
    <d v="2026-08-14T17:00:00"/>
    <s v="CANCELADO"/>
    <d v="2026-08-14T10:13:27"/>
    <s v="OUTAGE"/>
    <s v="INTERRUPCAO"/>
    <s v="NAO PROGRAMADO"/>
    <s v="RESIDENCIAL"/>
    <x v="0"/>
    <s v="MDU"/>
    <s v="HFC"/>
    <s v="JPMAEA.1"/>
    <n v="638044959"/>
    <s v="R PRF IZAAC LEWIS 9999 QD CEARA BL G ETAPA 2"/>
    <s v="MOTOR TECNICO"/>
    <s v="QUARENTENA"/>
    <n v="4"/>
    <n v="4"/>
  </r>
  <r>
    <s v="INM00002147935"/>
    <x v="3"/>
    <s v="EMERGENCIAL"/>
    <d v="2026-08-14T09:43:26"/>
    <d v="2026-08-14T17:00:00"/>
    <s v="CANCELADO"/>
    <d v="2026-08-14T10:14:28"/>
    <s v="OUTAGE"/>
    <s v="INTERRUPCAO"/>
    <s v="NAO PROGRAMADO"/>
    <s v="RESIDENCIAL"/>
    <x v="0"/>
    <s v="NODE"/>
    <s v="HFC"/>
    <s v="JPMAEA"/>
    <m/>
    <m/>
    <s v="MOTOR TECNICO"/>
    <s v="QUARENTENA"/>
    <n v="4"/>
    <n v="4"/>
  </r>
  <r>
    <s v="INM00002147973"/>
    <x v="3"/>
    <s v="EMERGENCIAL"/>
    <d v="2026-08-14T09:51:31"/>
    <d v="2026-08-14T17:00:00"/>
    <s v="CANCELADO"/>
    <d v="2026-08-14T10:21:59"/>
    <s v="OUTAGE"/>
    <s v="INTERRUPCAO"/>
    <s v="NAO PROGRAMADO"/>
    <s v="RESIDENCIAL"/>
    <x v="0"/>
    <s v="NODE"/>
    <s v="HFC"/>
    <s v="MA351"/>
    <m/>
    <m/>
    <s v="MOTOR TECNICO"/>
    <s v="QUARENTENA"/>
    <n v="4"/>
    <n v="4"/>
  </r>
  <r>
    <s v="INM00002147991"/>
    <x v="3"/>
    <s v="EMERGENCIAL"/>
    <d v="2026-08-14T09:53:53"/>
    <d v="2026-08-14T16:30:00"/>
    <s v="RESOLVIDO"/>
    <d v="2026-08-14T14:04:00"/>
    <s v="OUTAGE"/>
    <s v="INFORMATIVO"/>
    <s v="TOTAL"/>
    <s v="RESIDENCIAL"/>
    <x v="0"/>
    <s v="MDU"/>
    <s v="HFC"/>
    <s v="MA025.C"/>
    <n v="641163780"/>
    <s v="AV MARIO YPIRANGA 1581"/>
    <s v="COP MDU"/>
    <s v="ENTRANTES - MDU"/>
    <n v="11"/>
    <n v="11"/>
  </r>
  <r>
    <s v="INM00002147999"/>
    <x v="2"/>
    <s v="EMERGENCIAL"/>
    <d v="2026-08-14T09:56:05"/>
    <d v="2026-08-14T18:30:00"/>
    <s v="RESOLVIDO"/>
    <d v="2026-08-14T14:06:00"/>
    <s v="OUTAGE"/>
    <s v="INTERRUPCAO"/>
    <s v="NAO PROGRAMADO"/>
    <s v="RESIDENCIAL"/>
    <x v="1"/>
    <s v="MDU"/>
    <s v="GPON"/>
    <s v="PSL.AC.011.00.050"/>
    <n v="375552413"/>
    <s v="R DEP RAIMUNDO LEAL     1 / SN COND DEL FIORI BL A"/>
    <s v="COP MDU"/>
    <s v="ENTRANTES - MDU"/>
    <n v="1"/>
    <n v="1"/>
  </r>
  <r>
    <s v="INM00002148026"/>
    <x v="3"/>
    <s v="EMERGENCIAL"/>
    <d v="2026-08-14T10:02:11"/>
    <d v="2026-08-14T19:30:00"/>
    <s v="RESOLVIDO"/>
    <d v="2026-08-14T13:56:00"/>
    <s v="OUTAGE"/>
    <s v="INTERRUPCAO"/>
    <s v="TOTAL"/>
    <s v="RESIDENCIAL"/>
    <x v="1"/>
    <s v="NODE"/>
    <s v="HFC"/>
    <s v="ZPMAAA"/>
    <m/>
    <m/>
    <s v="COPREDE_RJO_NORTE"/>
    <s v="COP REDE FO"/>
    <n v="121"/>
    <n v="121"/>
  </r>
  <r>
    <s v="INM00002148026"/>
    <x v="3"/>
    <s v="EMERGENCIAL"/>
    <d v="2026-08-14T10:02:11"/>
    <d v="2026-08-14T19:30:00"/>
    <s v="RESOLVIDO"/>
    <d v="2026-08-14T13:56:00"/>
    <s v="OUTAGE"/>
    <s v="INTERRUPCAO"/>
    <s v="TOTAL"/>
    <s v="RESIDENCIAL"/>
    <x v="1"/>
    <s v="NODE"/>
    <s v="HFC"/>
    <s v="ZPMACA"/>
    <m/>
    <m/>
    <s v="COPREDE_RJO_NORTE"/>
    <s v="COP REDE FO"/>
    <n v="121"/>
    <n v="121"/>
  </r>
  <r>
    <s v="INM00002148026"/>
    <x v="3"/>
    <s v="EMERGENCIAL"/>
    <d v="2026-08-14T10:02:11"/>
    <d v="2026-08-14T19:30:00"/>
    <s v="RESOLVIDO"/>
    <d v="2026-08-14T13:56:00"/>
    <s v="OUTAGE"/>
    <s v="INTERRUPCAO"/>
    <s v="TOTAL"/>
    <s v="RESIDENCIAL"/>
    <x v="1"/>
    <s v="NODE"/>
    <s v="HFC"/>
    <s v="ZPMAAB"/>
    <m/>
    <m/>
    <s v="COPREDE_RJO_NORTE"/>
    <s v="COP REDE FO"/>
    <n v="121"/>
    <n v="121"/>
  </r>
  <r>
    <s v="INM00002148026"/>
    <x v="3"/>
    <s v="EMERGENCIAL"/>
    <d v="2026-08-14T10:02:11"/>
    <d v="2026-08-14T19:30:00"/>
    <s v="RESOLVIDO"/>
    <d v="2026-08-14T13:56:00"/>
    <s v="OUTAGE"/>
    <s v="INTERRUPCAO"/>
    <s v="TOTAL"/>
    <s v="RESIDENCIAL"/>
    <x v="1"/>
    <s v="NODE"/>
    <s v="HFC"/>
    <s v="ZPMACB"/>
    <m/>
    <m/>
    <s v="COPREDE_RJO_NORTE"/>
    <s v="COP REDE FO"/>
    <n v="121"/>
    <n v="121"/>
  </r>
  <r>
    <s v="INM00002148026"/>
    <x v="3"/>
    <s v="EMERGENCIAL"/>
    <d v="2026-08-14T10:02:11"/>
    <d v="2026-08-14T19:30:00"/>
    <s v="RESOLVIDO"/>
    <d v="2026-08-14T13:56:00"/>
    <s v="OUTAGE"/>
    <s v="INTERRUPCAO"/>
    <s v="TOTAL"/>
    <s v="RESIDENCIAL"/>
    <x v="1"/>
    <s v="NODE"/>
    <s v="HFC"/>
    <s v="MA215"/>
    <m/>
    <m/>
    <s v="COPREDE_RJO_NORTE"/>
    <s v="COP REDE FO"/>
    <n v="121"/>
    <n v="121"/>
  </r>
  <r>
    <s v="INM00002148026"/>
    <x v="3"/>
    <s v="EMERGENCIAL"/>
    <d v="2026-08-14T10:02:11"/>
    <d v="2026-08-14T19:30:00"/>
    <s v="RESOLVIDO"/>
    <d v="2026-08-14T13:56:00"/>
    <s v="OUTAGE"/>
    <s v="INTERRUPCAO"/>
    <s v="TOTAL"/>
    <s v="RESIDENCIAL"/>
    <x v="1"/>
    <s v="NODE"/>
    <s v="HFC"/>
    <s v="MA275"/>
    <m/>
    <m/>
    <s v="COPREDE_RJO_NORTE"/>
    <s v="COP REDE FO"/>
    <n v="121"/>
    <n v="121"/>
  </r>
  <r>
    <s v="INM00002148026"/>
    <x v="3"/>
    <s v="EMERGENCIAL"/>
    <d v="2026-08-14T10:02:11"/>
    <d v="2026-08-14T19:30:00"/>
    <s v="RESOLVIDO"/>
    <d v="2026-08-14T13:56:00"/>
    <s v="OUTAGE"/>
    <s v="INTERRUPCAO"/>
    <s v="TOTAL"/>
    <s v="RESIDENCIAL"/>
    <x v="1"/>
    <s v="NODE"/>
    <s v="HFC"/>
    <s v="MA208"/>
    <m/>
    <m/>
    <s v="COPREDE_RJO_NORTE"/>
    <s v="COP REDE FO"/>
    <n v="121"/>
    <n v="121"/>
  </r>
  <r>
    <s v="INM00002148026"/>
    <x v="3"/>
    <s v="EMERGENCIAL"/>
    <d v="2026-08-14T10:02:11"/>
    <d v="2026-08-14T19:30:00"/>
    <s v="RESOLVIDO"/>
    <d v="2026-08-14T13:56:00"/>
    <s v="OUTAGE"/>
    <s v="INTERRUPCAO"/>
    <s v="TOTAL"/>
    <s v="RESIDENCIAL"/>
    <x v="1"/>
    <s v="NODE"/>
    <s v="HFC"/>
    <s v="MA351"/>
    <m/>
    <m/>
    <s v="COPREDE_RJO_NORTE"/>
    <s v="COP REDE FO"/>
    <n v="121"/>
    <n v="121"/>
  </r>
  <r>
    <s v="INM00002148026"/>
    <x v="3"/>
    <s v="EMERGENCIAL"/>
    <d v="2026-08-14T10:02:11"/>
    <d v="2026-08-14T19:30:00"/>
    <s v="RESOLVIDO"/>
    <d v="2026-08-14T13:56:00"/>
    <s v="OUTAGE"/>
    <s v="INTERRUPCAO"/>
    <s v="TOTAL"/>
    <s v="RESIDENCIAL"/>
    <x v="1"/>
    <s v="NODE"/>
    <s v="HFC"/>
    <s v="MA051"/>
    <m/>
    <m/>
    <s v="COPREDE_RJO_NORTE"/>
    <s v="COP REDE FO"/>
    <n v="121"/>
    <n v="121"/>
  </r>
  <r>
    <s v="INM00002148026"/>
    <x v="3"/>
    <s v="EMERGENCIAL"/>
    <d v="2026-08-14T10:02:11"/>
    <d v="2026-08-14T19:30:00"/>
    <s v="RESOLVIDO"/>
    <d v="2026-08-14T13:56:00"/>
    <s v="OUTAGE"/>
    <s v="INTERRUPCAO"/>
    <s v="TOTAL"/>
    <s v="RESIDENCIAL"/>
    <x v="1"/>
    <s v="NODE"/>
    <s v="HFC"/>
    <s v="MA458"/>
    <m/>
    <m/>
    <s v="COPREDE_RJO_NORTE"/>
    <s v="COP REDE FO"/>
    <n v="121"/>
    <n v="121"/>
  </r>
  <r>
    <s v="INM00002148026"/>
    <x v="3"/>
    <s v="EMERGENCIAL"/>
    <d v="2026-08-14T10:02:11"/>
    <d v="2026-08-14T19:30:00"/>
    <s v="RESOLVIDO"/>
    <d v="2026-08-14T13:56:00"/>
    <s v="OUTAGE"/>
    <s v="INTERRUPCAO"/>
    <s v="TOTAL"/>
    <s v="RESIDENCIAL"/>
    <x v="1"/>
    <s v="NODE"/>
    <s v="HFC"/>
    <s v="MA455.A"/>
    <m/>
    <m/>
    <s v="COPREDE_RJO_NORTE"/>
    <s v="COP REDE FO"/>
    <n v="121"/>
    <n v="121"/>
  </r>
  <r>
    <s v="INM00002148026"/>
    <x v="3"/>
    <s v="EMERGENCIAL"/>
    <d v="2026-08-14T10:02:11"/>
    <d v="2026-08-14T19:30:00"/>
    <s v="RESOLVIDO"/>
    <d v="2026-08-14T13:56:00"/>
    <s v="OUTAGE"/>
    <s v="INTERRUPCAO"/>
    <s v="TOTAL"/>
    <s v="RESIDENCIAL"/>
    <x v="1"/>
    <s v="NODE"/>
    <s v="HFC"/>
    <s v="SJOACA"/>
    <m/>
    <m/>
    <s v="COPREDE_RJO_NORTE"/>
    <s v="COP REDE FO"/>
    <n v="121"/>
    <n v="121"/>
  </r>
  <r>
    <s v="INM00002148026"/>
    <x v="3"/>
    <s v="EMERGENCIAL"/>
    <d v="2026-08-14T10:02:11"/>
    <d v="2026-08-14T19:30:00"/>
    <s v="RESOLVIDO"/>
    <d v="2026-08-14T13:56:00"/>
    <s v="OUTAGE"/>
    <s v="INTERRUPCAO"/>
    <s v="TOTAL"/>
    <s v="RESIDENCIAL"/>
    <x v="1"/>
    <s v="NODE"/>
    <s v="HFC"/>
    <s v="JPMAEB"/>
    <m/>
    <m/>
    <s v="COPREDE_RJO_NORTE"/>
    <s v="COP REDE FO"/>
    <n v="121"/>
    <n v="121"/>
  </r>
  <r>
    <s v="INM00002148026"/>
    <x v="3"/>
    <s v="EMERGENCIAL"/>
    <d v="2026-08-14T10:02:11"/>
    <d v="2026-08-14T19:30:00"/>
    <s v="RESOLVIDO"/>
    <d v="2026-08-14T13:56:00"/>
    <s v="OUTAGE"/>
    <s v="INTERRUPCAO"/>
    <s v="TOTAL"/>
    <s v="RESIDENCIAL"/>
    <x v="1"/>
    <s v="NODE"/>
    <s v="HFC"/>
    <s v="JPMAEA"/>
    <m/>
    <m/>
    <s v="COPREDE_RJO_NORTE"/>
    <s v="COP REDE FO"/>
    <n v="121"/>
    <n v="121"/>
  </r>
  <r>
    <s v="INM00002148026"/>
    <x v="3"/>
    <s v="EMERGENCIAL"/>
    <d v="2026-08-14T10:02:11"/>
    <d v="2026-08-14T19:30:00"/>
    <s v="RESOLVIDO"/>
    <d v="2026-08-14T13:56:00"/>
    <s v="OUTAGE"/>
    <s v="INTERRUPCAO"/>
    <s v="TOTAL"/>
    <s v="RESIDENCIAL"/>
    <x v="1"/>
    <s v="NODE"/>
    <s v="HFC"/>
    <s v="MA455"/>
    <m/>
    <m/>
    <s v="COPREDE_RJO_NORTE"/>
    <s v="COP REDE FO"/>
    <n v="121"/>
    <n v="121"/>
  </r>
  <r>
    <s v="INM00002148026"/>
    <x v="3"/>
    <s v="EMERGENCIAL"/>
    <d v="2026-08-14T10:02:11"/>
    <d v="2026-08-14T19:30:00"/>
    <s v="RESOLVIDO"/>
    <d v="2026-08-14T13:56:00"/>
    <s v="OUTAGE"/>
    <s v="INTERRUPCAO"/>
    <s v="TOTAL"/>
    <s v="RESIDENCIAL"/>
    <x v="1"/>
    <s v="NODE"/>
    <s v="HFC"/>
    <s v="SJOAHA"/>
    <m/>
    <m/>
    <s v="COPREDE_RJO_NORTE"/>
    <s v="COP REDE FO"/>
    <n v="121"/>
    <n v="121"/>
  </r>
  <r>
    <s v="INM00002148026"/>
    <x v="3"/>
    <s v="EMERGENCIAL"/>
    <d v="2026-08-14T10:02:11"/>
    <d v="2026-08-14T19:30:00"/>
    <s v="RESOLVIDO"/>
    <d v="2026-08-14T13:56:00"/>
    <s v="OUTAGE"/>
    <s v="INTERRUPCAO"/>
    <s v="TOTAL"/>
    <s v="RESIDENCIAL"/>
    <x v="1"/>
    <s v="NODE"/>
    <s v="HFC"/>
    <s v="SJOAGB.NODEDIF"/>
    <m/>
    <m/>
    <s v="COPREDE_RJO_NORTE"/>
    <s v="COP REDE FO"/>
    <n v="121"/>
    <n v="121"/>
  </r>
  <r>
    <s v="INM00002148043"/>
    <x v="3"/>
    <s v="EMERGENCIAL"/>
    <d v="2026-08-14T10:05:11"/>
    <d v="2026-08-14T17:00:00"/>
    <s v="FECHADO"/>
    <d v="2026-08-14T10:06:11"/>
    <s v="OUTAGE"/>
    <s v="INFORMATIVO"/>
    <s v="TOTAL"/>
    <s v="RESIDENCIAL"/>
    <x v="0"/>
    <s v="NODE"/>
    <s v="HFC"/>
    <s v="MA458"/>
    <m/>
    <m/>
    <s v="COP REDE"/>
    <s v="ENTRANTES - RF"/>
    <n v="38"/>
    <n v="38"/>
  </r>
  <r>
    <s v="INM00002148043"/>
    <x v="3"/>
    <s v="EMERGENCIAL"/>
    <d v="2026-08-14T10:05:11"/>
    <d v="2026-08-14T17:00:00"/>
    <s v="FECHADO"/>
    <d v="2026-08-14T10:06:11"/>
    <s v="OUTAGE"/>
    <s v="INFORMATIVO"/>
    <s v="TOTAL"/>
    <s v="RESIDENCIAL"/>
    <x v="0"/>
    <s v="NODE"/>
    <s v="HFC"/>
    <s v="MA455.A"/>
    <m/>
    <m/>
    <s v="COP REDE"/>
    <s v="ENTRANTES - RF"/>
    <n v="38"/>
    <n v="38"/>
  </r>
  <r>
    <s v="INM00002148043"/>
    <x v="3"/>
    <s v="EMERGENCIAL"/>
    <d v="2026-08-14T10:05:11"/>
    <d v="2026-08-14T17:00:00"/>
    <s v="FECHADO"/>
    <d v="2026-08-14T10:06:11"/>
    <s v="OUTAGE"/>
    <s v="INFORMATIVO"/>
    <s v="TOTAL"/>
    <s v="RESIDENCIAL"/>
    <x v="0"/>
    <s v="NODE"/>
    <s v="HFC"/>
    <s v="MA455.MA455A"/>
    <m/>
    <m/>
    <s v="COP REDE"/>
    <s v="ENTRANTES - RF"/>
    <n v="38"/>
    <n v="38"/>
  </r>
  <r>
    <s v="INM00002148043"/>
    <x v="3"/>
    <s v="EMERGENCIAL"/>
    <d v="2026-08-14T10:05:11"/>
    <d v="2026-08-14T17:00:00"/>
    <s v="FECHADO"/>
    <d v="2026-08-14T10:06:11"/>
    <s v="OUTAGE"/>
    <s v="INFORMATIVO"/>
    <s v="TOTAL"/>
    <s v="RESIDENCIAL"/>
    <x v="0"/>
    <s v="NODE"/>
    <s v="HFC"/>
    <s v="MA455.B"/>
    <m/>
    <m/>
    <s v="COP REDE"/>
    <s v="ENTRANTES - RF"/>
    <n v="38"/>
    <n v="38"/>
  </r>
  <r>
    <s v="INM00002148043"/>
    <x v="3"/>
    <s v="EMERGENCIAL"/>
    <d v="2026-08-14T10:05:11"/>
    <d v="2026-08-14T17:00:00"/>
    <s v="FECHADO"/>
    <d v="2026-08-14T10:06:11"/>
    <s v="OUTAGE"/>
    <s v="INFORMATIVO"/>
    <s v="TOTAL"/>
    <s v="RESIDENCIAL"/>
    <x v="0"/>
    <s v="NODE"/>
    <s v="HFC"/>
    <s v="SJOACA"/>
    <m/>
    <m/>
    <s v="COP REDE"/>
    <s v="ENTRANTES - RF"/>
    <n v="38"/>
    <n v="38"/>
  </r>
  <r>
    <s v="INM00002148045"/>
    <x v="3"/>
    <s v="EMERGENCIAL"/>
    <d v="2026-08-14T10:05:20"/>
    <d v="2026-08-14T17:00:00"/>
    <s v="FECHADO"/>
    <d v="2026-08-14T10:06:20"/>
    <s v="OUTAGE"/>
    <s v="INFORMATIVO"/>
    <s v="TOTAL"/>
    <s v="RESIDENCIAL"/>
    <x v="0"/>
    <s v="NODE"/>
    <s v="HFC"/>
    <s v="JPMAEB"/>
    <m/>
    <m/>
    <s v="COP REDE"/>
    <s v="ENTRANTES - RF"/>
    <n v="5"/>
    <n v="5"/>
  </r>
  <r>
    <s v="INM00002148045"/>
    <x v="3"/>
    <s v="EMERGENCIAL"/>
    <d v="2026-08-14T10:05:20"/>
    <d v="2026-08-14T17:00:00"/>
    <s v="FECHADO"/>
    <d v="2026-08-14T10:06:20"/>
    <s v="OUTAGE"/>
    <s v="INFORMATIVO"/>
    <s v="TOTAL"/>
    <s v="RESIDENCIAL"/>
    <x v="0"/>
    <s v="NODE"/>
    <s v="HFC"/>
    <s v="JPMAEA"/>
    <m/>
    <m/>
    <s v="COP REDE"/>
    <s v="ENTRANTES - RF"/>
    <n v="5"/>
    <n v="5"/>
  </r>
  <r>
    <s v="INM00002148050"/>
    <x v="3"/>
    <s v="EMERGENCIAL"/>
    <d v="2026-08-14T10:06:11"/>
    <d v="2026-08-14T22:00:00"/>
    <s v="FECHADO"/>
    <d v="2026-08-14T10:07:11"/>
    <s v="OUTAGE"/>
    <s v="INFORMATIVO"/>
    <s v="TOTAL"/>
    <s v="RESIDENCIAL"/>
    <x v="0"/>
    <s v="NODE"/>
    <s v="HFC"/>
    <s v="MA215"/>
    <m/>
    <m/>
    <s v="COPREDE_RJO_NORTE"/>
    <s v="COP REDE FO"/>
    <n v="14"/>
    <n v="14"/>
  </r>
  <r>
    <s v="INM00002148050"/>
    <x v="3"/>
    <s v="EMERGENCIAL"/>
    <d v="2026-08-14T10:06:11"/>
    <d v="2026-08-14T22:00:00"/>
    <s v="FECHADO"/>
    <d v="2026-08-14T10:07:11"/>
    <s v="OUTAGE"/>
    <s v="INFORMATIVO"/>
    <s v="TOTAL"/>
    <s v="RESIDENCIAL"/>
    <x v="0"/>
    <s v="NODE"/>
    <s v="HFC"/>
    <s v="MA275"/>
    <m/>
    <m/>
    <s v="COPREDE_RJO_NORTE"/>
    <s v="COP REDE FO"/>
    <n v="14"/>
    <n v="14"/>
  </r>
  <r>
    <s v="INM00002148050"/>
    <x v="3"/>
    <s v="EMERGENCIAL"/>
    <d v="2026-08-14T10:06:11"/>
    <d v="2026-08-14T22:00:00"/>
    <s v="FECHADO"/>
    <d v="2026-08-14T10:07:11"/>
    <s v="OUTAGE"/>
    <s v="INFORMATIVO"/>
    <s v="TOTAL"/>
    <s v="RESIDENCIAL"/>
    <x v="0"/>
    <s v="NODE"/>
    <s v="HFC"/>
    <s v="MA208"/>
    <m/>
    <m/>
    <s v="COPREDE_RJO_NORTE"/>
    <s v="COP REDE FO"/>
    <n v="14"/>
    <n v="14"/>
  </r>
  <r>
    <s v="INM00002148059"/>
    <x v="3"/>
    <s v="EMERGENCIAL"/>
    <d v="2026-08-14T10:07:22"/>
    <d v="2026-08-14T17:30:00"/>
    <s v="CANCELADO"/>
    <d v="2026-08-14T10:37:58"/>
    <s v="OUTAGE"/>
    <s v="INTERRUPCAO"/>
    <s v="NAO PROGRAMADO"/>
    <s v="RESIDENCIAL"/>
    <x v="0"/>
    <s v="NODE"/>
    <s v="HFC"/>
    <s v="SJOAGB.NODEDIF"/>
    <m/>
    <m/>
    <s v="MOTOR TECNICO"/>
    <s v="QUARENTENA"/>
    <n v="5"/>
    <n v="5"/>
  </r>
  <r>
    <s v="INM00002148070"/>
    <x v="3"/>
    <s v="EMERGENCIAL"/>
    <d v="2026-08-14T10:10:12"/>
    <d v="2026-08-14T17:00:00"/>
    <s v="FECHADO"/>
    <d v="2026-08-14T10:11:12"/>
    <s v="OUTAGE"/>
    <s v="INFORMATIVO"/>
    <s v="TOTAL"/>
    <s v="RESIDENCIAL"/>
    <x v="0"/>
    <s v="NODE"/>
    <s v="HFC"/>
    <s v="SJOAHA"/>
    <m/>
    <m/>
    <s v="COP REDE"/>
    <s v="ENTRANTES - RF"/>
    <n v="20"/>
    <n v="20"/>
  </r>
  <r>
    <s v="INM00002148070"/>
    <x v="3"/>
    <s v="EMERGENCIAL"/>
    <d v="2026-08-14T10:10:12"/>
    <d v="2026-08-14T17:00:00"/>
    <s v="FECHADO"/>
    <d v="2026-08-14T10:11:12"/>
    <s v="OUTAGE"/>
    <s v="INFORMATIVO"/>
    <s v="TOTAL"/>
    <s v="RESIDENCIAL"/>
    <x v="0"/>
    <s v="NODE"/>
    <s v="HFC"/>
    <s v="SJOAGB.NODEDIF"/>
    <m/>
    <m/>
    <s v="COP REDE"/>
    <s v="ENTRANTES - RF"/>
    <n v="20"/>
    <n v="20"/>
  </r>
  <r>
    <s v="INM00002148089"/>
    <x v="3"/>
    <s v="EMERGENCIAL"/>
    <d v="2026-08-14T10:12:47"/>
    <d v="2026-08-14T17:00:00"/>
    <s v="FECHADO"/>
    <d v="2026-08-14T10:13:47"/>
    <s v="OUTAGE"/>
    <s v="INFORMATIVO"/>
    <s v="TOTAL"/>
    <s v="RESIDENCIAL"/>
    <x v="0"/>
    <s v="NODE"/>
    <s v="HFC"/>
    <s v="MA051"/>
    <m/>
    <m/>
    <s v="COP REDE"/>
    <s v="ENTRANTES - RF"/>
    <n v="18"/>
    <n v="18"/>
  </r>
  <r>
    <s v="INM00002148114"/>
    <x v="3"/>
    <s v="INFORMATIVO"/>
    <d v="2026-08-14T10:18:00"/>
    <d v="2026-08-17T12:00:00"/>
    <s v="RESOLVIDO"/>
    <d v="2026-08-17T09:08:00"/>
    <s v="OUTAGE"/>
    <s v="INFORMATIVO"/>
    <s v="CLIENTE"/>
    <s v="RESIDENCIAL"/>
    <x v="0"/>
    <s v="MDU"/>
    <s v="HFC"/>
    <s v="CENAEA"/>
    <n v="636440685"/>
    <s v="AV 7 DE SETEMBRO 815"/>
    <s v="COP MDU"/>
    <s v="COP MDU BR"/>
    <n v="5"/>
    <n v="5"/>
  </r>
  <r>
    <s v="INM00002148122"/>
    <x v="3"/>
    <s v="EMERGENCIAL"/>
    <d v="2026-08-14T10:20:57"/>
    <d v="2026-08-14T17:30:00"/>
    <s v="CANCELADO"/>
    <d v="2026-08-14T10:52:28"/>
    <s v="OUTAGE"/>
    <s v="INTERRUPCAO"/>
    <s v="NAO PROGRAMADO"/>
    <s v="RESIDENCIAL"/>
    <x v="0"/>
    <s v="NODE"/>
    <s v="HFC"/>
    <s v="MA455.B"/>
    <m/>
    <m/>
    <s v="MOTOR TECNICO"/>
    <s v="QUARENTENA"/>
    <n v="15"/>
    <n v="15"/>
  </r>
  <r>
    <s v="INM00002148122"/>
    <x v="3"/>
    <s v="EMERGENCIAL"/>
    <d v="2026-08-14T10:20:57"/>
    <d v="2026-08-14T17:30:00"/>
    <s v="CANCELADO"/>
    <d v="2026-08-14T10:52:28"/>
    <s v="OUTAGE"/>
    <s v="INTERRUPCAO"/>
    <s v="NAO PROGRAMADO"/>
    <s v="RESIDENCIAL"/>
    <x v="0"/>
    <s v="NODE"/>
    <s v="HFC"/>
    <s v="MA455.MA455A"/>
    <m/>
    <m/>
    <s v="MOTOR TECNICO"/>
    <s v="QUARENTENA"/>
    <n v="15"/>
    <n v="15"/>
  </r>
  <r>
    <s v="INM00002148121"/>
    <x v="0"/>
    <s v="EMERGENCIAL"/>
    <d v="2026-08-14T10:21:43"/>
    <d v="2026-08-15T10:30:00"/>
    <s v="RESOLVIDO"/>
    <d v="2026-08-14T14:10:00"/>
    <s v="OUTAGE"/>
    <s v="PERFORMANCE"/>
    <s v="TOTAL"/>
    <s v="RESIDENCIAL"/>
    <x v="0"/>
    <s v="MDU"/>
    <s v="HFC"/>
    <s v="BEL12"/>
    <n v="376440302"/>
    <s v="TV PE EUTIQUIO 3042"/>
    <s v="COP MDU"/>
    <s v="ENTRANTES - MDU"/>
    <n v="12"/>
    <n v="12"/>
  </r>
  <r>
    <s v="INM00002148116"/>
    <x v="3"/>
    <s v="EMERGENCIAL"/>
    <d v="2026-08-14T10:22:00"/>
    <d v="2026-08-14T23:30:00"/>
    <s v="RESOLVIDO"/>
    <d v="2026-08-14T15:06:00"/>
    <s v="OUTAGE"/>
    <s v="PERFORMANCE"/>
    <s v="TOTAL"/>
    <s v="RESIDENCIAL"/>
    <x v="0"/>
    <s v="NODE"/>
    <s v="HFC"/>
    <s v="MA147"/>
    <n v="639422489"/>
    <s v="R TERESINA 640"/>
    <s v="COP REDE"/>
    <s v="ENTRANTES - RF"/>
    <n v="1"/>
    <n v="7"/>
  </r>
  <r>
    <s v="INM00002148127"/>
    <x v="3"/>
    <s v="EMERGENCIAL"/>
    <d v="2026-08-14T10:22:01"/>
    <d v="2026-08-14T17:00:00"/>
    <s v="FECHADO"/>
    <d v="2026-08-14T10:23:01"/>
    <s v="OUTAGE"/>
    <s v="INFORMATIVO"/>
    <s v="TOTAL"/>
    <s v="RESIDENCIAL"/>
    <x v="0"/>
    <s v="NODE"/>
    <s v="HFC"/>
    <s v="MA351"/>
    <m/>
    <m/>
    <s v="COP REDE"/>
    <s v="ENTRANTES - RF"/>
    <n v="4"/>
    <n v="4"/>
  </r>
  <r>
    <s v="INM00002148124"/>
    <x v="3"/>
    <s v="INFORMATIVO"/>
    <d v="2026-08-14T10:22:50"/>
    <d v="2026-08-14T19:30:00"/>
    <s v="RESOLVIDO"/>
    <d v="2026-08-14T10:23:00"/>
    <s v="OUTAGE"/>
    <s v="INFORMATIVO"/>
    <s v="IMPRODUTIVO"/>
    <s v="RESIDENCIAL"/>
    <x v="2"/>
    <s v="N/A"/>
    <s v="GPON"/>
    <s v="OMD.AA"/>
    <m/>
    <m/>
    <s v="COPREDE_RJO_NORTE"/>
    <s v="COP REDE FO"/>
    <n v="150"/>
    <n v="150"/>
  </r>
  <r>
    <s v="INM00002148165"/>
    <x v="3"/>
    <s v="INFORMATIVO"/>
    <d v="2026-08-14T10:29:00"/>
    <d v="2026-08-17T12:00:00"/>
    <s v="RESOLVIDO"/>
    <d v="2026-08-17T09:09:00"/>
    <s v="OUTAGE"/>
    <s v="INFORMATIVO"/>
    <s v="CLIENTE"/>
    <s v="RESIDENCIAL"/>
    <x v="0"/>
    <s v="MDU"/>
    <s v="HFC"/>
    <s v="CENADA"/>
    <n v="636447152"/>
    <s v="AV EDUARDO RIBEIRO 654"/>
    <s v="COP MDU"/>
    <s v="COP MDU BR"/>
    <n v="7"/>
    <n v="7"/>
  </r>
  <r>
    <s v="INM00002148168"/>
    <x v="3"/>
    <s v="EMERGENCIAL"/>
    <d v="2026-08-14T10:29:56"/>
    <d v="2026-08-14T17:30:00"/>
    <s v="CANCELADO"/>
    <d v="2026-08-14T11:01:09"/>
    <s v="OUTAGE"/>
    <s v="INTERRUPCAO"/>
    <s v="NAO PROGRAMADO"/>
    <s v="RESIDENCIAL"/>
    <x v="0"/>
    <s v="NODE"/>
    <s v="HFC"/>
    <s v="SJOAHB.NODEDIF"/>
    <m/>
    <m/>
    <s v="MOTOR TECNICO"/>
    <s v="QUARENTENA"/>
    <n v="8"/>
    <n v="8"/>
  </r>
  <r>
    <s v="INM00002148170"/>
    <x v="3"/>
    <s v="EMERGENCIAL"/>
    <d v="2026-08-14T10:30:18"/>
    <d v="2026-08-14T18:00:00"/>
    <s v="CANCELADO"/>
    <d v="2026-08-14T11:00:48"/>
    <s v="OUTAGE"/>
    <s v="INTERRUPCAO"/>
    <s v="NAO PROGRAMADO"/>
    <s v="RESIDENCIAL"/>
    <x v="0"/>
    <s v="NODE"/>
    <s v="HFC"/>
    <s v="SJOACA.NODEDIF"/>
    <m/>
    <m/>
    <s v="MOTOR TECNICO"/>
    <s v="QUARENTENA"/>
    <n v="9"/>
    <n v="9"/>
  </r>
  <r>
    <s v="INM00002148232"/>
    <x v="3"/>
    <s v="EMERGENCIAL"/>
    <d v="2026-08-14T10:51:18"/>
    <d v="2026-08-14T17:30:00"/>
    <s v="RESOLVIDO"/>
    <d v="2026-08-14T11:00:00"/>
    <s v="OUTAGE"/>
    <s v="INFORMATIVO"/>
    <s v="TOTAL"/>
    <s v="RESIDENCIAL"/>
    <x v="0"/>
    <s v="NODE"/>
    <s v="HFC"/>
    <s v="ALT-3FD270AB"/>
    <m/>
    <m/>
    <s v="COPREDE_RJO_NORTE"/>
    <s v="COP REDE FO"/>
    <n v="15"/>
    <n v="15"/>
  </r>
  <r>
    <s v="INM00002148232"/>
    <x v="3"/>
    <s v="EMERGENCIAL"/>
    <d v="2026-08-14T10:51:18"/>
    <d v="2026-08-14T17:30:00"/>
    <s v="RESOLVIDO"/>
    <d v="2026-08-14T11:00:00"/>
    <s v="OUTAGE"/>
    <s v="INFORMATIVO"/>
    <s v="TOTAL"/>
    <s v="RESIDENCIAL"/>
    <x v="0"/>
    <s v="NODE"/>
    <s v="HFC"/>
    <s v="MA455.B"/>
    <m/>
    <m/>
    <s v="COPREDE_RJO_NORTE"/>
    <s v="COP REDE FO"/>
    <n v="15"/>
    <n v="15"/>
  </r>
  <r>
    <s v="INM00002148232"/>
    <x v="3"/>
    <s v="EMERGENCIAL"/>
    <d v="2026-08-14T10:51:18"/>
    <d v="2026-08-14T17:30:00"/>
    <s v="RESOLVIDO"/>
    <d v="2026-08-14T11:00:00"/>
    <s v="OUTAGE"/>
    <s v="INFORMATIVO"/>
    <s v="TOTAL"/>
    <s v="RESIDENCIAL"/>
    <x v="0"/>
    <s v="NODE"/>
    <s v="HFC"/>
    <s v="MA455.MA455A"/>
    <m/>
    <m/>
    <s v="COPREDE_RJO_NORTE"/>
    <s v="COP REDE FO"/>
    <n v="15"/>
    <n v="15"/>
  </r>
  <r>
    <s v="INM00002148257"/>
    <x v="3"/>
    <s v="EMERGENCIAL"/>
    <d v="2026-08-14T10:54:46"/>
    <d v="2026-08-14T18:00:00"/>
    <s v="CANCELADO"/>
    <d v="2026-08-14T11:25:37"/>
    <s v="OUTAGE"/>
    <s v="INTERRUPCAO"/>
    <s v="NAO PROGRAMADO"/>
    <s v="RESIDENCIAL"/>
    <x v="0"/>
    <s v="NODE"/>
    <s v="HFC"/>
    <s v="MA057.D"/>
    <m/>
    <m/>
    <s v="MOTOR TECNICO"/>
    <s v="QUARENTENA"/>
    <n v="11"/>
    <n v="11"/>
  </r>
  <r>
    <s v="INM00002148254"/>
    <x v="3"/>
    <s v="EMERGENCIAL"/>
    <d v="2026-08-14T10:55:20"/>
    <d v="2026-08-14T17:30:00"/>
    <s v="RESOLVIDO"/>
    <d v="2026-08-14T11:19:00"/>
    <s v="OUTAGE"/>
    <s v="INFORMATIVO"/>
    <s v="TOTAL"/>
    <s v="RESIDENCIAL"/>
    <x v="0"/>
    <s v="NODE"/>
    <s v="HFC"/>
    <s v="ALT-AEA67E45"/>
    <m/>
    <m/>
    <s v="COP REDE"/>
    <s v="ENTRANTES - RF"/>
    <n v="15"/>
    <n v="15"/>
  </r>
  <r>
    <s v="INM00002148254"/>
    <x v="3"/>
    <s v="EMERGENCIAL"/>
    <d v="2026-08-14T10:55:20"/>
    <d v="2026-08-14T17:30:00"/>
    <s v="RESOLVIDO"/>
    <d v="2026-08-14T11:19:00"/>
    <s v="OUTAGE"/>
    <s v="INFORMATIVO"/>
    <s v="TOTAL"/>
    <s v="RESIDENCIAL"/>
    <x v="0"/>
    <s v="NODE"/>
    <s v="HFC"/>
    <s v="SJOAHB.NODEDIF"/>
    <m/>
    <m/>
    <s v="COP REDE"/>
    <s v="ENTRANTES - RF"/>
    <n v="15"/>
    <n v="15"/>
  </r>
  <r>
    <s v="INM00002148254"/>
    <x v="3"/>
    <s v="EMERGENCIAL"/>
    <d v="2026-08-14T10:55:20"/>
    <d v="2026-08-14T17:30:00"/>
    <s v="RESOLVIDO"/>
    <d v="2026-08-14T11:19:00"/>
    <s v="OUTAGE"/>
    <s v="INFORMATIVO"/>
    <s v="TOTAL"/>
    <s v="RESIDENCIAL"/>
    <x v="0"/>
    <s v="NODE"/>
    <s v="HFC"/>
    <s v="SJOAHA"/>
    <m/>
    <m/>
    <s v="COP REDE"/>
    <s v="ENTRANTES - RF"/>
    <n v="15"/>
    <n v="15"/>
  </r>
  <r>
    <s v="INM00002148323"/>
    <x v="3"/>
    <s v="INFORMATIVO"/>
    <d v="2026-08-14T11:10:00"/>
    <d v="2026-08-17T12:00:00"/>
    <s v="RESOLVIDO"/>
    <d v="2026-08-17T08:07:00"/>
    <s v="OUTAGE"/>
    <s v="INFORMATIVO"/>
    <s v="CLIENTE"/>
    <s v="RESIDENCIAL"/>
    <x v="0"/>
    <s v="MDU"/>
    <s v="HFC"/>
    <s v="CENAEA"/>
    <n v="641007453"/>
    <s v="AV EDUARDO RIBEIRO 620 BL A"/>
    <s v="COP MDU"/>
    <s v="COP MDU BR"/>
    <n v="5"/>
    <n v="5"/>
  </r>
  <r>
    <s v="INM00002148358"/>
    <x v="3"/>
    <s v="INFORMATIVO"/>
    <d v="2026-08-14T11:17:23"/>
    <d v="2026-08-18T12:00:00"/>
    <s v="RESOLVIDO"/>
    <d v="2026-08-18T09:05:00"/>
    <s v="OUTAGE"/>
    <s v="INFORMATIVO"/>
    <s v="CLIENTE"/>
    <s v="RESIDENCIAL"/>
    <x v="0"/>
    <s v="MDU"/>
    <s v="HFC"/>
    <s v="CPSAJB"/>
    <n v="642453993"/>
    <s v="AV JACIRA REIS 529 COND LE BOULEVARD TOR 3"/>
    <s v="COP MDU"/>
    <s v="COP MDU BR"/>
    <n v="1"/>
    <n v="1"/>
  </r>
  <r>
    <s v="INM00002148387"/>
    <x v="3"/>
    <s v="EMERGENCIAL"/>
    <d v="2026-08-14T11:19:59"/>
    <d v="2026-08-14T18:30:00"/>
    <s v="CANCELADO"/>
    <d v="2026-08-14T11:50:20"/>
    <s v="OUTAGE"/>
    <s v="INTERRUPCAO"/>
    <s v="NAO PROGRAMADO"/>
    <s v="RESIDENCIAL"/>
    <x v="0"/>
    <s v="MDU"/>
    <s v="HFC"/>
    <s v="CENABA.3"/>
    <n v="637449573"/>
    <s v="R 24 DE MAIO 220"/>
    <s v="MOTOR TECNICO"/>
    <s v="QUARENTENA"/>
    <n v="21"/>
    <n v="21"/>
  </r>
  <r>
    <s v="INM00002148387"/>
    <x v="3"/>
    <s v="EMERGENCIAL"/>
    <d v="2026-08-14T11:19:59"/>
    <d v="2026-08-14T18:30:00"/>
    <s v="CANCELADO"/>
    <d v="2026-08-14T11:50:20"/>
    <s v="OUTAGE"/>
    <s v="INTERRUPCAO"/>
    <s v="NAO PROGRAMADO"/>
    <s v="RESIDENCIAL"/>
    <x v="0"/>
    <s v="MDU"/>
    <s v="HFC"/>
    <s v="PNTAGB"/>
    <n v="637449573"/>
    <m/>
    <s v="MOTOR TECNICO"/>
    <s v="QUARENTENA"/>
    <n v="21"/>
    <n v="21"/>
  </r>
  <r>
    <s v="INM00002148383"/>
    <x v="3"/>
    <s v="EMERGENCIAL"/>
    <d v="2026-08-14T11:20:18"/>
    <d v="2026-08-14T18:00:00"/>
    <s v="RESOLVIDO"/>
    <d v="2026-08-14T15:45:00"/>
    <s v="OUTAGE"/>
    <s v="INTERRUPCAO"/>
    <s v="NAO PROGRAMADO"/>
    <s v="RESIDENCIAL"/>
    <x v="0"/>
    <s v="NODE"/>
    <s v="HFC"/>
    <s v="ALT-9346536B"/>
    <m/>
    <m/>
    <s v="COP REDE"/>
    <s v="ENTRANTES - RF"/>
    <n v="4"/>
    <n v="11"/>
  </r>
  <r>
    <s v="INM00002148383"/>
    <x v="3"/>
    <s v="EMERGENCIAL"/>
    <d v="2026-08-14T11:20:18"/>
    <d v="2026-08-14T18:00:00"/>
    <s v="RESOLVIDO"/>
    <d v="2026-08-14T15:45:00"/>
    <s v="OUTAGE"/>
    <s v="INTERRUPCAO"/>
    <s v="NAO PROGRAMADO"/>
    <s v="RESIDENCIAL"/>
    <x v="0"/>
    <s v="NODE"/>
    <s v="HFC"/>
    <s v="MA057.D"/>
    <m/>
    <m/>
    <s v="COP REDE"/>
    <s v="ENTRANTES - RF"/>
    <n v="4"/>
    <n v="11"/>
  </r>
  <r>
    <s v="INM00002148410"/>
    <x v="3"/>
    <s v="INFORMATIVO"/>
    <d v="2026-08-14T11:23:24"/>
    <d v="2026-08-17T12:00:00"/>
    <s v="RESOLVIDO"/>
    <d v="2026-08-17T14:22:00"/>
    <s v="OUTAGE"/>
    <s v="INFORMATIVO"/>
    <s v="CLIENTE"/>
    <s v="RESIDENCIAL"/>
    <x v="0"/>
    <s v="MDU"/>
    <s v="HFC"/>
    <s v="CENAEA"/>
    <n v="641007453"/>
    <s v="AV EDUARDO RIBEIRO 620 BL A"/>
    <s v="COP MDU"/>
    <s v="COP MDU BR"/>
    <n v="5"/>
    <n v="5"/>
  </r>
  <r>
    <s v="INM00002148487"/>
    <x v="0"/>
    <s v="EMERGENCIAL"/>
    <d v="2026-08-14T11:44:00"/>
    <d v="2026-08-14T19:00:00"/>
    <s v="RESOLVIDO"/>
    <d v="2026-08-14T14:02:00"/>
    <s v="OUTAGE"/>
    <s v="PERFORMANCE"/>
    <s v="PARCIAL"/>
    <s v="RESIDENCIAL"/>
    <x v="0"/>
    <s v="MDU"/>
    <s v="HFC"/>
    <s v="BENAH"/>
    <n v="378772549"/>
    <s v="ROD AUGUSTO MONTENEGRO 4400 BL ARLES"/>
    <s v="COP MDU"/>
    <s v="ENTRANTES - MDU"/>
    <n v="1"/>
    <n v="1"/>
  </r>
  <r>
    <s v="INM00002148528"/>
    <x v="3"/>
    <s v="EMERGENCIAL"/>
    <d v="2026-08-14T11:50:19"/>
    <d v="2026-08-14T18:30:00"/>
    <s v="RESOLVIDO"/>
    <d v="2026-08-14T13:18:00"/>
    <s v="OUTAGE"/>
    <s v="INTERRUPCAO"/>
    <s v="NAO PROGRAMADO"/>
    <s v="RESIDENCIAL"/>
    <x v="0"/>
    <s v="MDU"/>
    <s v="HFC"/>
    <s v="ALT-5773B97E"/>
    <m/>
    <m/>
    <s v="COP MDU"/>
    <s v="ENTRANTES - MDU"/>
    <n v="21"/>
    <n v="21"/>
  </r>
  <r>
    <s v="INM00002148528"/>
    <x v="3"/>
    <s v="EMERGENCIAL"/>
    <d v="2026-08-14T11:50:19"/>
    <d v="2026-08-14T18:30:00"/>
    <s v="RESOLVIDO"/>
    <d v="2026-08-14T13:18:00"/>
    <s v="OUTAGE"/>
    <s v="INTERRUPCAO"/>
    <s v="NAO PROGRAMADO"/>
    <s v="RESIDENCIAL"/>
    <x v="0"/>
    <s v="MDU"/>
    <s v="HFC"/>
    <s v="CENABA.3"/>
    <n v="637449573"/>
    <m/>
    <s v="COP MDU"/>
    <s v="ENTRANTES - MDU"/>
    <n v="21"/>
    <n v="21"/>
  </r>
  <r>
    <s v="INM00002148528"/>
    <x v="3"/>
    <s v="EMERGENCIAL"/>
    <d v="2026-08-14T11:50:19"/>
    <d v="2026-08-14T18:30:00"/>
    <s v="RESOLVIDO"/>
    <d v="2026-08-14T13:18:00"/>
    <s v="OUTAGE"/>
    <s v="INTERRUPCAO"/>
    <s v="NAO PROGRAMADO"/>
    <s v="RESIDENCIAL"/>
    <x v="0"/>
    <s v="MDU"/>
    <s v="HFC"/>
    <s v="PNTAGB"/>
    <n v="637449573"/>
    <m/>
    <s v="COP MDU"/>
    <s v="ENTRANTES - MDU"/>
    <n v="21"/>
    <n v="21"/>
  </r>
  <r>
    <s v="INM00002148548"/>
    <x v="3"/>
    <s v="EMERGENCIAL"/>
    <d v="2026-08-14T11:51:00"/>
    <d v="2026-08-14T18:00:00"/>
    <s v="RESOLVIDO"/>
    <d v="2026-08-14T13:27:00"/>
    <s v="OUTAGE"/>
    <s v="PERFORMANCE"/>
    <s v="NAO PROGRAMADO"/>
    <s v="RESIDENCIAL"/>
    <x v="3"/>
    <s v="VIRTUA CONSOLIDADO"/>
    <s v="GPON"/>
    <m/>
    <m/>
    <m/>
    <s v="NOC SPO"/>
    <s v="NOC MONITORAÃ‡ÃƒO RESIDENCIAL"/>
    <n v="8994"/>
    <n v="8994"/>
  </r>
  <r>
    <s v="INM00002148558"/>
    <x v="3"/>
    <s v="EMERGENCIAL"/>
    <d v="2026-08-14T11:51:00"/>
    <d v="2026-08-14T18:00:00"/>
    <s v="RESOLVIDO"/>
    <d v="2026-08-14T13:27:00"/>
    <s v="OUTAGE"/>
    <s v="PERFORMANCE"/>
    <s v="NAO PROGRAMADO"/>
    <s v="RESIDENCIAL"/>
    <x v="3"/>
    <s v="VIRTUA CONSOLIDADO"/>
    <s v="HFC"/>
    <m/>
    <m/>
    <m/>
    <s v="NOC SPO"/>
    <s v="NOC MONITORAÃ‡ÃƒO RESIDENCIAL"/>
    <n v="1"/>
    <n v="1"/>
  </r>
  <r>
    <s v="INM00002148566"/>
    <x v="3"/>
    <s v="EMERGENCIAL"/>
    <d v="2026-08-14T11:58:00"/>
    <d v="2026-08-14T18:00:00"/>
    <s v="FECHADO"/>
    <d v="2026-08-14T12:02:13"/>
    <s v="OUTAGE"/>
    <s v="INFORMATIVO"/>
    <s v="TOTAL"/>
    <s v="RESIDENCIAL"/>
    <x v="3"/>
    <s v="VIRTUA CONSOLIDADO"/>
    <s v="HFC"/>
    <m/>
    <m/>
    <m/>
    <s v="NOC SPO"/>
    <s v="NOC MONITORAÃ‡ÃƒO RESIDENCIAL"/>
    <n v="5634"/>
    <n v="5634"/>
  </r>
  <r>
    <s v="INM00002148569"/>
    <x v="0"/>
    <s v="EMERGENCIAL"/>
    <d v="2026-08-14T12:00:43"/>
    <d v="2026-08-15T12:30:00"/>
    <s v="RESOLVIDO"/>
    <d v="2026-08-14T13:43:00"/>
    <s v="OUTAGE"/>
    <s v="PERFORMANCE"/>
    <s v="TOTAL"/>
    <s v="RESIDENCIAL"/>
    <x v="0"/>
    <s v="MDU"/>
    <s v="HFC"/>
    <s v="BELBQA"/>
    <n v="370697894"/>
    <s v="R DIOGO MOIA 770"/>
    <s v="COP MDU"/>
    <s v="ENTRANTES - MDU"/>
    <n v="5"/>
    <n v="5"/>
  </r>
  <r>
    <s v="INM00002148580"/>
    <x v="4"/>
    <s v="EMERGENCIAL"/>
    <d v="2026-08-14T12:03:43"/>
    <d v="2026-08-15T12:30:00"/>
    <s v="RESOLVIDO"/>
    <d v="2026-08-14T15:00:00"/>
    <s v="OUTAGE"/>
    <s v="INTERRUPCAO"/>
    <s v="TOTAL"/>
    <s v="RESIDENCIAL"/>
    <x v="1"/>
    <s v="GPON"/>
    <s v="GPON"/>
    <s v="CJD.XX.010.04.05"/>
    <m/>
    <m/>
    <s v="COPREDE_RJO_NORTE"/>
    <s v="COP REDE FO"/>
    <n v="1"/>
    <n v="1"/>
  </r>
  <r>
    <s v="INM00002148651"/>
    <x v="0"/>
    <s v="EMERGENCIAL"/>
    <d v="2026-08-14T12:20:31"/>
    <d v="2026-08-14T19:30:00"/>
    <s v="CANCELADO"/>
    <d v="2026-08-14T12:52:22"/>
    <s v="OUTAGE"/>
    <s v="INTERRUPCAO"/>
    <s v="NAO PROGRAMADO"/>
    <s v="RESIDENCIAL"/>
    <x v="0"/>
    <s v="NODE"/>
    <s v="HFC"/>
    <s v="BLM24F.1"/>
    <m/>
    <m/>
    <s v="MOTOR TECNICO"/>
    <s v="QUARENTENA"/>
    <n v="5"/>
    <n v="5"/>
  </r>
  <r>
    <s v="INM00002148662"/>
    <x v="2"/>
    <s v="EMERGENCIAL"/>
    <d v="2026-08-14T12:23:43"/>
    <d v="2026-08-15T12:30:00"/>
    <s v="RESOLVIDO"/>
    <d v="2026-08-14T14:36:00"/>
    <s v="OUTAGE"/>
    <s v="PERFORMANCE"/>
    <s v="TOTAL"/>
    <s v="RESIDENCIAL"/>
    <x v="0"/>
    <s v="MDU"/>
    <s v="HFC"/>
    <s v="SLS27I"/>
    <n v="374797275"/>
    <s v="R DO RETIRO 1 / S/N COND GRAND VIL EL DORADO BL 11"/>
    <s v="COP MDU"/>
    <s v="ENTRANTES - MDU"/>
    <n v="1"/>
    <n v="15"/>
  </r>
  <r>
    <s v="INM00002148681"/>
    <x v="0"/>
    <s v="EMERGENCIAL"/>
    <d v="2026-08-14T12:27:11"/>
    <d v="2026-08-14T19:30:00"/>
    <s v="CANCELADO"/>
    <d v="2026-08-14T12:58:01"/>
    <s v="OUTAGE"/>
    <s v="INTERRUPCAO"/>
    <s v="NAO PROGRAMADO"/>
    <s v="RESIDENCIAL"/>
    <x v="0"/>
    <s v="NODE"/>
    <s v="HFC"/>
    <s v="BLM27D"/>
    <m/>
    <m/>
    <s v="MOTOR TECNICO"/>
    <s v="QUARENTENA"/>
    <n v="4"/>
    <n v="4"/>
  </r>
  <r>
    <s v="INM00002148686"/>
    <x v="0"/>
    <s v="EMERGENCIAL"/>
    <d v="2026-08-14T12:28:11"/>
    <d v="2026-08-14T23:30:00"/>
    <s v="CANCELADO"/>
    <d v="2026-08-14T18:43:55"/>
    <s v="OUTAGE"/>
    <s v="INTERRUPCAO"/>
    <s v="NAO PROGRAMADO"/>
    <s v="RESIDENCIAL"/>
    <x v="0"/>
    <s v="MDU"/>
    <s v="HFC"/>
    <s v="BELBDA.2"/>
    <n v="373880724"/>
    <s v="AV ENG FERNANDO GUILHON 1703 ED SPORTS GARDEN"/>
    <s v="MOTOR TECNICO"/>
    <s v="QUARENTENA"/>
    <n v="6"/>
    <n v="6"/>
  </r>
  <r>
    <s v="INM00002148744"/>
    <x v="0"/>
    <s v="EMERGENCIAL"/>
    <d v="2026-08-14T12:43:00"/>
    <d v="2026-08-14T23:00:00"/>
    <s v="RESOLVIDO"/>
    <d v="2026-08-14T15:46:00"/>
    <s v="OUTAGE"/>
    <s v="PERFORMANCE"/>
    <s v="PENDENCIA MANUTENCAO"/>
    <s v="RESIDENCIAL"/>
    <x v="0"/>
    <s v="NODE"/>
    <s v="HFC"/>
    <s v="BELALB.2"/>
    <m/>
    <m/>
    <s v="COP REDE"/>
    <s v="CORI QOE"/>
    <n v="1"/>
    <n v="6"/>
  </r>
  <r>
    <s v="INM00002148765"/>
    <x v="2"/>
    <s v="EMERGENCIAL"/>
    <d v="2026-08-14T12:47:56"/>
    <d v="2026-08-14T20:00:00"/>
    <s v="CANCELADO"/>
    <d v="2026-08-14T13:18:40"/>
    <s v="OUTAGE"/>
    <s v="INTERRUPCAO"/>
    <s v="NAO PROGRAMADO"/>
    <s v="RESIDENCIAL"/>
    <x v="0"/>
    <s v="NODE"/>
    <s v="HFC"/>
    <s v="SLS17G"/>
    <m/>
    <m/>
    <s v="MOTOR TECNICO"/>
    <s v="QUARENTENA"/>
    <n v="7"/>
    <n v="7"/>
  </r>
  <r>
    <s v="INM00002148779"/>
    <x v="0"/>
    <s v="EMERGENCIAL"/>
    <d v="2026-08-14T12:52:24"/>
    <d v="2026-08-14T19:30:00"/>
    <s v="RESOLVIDO"/>
    <d v="2026-08-14T14:31:00"/>
    <s v="OUTAGE"/>
    <s v="INFORMATIVO"/>
    <s v="TOTAL"/>
    <s v="RESIDENCIAL"/>
    <x v="0"/>
    <s v="NODE"/>
    <s v="HFC"/>
    <s v="BLM24F.1"/>
    <m/>
    <m/>
    <s v="COP REDE"/>
    <s v="ENTRANTES - RF"/>
    <n v="1"/>
    <n v="5"/>
  </r>
  <r>
    <s v="INM00002148779"/>
    <x v="0"/>
    <s v="EMERGENCIAL"/>
    <d v="2026-08-14T12:52:24"/>
    <d v="2026-08-14T19:30:00"/>
    <s v="RESOLVIDO"/>
    <d v="2026-08-14T14:31:00"/>
    <s v="OUTAGE"/>
    <s v="INFORMATIVO"/>
    <s v="TOTAL"/>
    <s v="RESIDENCIAL"/>
    <x v="0"/>
    <s v="NODE"/>
    <s v="HFC"/>
    <s v="BLM27D"/>
    <m/>
    <m/>
    <s v="COP REDE"/>
    <s v="ENTRANTES - RF"/>
    <n v="1"/>
    <n v="5"/>
  </r>
  <r>
    <s v="INM00002148978"/>
    <x v="0"/>
    <s v="EMERGENCIAL"/>
    <d v="2026-08-14T13:45:26"/>
    <d v="2026-08-14T21:00:00"/>
    <s v="CANCELADO"/>
    <d v="2026-08-14T14:16:13"/>
    <s v="OUTAGE"/>
    <s v="INTERRUPCAO"/>
    <s v="NAO PROGRAMADO"/>
    <s v="RESIDENCIAL"/>
    <x v="0"/>
    <s v="NODE"/>
    <s v="HFC"/>
    <s v="BLM29F.1"/>
    <m/>
    <m/>
    <s v="MOTOR TECNICO"/>
    <s v="QUARENTENA"/>
    <n v="21"/>
    <n v="21"/>
  </r>
  <r>
    <s v="INM00002148978"/>
    <x v="0"/>
    <s v="EMERGENCIAL"/>
    <d v="2026-08-14T13:45:26"/>
    <d v="2026-08-14T21:00:00"/>
    <s v="CANCELADO"/>
    <d v="2026-08-14T14:16:13"/>
    <s v="OUTAGE"/>
    <s v="INTERRUPCAO"/>
    <s v="NAO PROGRAMADO"/>
    <s v="RESIDENCIAL"/>
    <x v="0"/>
    <s v="NODE"/>
    <s v="HFC"/>
    <s v="BLM29F.BLM29F"/>
    <m/>
    <m/>
    <s v="MOTOR TECNICO"/>
    <s v="QUARENTENA"/>
    <n v="21"/>
    <n v="21"/>
  </r>
  <r>
    <s v="INM00002148996"/>
    <x v="0"/>
    <s v="EMERGENCIAL"/>
    <d v="2026-08-14T13:50:00"/>
    <d v="2026-08-14T23:00:00"/>
    <s v="CANCELADO"/>
    <d v="2026-08-14T14:14:23"/>
    <s v="OUTAGE"/>
    <s v="INTERRUPCAO"/>
    <s v="TOTAL"/>
    <s v="RESIDENCIAL"/>
    <x v="1"/>
    <s v="GPON"/>
    <s v="GPON"/>
    <s v="ICO.AA.011"/>
    <m/>
    <m/>
    <s v="MOTOR TECNICO"/>
    <s v="QUARENTENA"/>
    <m/>
    <n v="43"/>
  </r>
  <r>
    <s v="INM00002148996"/>
    <x v="0"/>
    <s v="EMERGENCIAL"/>
    <d v="2026-08-14T13:50:00"/>
    <d v="2026-08-14T23:00:00"/>
    <s v="CANCELADO"/>
    <d v="2026-08-14T14:14:23"/>
    <s v="OUTAGE"/>
    <s v="INTERRUPCAO"/>
    <s v="TOTAL"/>
    <s v="RESIDENCIAL"/>
    <x v="1"/>
    <s v="GPON"/>
    <s v="GPON"/>
    <s v="ICO.AA.102"/>
    <m/>
    <m/>
    <s v="MOTOR TECNICO"/>
    <s v="QUARENTENA"/>
    <m/>
    <n v="43"/>
  </r>
  <r>
    <s v="INM00002149055"/>
    <x v="4"/>
    <s v="EMERGENCIAL"/>
    <d v="2026-08-14T13:56:00"/>
    <d v="2026-08-14T20:30:00"/>
    <s v="RESOLVIDO"/>
    <d v="2026-08-14T14:02:00"/>
    <s v="OUTAGE"/>
    <s v="PERFORMANCE"/>
    <s v="NAO PROGRAMADO"/>
    <s v="RESIDENCIAL"/>
    <x v="3"/>
    <s v="VIRTUA CONSOLIDADO"/>
    <s v="GPON"/>
    <m/>
    <m/>
    <m/>
    <s v="NOC SPO"/>
    <s v="NOC MONITORAÃ‡ÃƒO RESIDENCIAL"/>
    <n v="5326"/>
    <n v="5326"/>
  </r>
  <r>
    <s v="INM00002149069"/>
    <x v="2"/>
    <s v="EMERGENCIAL"/>
    <d v="2026-08-14T14:04:43"/>
    <d v="2026-08-14T21:30:00"/>
    <s v="CANCELADO"/>
    <d v="2026-08-14T14:35:14"/>
    <s v="OUTAGE"/>
    <s v="INTERRUPCAO"/>
    <s v="NAO PROGRAMADO"/>
    <s v="RESIDENCIAL"/>
    <x v="0"/>
    <s v="NODE"/>
    <s v="HFC"/>
    <s v="CHMAAB.NODEDIF"/>
    <m/>
    <m/>
    <s v="MOTOR TECNICO"/>
    <s v="QUARENTENA"/>
    <n v="17"/>
    <n v="17"/>
  </r>
  <r>
    <s v="INM00002149069"/>
    <x v="2"/>
    <s v="EMERGENCIAL"/>
    <d v="2026-08-14T14:04:43"/>
    <d v="2026-08-14T21:30:00"/>
    <s v="CANCELADO"/>
    <d v="2026-08-14T14:35:14"/>
    <s v="OUTAGE"/>
    <s v="INTERRUPCAO"/>
    <s v="NAO PROGRAMADO"/>
    <s v="RESIDENCIAL"/>
    <x v="0"/>
    <s v="NODE"/>
    <s v="HFC"/>
    <s v="CHMAAA"/>
    <m/>
    <m/>
    <s v="MOTOR TECNICO"/>
    <s v="QUARENTENA"/>
    <n v="17"/>
    <n v="17"/>
  </r>
  <r>
    <s v="INM00002149111"/>
    <x v="0"/>
    <s v="INFORMATIVO"/>
    <d v="2026-08-14T14:15:23"/>
    <d v="2026-08-14T23:00:00"/>
    <s v="RESOLVIDO"/>
    <d v="2026-08-14T14:22:00"/>
    <s v="OUTAGE"/>
    <s v="INFORMATIVO"/>
    <s v="IMPRODUTIVO"/>
    <s v="RESIDENCIAL"/>
    <x v="2"/>
    <s v="N/A"/>
    <s v="GPON"/>
    <s v="ICO.AA.011"/>
    <m/>
    <m/>
    <s v="COPREDE_RJO_NORTE"/>
    <s v="COP REDE FO"/>
    <n v="43"/>
    <n v="43"/>
  </r>
  <r>
    <s v="INM00002149111"/>
    <x v="0"/>
    <s v="INFORMATIVO"/>
    <d v="2026-08-14T14:15:23"/>
    <d v="2026-08-14T23:00:00"/>
    <s v="RESOLVIDO"/>
    <d v="2026-08-14T14:22:00"/>
    <s v="OUTAGE"/>
    <s v="INFORMATIVO"/>
    <s v="IMPRODUTIVO"/>
    <s v="RESIDENCIAL"/>
    <x v="2"/>
    <s v="N/A"/>
    <s v="GPON"/>
    <s v="ICO.AA.102"/>
    <m/>
    <m/>
    <s v="COPREDE_RJO_NORTE"/>
    <s v="COP REDE FO"/>
    <n v="43"/>
    <n v="43"/>
  </r>
  <r>
    <s v="INM00002149116"/>
    <x v="0"/>
    <s v="EMERGENCIAL"/>
    <d v="2026-08-14T14:16:16"/>
    <d v="2026-08-14T21:00:00"/>
    <s v="RESOLVIDO"/>
    <d v="2026-08-14T18:45:00"/>
    <s v="OUTAGE"/>
    <s v="INTERRUPCAO"/>
    <s v="NAO PROGRAMADO"/>
    <s v="RESIDENCIAL"/>
    <x v="0"/>
    <s v="NODE"/>
    <s v="HFC"/>
    <s v="ALT-30435ACA"/>
    <m/>
    <m/>
    <s v="COP REDE"/>
    <s v="ENTRANTES - RF"/>
    <n v="1"/>
    <n v="21"/>
  </r>
  <r>
    <s v="INM00002149116"/>
    <x v="0"/>
    <s v="EMERGENCIAL"/>
    <d v="2026-08-14T14:16:16"/>
    <d v="2026-08-14T21:00:00"/>
    <s v="RESOLVIDO"/>
    <d v="2026-08-14T18:45:00"/>
    <s v="OUTAGE"/>
    <s v="INTERRUPCAO"/>
    <s v="NAO PROGRAMADO"/>
    <s v="RESIDENCIAL"/>
    <x v="0"/>
    <s v="NODE"/>
    <s v="HFC"/>
    <s v="BLM29F.1"/>
    <m/>
    <m/>
    <s v="COP REDE"/>
    <s v="ENTRANTES - RF"/>
    <n v="1"/>
    <n v="21"/>
  </r>
  <r>
    <s v="INM00002149116"/>
    <x v="0"/>
    <s v="EMERGENCIAL"/>
    <d v="2026-08-14T14:16:16"/>
    <d v="2026-08-14T21:00:00"/>
    <s v="RESOLVIDO"/>
    <d v="2026-08-14T18:45:00"/>
    <s v="OUTAGE"/>
    <s v="INTERRUPCAO"/>
    <s v="NAO PROGRAMADO"/>
    <s v="RESIDENCIAL"/>
    <x v="0"/>
    <s v="NODE"/>
    <s v="HFC"/>
    <s v="BLM29F.BLM29F"/>
    <m/>
    <m/>
    <s v="COP REDE"/>
    <s v="ENTRANTES - RF"/>
    <n v="1"/>
    <n v="21"/>
  </r>
  <r>
    <s v="INM00002149170"/>
    <x v="3"/>
    <s v="EMERGENCIAL"/>
    <d v="2026-08-14T14:30:34"/>
    <d v="2026-08-14T22:00:00"/>
    <s v="CANCELADO"/>
    <d v="2026-08-14T15:02:29"/>
    <s v="OUTAGE"/>
    <s v="INTERRUPCAO"/>
    <s v="NAO PROGRAMADO"/>
    <s v="RESIDENCIAL"/>
    <x v="0"/>
    <s v="NODE"/>
    <s v="HFC"/>
    <s v="PDNAIA.3"/>
    <m/>
    <m/>
    <s v="MOTOR TECNICO"/>
    <s v="QUARENTENA"/>
    <n v="14"/>
    <n v="14"/>
  </r>
  <r>
    <s v="INM00002149189"/>
    <x v="3"/>
    <s v="EMERGENCIAL"/>
    <d v="2026-08-14T14:36:28"/>
    <d v="2026-08-14T22:00:00"/>
    <s v="CANCELADO"/>
    <d v="2026-08-14T15:07:01"/>
    <s v="OUTAGE"/>
    <s v="INTERRUPCAO"/>
    <s v="NAO PROGRAMADO"/>
    <s v="RESIDENCIAL"/>
    <x v="0"/>
    <s v="NODE"/>
    <s v="HFC"/>
    <s v="PQJACB.1"/>
    <m/>
    <m/>
    <s v="MOTOR TECNICO"/>
    <s v="QUARENTENA"/>
    <n v="10"/>
    <n v="10"/>
  </r>
  <r>
    <s v="INM00002149189"/>
    <x v="3"/>
    <s v="EMERGENCIAL"/>
    <d v="2026-08-14T14:36:28"/>
    <d v="2026-08-14T22:00:00"/>
    <s v="CANCELADO"/>
    <d v="2026-08-14T15:07:01"/>
    <s v="OUTAGE"/>
    <s v="INTERRUPCAO"/>
    <s v="NAO PROGRAMADO"/>
    <s v="RESIDENCIAL"/>
    <x v="0"/>
    <s v="NODE"/>
    <s v="HFC"/>
    <s v="PQJACB.4"/>
    <m/>
    <m/>
    <s v="MOTOR TECNICO"/>
    <s v="QUARENTENA"/>
    <n v="10"/>
    <n v="10"/>
  </r>
  <r>
    <s v="INM00002149257"/>
    <x v="2"/>
    <s v="EMERGENCIAL"/>
    <d v="2026-08-14T14:58:00"/>
    <d v="2026-08-15T12:00:00"/>
    <s v="RESOLVIDO"/>
    <d v="2026-08-15T08:22:00"/>
    <s v="OUTAGE"/>
    <s v="INTERRUPCAO"/>
    <s v="TOTAL"/>
    <s v="RESIDENCIAL"/>
    <x v="1"/>
    <s v="GPON"/>
    <s v="GPON"/>
    <s v="SCZ.AA.015.00.030"/>
    <n v="388111486"/>
    <m/>
    <s v="COP MDU"/>
    <s v="ENTRANTES - MDU"/>
    <n v="1"/>
    <n v="1"/>
  </r>
  <r>
    <s v="INM00002149270"/>
    <x v="2"/>
    <s v="EMERGENCIAL"/>
    <d v="2026-08-14T15:00:00"/>
    <d v="2026-08-15T03:00:00"/>
    <s v="RESOLVIDO"/>
    <d v="2026-08-14T16:19:00"/>
    <s v="OUTAGE"/>
    <s v="INFORMATIVO"/>
    <s v="TOTAL"/>
    <s v="RESIDENCIAL"/>
    <x v="0"/>
    <s v="NODE"/>
    <s v="HFC"/>
    <s v="SLS27I"/>
    <m/>
    <m/>
    <s v="COP REDE"/>
    <s v="ENTRANTES - RF"/>
    <n v="1"/>
    <n v="15"/>
  </r>
  <r>
    <s v="INM00002149295"/>
    <x v="3"/>
    <s v="EMERGENCIAL"/>
    <d v="2026-08-14T15:02:31"/>
    <d v="2026-08-14T22:00:00"/>
    <s v="RESOLVIDO"/>
    <d v="2026-08-14T15:14:00"/>
    <s v="OUTAGE"/>
    <s v="INFORMATIVO"/>
    <s v="TOTAL"/>
    <s v="RESIDENCIAL"/>
    <x v="0"/>
    <s v="NODE"/>
    <s v="HFC"/>
    <s v="PDNAIA.3"/>
    <m/>
    <m/>
    <s v="COP REDE"/>
    <s v="ENTRANTES - RF"/>
    <n v="14"/>
    <n v="14"/>
  </r>
  <r>
    <s v="INM00002149300"/>
    <x v="0"/>
    <s v="EMERGENCIAL"/>
    <d v="2026-08-14T15:04:20"/>
    <d v="2026-08-14T22:30:00"/>
    <s v="CANCELADO"/>
    <d v="2026-08-14T15:35:10"/>
    <s v="OUTAGE"/>
    <s v="INTERRUPCAO"/>
    <s v="NAO PROGRAMADO"/>
    <s v="RESIDENCIAL"/>
    <x v="0"/>
    <s v="NODE"/>
    <s v="HFC"/>
    <s v="SACANB"/>
    <m/>
    <m/>
    <s v="MOTOR TECNICO"/>
    <s v="QUARENTENA"/>
    <n v="2"/>
    <n v="2"/>
  </r>
  <r>
    <s v="INM00002149310"/>
    <x v="3"/>
    <s v="EMERGENCIAL"/>
    <d v="2026-08-14T15:07:18"/>
    <d v="2026-08-14T22:00:00"/>
    <s v="RESOLVIDO"/>
    <d v="2026-08-14T15:10:00"/>
    <s v="OUTAGE"/>
    <s v="INFORMATIVO"/>
    <s v="TOTAL"/>
    <s v="RESIDENCIAL"/>
    <x v="0"/>
    <s v="NODE"/>
    <s v="HFC"/>
    <s v="ALT-390ED965"/>
    <m/>
    <m/>
    <s v="COP REDE"/>
    <s v="ENTRANTES - RF"/>
    <n v="10"/>
    <n v="10"/>
  </r>
  <r>
    <s v="INM00002149310"/>
    <x v="3"/>
    <s v="EMERGENCIAL"/>
    <d v="2026-08-14T15:07:18"/>
    <d v="2026-08-14T22:00:00"/>
    <s v="RESOLVIDO"/>
    <d v="2026-08-14T15:10:00"/>
    <s v="OUTAGE"/>
    <s v="INFORMATIVO"/>
    <s v="TOTAL"/>
    <s v="RESIDENCIAL"/>
    <x v="0"/>
    <s v="NODE"/>
    <s v="HFC"/>
    <s v="PQJACB.1"/>
    <m/>
    <m/>
    <s v="COP REDE"/>
    <s v="ENTRANTES - RF"/>
    <n v="10"/>
    <n v="10"/>
  </r>
  <r>
    <s v="INM00002149310"/>
    <x v="3"/>
    <s v="EMERGENCIAL"/>
    <d v="2026-08-14T15:07:18"/>
    <d v="2026-08-14T22:00:00"/>
    <s v="RESOLVIDO"/>
    <d v="2026-08-14T15:10:00"/>
    <s v="OUTAGE"/>
    <s v="INFORMATIVO"/>
    <s v="TOTAL"/>
    <s v="RESIDENCIAL"/>
    <x v="0"/>
    <s v="NODE"/>
    <s v="HFC"/>
    <s v="PQJACB.4"/>
    <m/>
    <m/>
    <s v="COP REDE"/>
    <s v="ENTRANTES - RF"/>
    <n v="10"/>
    <n v="10"/>
  </r>
  <r>
    <s v="INM00002149362"/>
    <x v="3"/>
    <s v="EMERGENCIAL"/>
    <d v="2026-08-14T15:16:50"/>
    <d v="2026-08-14T22:30:00"/>
    <s v="CANCELADO"/>
    <d v="2026-08-14T15:48:09"/>
    <s v="OUTAGE"/>
    <s v="INTERRUPCAO"/>
    <s v="NAO PROGRAMADO"/>
    <s v="RESIDENCIAL"/>
    <x v="0"/>
    <s v="NODE"/>
    <s v="HFC"/>
    <s v="SGTABB.2"/>
    <m/>
    <m/>
    <s v="MOTOR TECNICO"/>
    <s v="QUARENTENA"/>
    <n v="4"/>
    <n v="4"/>
  </r>
  <r>
    <s v="INM00002149412"/>
    <x v="3"/>
    <s v="EMERGENCIAL"/>
    <d v="2026-08-14T15:27:58"/>
    <d v="2026-08-14T22:30:00"/>
    <s v="CANCELADO"/>
    <d v="2026-08-14T15:58:17"/>
    <s v="OUTAGE"/>
    <s v="INTERRUPCAO"/>
    <s v="NAO PROGRAMADO"/>
    <s v="RESIDENCIAL"/>
    <x v="0"/>
    <s v="MDU"/>
    <s v="HFC"/>
    <s v="PNTAAC.2"/>
    <n v="641894884"/>
    <s v="R JORGE LUIZ MILANI 150 TOR 1 - RES FLEX TAPAJOS"/>
    <s v="MOTOR TECNICO"/>
    <s v="QUARENTENA"/>
    <n v="4"/>
    <n v="4"/>
  </r>
  <r>
    <s v="INM00002149502"/>
    <x v="2"/>
    <s v="EMERGENCIAL"/>
    <d v="2026-08-14T15:47:35"/>
    <d v="2026-08-15T04:00:00"/>
    <s v="RESOLVIDO"/>
    <d v="2026-08-14T19:02:00"/>
    <s v="OUTAGE"/>
    <s v="PERFORMANCE"/>
    <s v="NAO PROGRAMADO"/>
    <s v="RESIDENCIAL"/>
    <x v="0"/>
    <s v="NODE"/>
    <s v="HFC"/>
    <s v="SLS04C.1"/>
    <m/>
    <m/>
    <s v="COP REDE"/>
    <s v="CORI QOE"/>
    <n v="1"/>
    <n v="9"/>
  </r>
  <r>
    <s v="INM00002149506"/>
    <x v="3"/>
    <s v="EMERGENCIAL"/>
    <d v="2026-08-14T15:48:18"/>
    <d v="2026-08-14T22:30:00"/>
    <s v="RESOLVIDO"/>
    <d v="2026-08-14T19:02:00"/>
    <s v="OUTAGE"/>
    <s v="INTERRUPCAO"/>
    <s v="NAO PROGRAMADO"/>
    <s v="RESIDENCIAL"/>
    <x v="0"/>
    <s v="NODE"/>
    <s v="HFC"/>
    <s v="SGTABB.2"/>
    <m/>
    <m/>
    <s v="COP REDE"/>
    <s v="ENTRANTES - RF"/>
    <n v="1"/>
    <n v="4"/>
  </r>
  <r>
    <s v="INM00002149556"/>
    <x v="0"/>
    <s v="EMERGENCIAL"/>
    <d v="2026-08-14T15:58:10"/>
    <d v="2026-08-14T23:00:00"/>
    <s v="CANCELADO"/>
    <d v="2026-08-14T16:28:44"/>
    <s v="OUTAGE"/>
    <s v="INTERRUPCAO"/>
    <s v="NAO PROGRAMADO"/>
    <s v="RESIDENCIAL"/>
    <x v="0"/>
    <s v="NODE"/>
    <s v="HFC"/>
    <s v="BELANA"/>
    <m/>
    <m/>
    <s v="MOTOR TECNICO"/>
    <s v="QUARENTENA"/>
    <n v="4"/>
    <n v="4"/>
  </r>
  <r>
    <s v="INM00002149557"/>
    <x v="3"/>
    <s v="EMERGENCIAL"/>
    <d v="2026-08-14T15:58:18"/>
    <d v="2026-08-14T22:30:00"/>
    <s v="FECHADO"/>
    <d v="2026-08-14T17:05:00"/>
    <s v="OUTAGE"/>
    <s v="INFORMATIVO"/>
    <s v="TOTAL"/>
    <s v="RESIDENCIAL"/>
    <x v="0"/>
    <s v="MDU"/>
    <s v="HFC"/>
    <s v="PNTAAC.2"/>
    <n v="641894884"/>
    <s v="R JORGE LUIZ MILANI 150 TOR 1 - RES FLEX TAPAJOS"/>
    <s v="COP MDU"/>
    <s v="BACKLOG"/>
    <n v="4"/>
    <n v="4"/>
  </r>
  <r>
    <s v="INM00002149558"/>
    <x v="3"/>
    <s v="EMERGENCIAL"/>
    <d v="2026-08-14T15:58:24"/>
    <d v="2026-08-14T23:00:00"/>
    <s v="CANCELADO"/>
    <d v="2026-08-14T16:29:37"/>
    <s v="OUTAGE"/>
    <s v="INTERRUPCAO"/>
    <s v="NAO PROGRAMADO"/>
    <s v="RESIDENCIAL"/>
    <x v="0"/>
    <s v="NODE"/>
    <s v="HFC"/>
    <s v="PDNAIA.3"/>
    <m/>
    <m/>
    <s v="MOTOR TECNICO"/>
    <s v="QUARENTENA"/>
    <n v="14"/>
    <n v="14"/>
  </r>
  <r>
    <s v="INM00002149574"/>
    <x v="3"/>
    <s v="EMERGENCIAL"/>
    <d v="2026-08-14T16:04:43"/>
    <d v="2026-08-15T16:30:00"/>
    <s v="RESOLVIDO"/>
    <d v="2026-08-14T23:58:00"/>
    <s v="OUTAGE"/>
    <s v="INFORMATIVO"/>
    <s v="TOTAL"/>
    <s v="RESIDENCIAL"/>
    <x v="1"/>
    <s v="GPON"/>
    <s v="GPON"/>
    <s v="CPD.AD.081.01.05"/>
    <m/>
    <m/>
    <s v="COPREDE_RJO_NORTE"/>
    <s v="COP REDE FO"/>
    <n v="1"/>
    <n v="1"/>
  </r>
  <r>
    <s v="INM00002149574"/>
    <x v="3"/>
    <s v="EMERGENCIAL"/>
    <d v="2026-08-14T16:04:43"/>
    <d v="2026-08-15T16:30:00"/>
    <s v="RESOLVIDO"/>
    <d v="2026-08-14T23:58:00"/>
    <s v="OUTAGE"/>
    <s v="INFORMATIVO"/>
    <s v="TOTAL"/>
    <s v="RESIDENCIAL"/>
    <x v="1"/>
    <s v="GPON"/>
    <s v="GPON"/>
    <s v="CPD.AD.081.01.06"/>
    <m/>
    <m/>
    <s v="COPREDE_RJO_NORTE"/>
    <s v="COP REDE FO"/>
    <n v="1"/>
    <n v="1"/>
  </r>
  <r>
    <s v="INM00002149576"/>
    <x v="0"/>
    <s v="EMERGENCIAL"/>
    <d v="2026-08-14T16:04:53"/>
    <d v="2026-08-14T23:30:00"/>
    <s v="CANCELADO"/>
    <d v="2026-08-14T16:37:47"/>
    <s v="OUTAGE"/>
    <s v="INTERRUPCAO"/>
    <s v="NAO PROGRAMADO"/>
    <s v="RESIDENCIAL"/>
    <x v="0"/>
    <s v="NODE"/>
    <s v="HFC"/>
    <s v="BELANB.1"/>
    <m/>
    <m/>
    <s v="MOTOR TECNICO"/>
    <s v="QUARENTENA"/>
    <n v="2"/>
    <n v="2"/>
  </r>
  <r>
    <s v="INM00002149647"/>
    <x v="0"/>
    <s v="EMERGENCIAL"/>
    <d v="2026-08-14T16:23:11"/>
    <d v="2026-08-15T01:30:00"/>
    <s v="CANCELADO"/>
    <d v="2026-08-14T16:53:42"/>
    <s v="OUTAGE"/>
    <s v="INTERRUPCAO"/>
    <s v="NAO PROGRAMADO"/>
    <s v="RESIDENCIAL"/>
    <x v="1"/>
    <s v="MDU"/>
    <s v="GPON"/>
    <s v="GUA.AC.121.00.030"/>
    <n v="378038358"/>
    <s v="AV GENRL DEODORO 2037 TOR DE PARNAZZO"/>
    <s v="MOTOR TECNICO"/>
    <s v="QUARENTENA"/>
    <n v="1"/>
    <n v="1"/>
  </r>
  <r>
    <s v="INM00002149653"/>
    <x v="0"/>
    <s v="EMERGENCIAL"/>
    <d v="2026-08-14T16:25:24"/>
    <d v="2026-08-14T23:00:00"/>
    <s v="RESOLVIDO"/>
    <d v="2026-08-14T19:10:00"/>
    <s v="OUTAGE"/>
    <s v="INFORMATIVO"/>
    <s v="TOTAL"/>
    <s v="RESIDENCIAL"/>
    <x v="0"/>
    <s v="NODE"/>
    <s v="HFC"/>
    <s v="BELANA"/>
    <m/>
    <m/>
    <s v="COP REDE"/>
    <s v="ENTRANTES - RF"/>
    <n v="4"/>
    <n v="4"/>
  </r>
  <r>
    <s v="INM00002149653"/>
    <x v="0"/>
    <s v="EMERGENCIAL"/>
    <d v="2026-08-14T16:25:24"/>
    <d v="2026-08-14T23:00:00"/>
    <s v="RESOLVIDO"/>
    <d v="2026-08-14T19:10:00"/>
    <s v="OUTAGE"/>
    <s v="INFORMATIVO"/>
    <s v="TOTAL"/>
    <s v="RESIDENCIAL"/>
    <x v="0"/>
    <s v="NODE"/>
    <s v="HFC"/>
    <s v="BELANB.1"/>
    <m/>
    <m/>
    <s v="COP REDE"/>
    <s v="ENTRANTES - RF"/>
    <n v="4"/>
    <n v="4"/>
  </r>
  <r>
    <s v="INM00002149659"/>
    <x v="0"/>
    <s v="EMERGENCIAL"/>
    <d v="2026-08-14T16:25:45"/>
    <d v="2026-08-14T23:30:00"/>
    <s v="CANCELADO"/>
    <d v="2026-08-14T17:01:48"/>
    <s v="OUTAGE"/>
    <s v="INTERRUPCAO"/>
    <s v="NAO PROGRAMADO"/>
    <s v="RESIDENCIAL"/>
    <x v="0"/>
    <s v="NODE"/>
    <s v="HFC"/>
    <s v="SACANB"/>
    <m/>
    <m/>
    <s v="MOTOR TECNICO"/>
    <s v="QUARENTENA"/>
    <n v="2"/>
    <n v="2"/>
  </r>
  <r>
    <s v="INM00002149624"/>
    <x v="3"/>
    <s v="EMERGENCIAL"/>
    <d v="2026-08-14T16:26:00"/>
    <d v="2026-08-15T20:00:00"/>
    <s v="RESOLVIDO"/>
    <d v="2026-08-15T09:58:00"/>
    <s v="OUTAGE"/>
    <s v="PERFORMANCE"/>
    <s v="TOTAL"/>
    <s v="RESIDENCIAL"/>
    <x v="1"/>
    <s v="MDU"/>
    <s v="GPON"/>
    <s v="ALX.AA.084.00.010"/>
    <n v="641445589"/>
    <m/>
    <s v="COP MDU"/>
    <s v="ENTRANTES - MDU"/>
    <n v="1"/>
    <n v="1"/>
  </r>
  <r>
    <s v="INM00002149673"/>
    <x v="3"/>
    <s v="EMERGENCIAL"/>
    <d v="2026-08-14T16:29:38"/>
    <d v="2026-08-14T23:00:00"/>
    <s v="RESOLVIDO"/>
    <d v="2026-08-14T16:39:00"/>
    <s v="OUTAGE"/>
    <s v="INFORMATIVO"/>
    <s v="TOTAL"/>
    <s v="RESIDENCIAL"/>
    <x v="0"/>
    <s v="NODE"/>
    <s v="HFC"/>
    <s v="PDNAIA.3"/>
    <m/>
    <m/>
    <s v="COP REDE"/>
    <s v="ENTRANTES - RF"/>
    <n v="14"/>
    <n v="14"/>
  </r>
  <r>
    <s v="INM00002149680"/>
    <x v="0"/>
    <s v="EMERGENCIAL"/>
    <d v="2026-08-14T16:32:43"/>
    <d v="2026-08-15T17:00:00"/>
    <s v="RESOLVIDO"/>
    <d v="2026-08-14T17:20:00"/>
    <s v="OUTAGE"/>
    <s v="INTERRUPCAO"/>
    <s v="TOTAL"/>
    <s v="RESIDENCIAL"/>
    <x v="1"/>
    <s v="MDU"/>
    <s v="GPON"/>
    <s v="BEL.AB.031.00.030"/>
    <n v="386230242"/>
    <s v="TV ANGUSTURA 2806"/>
    <s v="COP MDU"/>
    <s v="ENTRANTES - MDU"/>
    <n v="1"/>
    <n v="1"/>
  </r>
  <r>
    <s v="INM00002149703"/>
    <x v="3"/>
    <s v="EMERGENCIAL"/>
    <d v="2026-08-14T16:35:21"/>
    <d v="2026-08-14T23:30:00"/>
    <s v="CANCELADO"/>
    <d v="2026-08-14T17:06:09"/>
    <s v="OUTAGE"/>
    <s v="INTERRUPCAO"/>
    <s v="NAO PROGRAMADO"/>
    <s v="RESIDENCIAL"/>
    <x v="0"/>
    <s v="NODE"/>
    <s v="HFC"/>
    <s v="PPLABB"/>
    <m/>
    <m/>
    <s v="MOTOR TECNICO"/>
    <s v="QUARENTENA"/>
    <n v="3"/>
    <n v="3"/>
  </r>
  <r>
    <s v="INM00002149706"/>
    <x v="2"/>
    <s v="EMERGENCIAL"/>
    <d v="2026-08-14T16:36:00"/>
    <d v="2026-08-14T23:30:00"/>
    <s v="FECHADO"/>
    <d v="2026-08-14T17:42:00"/>
    <s v="OUTAGE"/>
    <s v="INFORMATIVO"/>
    <s v="TOTAL"/>
    <s v="RESIDENCIAL"/>
    <x v="0"/>
    <s v="MDU"/>
    <s v="HFC"/>
    <s v="ACLACA"/>
    <n v="376075780"/>
    <s v="R SESSENTA E QUATRO 13 / BL 13 BL AZALEIA"/>
    <s v="COP MDU"/>
    <s v="ENTRANTES - MDU"/>
    <n v="8"/>
    <n v="8"/>
  </r>
  <r>
    <s v="INM00002149723"/>
    <x v="3"/>
    <s v="EMERGENCIAL"/>
    <d v="2026-08-14T16:39:33"/>
    <d v="2026-08-14T23:30:00"/>
    <s v="CANCELADO"/>
    <d v="2026-08-14T17:10:33"/>
    <s v="OUTAGE"/>
    <s v="INTERRUPCAO"/>
    <s v="NAO PROGRAMADO"/>
    <s v="RESIDENCIAL"/>
    <x v="0"/>
    <s v="NODE"/>
    <s v="HFC"/>
    <s v="PPLABA.1"/>
    <m/>
    <m/>
    <s v="MOTOR TECNICO"/>
    <s v="QUARENTENA"/>
    <n v="14"/>
    <n v="14"/>
  </r>
  <r>
    <s v="INM00002149755"/>
    <x v="0"/>
    <s v="EMERGENCIAL"/>
    <d v="2026-08-14T16:51:46"/>
    <d v="2026-08-14T23:30:00"/>
    <s v="CANCELADO"/>
    <d v="2026-08-14T17:23:11"/>
    <s v="OUTAGE"/>
    <s v="INTERRUPCAO"/>
    <s v="NAO PROGRAMADO"/>
    <s v="RESIDENCIAL"/>
    <x v="0"/>
    <s v="NODE"/>
    <s v="HFC"/>
    <s v="GUABEA"/>
    <m/>
    <m/>
    <s v="MOTOR TECNICO"/>
    <s v="QUARENTENA"/>
    <n v="4"/>
    <n v="4"/>
  </r>
  <r>
    <s v="INM00002149766"/>
    <x v="0"/>
    <s v="EMERGENCIAL"/>
    <d v="2026-08-14T16:53:44"/>
    <d v="2026-08-15T18:00:00"/>
    <s v="RESOLVIDO"/>
    <d v="2026-08-15T11:30:00"/>
    <s v="OUTAGE"/>
    <s v="INTERRUPCAO"/>
    <s v="NAO PROGRAMADO"/>
    <s v="RESIDENCIAL"/>
    <x v="1"/>
    <s v="MDU"/>
    <s v="GPON"/>
    <s v="GUA.AC.121.00.030"/>
    <n v="378038358"/>
    <s v="AV GENRL DEODORO 2037 TOR DE PARNAZZO"/>
    <s v="COP MDU"/>
    <s v="ENTRANTES - MDU"/>
    <n v="1"/>
    <n v="1"/>
  </r>
  <r>
    <s v="INM00002149797"/>
    <x v="3"/>
    <s v="EMERGENCIAL"/>
    <d v="2026-08-14T17:03:09"/>
    <d v="2026-08-14T23:30:00"/>
    <s v="RESOLVIDO"/>
    <d v="2026-08-14T17:16:00"/>
    <s v="OUTAGE"/>
    <s v="INFORMATIVO"/>
    <s v="TOTAL"/>
    <s v="RESIDENCIAL"/>
    <x v="0"/>
    <s v="NODE"/>
    <s v="HFC"/>
    <s v="PPLABB"/>
    <m/>
    <m/>
    <s v="COP REDE"/>
    <s v="ENTRANTES - RF"/>
    <n v="1"/>
    <n v="3"/>
  </r>
  <r>
    <s v="INM00002149797"/>
    <x v="3"/>
    <s v="EMERGENCIAL"/>
    <d v="2026-08-14T17:03:09"/>
    <d v="2026-08-14T23:30:00"/>
    <s v="RESOLVIDO"/>
    <d v="2026-08-14T17:16:00"/>
    <s v="OUTAGE"/>
    <s v="INFORMATIVO"/>
    <s v="TOTAL"/>
    <s v="RESIDENCIAL"/>
    <x v="0"/>
    <s v="NODE"/>
    <s v="HFC"/>
    <s v="PPLABA.1"/>
    <m/>
    <m/>
    <s v="COP REDE"/>
    <s v="ENTRANTES - RF"/>
    <n v="1"/>
    <n v="3"/>
  </r>
  <r>
    <s v="INM00002149877"/>
    <x v="0"/>
    <s v="EMERGENCIAL"/>
    <d v="2026-08-14T17:23:17"/>
    <d v="2026-08-14T23:30:00"/>
    <s v="RESOLVIDO"/>
    <d v="2026-08-14T20:17:00"/>
    <s v="OUTAGE"/>
    <s v="INTERRUPCAO"/>
    <s v="NAO PROGRAMADO"/>
    <s v="RESIDENCIAL"/>
    <x v="0"/>
    <s v="NODE"/>
    <s v="HFC"/>
    <s v="GUABEA"/>
    <m/>
    <m/>
    <s v="COP REDE"/>
    <s v="ENTRANTES - RF"/>
    <n v="1"/>
    <n v="4"/>
  </r>
  <r>
    <s v="INM00002149886"/>
    <x v="0"/>
    <s v="EMERGENCIAL"/>
    <d v="2026-08-14T17:26:14"/>
    <d v="2026-08-14T23:30:00"/>
    <s v="CANCELADO"/>
    <d v="2026-08-14T18:02:29"/>
    <s v="OUTAGE"/>
    <s v="INTERRUPCAO"/>
    <s v="NAO PROGRAMADO"/>
    <s v="RESIDENCIAL"/>
    <x v="0"/>
    <s v="MDU"/>
    <s v="HFC"/>
    <s v="SACANB.1"/>
    <n v="373470015"/>
    <s v="TV MAURITI 1048"/>
    <s v="MOTOR TECNICO"/>
    <s v="QUARENTENA"/>
    <n v="2"/>
    <n v="2"/>
  </r>
  <r>
    <s v="INM00002149900"/>
    <x v="3"/>
    <s v="EMERGENCIAL"/>
    <d v="2026-08-14T17:29:00"/>
    <d v="2026-08-14T23:30:00"/>
    <s v="RESOLVIDO"/>
    <d v="2026-08-14T17:42:00"/>
    <s v="OUTAGE"/>
    <s v="INFORMATIVO"/>
    <s v="TOTAL"/>
    <s v="RESIDENCIAL"/>
    <x v="0"/>
    <s v="NODE"/>
    <s v="HFC"/>
    <s v="MA399"/>
    <m/>
    <m/>
    <s v="COP REDE"/>
    <s v="ENTRANTES - RF"/>
    <n v="4"/>
    <n v="4"/>
  </r>
  <r>
    <s v="INM00002149910"/>
    <x v="2"/>
    <s v="EMERGENCIAL"/>
    <d v="2026-08-14T17:33:24"/>
    <d v="2026-08-15T01:00:00"/>
    <s v="CANCELADO"/>
    <d v="2026-08-14T18:04:23"/>
    <s v="OUTAGE"/>
    <s v="INTERRUPCAO"/>
    <s v="NAO PROGRAMADO"/>
    <s v="RESIDENCIAL"/>
    <x v="0"/>
    <s v="NODE"/>
    <s v="HFC"/>
    <s v="SLS04C.2"/>
    <m/>
    <m/>
    <s v="MOTOR TECNICO"/>
    <s v="QUARENTENA"/>
    <n v="9"/>
    <n v="9"/>
  </r>
  <r>
    <s v="INM00002149926"/>
    <x v="2"/>
    <s v="EMERGENCIAL"/>
    <d v="2026-08-14T17:37:47"/>
    <d v="2026-08-15T01:00:00"/>
    <s v="CANCELADO"/>
    <d v="2026-08-14T18:14:05"/>
    <s v="OUTAGE"/>
    <s v="INTERRUPCAO"/>
    <s v="NAO PROGRAMADO"/>
    <s v="RESIDENCIAL"/>
    <x v="0"/>
    <s v="NODE"/>
    <s v="HFC"/>
    <s v="SFRABB"/>
    <m/>
    <m/>
    <s v="MOTOR TECNICO"/>
    <s v="QUARENTENA"/>
    <n v="6"/>
    <n v="6"/>
  </r>
  <r>
    <s v="INM00002149953"/>
    <x v="0"/>
    <s v="EMERGENCIAL"/>
    <d v="2026-08-14T17:44:42"/>
    <d v="2026-08-15T01:00:00"/>
    <s v="CANCELADO"/>
    <d v="2026-08-14T18:16:23"/>
    <s v="OUTAGE"/>
    <s v="INTERRUPCAO"/>
    <s v="NAO PROGRAMADO"/>
    <s v="RESIDENCIAL"/>
    <x v="0"/>
    <s v="NODE"/>
    <s v="HFC"/>
    <s v="SACANB"/>
    <m/>
    <m/>
    <s v="MOTOR TECNICO"/>
    <s v="QUARENTENA"/>
    <n v="2"/>
    <n v="2"/>
  </r>
  <r>
    <s v="INM00002149972"/>
    <x v="2"/>
    <s v="EMERGENCIAL"/>
    <d v="2026-08-14T17:49:35"/>
    <d v="2026-08-15T01:00:00"/>
    <s v="CANCELADO"/>
    <d v="2026-08-14T18:20:57"/>
    <s v="OUTAGE"/>
    <s v="INTERRUPCAO"/>
    <s v="NAO PROGRAMADO"/>
    <s v="RESIDENCIAL"/>
    <x v="0"/>
    <s v="NODE"/>
    <s v="HFC"/>
    <s v="SFRABA"/>
    <m/>
    <m/>
    <s v="MOTOR TECNICO"/>
    <s v="QUARENTENA"/>
    <n v="6"/>
    <n v="6"/>
  </r>
  <r>
    <s v="INM00002149968"/>
    <x v="0"/>
    <s v="EMERGENCIAL"/>
    <d v="2026-08-14T17:49:43"/>
    <d v="2026-08-15T18:00:00"/>
    <s v="RESOLVIDO"/>
    <d v="2026-08-14T17:50:00"/>
    <s v="OUTAGE"/>
    <s v="PERFORMANCE"/>
    <s v="TOTAL"/>
    <s v="RESIDENCIAL"/>
    <x v="0"/>
    <s v="MDU"/>
    <s v="HFC"/>
    <s v="BLM24F"/>
    <n v="372313947"/>
    <s v="TV CRUZEIRO BL 3 QD 03"/>
    <s v="COP MDU"/>
    <s v="ENTRANTES - MDU"/>
    <n v="5"/>
    <n v="5"/>
  </r>
  <r>
    <s v="INM00002149977"/>
    <x v="0"/>
    <s v="EMERGENCIAL"/>
    <d v="2026-08-14T17:50:00"/>
    <d v="2026-08-15T17:30:00"/>
    <s v="RESOLVIDO"/>
    <d v="2026-08-14T21:35:00"/>
    <s v="OUTAGE"/>
    <s v="INTERRUPCAO"/>
    <s v="NAO PROGRAMADO"/>
    <s v="RESIDENCIAL"/>
    <x v="3"/>
    <s v="VIRTUA CONSOLIDADO"/>
    <s v="GPON"/>
    <s v="ENT.AD"/>
    <m/>
    <m/>
    <s v="COPREDE_RJO_NORTE"/>
    <s v="COP REDE FO"/>
    <n v="161"/>
    <n v="161"/>
  </r>
  <r>
    <s v="INM00002149980"/>
    <x v="2"/>
    <s v="EMERGENCIAL"/>
    <d v="2026-08-14T17:51:41"/>
    <d v="2026-08-15T01:00:00"/>
    <s v="CANCELADO"/>
    <d v="2026-08-14T18:22:56"/>
    <s v="OUTAGE"/>
    <s v="INTERRUPCAO"/>
    <s v="NAO PROGRAMADO"/>
    <s v="RESIDENCIAL"/>
    <x v="0"/>
    <s v="NODE"/>
    <s v="HFC"/>
    <s v="SLS04C"/>
    <m/>
    <m/>
    <s v="MOTOR TECNICO"/>
    <s v="QUARENTENA"/>
    <n v="9"/>
    <n v="9"/>
  </r>
  <r>
    <s v="INM00002150013"/>
    <x v="2"/>
    <s v="INFORMATIVO"/>
    <d v="2026-08-14T18:01:12"/>
    <d v="2026-08-15T01:00:00"/>
    <s v="RESOLVIDO"/>
    <d v="2026-08-14T18:08:00"/>
    <s v="OUTAGE"/>
    <s v="INFORMATIVO"/>
    <s v="IMPRODUTIVO"/>
    <s v="RESIDENCIAL"/>
    <x v="2"/>
    <s v="N/A"/>
    <s v="HFC"/>
    <s v="SLS04C.2"/>
    <m/>
    <m/>
    <s v="COP REDE"/>
    <s v="ENTRANTES - RF"/>
    <n v="9"/>
    <n v="9"/>
  </r>
  <r>
    <s v="INM00002150013"/>
    <x v="2"/>
    <s v="INFORMATIVO"/>
    <d v="2026-08-14T18:01:12"/>
    <d v="2026-08-15T01:00:00"/>
    <s v="RESOLVIDO"/>
    <d v="2026-08-14T18:08:00"/>
    <s v="OUTAGE"/>
    <s v="INFORMATIVO"/>
    <s v="IMPRODUTIVO"/>
    <s v="RESIDENCIAL"/>
    <x v="2"/>
    <s v="N/A"/>
    <s v="HFC"/>
    <s v="SLS04C"/>
    <m/>
    <m/>
    <s v="COP REDE"/>
    <s v="ENTRANTES - RF"/>
    <n v="9"/>
    <n v="9"/>
  </r>
  <r>
    <s v="INM00002150020"/>
    <x v="2"/>
    <s v="EMERGENCIAL"/>
    <d v="2026-08-14T18:05:09"/>
    <d v="2026-08-15T01:00:00"/>
    <s v="RESOLVIDO"/>
    <d v="2026-08-14T18:13:00"/>
    <s v="OUTAGE"/>
    <s v="INFORMATIVO"/>
    <s v="TOTAL"/>
    <s v="RESIDENCIAL"/>
    <x v="0"/>
    <s v="NODE"/>
    <s v="HFC"/>
    <s v="SFRABB"/>
    <m/>
    <m/>
    <s v="COP REDE"/>
    <s v="ENTRANTES - RF"/>
    <n v="6"/>
    <n v="6"/>
  </r>
  <r>
    <s v="INM00002150020"/>
    <x v="2"/>
    <s v="EMERGENCIAL"/>
    <d v="2026-08-14T18:05:09"/>
    <d v="2026-08-15T01:00:00"/>
    <s v="RESOLVIDO"/>
    <d v="2026-08-14T18:13:00"/>
    <s v="OUTAGE"/>
    <s v="INFORMATIVO"/>
    <s v="TOTAL"/>
    <s v="RESIDENCIAL"/>
    <x v="0"/>
    <s v="NODE"/>
    <s v="HFC"/>
    <s v="SFRABA"/>
    <m/>
    <m/>
    <s v="COP REDE"/>
    <s v="ENTRANTES - RF"/>
    <n v="6"/>
    <n v="6"/>
  </r>
  <r>
    <s v="INM00002150036"/>
    <x v="0"/>
    <s v="EMERGENCIAL"/>
    <d v="2026-08-14T18:09:45"/>
    <d v="2026-08-15T01:30:00"/>
    <s v="CANCELADO"/>
    <d v="2026-08-14T18:40:34"/>
    <s v="OUTAGE"/>
    <s v="INTERRUPCAO"/>
    <s v="NAO PROGRAMADO"/>
    <s v="RESIDENCIAL"/>
    <x v="0"/>
    <s v="NODE"/>
    <s v="HFC"/>
    <s v="BLM27D"/>
    <m/>
    <m/>
    <s v="MOTOR TECNICO"/>
    <s v="QUARENTENA"/>
    <n v="4"/>
    <n v="4"/>
  </r>
  <r>
    <s v="INM00002150041"/>
    <x v="0"/>
    <s v="EMERGENCIAL"/>
    <d v="2026-08-14T18:11:03"/>
    <d v="2026-08-15T01:30:00"/>
    <s v="CANCELADO"/>
    <d v="2026-08-14T18:42:04"/>
    <s v="OUTAGE"/>
    <s v="INTERRUPCAO"/>
    <s v="NAO PROGRAMADO"/>
    <s v="RESIDENCIAL"/>
    <x v="0"/>
    <s v="NODE"/>
    <s v="HFC"/>
    <s v="GUABEB"/>
    <m/>
    <m/>
    <s v="MOTOR TECNICO"/>
    <s v="QUARENTENA"/>
    <n v="3"/>
    <n v="3"/>
  </r>
  <r>
    <s v="INM00002150051"/>
    <x v="3"/>
    <s v="EMERGENCIAL"/>
    <d v="2026-08-14T18:14:42"/>
    <d v="2026-08-15T01:30:00"/>
    <s v="CANCELADO"/>
    <d v="2026-08-14T18:46:50"/>
    <s v="OUTAGE"/>
    <s v="INTERRUPCAO"/>
    <s v="NAO PROGRAMADO"/>
    <s v="RESIDENCIAL"/>
    <x v="0"/>
    <s v="NODE"/>
    <s v="HFC"/>
    <s v="MA178"/>
    <m/>
    <m/>
    <s v="MOTOR TECNICO"/>
    <s v="QUARENTENA"/>
    <n v="7"/>
    <n v="7"/>
  </r>
  <r>
    <s v="INM00002150070"/>
    <x v="3"/>
    <s v="EMERGENCIAL"/>
    <d v="2026-08-14T18:19:50"/>
    <d v="2026-08-15T01:30:00"/>
    <s v="CANCELADO"/>
    <d v="2026-08-14T18:51:56"/>
    <s v="OUTAGE"/>
    <s v="INTERRUPCAO"/>
    <s v="NAO PROGRAMADO"/>
    <s v="RESIDENCIAL"/>
    <x v="0"/>
    <s v="NODE"/>
    <s v="HFC"/>
    <s v="MA115"/>
    <m/>
    <m/>
    <s v="MOTOR TECNICO"/>
    <s v="QUARENTENA"/>
    <n v="7"/>
    <n v="7"/>
  </r>
  <r>
    <s v="INM00002150080"/>
    <x v="2"/>
    <s v="EMERGENCIAL"/>
    <d v="2026-08-14T18:22:58"/>
    <d v="2026-08-15T01:00:00"/>
    <s v="RESOLVIDO"/>
    <d v="2026-08-14T18:28:00"/>
    <s v="OUTAGE"/>
    <s v="INFORMATIVO"/>
    <s v="TOTAL"/>
    <s v="RESIDENCIAL"/>
    <x v="0"/>
    <s v="NODE"/>
    <s v="HFC"/>
    <s v="SLS04C"/>
    <m/>
    <m/>
    <s v="COP REDE"/>
    <s v="ENTRANTES - RF"/>
    <n v="9"/>
    <n v="9"/>
  </r>
  <r>
    <s v="INM00002150126"/>
    <x v="3"/>
    <s v="EMERGENCIAL"/>
    <d v="2026-08-14T18:36:12"/>
    <d v="2026-08-15T02:00:00"/>
    <s v="CANCELADO"/>
    <d v="2026-08-14T19:07:09"/>
    <s v="OUTAGE"/>
    <s v="INTERRUPCAO"/>
    <s v="NAO PROGRAMADO"/>
    <s v="RESIDENCIAL"/>
    <x v="0"/>
    <s v="NODE"/>
    <s v="HFC"/>
    <s v="SJOADA.2"/>
    <m/>
    <m/>
    <s v="MOTOR TECNICO"/>
    <s v="QUARENTENA"/>
    <n v="14"/>
    <n v="14"/>
  </r>
  <r>
    <s v="INM00002150138"/>
    <x v="0"/>
    <s v="EMERGENCIAL"/>
    <d v="2026-08-14T18:40:36"/>
    <d v="2026-08-15T01:30:00"/>
    <s v="RESOLVIDO"/>
    <d v="2026-08-14T20:09:00"/>
    <s v="OUTAGE"/>
    <s v="INTERRUPCAO"/>
    <s v="NAO PROGRAMADO"/>
    <s v="RESIDENCIAL"/>
    <x v="0"/>
    <s v="NODE"/>
    <s v="HFC"/>
    <s v="BLM27D"/>
    <m/>
    <m/>
    <s v="COP REDE"/>
    <s v="ENTRANTES - RF"/>
    <n v="1"/>
    <n v="4"/>
  </r>
  <r>
    <s v="INM00002150143"/>
    <x v="0"/>
    <s v="EMERGENCIAL"/>
    <d v="2026-08-14T18:42:08"/>
    <d v="2026-08-15T01:30:00"/>
    <s v="RESOLVIDO"/>
    <d v="2026-08-14T19:46:00"/>
    <s v="OUTAGE"/>
    <s v="INTERRUPCAO"/>
    <s v="NAO PROGRAMADO"/>
    <s v="RESIDENCIAL"/>
    <x v="0"/>
    <s v="NODE"/>
    <s v="HFC"/>
    <s v="GUABEB"/>
    <m/>
    <m/>
    <s v="COP REDE"/>
    <s v="ENTRANTES - RF"/>
    <n v="3"/>
    <n v="3"/>
  </r>
  <r>
    <s v="INM00002150140"/>
    <x v="3"/>
    <s v="EMERGENCIAL"/>
    <d v="2026-08-14T18:42:11"/>
    <d v="2026-08-15T01:30:00"/>
    <s v="FECHADO"/>
    <d v="2026-08-15T00:06:00"/>
    <s v="OUTAGE"/>
    <s v="INFORMATIVO"/>
    <s v="TOTAL"/>
    <s v="RESIDENCIAL"/>
    <x v="0"/>
    <s v="NODE"/>
    <s v="HFC"/>
    <s v="MA178"/>
    <m/>
    <m/>
    <s v="COP REDE"/>
    <s v="ENTRANTES - RF"/>
    <n v="61"/>
    <n v="61"/>
  </r>
  <r>
    <s v="INM00002150140"/>
    <x v="3"/>
    <s v="EMERGENCIAL"/>
    <d v="2026-08-14T18:42:11"/>
    <d v="2026-08-15T01:30:00"/>
    <s v="FECHADO"/>
    <d v="2026-08-15T00:06:00"/>
    <s v="OUTAGE"/>
    <s v="INFORMATIVO"/>
    <s v="TOTAL"/>
    <s v="RESIDENCIAL"/>
    <x v="0"/>
    <s v="NODE"/>
    <s v="HFC"/>
    <s v="MA115"/>
    <m/>
    <m/>
    <s v="COP REDE"/>
    <s v="ENTRANTES - RF"/>
    <n v="61"/>
    <n v="61"/>
  </r>
  <r>
    <s v="INM00002150140"/>
    <x v="3"/>
    <s v="EMERGENCIAL"/>
    <d v="2026-08-14T18:42:11"/>
    <d v="2026-08-15T01:30:00"/>
    <s v="FECHADO"/>
    <d v="2026-08-15T00:06:00"/>
    <s v="OUTAGE"/>
    <s v="INFORMATIVO"/>
    <s v="TOTAL"/>
    <s v="RESIDENCIAL"/>
    <x v="0"/>
    <s v="NODE"/>
    <s v="HFC"/>
    <s v="MA101"/>
    <m/>
    <m/>
    <s v="COP REDE"/>
    <s v="ENTRANTES - RF"/>
    <n v="61"/>
    <n v="61"/>
  </r>
  <r>
    <s v="INM00002150140"/>
    <x v="3"/>
    <s v="EMERGENCIAL"/>
    <d v="2026-08-14T18:42:11"/>
    <d v="2026-08-15T01:30:00"/>
    <s v="FECHADO"/>
    <d v="2026-08-15T00:06:00"/>
    <s v="OUTAGE"/>
    <s v="INFORMATIVO"/>
    <s v="TOTAL"/>
    <s v="RESIDENCIAL"/>
    <x v="0"/>
    <s v="NODE"/>
    <s v="HFC"/>
    <s v="MA149.NODEDIF"/>
    <m/>
    <m/>
    <s v="COP REDE"/>
    <s v="ENTRANTES - RF"/>
    <n v="61"/>
    <n v="61"/>
  </r>
  <r>
    <s v="INM00002150140"/>
    <x v="3"/>
    <s v="EMERGENCIAL"/>
    <d v="2026-08-14T18:42:11"/>
    <d v="2026-08-15T01:30:00"/>
    <s v="FECHADO"/>
    <d v="2026-08-15T00:06:00"/>
    <s v="OUTAGE"/>
    <s v="INFORMATIVO"/>
    <s v="TOTAL"/>
    <s v="RESIDENCIAL"/>
    <x v="0"/>
    <s v="NODE"/>
    <s v="HFC"/>
    <s v="MA105"/>
    <m/>
    <m/>
    <s v="COP REDE"/>
    <s v="ENTRANTES - RF"/>
    <n v="61"/>
    <n v="61"/>
  </r>
  <r>
    <s v="INM00002150147"/>
    <x v="0"/>
    <s v="EMERGENCIAL"/>
    <d v="2026-08-14T18:42:26"/>
    <d v="2026-08-15T02:00:00"/>
    <s v="CANCELADO"/>
    <d v="2026-08-14T19:13:14"/>
    <s v="OUTAGE"/>
    <s v="INTERRUPCAO"/>
    <s v="NAO PROGRAMADO"/>
    <s v="RESIDENCIAL"/>
    <x v="0"/>
    <s v="MDU"/>
    <s v="HFC"/>
    <s v="GUAAXB.1"/>
    <n v="373257906"/>
    <s v="R DOS MUNDURUCUS 2481 ED CRISTO REI"/>
    <s v="MOTOR TECNICO"/>
    <s v="QUARENTENA"/>
    <n v="7"/>
    <n v="7"/>
  </r>
  <r>
    <s v="INM00002150149"/>
    <x v="0"/>
    <s v="EMERGENCIAL"/>
    <d v="2026-08-14T18:43:57"/>
    <d v="2026-08-15T11:30:00"/>
    <s v="RESOLVIDO"/>
    <d v="2026-08-15T09:12:00"/>
    <s v="OUTAGE"/>
    <s v="INFORMATIVO"/>
    <s v="TOTAL"/>
    <s v="RESIDENCIAL"/>
    <x v="0"/>
    <s v="MDU"/>
    <s v="HFC"/>
    <s v="BELBDA.2"/>
    <m/>
    <m/>
    <s v="COP MDU"/>
    <s v="ENTRANTES - MDU"/>
    <n v="6"/>
    <n v="6"/>
  </r>
  <r>
    <s v="INM00002150168"/>
    <x v="3"/>
    <s v="EMERGENCIAL"/>
    <d v="2026-08-14T18:50:25"/>
    <d v="2026-08-15T02:00:00"/>
    <s v="CANCELADO"/>
    <d v="2026-08-14T19:21:26"/>
    <s v="OUTAGE"/>
    <s v="INTERRUPCAO"/>
    <s v="NAO PROGRAMADO"/>
    <s v="RESIDENCIAL"/>
    <x v="0"/>
    <s v="NODE"/>
    <s v="HFC"/>
    <s v="MA149.NODEDIF"/>
    <m/>
    <m/>
    <s v="MOTOR TECNICO"/>
    <s v="QUARENTENA"/>
    <n v="20"/>
    <n v="20"/>
  </r>
  <r>
    <s v="INM00002150192"/>
    <x v="0"/>
    <s v="EMERGENCIAL"/>
    <d v="2026-08-14T18:59:43"/>
    <d v="2026-08-15T19:00:00"/>
    <s v="RESOLVIDO"/>
    <d v="2026-08-15T12:40:00"/>
    <s v="OUTAGE"/>
    <s v="INTERRUPCAO"/>
    <s v="TOTAL"/>
    <s v="RESIDENCIAL"/>
    <x v="1"/>
    <s v="GPON"/>
    <s v="GPON"/>
    <s v="BEL.AC.132.02.01"/>
    <m/>
    <m/>
    <s v="COPREDE_RJO_NORTE"/>
    <s v="COP REDE FO"/>
    <n v="1"/>
    <n v="1"/>
  </r>
  <r>
    <s v="INM00002150217"/>
    <x v="3"/>
    <s v="EMERGENCIAL"/>
    <d v="2026-08-14T19:07:11"/>
    <d v="2026-08-15T02:00:00"/>
    <s v="RESOLVIDO"/>
    <d v="2026-08-14T19:46:00"/>
    <s v="OUTAGE"/>
    <s v="INFORMATIVO"/>
    <s v="TOTAL"/>
    <s v="RESIDENCIAL"/>
    <x v="0"/>
    <s v="NODE"/>
    <s v="HFC"/>
    <s v="SJOADA.2"/>
    <m/>
    <m/>
    <s v="COP REDE"/>
    <s v="ENTRANTES - RF"/>
    <n v="8"/>
    <n v="14"/>
  </r>
  <r>
    <s v="INM00002150233"/>
    <x v="0"/>
    <s v="EMERGENCIAL"/>
    <d v="2026-08-14T19:13:18"/>
    <d v="2026-08-15T02:00:00"/>
    <s v="FECHADO"/>
    <d v="2026-08-14T21:35:00"/>
    <s v="OUTAGE"/>
    <s v="INFORMATIVO"/>
    <s v="TOTAL"/>
    <s v="RESIDENCIAL"/>
    <x v="0"/>
    <s v="MDU"/>
    <s v="HFC"/>
    <s v="GUAAXB.1"/>
    <n v="373257906"/>
    <s v="R DOS MUNDURUCUS 2481 ED CRISTO REI"/>
    <s v="COP MDU"/>
    <s v="BACKLOG"/>
    <n v="7"/>
    <n v="7"/>
  </r>
  <r>
    <s v="INM00002150294"/>
    <x v="0"/>
    <s v="EMERGENCIAL"/>
    <d v="2026-08-14T19:46:12"/>
    <d v="2026-08-15T03:00:00"/>
    <s v="CANCELADO"/>
    <d v="2026-08-14T20:16:54"/>
    <s v="OUTAGE"/>
    <s v="INTERRUPCAO"/>
    <s v="NAO PROGRAMADO"/>
    <s v="RESIDENCIAL"/>
    <x v="0"/>
    <s v="MDU"/>
    <s v="HFC"/>
    <s v="BLM30B.1"/>
    <n v="376334259"/>
    <s v="TV BENJAMIM CONSTANT 1308 - HIGIENIZAR"/>
    <s v="MOTOR TECNICO"/>
    <s v="QUARENTENA"/>
    <n v="6"/>
    <n v="6"/>
  </r>
  <r>
    <s v="INM00002150300"/>
    <x v="3"/>
    <s v="EMERGENCIAL"/>
    <d v="2026-08-14T19:52:15"/>
    <d v="2026-08-15T03:00:00"/>
    <s v="CANCELADO"/>
    <d v="2026-08-14T20:22:41"/>
    <s v="OUTAGE"/>
    <s v="INTERRUPCAO"/>
    <s v="NAO PROGRAMADO"/>
    <s v="RESIDENCIAL"/>
    <x v="0"/>
    <s v="NODE"/>
    <s v="HFC"/>
    <s v="SGTABB.2"/>
    <m/>
    <m/>
    <s v="MOTOR TECNICO"/>
    <s v="QUARENTENA"/>
    <n v="4"/>
    <n v="4"/>
  </r>
  <r>
    <s v="INM00002150336"/>
    <x v="0"/>
    <s v="EMERGENCIAL"/>
    <d v="2026-08-14T20:08:33"/>
    <d v="2026-08-15T05:30:00"/>
    <s v="CANCELADO"/>
    <d v="2026-08-14T20:38:55"/>
    <s v="OUTAGE"/>
    <s v="INTERRUPCAO"/>
    <s v="NAO PROGRAMADO"/>
    <s v="RESIDENCIAL"/>
    <x v="1"/>
    <s v="GPON"/>
    <s v="GPON"/>
    <s v="GUA.AC.051.00.030"/>
    <m/>
    <m/>
    <s v="MOTOR TECNICO"/>
    <s v="QUARENTENA"/>
    <n v="1"/>
    <n v="1"/>
  </r>
  <r>
    <s v="INM00002150353"/>
    <x v="0"/>
    <s v="EMERGENCIAL"/>
    <d v="2026-08-14T20:16:56"/>
    <d v="2026-08-15T03:00:00"/>
    <s v="FECHADO"/>
    <d v="2026-08-14T21:04:00"/>
    <s v="OUTAGE"/>
    <s v="INTERRUPCAO"/>
    <s v="NAO PROGRAMADO"/>
    <s v="RESIDENCIAL"/>
    <x v="0"/>
    <s v="MDU"/>
    <s v="HFC"/>
    <s v="BLM30B.1"/>
    <n v="376334259"/>
    <s v="TV BENJAMIM CONSTANT 1308 - HIGIENIZAR"/>
    <s v="COP MDU"/>
    <s v="COP MDU BR"/>
    <n v="6"/>
    <n v="6"/>
  </r>
  <r>
    <s v="INM00002150359"/>
    <x v="0"/>
    <s v="EMERGENCIAL"/>
    <d v="2026-08-14T20:20:03"/>
    <d v="2026-08-15T03:30:00"/>
    <s v="CANCELADO"/>
    <d v="2026-08-14T20:50:41"/>
    <s v="OUTAGE"/>
    <s v="INTERRUPCAO"/>
    <s v="NAO PROGRAMADO"/>
    <s v="RESIDENCIAL"/>
    <x v="0"/>
    <s v="NODE"/>
    <s v="HFC"/>
    <s v="SACANB"/>
    <m/>
    <m/>
    <s v="MOTOR TECNICO"/>
    <s v="QUARENTENA"/>
    <n v="2"/>
    <n v="2"/>
  </r>
  <r>
    <s v="INM00002150364"/>
    <x v="3"/>
    <s v="EMERGENCIAL"/>
    <d v="2026-08-14T20:22:49"/>
    <d v="2026-08-16T22:47:00"/>
    <s v="RESOLVIDO"/>
    <d v="2026-08-14T22:39:00"/>
    <s v="OUTAGE"/>
    <s v="INFORMATIVO"/>
    <s v="TOTAL"/>
    <s v="RESIDENCIAL"/>
    <x v="0"/>
    <s v="NODE"/>
    <s v="HFC"/>
    <s v="SGTABB.2"/>
    <m/>
    <m/>
    <s v="COP REDE"/>
    <s v="ENTRANTES - RF"/>
    <n v="1"/>
    <n v="4"/>
  </r>
  <r>
    <s v="INM00002150365"/>
    <x v="3"/>
    <s v="EMERGENCIAL"/>
    <d v="2026-08-14T20:23:25"/>
    <d v="2026-08-15T03:30:00"/>
    <s v="CANCELADO"/>
    <d v="2026-08-14T20:54:20"/>
    <s v="OUTAGE"/>
    <s v="INTERRUPCAO"/>
    <s v="NAO PROGRAMADO"/>
    <s v="RESIDENCIAL"/>
    <x v="0"/>
    <s v="NODE"/>
    <s v="HFC"/>
    <s v="SJOADA.2"/>
    <m/>
    <m/>
    <s v="MOTOR TECNICO"/>
    <s v="QUARENTENA"/>
    <n v="14"/>
    <n v="14"/>
  </r>
  <r>
    <s v="INM00002150388"/>
    <x v="0"/>
    <s v="EMERGENCIAL"/>
    <d v="2026-08-14T20:37:17"/>
    <d v="2026-08-15T17:30:00"/>
    <s v="RESOLVIDO"/>
    <d v="2026-08-15T14:20:00"/>
    <s v="OUTAGE"/>
    <s v="INTERRUPCAO"/>
    <s v="NAO PROGRAMADO"/>
    <s v="RESIDENCIAL"/>
    <x v="1"/>
    <s v="GPON"/>
    <s v="GPON"/>
    <s v="ALT-98B26FA9"/>
    <m/>
    <m/>
    <s v="COPREDE_RJO_NORTE"/>
    <s v="COP REDE FO"/>
    <n v="3"/>
    <n v="3"/>
  </r>
  <r>
    <s v="INM00002150388"/>
    <x v="0"/>
    <s v="EMERGENCIAL"/>
    <d v="2026-08-14T20:37:17"/>
    <d v="2026-08-15T17:30:00"/>
    <s v="RESOLVIDO"/>
    <d v="2026-08-15T14:20:00"/>
    <s v="OUTAGE"/>
    <s v="INTERRUPCAO"/>
    <s v="NAO PROGRAMADO"/>
    <s v="RESIDENCIAL"/>
    <x v="1"/>
    <s v="GPON"/>
    <s v="GPON"/>
    <s v="GUA.AC.051.00.030"/>
    <m/>
    <m/>
    <s v="COPREDE_RJO_NORTE"/>
    <s v="COP REDE FO"/>
    <n v="3"/>
    <n v="3"/>
  </r>
  <r>
    <s v="INM00002150388"/>
    <x v="0"/>
    <s v="EMERGENCIAL"/>
    <d v="2026-08-14T20:37:17"/>
    <d v="2026-08-15T17:30:00"/>
    <s v="RESOLVIDO"/>
    <d v="2026-08-15T14:20:00"/>
    <s v="OUTAGE"/>
    <s v="INTERRUPCAO"/>
    <s v="NAO PROGRAMADO"/>
    <s v="RESIDENCIAL"/>
    <x v="1"/>
    <s v="GPON"/>
    <s v="GPON"/>
    <s v="GUA.AC.051.04.04"/>
    <m/>
    <m/>
    <s v="COPREDE_RJO_NORTE"/>
    <s v="COP REDE FO"/>
    <n v="3"/>
    <n v="3"/>
  </r>
  <r>
    <s v="INM00002150388"/>
    <x v="0"/>
    <s v="EMERGENCIAL"/>
    <d v="2026-08-14T20:37:17"/>
    <d v="2026-08-15T17:30:00"/>
    <s v="RESOLVIDO"/>
    <d v="2026-08-15T14:20:00"/>
    <s v="OUTAGE"/>
    <s v="INTERRUPCAO"/>
    <s v="NAO PROGRAMADO"/>
    <s v="RESIDENCIAL"/>
    <x v="1"/>
    <s v="GPON"/>
    <s v="GPON"/>
    <s v="GUA.AC.051.04.03"/>
    <m/>
    <m/>
    <s v="COPREDE_RJO_NORTE"/>
    <s v="COP REDE FO"/>
    <n v="3"/>
    <n v="3"/>
  </r>
  <r>
    <s v="INM00002150410"/>
    <x v="3"/>
    <s v="EMERGENCIAL"/>
    <d v="2026-08-14T20:47:00"/>
    <d v="2026-08-15T04:00:00"/>
    <s v="RESOLVIDO"/>
    <d v="2026-08-14T22:14:00"/>
    <s v="OUTAGE"/>
    <s v="INFORMATIVO"/>
    <s v="TOTAL"/>
    <s v="RESIDENCIAL"/>
    <x v="0"/>
    <s v="NODE"/>
    <s v="HFC"/>
    <s v="SJOADB"/>
    <m/>
    <m/>
    <s v="COP REDE"/>
    <s v="ENTRANTES - RF"/>
    <n v="31"/>
    <n v="31"/>
  </r>
  <r>
    <s v="INM00002150410"/>
    <x v="3"/>
    <s v="EMERGENCIAL"/>
    <d v="2026-08-14T20:47:00"/>
    <d v="2026-08-15T04:00:00"/>
    <s v="RESOLVIDO"/>
    <d v="2026-08-14T22:14:00"/>
    <s v="OUTAGE"/>
    <s v="INFORMATIVO"/>
    <s v="TOTAL"/>
    <s v="RESIDENCIAL"/>
    <x v="0"/>
    <s v="NODE"/>
    <s v="HFC"/>
    <s v="SJOADA.2"/>
    <m/>
    <m/>
    <s v="COP REDE"/>
    <s v="ENTRANTES - RF"/>
    <n v="31"/>
    <n v="31"/>
  </r>
  <r>
    <s v="INM00002150410"/>
    <x v="3"/>
    <s v="EMERGENCIAL"/>
    <d v="2026-08-14T20:47:00"/>
    <d v="2026-08-15T04:00:00"/>
    <s v="RESOLVIDO"/>
    <d v="2026-08-14T22:14:00"/>
    <s v="OUTAGE"/>
    <s v="INFORMATIVO"/>
    <s v="TOTAL"/>
    <s v="RESIDENCIAL"/>
    <x v="0"/>
    <s v="NODE"/>
    <s v="HFC"/>
    <s v="MA038"/>
    <m/>
    <m/>
    <s v="COP REDE"/>
    <s v="ENTRANTES - RF"/>
    <n v="31"/>
    <n v="31"/>
  </r>
  <r>
    <s v="INM00002150419"/>
    <x v="0"/>
    <s v="EMERGENCIAL"/>
    <d v="2026-08-14T20:50:23"/>
    <d v="2026-08-15T03:30:00"/>
    <s v="RESOLVIDO"/>
    <d v="2026-08-14T20:55:00"/>
    <s v="OUTAGE"/>
    <s v="INFORMATIVO"/>
    <s v="TOTAL"/>
    <s v="RESIDENCIAL"/>
    <x v="0"/>
    <s v="NODE"/>
    <s v="HFC"/>
    <s v="ALT-16277027"/>
    <m/>
    <m/>
    <s v="COP REDE"/>
    <s v="ENTRANTES - RF"/>
    <n v="2"/>
    <n v="2"/>
  </r>
  <r>
    <s v="INM00002150419"/>
    <x v="0"/>
    <s v="EMERGENCIAL"/>
    <d v="2026-08-14T20:50:23"/>
    <d v="2026-08-15T03:30:00"/>
    <s v="RESOLVIDO"/>
    <d v="2026-08-14T20:55:00"/>
    <s v="OUTAGE"/>
    <s v="INFORMATIVO"/>
    <s v="TOTAL"/>
    <s v="RESIDENCIAL"/>
    <x v="0"/>
    <s v="NODE"/>
    <s v="HFC"/>
    <s v="SACANB"/>
    <m/>
    <m/>
    <s v="COP REDE"/>
    <s v="ENTRANTES - RF"/>
    <n v="2"/>
    <n v="2"/>
  </r>
  <r>
    <s v="INM00002150425"/>
    <x v="2"/>
    <s v="EMERGENCIAL"/>
    <d v="2026-08-14T20:56:27"/>
    <d v="2026-08-15T04:00:00"/>
    <s v="CANCELADO"/>
    <d v="2026-08-14T21:26:49"/>
    <s v="OUTAGE"/>
    <s v="INTERRUPCAO"/>
    <s v="NAO PROGRAMADO"/>
    <s v="RESIDENCIAL"/>
    <x v="0"/>
    <s v="NODE"/>
    <s v="HFC"/>
    <s v="SLS027.B"/>
    <m/>
    <m/>
    <s v="MOTOR TECNICO"/>
    <s v="QUARENTENA"/>
    <n v="9"/>
    <n v="9"/>
  </r>
  <r>
    <s v="INM00002150429"/>
    <x v="3"/>
    <s v="EMERGENCIAL"/>
    <d v="2026-08-14T20:58:27"/>
    <d v="2026-08-15T04:00:00"/>
    <s v="CANCELADO"/>
    <d v="2026-08-14T21:30:23"/>
    <s v="OUTAGE"/>
    <s v="INTERRUPCAO"/>
    <s v="NAO PROGRAMADO"/>
    <s v="RESIDENCIAL"/>
    <x v="0"/>
    <s v="NODE"/>
    <s v="HFC"/>
    <s v="MA321.B"/>
    <m/>
    <m/>
    <s v="MOTOR TECNICO"/>
    <s v="QUARENTENA"/>
    <n v="11"/>
    <n v="11"/>
  </r>
  <r>
    <s v="INM00002150429"/>
    <x v="3"/>
    <s v="EMERGENCIAL"/>
    <d v="2026-08-14T20:58:27"/>
    <d v="2026-08-15T04:00:00"/>
    <s v="CANCELADO"/>
    <d v="2026-08-14T21:30:23"/>
    <s v="OUTAGE"/>
    <s v="INTERRUPCAO"/>
    <s v="NAO PROGRAMADO"/>
    <s v="RESIDENCIAL"/>
    <x v="0"/>
    <s v="NODE"/>
    <s v="HFC"/>
    <s v="MA321.C"/>
    <m/>
    <m/>
    <s v="MOTOR TECNICO"/>
    <s v="QUARENTENA"/>
    <n v="11"/>
    <n v="11"/>
  </r>
  <r>
    <s v="INM00002150429"/>
    <x v="3"/>
    <s v="EMERGENCIAL"/>
    <d v="2026-08-14T20:58:27"/>
    <d v="2026-08-15T04:00:00"/>
    <s v="CANCELADO"/>
    <d v="2026-08-14T21:30:23"/>
    <s v="OUTAGE"/>
    <s v="INTERRUPCAO"/>
    <s v="NAO PROGRAMADO"/>
    <s v="RESIDENCIAL"/>
    <x v="0"/>
    <s v="NODE"/>
    <s v="HFC"/>
    <s v="MA321.A"/>
    <m/>
    <m/>
    <s v="MOTOR TECNICO"/>
    <s v="QUARENTENA"/>
    <n v="11"/>
    <n v="11"/>
  </r>
  <r>
    <s v="INM00002150445"/>
    <x v="3"/>
    <s v="EMERGENCIAL"/>
    <d v="2026-08-14T21:11:00"/>
    <d v="2026-08-15T12:30:00"/>
    <s v="RESOLVIDO"/>
    <d v="2026-08-15T09:45:00"/>
    <s v="OUTAGE"/>
    <s v="INTERRUPCAO"/>
    <s v="PARCIAL"/>
    <s v="RESIDENCIAL"/>
    <x v="1"/>
    <s v="MDU"/>
    <s v="GPON"/>
    <s v="FRS.AB.081.00.040"/>
    <n v="648152189"/>
    <m/>
    <s v="COP MDU"/>
    <s v="ENTRANTES - MDU"/>
    <n v="1"/>
    <n v="1"/>
  </r>
  <r>
    <s v="INM00002150484"/>
    <x v="3"/>
    <s v="EMERGENCIAL"/>
    <d v="2026-08-14T21:29:21"/>
    <d v="2026-08-15T04:00:00"/>
    <s v="RESOLVIDO"/>
    <d v="2026-08-14T22:46:00"/>
    <s v="OUTAGE"/>
    <s v="INFORMATIVO"/>
    <s v="TOTAL"/>
    <s v="RESIDENCIAL"/>
    <x v="0"/>
    <s v="NODE"/>
    <s v="HFC"/>
    <s v="ALT-B9823BFC"/>
    <m/>
    <m/>
    <s v="COP REDE"/>
    <s v="ENTRANTES - RF"/>
    <n v="11"/>
    <n v="11"/>
  </r>
  <r>
    <s v="INM00002150484"/>
    <x v="3"/>
    <s v="EMERGENCIAL"/>
    <d v="2026-08-14T21:29:21"/>
    <d v="2026-08-15T04:00:00"/>
    <s v="RESOLVIDO"/>
    <d v="2026-08-14T22:46:00"/>
    <s v="OUTAGE"/>
    <s v="INFORMATIVO"/>
    <s v="TOTAL"/>
    <s v="RESIDENCIAL"/>
    <x v="0"/>
    <s v="NODE"/>
    <s v="HFC"/>
    <s v="MA321.B"/>
    <m/>
    <m/>
    <s v="COP REDE"/>
    <s v="ENTRANTES - RF"/>
    <n v="11"/>
    <n v="11"/>
  </r>
  <r>
    <s v="INM00002150484"/>
    <x v="3"/>
    <s v="EMERGENCIAL"/>
    <d v="2026-08-14T21:29:21"/>
    <d v="2026-08-15T04:00:00"/>
    <s v="RESOLVIDO"/>
    <d v="2026-08-14T22:46:00"/>
    <s v="OUTAGE"/>
    <s v="INFORMATIVO"/>
    <s v="TOTAL"/>
    <s v="RESIDENCIAL"/>
    <x v="0"/>
    <s v="NODE"/>
    <s v="HFC"/>
    <s v="MA321.C"/>
    <m/>
    <m/>
    <s v="COP REDE"/>
    <s v="ENTRANTES - RF"/>
    <n v="11"/>
    <n v="11"/>
  </r>
  <r>
    <s v="INM00002150484"/>
    <x v="3"/>
    <s v="EMERGENCIAL"/>
    <d v="2026-08-14T21:29:21"/>
    <d v="2026-08-15T04:00:00"/>
    <s v="RESOLVIDO"/>
    <d v="2026-08-14T22:46:00"/>
    <s v="OUTAGE"/>
    <s v="INFORMATIVO"/>
    <s v="TOTAL"/>
    <s v="RESIDENCIAL"/>
    <x v="0"/>
    <s v="NODE"/>
    <s v="HFC"/>
    <s v="MA321.A"/>
    <m/>
    <m/>
    <s v="COP REDE"/>
    <s v="ENTRANTES - RF"/>
    <n v="11"/>
    <n v="11"/>
  </r>
  <r>
    <s v="INM00002150485"/>
    <x v="0"/>
    <s v="EMERGENCIAL"/>
    <d v="2026-08-14T21:32:00"/>
    <d v="2026-08-15T05:00:00"/>
    <s v="RESOLVIDO"/>
    <d v="2026-08-15T00:22:00"/>
    <s v="OUTAGE"/>
    <s v="INTERRUPCAO"/>
    <s v="PARCIAL"/>
    <s v="RESIDENCIAL"/>
    <x v="0"/>
    <s v="NODE"/>
    <s v="HFC"/>
    <s v="BLM29F.1"/>
    <m/>
    <m/>
    <s v="COP REDE"/>
    <s v="ENTRANTES - RF"/>
    <n v="2"/>
    <n v="21"/>
  </r>
  <r>
    <s v="INM00002150502"/>
    <x v="3"/>
    <s v="EMERGENCIAL"/>
    <d v="2026-08-14T21:40:00"/>
    <d v="2026-08-15T10:00:00"/>
    <s v="FECHADO"/>
    <d v="2026-08-14T21:41:00"/>
    <s v="OUTAGE"/>
    <s v="INFORMATIVO"/>
    <s v="TOTAL"/>
    <s v="RESIDENCIAL"/>
    <x v="0"/>
    <s v="NODE"/>
    <s v="HFC"/>
    <s v="MA038"/>
    <m/>
    <m/>
    <s v="COP REDE"/>
    <s v="ENTRANTES - RF"/>
    <n v="12"/>
    <n v="12"/>
  </r>
  <r>
    <s v="INM00002150521"/>
    <x v="2"/>
    <s v="EMERGENCIAL"/>
    <d v="2026-08-14T21:52:00"/>
    <d v="2026-08-15T22:00:00"/>
    <s v="RESOLVIDO"/>
    <d v="2026-08-15T13:10:00"/>
    <s v="OUTAGE"/>
    <s v="PERFORMANCE"/>
    <s v="TOTAL"/>
    <s v="RESIDENCIAL"/>
    <x v="0"/>
    <s v="NODE"/>
    <s v="HFC"/>
    <s v="SLS04C.2"/>
    <m/>
    <m/>
    <s v="COP REDE"/>
    <s v="CORI QOE"/>
    <n v="1"/>
    <n v="9"/>
  </r>
  <r>
    <s v="INM00002150601"/>
    <x v="0"/>
    <s v="EMERGENCIAL"/>
    <d v="2026-08-14T22:39:33"/>
    <d v="2026-08-15T06:00:00"/>
    <s v="CANCELADO"/>
    <d v="2026-08-14T23:11:03"/>
    <s v="OUTAGE"/>
    <s v="INTERRUPCAO"/>
    <s v="NAO PROGRAMADO"/>
    <s v="RESIDENCIAL"/>
    <x v="0"/>
    <s v="NODE"/>
    <s v="HFC"/>
    <s v="BLM071.B"/>
    <m/>
    <m/>
    <s v="MOTOR TECNICO"/>
    <s v="QUARENTENA"/>
    <n v="5"/>
    <n v="5"/>
  </r>
  <r>
    <s v="INM00002150679"/>
    <x v="2"/>
    <s v="EMERGENCIAL"/>
    <d v="2026-08-15T00:11:48"/>
    <d v="2026-08-15T07:30:00"/>
    <s v="CANCELADO"/>
    <d v="2026-08-15T00:43:20"/>
    <s v="OUTAGE"/>
    <s v="INTERRUPCAO"/>
    <s v="NAO PROGRAMADO"/>
    <s v="RESIDENCIAL"/>
    <x v="0"/>
    <s v="NODE"/>
    <s v="HFC"/>
    <s v="SLS02G.1"/>
    <m/>
    <m/>
    <s v="MOTOR TECNICO"/>
    <s v="QUARENTENA"/>
    <n v="8"/>
    <n v="8"/>
  </r>
  <r>
    <s v="INM00002150726"/>
    <x v="0"/>
    <s v="EMERGENCIAL"/>
    <d v="2026-08-15T01:17:34"/>
    <d v="2026-08-15T08:30:00"/>
    <s v="CANCELADO"/>
    <d v="2026-08-15T01:48:57"/>
    <s v="OUTAGE"/>
    <s v="INTERRUPCAO"/>
    <s v="TOTAL"/>
    <s v="RESIDENCIAL"/>
    <x v="0"/>
    <s v="NODE"/>
    <s v="HFC"/>
    <s v="BELBVA"/>
    <m/>
    <m/>
    <s v="MOTOR TECNICO"/>
    <s v="QUARENTENA"/>
    <n v="4"/>
    <n v="4"/>
  </r>
  <r>
    <s v="INM00002150750"/>
    <x v="3"/>
    <s v="EMERGENCIAL"/>
    <d v="2026-08-15T01:48:20"/>
    <d v="2026-08-15T09:00:00"/>
    <s v="CANCELADO"/>
    <d v="2026-08-15T02:20:21"/>
    <s v="OUTAGE"/>
    <s v="INTERRUPCAO"/>
    <s v="NAO PROGRAMADO"/>
    <s v="RESIDENCIAL"/>
    <x v="0"/>
    <s v="NODE"/>
    <s v="HFC"/>
    <s v="PPLAAA"/>
    <m/>
    <m/>
    <s v="MOTOR TECNICO"/>
    <s v="QUARENTENA"/>
    <n v="19"/>
    <n v="19"/>
  </r>
  <r>
    <s v="INM00002150750"/>
    <x v="3"/>
    <s v="EMERGENCIAL"/>
    <d v="2026-08-15T01:48:20"/>
    <d v="2026-08-15T09:00:00"/>
    <s v="CANCELADO"/>
    <d v="2026-08-15T02:20:21"/>
    <s v="OUTAGE"/>
    <s v="INTERRUPCAO"/>
    <s v="NAO PROGRAMADO"/>
    <s v="RESIDENCIAL"/>
    <x v="0"/>
    <s v="NODE"/>
    <s v="HFC"/>
    <s v="PPLADA.1"/>
    <m/>
    <m/>
    <s v="MOTOR TECNICO"/>
    <s v="QUARENTENA"/>
    <n v="19"/>
    <n v="19"/>
  </r>
  <r>
    <s v="INM00002150750"/>
    <x v="3"/>
    <s v="EMERGENCIAL"/>
    <d v="2026-08-15T01:48:20"/>
    <d v="2026-08-15T09:00:00"/>
    <s v="CANCELADO"/>
    <d v="2026-08-15T02:20:21"/>
    <s v="OUTAGE"/>
    <s v="INTERRUPCAO"/>
    <s v="NAO PROGRAMADO"/>
    <s v="RESIDENCIAL"/>
    <x v="0"/>
    <s v="NODE"/>
    <s v="HFC"/>
    <s v="PPLADA.2"/>
    <m/>
    <m/>
    <s v="MOTOR TECNICO"/>
    <s v="QUARENTENA"/>
    <n v="19"/>
    <n v="19"/>
  </r>
  <r>
    <s v="INM00002150750"/>
    <x v="3"/>
    <s v="EMERGENCIAL"/>
    <d v="2026-08-15T01:48:20"/>
    <d v="2026-08-15T09:00:00"/>
    <s v="CANCELADO"/>
    <d v="2026-08-15T02:20:21"/>
    <s v="OUTAGE"/>
    <s v="INTERRUPCAO"/>
    <s v="NAO PROGRAMADO"/>
    <s v="RESIDENCIAL"/>
    <x v="0"/>
    <s v="NODE"/>
    <s v="HFC"/>
    <s v="PPLADB.2"/>
    <m/>
    <m/>
    <s v="MOTOR TECNICO"/>
    <s v="QUARENTENA"/>
    <n v="19"/>
    <n v="19"/>
  </r>
  <r>
    <s v="INM00002150750"/>
    <x v="3"/>
    <s v="EMERGENCIAL"/>
    <d v="2026-08-15T01:48:20"/>
    <d v="2026-08-15T09:00:00"/>
    <s v="CANCELADO"/>
    <d v="2026-08-15T02:20:21"/>
    <s v="OUTAGE"/>
    <s v="INTERRUPCAO"/>
    <s v="NAO PROGRAMADO"/>
    <s v="RESIDENCIAL"/>
    <x v="0"/>
    <s v="NODE"/>
    <s v="HFC"/>
    <s v="PPLADB.1"/>
    <m/>
    <m/>
    <s v="MOTOR TECNICO"/>
    <s v="QUARENTENA"/>
    <n v="19"/>
    <n v="19"/>
  </r>
  <r>
    <s v="INM00002150751"/>
    <x v="3"/>
    <s v="EMERGENCIAL"/>
    <d v="2026-08-15T01:48:24"/>
    <d v="2026-08-15T11:00:00"/>
    <s v="CANCELADO"/>
    <d v="2026-08-15T02:20:46"/>
    <s v="OUTAGE"/>
    <s v="INTERRUPCAO"/>
    <s v="NAO PROGRAMADO"/>
    <s v="RESIDENCIAL"/>
    <x v="0"/>
    <s v="NODE"/>
    <s v="HFC"/>
    <s v="CNVBCB"/>
    <m/>
    <m/>
    <s v="MOTOR TECNICO"/>
    <s v="QUARENTENA"/>
    <n v="38"/>
    <n v="38"/>
  </r>
  <r>
    <s v="INM00002150751"/>
    <x v="3"/>
    <s v="EMERGENCIAL"/>
    <d v="2026-08-15T01:48:24"/>
    <d v="2026-08-15T11:00:00"/>
    <s v="CANCELADO"/>
    <d v="2026-08-15T02:20:46"/>
    <s v="OUTAGE"/>
    <s v="INTERRUPCAO"/>
    <s v="NAO PROGRAMADO"/>
    <s v="RESIDENCIAL"/>
    <x v="0"/>
    <s v="NODE"/>
    <s v="HFC"/>
    <s v="CNVBHA"/>
    <m/>
    <m/>
    <s v="MOTOR TECNICO"/>
    <s v="QUARENTENA"/>
    <n v="38"/>
    <n v="38"/>
  </r>
  <r>
    <s v="INM00002150751"/>
    <x v="3"/>
    <s v="EMERGENCIAL"/>
    <d v="2026-08-15T01:48:24"/>
    <d v="2026-08-15T11:00:00"/>
    <s v="CANCELADO"/>
    <d v="2026-08-15T02:20:46"/>
    <s v="OUTAGE"/>
    <s v="INTERRUPCAO"/>
    <s v="NAO PROGRAMADO"/>
    <s v="RESIDENCIAL"/>
    <x v="0"/>
    <s v="NODE"/>
    <s v="HFC"/>
    <s v="CNVADA"/>
    <m/>
    <m/>
    <s v="MOTOR TECNICO"/>
    <s v="QUARENTENA"/>
    <n v="38"/>
    <n v="38"/>
  </r>
  <r>
    <s v="INM00002150751"/>
    <x v="3"/>
    <s v="EMERGENCIAL"/>
    <d v="2026-08-15T01:48:24"/>
    <d v="2026-08-15T11:00:00"/>
    <s v="CANCELADO"/>
    <d v="2026-08-15T02:20:46"/>
    <s v="OUTAGE"/>
    <s v="INTERRUPCAO"/>
    <s v="NAO PROGRAMADO"/>
    <s v="RESIDENCIAL"/>
    <x v="0"/>
    <s v="NODE"/>
    <s v="HFC"/>
    <s v="CNVALC"/>
    <m/>
    <m/>
    <s v="MOTOR TECNICO"/>
    <s v="QUARENTENA"/>
    <n v="38"/>
    <n v="38"/>
  </r>
  <r>
    <s v="INM00002150751"/>
    <x v="3"/>
    <s v="EMERGENCIAL"/>
    <d v="2026-08-15T01:48:24"/>
    <d v="2026-08-15T11:00:00"/>
    <s v="CANCELADO"/>
    <d v="2026-08-15T02:20:46"/>
    <s v="OUTAGE"/>
    <s v="INTERRUPCAO"/>
    <s v="NAO PROGRAMADO"/>
    <s v="RESIDENCIAL"/>
    <x v="0"/>
    <s v="NODE"/>
    <s v="HFC"/>
    <s v="CNVBGB"/>
    <m/>
    <m/>
    <s v="MOTOR TECNICO"/>
    <s v="QUARENTENA"/>
    <n v="38"/>
    <n v="38"/>
  </r>
  <r>
    <s v="INM00002150747"/>
    <x v="0"/>
    <s v="EMERGENCIAL"/>
    <d v="2026-08-15T01:48:54"/>
    <d v="2026-08-15T08:30:00"/>
    <s v="FECHADO"/>
    <d v="2026-08-15T05:51:00"/>
    <s v="OUTAGE"/>
    <s v="INFORMATIVO"/>
    <s v="TOTAL"/>
    <s v="RESIDENCIAL"/>
    <x v="0"/>
    <s v="NODE"/>
    <s v="HFC"/>
    <s v="ALT-49E83EE7"/>
    <m/>
    <m/>
    <s v="COP REDE"/>
    <s v="ENTRANTES - RF"/>
    <n v="7817"/>
    <n v="7817"/>
  </r>
  <r>
    <s v="INM00002150747"/>
    <x v="0"/>
    <s v="EMERGENCIAL"/>
    <d v="2026-08-15T01:48:54"/>
    <d v="2026-08-15T08:30:00"/>
    <s v="FECHADO"/>
    <d v="2026-08-15T05:51:00"/>
    <s v="OUTAGE"/>
    <s v="INFORMATIVO"/>
    <s v="TOTAL"/>
    <s v="RESIDENCIAL"/>
    <x v="0"/>
    <s v="NODE"/>
    <s v="HFC"/>
    <s v="BELBVA"/>
    <m/>
    <m/>
    <s v="COP REDE"/>
    <s v="ENTRANTES - RF"/>
    <n v="7817"/>
    <n v="7817"/>
  </r>
  <r>
    <s v="INM00002150752"/>
    <x v="3"/>
    <s v="EMERGENCIAL"/>
    <d v="2026-08-15T01:49:29"/>
    <d v="2026-08-15T09:00:00"/>
    <s v="CANCELADO"/>
    <d v="2026-08-15T02:20:31"/>
    <s v="OUTAGE"/>
    <s v="INTERRUPCAO"/>
    <s v="NAO PROGRAMADO"/>
    <s v="RESIDENCIAL"/>
    <x v="0"/>
    <s v="NODE"/>
    <s v="HFC"/>
    <s v="MA295"/>
    <m/>
    <m/>
    <s v="MOTOR TECNICO"/>
    <s v="QUARENTENA"/>
    <n v="42"/>
    <n v="42"/>
  </r>
  <r>
    <s v="INM00002150752"/>
    <x v="3"/>
    <s v="EMERGENCIAL"/>
    <d v="2026-08-15T01:49:29"/>
    <d v="2026-08-15T09:00:00"/>
    <s v="CANCELADO"/>
    <d v="2026-08-15T02:20:31"/>
    <s v="OUTAGE"/>
    <s v="INTERRUPCAO"/>
    <s v="NAO PROGRAMADO"/>
    <s v="RESIDENCIAL"/>
    <x v="0"/>
    <s v="NODE"/>
    <s v="HFC"/>
    <s v="MA246.B"/>
    <m/>
    <m/>
    <s v="MOTOR TECNICO"/>
    <s v="QUARENTENA"/>
    <n v="42"/>
    <n v="42"/>
  </r>
  <r>
    <s v="INM00002150752"/>
    <x v="3"/>
    <s v="EMERGENCIAL"/>
    <d v="2026-08-15T01:49:29"/>
    <d v="2026-08-15T09:00:00"/>
    <s v="CANCELADO"/>
    <d v="2026-08-15T02:20:31"/>
    <s v="OUTAGE"/>
    <s v="INTERRUPCAO"/>
    <s v="NAO PROGRAMADO"/>
    <s v="RESIDENCIAL"/>
    <x v="0"/>
    <s v="NODE"/>
    <s v="HFC"/>
    <s v="MA246.A"/>
    <m/>
    <m/>
    <s v="MOTOR TECNICO"/>
    <s v="QUARENTENA"/>
    <n v="42"/>
    <n v="42"/>
  </r>
  <r>
    <s v="INM00002150752"/>
    <x v="3"/>
    <s v="EMERGENCIAL"/>
    <d v="2026-08-15T01:49:29"/>
    <d v="2026-08-15T09:00:00"/>
    <s v="CANCELADO"/>
    <d v="2026-08-15T02:20:31"/>
    <s v="OUTAGE"/>
    <s v="INTERRUPCAO"/>
    <s v="NAO PROGRAMADO"/>
    <s v="RESIDENCIAL"/>
    <x v="0"/>
    <s v="NODE"/>
    <s v="HFC"/>
    <s v="MA243.C"/>
    <m/>
    <m/>
    <s v="MOTOR TECNICO"/>
    <s v="QUARENTENA"/>
    <n v="42"/>
    <n v="42"/>
  </r>
  <r>
    <s v="INM00002150752"/>
    <x v="3"/>
    <s v="EMERGENCIAL"/>
    <d v="2026-08-15T01:49:29"/>
    <d v="2026-08-15T09:00:00"/>
    <s v="CANCELADO"/>
    <d v="2026-08-15T02:20:31"/>
    <s v="OUTAGE"/>
    <s v="INTERRUPCAO"/>
    <s v="NAO PROGRAMADO"/>
    <s v="RESIDENCIAL"/>
    <x v="0"/>
    <s v="NODE"/>
    <s v="HFC"/>
    <s v="MA243.B"/>
    <m/>
    <m/>
    <s v="MOTOR TECNICO"/>
    <s v="QUARENTENA"/>
    <n v="42"/>
    <n v="42"/>
  </r>
  <r>
    <s v="INM00002150752"/>
    <x v="3"/>
    <s v="EMERGENCIAL"/>
    <d v="2026-08-15T01:49:29"/>
    <d v="2026-08-15T09:00:00"/>
    <s v="CANCELADO"/>
    <d v="2026-08-15T02:20:31"/>
    <s v="OUTAGE"/>
    <s v="INTERRUPCAO"/>
    <s v="NAO PROGRAMADO"/>
    <s v="RESIDENCIAL"/>
    <x v="0"/>
    <s v="NODE"/>
    <s v="HFC"/>
    <s v="MA246.D"/>
    <m/>
    <m/>
    <s v="MOTOR TECNICO"/>
    <s v="QUARENTENA"/>
    <n v="42"/>
    <n v="42"/>
  </r>
  <r>
    <s v="INM00002150752"/>
    <x v="3"/>
    <s v="EMERGENCIAL"/>
    <d v="2026-08-15T01:49:29"/>
    <d v="2026-08-15T09:00:00"/>
    <s v="CANCELADO"/>
    <d v="2026-08-15T02:20:31"/>
    <s v="OUTAGE"/>
    <s v="INTERRUPCAO"/>
    <s v="NAO PROGRAMADO"/>
    <s v="RESIDENCIAL"/>
    <x v="0"/>
    <s v="NODE"/>
    <s v="HFC"/>
    <s v="MA246.C"/>
    <m/>
    <m/>
    <s v="MOTOR TECNICO"/>
    <s v="QUARENTENA"/>
    <n v="42"/>
    <n v="42"/>
  </r>
  <r>
    <s v="INM00002150753"/>
    <x v="3"/>
    <s v="EMERGENCIAL"/>
    <d v="2026-08-15T01:50:11"/>
    <d v="2026-08-15T09:00:00"/>
    <s v="CANCELADO"/>
    <d v="2026-08-15T02:21:40"/>
    <s v="OUTAGE"/>
    <s v="INTERRUPCAO"/>
    <s v="NAO PROGRAMADO"/>
    <s v="RESIDENCIAL"/>
    <x v="0"/>
    <s v="NODE"/>
    <s v="HFC"/>
    <s v="CNVASB"/>
    <m/>
    <m/>
    <s v="MOTOR TECNICO"/>
    <s v="QUARENTENA"/>
    <n v="10"/>
    <n v="10"/>
  </r>
  <r>
    <s v="INM00002150754"/>
    <x v="3"/>
    <s v="EMERGENCIAL"/>
    <d v="2026-08-15T01:50:39"/>
    <d v="2026-08-15T11:00:00"/>
    <s v="CANCELADO"/>
    <d v="2026-08-15T02:23:04"/>
    <s v="OUTAGE"/>
    <s v="INTERRUPCAO"/>
    <s v="NAO PROGRAMADO"/>
    <s v="RESIDENCIAL"/>
    <x v="0"/>
    <s v="NODE"/>
    <s v="HFC"/>
    <s v="MA038"/>
    <m/>
    <m/>
    <s v="MOTOR TECNICO"/>
    <s v="QUARENTENA"/>
    <n v="60"/>
    <n v="60"/>
  </r>
  <r>
    <s v="INM00002150754"/>
    <x v="3"/>
    <s v="EMERGENCIAL"/>
    <d v="2026-08-15T01:50:39"/>
    <d v="2026-08-15T11:00:00"/>
    <s v="CANCELADO"/>
    <d v="2026-08-15T02:23:04"/>
    <s v="OUTAGE"/>
    <s v="INTERRUPCAO"/>
    <s v="NAO PROGRAMADO"/>
    <s v="RESIDENCIAL"/>
    <x v="0"/>
    <s v="NODE"/>
    <s v="HFC"/>
    <s v="MA033.B"/>
    <m/>
    <m/>
    <s v="MOTOR TECNICO"/>
    <s v="QUARENTENA"/>
    <n v="60"/>
    <n v="60"/>
  </r>
  <r>
    <s v="INM00002150754"/>
    <x v="3"/>
    <s v="EMERGENCIAL"/>
    <d v="2026-08-15T01:50:39"/>
    <d v="2026-08-15T11:00:00"/>
    <s v="CANCELADO"/>
    <d v="2026-08-15T02:23:04"/>
    <s v="OUTAGE"/>
    <s v="INTERRUPCAO"/>
    <s v="NAO PROGRAMADO"/>
    <s v="RESIDENCIAL"/>
    <x v="0"/>
    <s v="NODE"/>
    <s v="HFC"/>
    <s v="MA094.D"/>
    <m/>
    <m/>
    <s v="MOTOR TECNICO"/>
    <s v="QUARENTENA"/>
    <n v="60"/>
    <n v="60"/>
  </r>
  <r>
    <s v="INM00002150754"/>
    <x v="3"/>
    <s v="EMERGENCIAL"/>
    <d v="2026-08-15T01:50:39"/>
    <d v="2026-08-15T11:00:00"/>
    <s v="CANCELADO"/>
    <d v="2026-08-15T02:23:04"/>
    <s v="OUTAGE"/>
    <s v="INTERRUPCAO"/>
    <s v="NAO PROGRAMADO"/>
    <s v="RESIDENCIAL"/>
    <x v="0"/>
    <s v="NODE"/>
    <s v="HFC"/>
    <s v="MA094.C"/>
    <m/>
    <m/>
    <s v="MOTOR TECNICO"/>
    <s v="QUARENTENA"/>
    <n v="60"/>
    <n v="60"/>
  </r>
  <r>
    <s v="INM00002150754"/>
    <x v="3"/>
    <s v="EMERGENCIAL"/>
    <d v="2026-08-15T01:50:39"/>
    <d v="2026-08-15T11:00:00"/>
    <s v="CANCELADO"/>
    <d v="2026-08-15T02:23:04"/>
    <s v="OUTAGE"/>
    <s v="INTERRUPCAO"/>
    <s v="NAO PROGRAMADO"/>
    <s v="RESIDENCIAL"/>
    <x v="0"/>
    <s v="NODE"/>
    <s v="HFC"/>
    <s v="MA041.B"/>
    <m/>
    <m/>
    <s v="MOTOR TECNICO"/>
    <s v="QUARENTENA"/>
    <n v="60"/>
    <n v="60"/>
  </r>
  <r>
    <s v="INM00002150754"/>
    <x v="3"/>
    <s v="EMERGENCIAL"/>
    <d v="2026-08-15T01:50:39"/>
    <d v="2026-08-15T11:00:00"/>
    <s v="CANCELADO"/>
    <d v="2026-08-15T02:23:04"/>
    <s v="OUTAGE"/>
    <s v="INTERRUPCAO"/>
    <s v="NAO PROGRAMADO"/>
    <s v="RESIDENCIAL"/>
    <x v="0"/>
    <s v="NODE"/>
    <s v="HFC"/>
    <s v="MA041.A"/>
    <m/>
    <m/>
    <s v="MOTOR TECNICO"/>
    <s v="QUARENTENA"/>
    <n v="60"/>
    <n v="60"/>
  </r>
  <r>
    <s v="INM00002150754"/>
    <x v="3"/>
    <s v="EMERGENCIAL"/>
    <d v="2026-08-15T01:50:39"/>
    <d v="2026-08-15T11:00:00"/>
    <s v="CANCELADO"/>
    <d v="2026-08-15T02:23:04"/>
    <s v="OUTAGE"/>
    <s v="INTERRUPCAO"/>
    <s v="NAO PROGRAMADO"/>
    <s v="RESIDENCIAL"/>
    <x v="0"/>
    <s v="NODE"/>
    <s v="HFC"/>
    <s v="MA033"/>
    <m/>
    <m/>
    <s v="MOTOR TECNICO"/>
    <s v="QUARENTENA"/>
    <n v="60"/>
    <n v="60"/>
  </r>
  <r>
    <s v="INM00002150754"/>
    <x v="3"/>
    <s v="EMERGENCIAL"/>
    <d v="2026-08-15T01:50:39"/>
    <d v="2026-08-15T11:00:00"/>
    <s v="CANCELADO"/>
    <d v="2026-08-15T02:23:04"/>
    <s v="OUTAGE"/>
    <s v="INTERRUPCAO"/>
    <s v="NAO PROGRAMADO"/>
    <s v="RESIDENCIAL"/>
    <x v="0"/>
    <s v="NODE"/>
    <s v="HFC"/>
    <s v="MA094"/>
    <m/>
    <m/>
    <s v="MOTOR TECNICO"/>
    <s v="QUARENTENA"/>
    <n v="60"/>
    <n v="60"/>
  </r>
  <r>
    <s v="INM00002150754"/>
    <x v="3"/>
    <s v="EMERGENCIAL"/>
    <d v="2026-08-15T01:50:39"/>
    <d v="2026-08-15T11:00:00"/>
    <s v="CANCELADO"/>
    <d v="2026-08-15T02:23:04"/>
    <s v="OUTAGE"/>
    <s v="INTERRUPCAO"/>
    <s v="NAO PROGRAMADO"/>
    <s v="RESIDENCIAL"/>
    <x v="0"/>
    <s v="NODE"/>
    <s v="HFC"/>
    <s v="MA041"/>
    <m/>
    <m/>
    <s v="MOTOR TECNICO"/>
    <s v="QUARENTENA"/>
    <n v="60"/>
    <n v="60"/>
  </r>
  <r>
    <s v="INM00002150754"/>
    <x v="3"/>
    <s v="EMERGENCIAL"/>
    <d v="2026-08-15T01:50:39"/>
    <d v="2026-08-15T11:00:00"/>
    <s v="CANCELADO"/>
    <d v="2026-08-15T02:23:04"/>
    <s v="OUTAGE"/>
    <s v="INTERRUPCAO"/>
    <s v="NAO PROGRAMADO"/>
    <s v="RESIDENCIAL"/>
    <x v="0"/>
    <s v="NODE"/>
    <s v="HFC"/>
    <s v="MA029"/>
    <m/>
    <m/>
    <s v="MOTOR TECNICO"/>
    <s v="QUARENTENA"/>
    <n v="60"/>
    <n v="60"/>
  </r>
  <r>
    <s v="INM00002150755"/>
    <x v="3"/>
    <s v="EMERGENCIAL"/>
    <d v="2026-08-15T01:50:40"/>
    <d v="2026-08-15T09:00:00"/>
    <s v="CANCELADO"/>
    <d v="2026-08-15T02:22:04"/>
    <s v="OUTAGE"/>
    <s v="INTERRUPCAO"/>
    <s v="NAO PROGRAMADO"/>
    <s v="RESIDENCIAL"/>
    <x v="0"/>
    <s v="NODE"/>
    <s v="HFC"/>
    <s v="MA033.A"/>
    <m/>
    <m/>
    <s v="MOTOR TECNICO"/>
    <s v="QUARENTENA"/>
    <n v="10"/>
    <n v="10"/>
  </r>
  <r>
    <s v="INM00002150756"/>
    <x v="3"/>
    <s v="EMERGENCIAL"/>
    <d v="2026-08-15T01:51:22"/>
    <d v="2026-08-15T09:00:00"/>
    <s v="CANCELADO"/>
    <d v="2026-08-15T02:21:58"/>
    <s v="OUTAGE"/>
    <s v="INTERRUPCAO"/>
    <s v="NAO PROGRAMADO"/>
    <s v="RESIDENCIAL"/>
    <x v="0"/>
    <s v="NODE"/>
    <s v="HFC"/>
    <s v="CNVBAB"/>
    <m/>
    <m/>
    <s v="MOTOR TECNICO"/>
    <s v="QUARENTENA"/>
    <n v="9"/>
    <n v="9"/>
  </r>
  <r>
    <s v="INM00002150757"/>
    <x v="3"/>
    <s v="EMERGENCIAL"/>
    <d v="2026-08-15T01:51:42"/>
    <d v="2026-08-15T09:00:00"/>
    <s v="CANCELADO"/>
    <d v="2026-08-15T02:22:36"/>
    <s v="OUTAGE"/>
    <s v="INTERRUPCAO"/>
    <s v="NAO PROGRAMADO"/>
    <s v="RESIDENCIAL"/>
    <x v="0"/>
    <s v="NODE"/>
    <s v="HFC"/>
    <s v="CNVBCA"/>
    <m/>
    <m/>
    <s v="MOTOR TECNICO"/>
    <s v="QUARENTENA"/>
    <n v="9"/>
    <n v="9"/>
  </r>
  <r>
    <s v="INM00002150758"/>
    <x v="3"/>
    <s v="EMERGENCIAL"/>
    <d v="2026-08-15T01:51:49"/>
    <d v="2026-08-15T09:00:00"/>
    <s v="CANCELADO"/>
    <d v="2026-08-15T02:23:49"/>
    <s v="OUTAGE"/>
    <s v="INTERRUPCAO"/>
    <s v="NAO PROGRAMADO"/>
    <s v="RESIDENCIAL"/>
    <x v="0"/>
    <s v="NODE"/>
    <s v="HFC"/>
    <s v="MA040"/>
    <m/>
    <m/>
    <s v="MOTOR TECNICO"/>
    <s v="QUARENTENA"/>
    <n v="12"/>
    <n v="12"/>
  </r>
  <r>
    <s v="INM00002150759"/>
    <x v="3"/>
    <s v="EMERGENCIAL"/>
    <d v="2026-08-15T01:51:50"/>
    <d v="2026-08-15T09:00:00"/>
    <s v="CANCELADO"/>
    <d v="2026-08-15T02:23:57"/>
    <s v="OUTAGE"/>
    <s v="INTERRUPCAO"/>
    <s v="NAO PROGRAMADO"/>
    <s v="RESIDENCIAL"/>
    <x v="0"/>
    <s v="NODE"/>
    <s v="HFC"/>
    <s v="MA040"/>
    <m/>
    <m/>
    <s v="MOTOR TECNICO"/>
    <s v="QUARENTENA"/>
    <n v="12"/>
    <n v="12"/>
  </r>
  <r>
    <s v="INM00002150760"/>
    <x v="3"/>
    <s v="EMERGENCIAL"/>
    <d v="2026-08-15T01:52:15"/>
    <d v="2026-08-15T09:00:00"/>
    <s v="CANCELADO"/>
    <d v="2026-08-15T02:24:20"/>
    <s v="OUTAGE"/>
    <s v="INTERRUPCAO"/>
    <s v="NAO PROGRAMADO"/>
    <s v="RESIDENCIAL"/>
    <x v="0"/>
    <s v="NODE"/>
    <s v="HFC"/>
    <s v="MA369"/>
    <m/>
    <m/>
    <s v="MOTOR TECNICO"/>
    <s v="QUARENTENA"/>
    <n v="5"/>
    <n v="5"/>
  </r>
  <r>
    <s v="INM00002150761"/>
    <x v="3"/>
    <s v="EMERGENCIAL"/>
    <d v="2026-08-15T01:52:19"/>
    <d v="2026-08-15T09:00:00"/>
    <s v="CANCELADO"/>
    <d v="2026-08-15T02:22:59"/>
    <s v="OUTAGE"/>
    <s v="INTERRUPCAO"/>
    <s v="NAO PROGRAMADO"/>
    <s v="RESIDENCIAL"/>
    <x v="0"/>
    <s v="NODE"/>
    <s v="HFC"/>
    <s v="TCNAAB"/>
    <m/>
    <m/>
    <s v="MOTOR TECNICO"/>
    <s v="QUARENTENA"/>
    <n v="6"/>
    <n v="6"/>
  </r>
  <r>
    <s v="INM00002150762"/>
    <x v="3"/>
    <s v="EMERGENCIAL"/>
    <d v="2026-08-15T01:52:21"/>
    <d v="2026-08-15T09:00:00"/>
    <s v="CANCELADO"/>
    <d v="2026-08-15T02:24:28"/>
    <s v="OUTAGE"/>
    <s v="INTERRUPCAO"/>
    <s v="NAO PROGRAMADO"/>
    <s v="RESIDENCIAL"/>
    <x v="0"/>
    <s v="NODE"/>
    <s v="HFC"/>
    <s v="CNVAZA"/>
    <m/>
    <m/>
    <s v="MOTOR TECNICO"/>
    <s v="QUARENTENA"/>
    <n v="11"/>
    <n v="11"/>
  </r>
  <r>
    <s v="INM00002150763"/>
    <x v="3"/>
    <s v="EMERGENCIAL"/>
    <d v="2026-08-15T01:52:31"/>
    <d v="2026-08-15T09:00:00"/>
    <s v="CANCELADO"/>
    <d v="2026-08-15T02:23:42"/>
    <s v="OUTAGE"/>
    <s v="INTERRUPCAO"/>
    <s v="NAO PROGRAMADO"/>
    <s v="RESIDENCIAL"/>
    <x v="0"/>
    <s v="NODE"/>
    <s v="HFC"/>
    <s v="MA043"/>
    <m/>
    <m/>
    <s v="MOTOR TECNICO"/>
    <s v="QUARENTENA"/>
    <n v="11"/>
    <n v="11"/>
  </r>
  <r>
    <s v="INM00002150764"/>
    <x v="3"/>
    <s v="EMERGENCIAL"/>
    <d v="2026-08-15T01:52:44"/>
    <d v="2026-08-15T09:00:00"/>
    <s v="CANCELADO"/>
    <d v="2026-08-15T02:23:43"/>
    <s v="OUTAGE"/>
    <s v="INTERRUPCAO"/>
    <s v="NAO PROGRAMADO"/>
    <s v="RESIDENCIAL"/>
    <x v="0"/>
    <s v="NODE"/>
    <s v="HFC"/>
    <s v="CNVAZB"/>
    <m/>
    <m/>
    <s v="MOTOR TECNICO"/>
    <s v="QUARENTENA"/>
    <n v="9"/>
    <n v="9"/>
  </r>
  <r>
    <s v="INM00002150765"/>
    <x v="3"/>
    <s v="EMERGENCIAL"/>
    <d v="2026-08-15T01:52:56"/>
    <d v="2026-08-15T09:00:00"/>
    <s v="CANCELADO"/>
    <d v="2026-08-15T02:24:59"/>
    <s v="OUTAGE"/>
    <s v="INTERRUPCAO"/>
    <s v="NAO PROGRAMADO"/>
    <s v="RESIDENCIAL"/>
    <x v="0"/>
    <s v="NODE"/>
    <s v="HFC"/>
    <s v="MA339"/>
    <m/>
    <m/>
    <s v="MOTOR TECNICO"/>
    <s v="QUARENTENA"/>
    <n v="10"/>
    <n v="10"/>
  </r>
  <r>
    <s v="INM00002150766"/>
    <x v="3"/>
    <s v="EMERGENCIAL"/>
    <d v="2026-08-15T01:53:02"/>
    <d v="2026-08-15T09:00:00"/>
    <s v="CANCELADO"/>
    <d v="2026-08-15T02:23:51"/>
    <s v="OUTAGE"/>
    <s v="INTERRUPCAO"/>
    <s v="NAO PROGRAMADO"/>
    <s v="RESIDENCIAL"/>
    <x v="0"/>
    <s v="NODE"/>
    <s v="HFC"/>
    <s v="MA172"/>
    <m/>
    <m/>
    <s v="MOTOR TECNICO"/>
    <s v="QUARENTENA"/>
    <n v="14"/>
    <n v="14"/>
  </r>
  <r>
    <s v="INM00002150767"/>
    <x v="3"/>
    <s v="EMERGENCIAL"/>
    <d v="2026-08-15T01:53:06"/>
    <d v="2026-08-15T09:00:00"/>
    <s v="CANCELADO"/>
    <d v="2026-08-15T02:25:02"/>
    <s v="OUTAGE"/>
    <s v="INTERRUPCAO"/>
    <s v="NAO PROGRAMADO"/>
    <s v="RESIDENCIAL"/>
    <x v="0"/>
    <s v="NODE"/>
    <s v="HFC"/>
    <s v="CNVBBB"/>
    <m/>
    <m/>
    <s v="MOTOR TECNICO"/>
    <s v="QUARENTENA"/>
    <n v="9"/>
    <n v="9"/>
  </r>
  <r>
    <s v="INM00002150768"/>
    <x v="3"/>
    <s v="EMERGENCIAL"/>
    <d v="2026-08-15T01:53:19"/>
    <d v="2026-08-15T09:00:00"/>
    <s v="CANCELADO"/>
    <d v="2026-08-15T02:24:38"/>
    <s v="OUTAGE"/>
    <s v="INTERRUPCAO"/>
    <s v="NAO PROGRAMADO"/>
    <s v="RESIDENCIAL"/>
    <x v="0"/>
    <s v="NODE"/>
    <s v="HFC"/>
    <s v="MA039"/>
    <m/>
    <m/>
    <s v="MOTOR TECNICO"/>
    <s v="QUARENTENA"/>
    <n v="10"/>
    <n v="10"/>
  </r>
  <r>
    <s v="INM00002150770"/>
    <x v="3"/>
    <s v="EMERGENCIAL"/>
    <d v="2026-08-15T01:55:43"/>
    <d v="2026-08-15T09:00:00"/>
    <s v="CANCELADO"/>
    <d v="2026-08-15T02:27:51"/>
    <s v="OUTAGE"/>
    <s v="INTERRUPCAO"/>
    <s v="NAO PROGRAMADO"/>
    <s v="RESIDENCIAL"/>
    <x v="0"/>
    <s v="NODE"/>
    <s v="HFC"/>
    <s v="MA029"/>
    <m/>
    <m/>
    <s v="MOTOR TECNICO"/>
    <s v="QUARENTENA"/>
    <n v="60"/>
    <n v="60"/>
  </r>
  <r>
    <s v="INM00002150770"/>
    <x v="3"/>
    <s v="EMERGENCIAL"/>
    <d v="2026-08-15T01:55:43"/>
    <d v="2026-08-15T09:00:00"/>
    <s v="CANCELADO"/>
    <d v="2026-08-15T02:27:51"/>
    <s v="OUTAGE"/>
    <s v="INTERRUPCAO"/>
    <s v="NAO PROGRAMADO"/>
    <s v="RESIDENCIAL"/>
    <x v="0"/>
    <s v="NODE"/>
    <s v="HFC"/>
    <s v="MA038"/>
    <m/>
    <m/>
    <s v="MOTOR TECNICO"/>
    <s v="QUARENTENA"/>
    <n v="60"/>
    <n v="60"/>
  </r>
  <r>
    <s v="INM00002150770"/>
    <x v="3"/>
    <s v="EMERGENCIAL"/>
    <d v="2026-08-15T01:55:43"/>
    <d v="2026-08-15T09:00:00"/>
    <s v="CANCELADO"/>
    <d v="2026-08-15T02:27:51"/>
    <s v="OUTAGE"/>
    <s v="INTERRUPCAO"/>
    <s v="NAO PROGRAMADO"/>
    <s v="RESIDENCIAL"/>
    <x v="0"/>
    <s v="NODE"/>
    <s v="HFC"/>
    <s v="MA033"/>
    <m/>
    <m/>
    <s v="MOTOR TECNICO"/>
    <s v="QUARENTENA"/>
    <n v="60"/>
    <n v="60"/>
  </r>
  <r>
    <s v="INM00002150770"/>
    <x v="3"/>
    <s v="EMERGENCIAL"/>
    <d v="2026-08-15T01:55:43"/>
    <d v="2026-08-15T09:00:00"/>
    <s v="CANCELADO"/>
    <d v="2026-08-15T02:27:51"/>
    <s v="OUTAGE"/>
    <s v="INTERRUPCAO"/>
    <s v="NAO PROGRAMADO"/>
    <s v="RESIDENCIAL"/>
    <x v="0"/>
    <s v="NODE"/>
    <s v="HFC"/>
    <s v="MA094"/>
    <m/>
    <m/>
    <s v="MOTOR TECNICO"/>
    <s v="QUARENTENA"/>
    <n v="60"/>
    <n v="60"/>
  </r>
  <r>
    <s v="INM00002150770"/>
    <x v="3"/>
    <s v="EMERGENCIAL"/>
    <d v="2026-08-15T01:55:43"/>
    <d v="2026-08-15T09:00:00"/>
    <s v="CANCELADO"/>
    <d v="2026-08-15T02:27:51"/>
    <s v="OUTAGE"/>
    <s v="INTERRUPCAO"/>
    <s v="NAO PROGRAMADO"/>
    <s v="RESIDENCIAL"/>
    <x v="0"/>
    <s v="NODE"/>
    <s v="HFC"/>
    <s v="MA041"/>
    <m/>
    <m/>
    <s v="MOTOR TECNICO"/>
    <s v="QUARENTENA"/>
    <n v="60"/>
    <n v="60"/>
  </r>
  <r>
    <s v="INM00002150771"/>
    <x v="3"/>
    <s v="EMERGENCIAL"/>
    <d v="2026-08-15T01:57:06"/>
    <d v="2026-08-15T09:00:00"/>
    <s v="CANCELADO"/>
    <d v="2026-08-15T02:28:22"/>
    <s v="OUTAGE"/>
    <s v="INTERRUPCAO"/>
    <s v="NAO PROGRAMADO"/>
    <s v="RESIDENCIAL"/>
    <x v="0"/>
    <s v="NODE"/>
    <s v="HFC"/>
    <s v="CNVALA.NODEDIF"/>
    <m/>
    <m/>
    <s v="MOTOR TECNICO"/>
    <s v="QUARENTENA"/>
    <n v="7"/>
    <n v="7"/>
  </r>
  <r>
    <s v="INM00002150777"/>
    <x v="3"/>
    <s v="EMERGENCIAL"/>
    <d v="2026-08-15T02:08:36"/>
    <d v="2026-08-15T09:30:00"/>
    <s v="CANCELADO"/>
    <d v="2026-08-15T02:40:51"/>
    <s v="OUTAGE"/>
    <s v="INTERRUPCAO"/>
    <s v="NAO PROGRAMADO"/>
    <s v="RESIDENCIAL"/>
    <x v="0"/>
    <s v="NODE"/>
    <s v="HFC"/>
    <s v="MA160"/>
    <m/>
    <m/>
    <s v="MOTOR TECNICO"/>
    <s v="QUARENTENA"/>
    <n v="12"/>
    <n v="12"/>
  </r>
  <r>
    <s v="INM00002150782"/>
    <x v="3"/>
    <s v="EMERGENCIAL"/>
    <d v="2026-08-15T02:15:39"/>
    <d v="2026-08-15T09:30:00"/>
    <s v="CANCELADO"/>
    <d v="2026-08-15T02:47:13"/>
    <s v="OUTAGE"/>
    <s v="INTERRUPCAO"/>
    <s v="NAO PROGRAMADO"/>
    <s v="RESIDENCIAL"/>
    <x v="0"/>
    <s v="NODE"/>
    <s v="HFC"/>
    <s v="JPMAFB"/>
    <m/>
    <m/>
    <s v="MOTOR TECNICO"/>
    <s v="QUARENTENA"/>
    <n v="6"/>
    <n v="6"/>
  </r>
  <r>
    <s v="INM00002150779"/>
    <x v="3"/>
    <s v="EMERGENCIAL"/>
    <d v="2026-08-15T02:16:11"/>
    <d v="2026-08-15T14:00:00"/>
    <s v="FECHADO"/>
    <d v="2026-08-15T02:17:11"/>
    <s v="OUTAGE"/>
    <s v="INFORMATIVO"/>
    <s v="TOTAL"/>
    <s v="RESIDENCIAL"/>
    <x v="0"/>
    <s v="NODE"/>
    <s v="HFC"/>
    <s v="PPLAAA"/>
    <m/>
    <m/>
    <s v="COPREDE_RJO_NORTE"/>
    <s v="COP REDE FO"/>
    <n v="19"/>
    <n v="19"/>
  </r>
  <r>
    <s v="INM00002150779"/>
    <x v="3"/>
    <s v="EMERGENCIAL"/>
    <d v="2026-08-15T02:16:11"/>
    <d v="2026-08-15T14:00:00"/>
    <s v="FECHADO"/>
    <d v="2026-08-15T02:17:11"/>
    <s v="OUTAGE"/>
    <s v="INFORMATIVO"/>
    <s v="TOTAL"/>
    <s v="RESIDENCIAL"/>
    <x v="0"/>
    <s v="NODE"/>
    <s v="HFC"/>
    <s v="PPLADA.1"/>
    <m/>
    <m/>
    <s v="COPREDE_RJO_NORTE"/>
    <s v="COP REDE FO"/>
    <n v="19"/>
    <n v="19"/>
  </r>
  <r>
    <s v="INM00002150779"/>
    <x v="3"/>
    <s v="EMERGENCIAL"/>
    <d v="2026-08-15T02:16:11"/>
    <d v="2026-08-15T14:00:00"/>
    <s v="FECHADO"/>
    <d v="2026-08-15T02:17:11"/>
    <s v="OUTAGE"/>
    <s v="INFORMATIVO"/>
    <s v="TOTAL"/>
    <s v="RESIDENCIAL"/>
    <x v="0"/>
    <s v="NODE"/>
    <s v="HFC"/>
    <s v="PPLADA.2"/>
    <m/>
    <m/>
    <s v="COPREDE_RJO_NORTE"/>
    <s v="COP REDE FO"/>
    <n v="19"/>
    <n v="19"/>
  </r>
  <r>
    <s v="INM00002150779"/>
    <x v="3"/>
    <s v="EMERGENCIAL"/>
    <d v="2026-08-15T02:16:11"/>
    <d v="2026-08-15T14:00:00"/>
    <s v="FECHADO"/>
    <d v="2026-08-15T02:17:11"/>
    <s v="OUTAGE"/>
    <s v="INFORMATIVO"/>
    <s v="TOTAL"/>
    <s v="RESIDENCIAL"/>
    <x v="0"/>
    <s v="NODE"/>
    <s v="HFC"/>
    <s v="PPLADB.2"/>
    <m/>
    <m/>
    <s v="COPREDE_RJO_NORTE"/>
    <s v="COP REDE FO"/>
    <n v="19"/>
    <n v="19"/>
  </r>
  <r>
    <s v="INM00002150779"/>
    <x v="3"/>
    <s v="EMERGENCIAL"/>
    <d v="2026-08-15T02:16:11"/>
    <d v="2026-08-15T14:00:00"/>
    <s v="FECHADO"/>
    <d v="2026-08-15T02:17:11"/>
    <s v="OUTAGE"/>
    <s v="INFORMATIVO"/>
    <s v="TOTAL"/>
    <s v="RESIDENCIAL"/>
    <x v="0"/>
    <s v="NODE"/>
    <s v="HFC"/>
    <s v="PPLADB.1"/>
    <m/>
    <m/>
    <s v="COPREDE_RJO_NORTE"/>
    <s v="COP REDE FO"/>
    <n v="19"/>
    <n v="19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BCB"/>
    <m/>
    <m/>
    <s v="COPREDE_RJO_NORTE"/>
    <s v="COP REDE FO"/>
    <n v="102"/>
    <n v="102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BHA"/>
    <m/>
    <m/>
    <s v="COPREDE_RJO_NORTE"/>
    <s v="COP REDE FO"/>
    <n v="102"/>
    <n v="102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ADA"/>
    <m/>
    <m/>
    <s v="COPREDE_RJO_NORTE"/>
    <s v="COP REDE FO"/>
    <n v="102"/>
    <n v="102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ALC"/>
    <m/>
    <m/>
    <s v="COPREDE_RJO_NORTE"/>
    <s v="COP REDE FO"/>
    <n v="102"/>
    <n v="102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BGB"/>
    <m/>
    <m/>
    <s v="COPREDE_RJO_NORTE"/>
    <s v="COP REDE FO"/>
    <n v="102"/>
    <n v="102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ASB"/>
    <m/>
    <m/>
    <s v="COPREDE_RJO_NORTE"/>
    <s v="COP REDE FO"/>
    <n v="102"/>
    <n v="102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BAB"/>
    <m/>
    <m/>
    <s v="COPREDE_RJO_NORTE"/>
    <s v="COP REDE FO"/>
    <n v="102"/>
    <n v="102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BCA"/>
    <m/>
    <m/>
    <s v="COPREDE_RJO_NORTE"/>
    <s v="COP REDE FO"/>
    <n v="102"/>
    <n v="102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AZA"/>
    <m/>
    <m/>
    <s v="COPREDE_RJO_NORTE"/>
    <s v="COP REDE FO"/>
    <n v="102"/>
    <n v="102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AZB"/>
    <m/>
    <m/>
    <s v="COPREDE_RJO_NORTE"/>
    <s v="COP REDE FO"/>
    <n v="102"/>
    <n v="102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BCA.1"/>
    <m/>
    <m/>
    <s v="COPREDE_RJO_NORTE"/>
    <s v="COP REDE FO"/>
    <n v="102"/>
    <n v="102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BCA.2"/>
    <m/>
    <m/>
    <s v="COPREDE_RJO_NORTE"/>
    <s v="COP REDE FO"/>
    <n v="102"/>
    <n v="102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BBB.1"/>
    <m/>
    <m/>
    <s v="COPREDE_RJO_NORTE"/>
    <s v="COP REDE FO"/>
    <n v="102"/>
    <n v="102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BBB.2"/>
    <m/>
    <m/>
    <s v="COPREDE_RJO_NORTE"/>
    <s v="COP REDE FO"/>
    <n v="102"/>
    <n v="102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AZA.2"/>
    <m/>
    <m/>
    <s v="COPREDE_RJO_NORTE"/>
    <s v="COP REDE FO"/>
    <n v="102"/>
    <n v="102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AZA.1"/>
    <m/>
    <m/>
    <s v="COPREDE_RJO_NORTE"/>
    <s v="COP REDE FO"/>
    <n v="102"/>
    <n v="102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AZB.1"/>
    <m/>
    <m/>
    <s v="COPREDE_RJO_NORTE"/>
    <s v="COP REDE FO"/>
    <n v="102"/>
    <n v="102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BBB"/>
    <m/>
    <m/>
    <s v="COPREDE_RJO_NORTE"/>
    <s v="COP REDE FO"/>
    <n v="102"/>
    <n v="102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AZB.2"/>
    <m/>
    <m/>
    <s v="COPREDE_RJO_NORTE"/>
    <s v="COP REDE FO"/>
    <n v="102"/>
    <n v="102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ALA.NODEDIF"/>
    <m/>
    <m/>
    <s v="COPREDE_RJO_NORTE"/>
    <s v="COP REDE FO"/>
    <n v="102"/>
    <n v="102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295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246.B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246.A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243.C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243.B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246.D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246.C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038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033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094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041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029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040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043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039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PPLAAA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PPLADA.1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PPLADA.2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PPLADB.2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PPLADB.1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NVBCB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NVBHA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NVADA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NVALC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NVBGB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NVASB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NVBAB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NVBCA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NVAZA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NVAZB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NVBBB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NVALA.NODEDIF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246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243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PPLADA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PPLADB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JPMAFB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369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339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160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341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172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TCNAAB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NVALA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NVADB.NODEDIF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NVAMA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NVAMB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NVBGA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NVADB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RDADA.1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RDADA.2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RDACA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RDADB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SJOADA.2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SJOADA.1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SJOACA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SJOAJB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RDADA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149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SJOADA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098"/>
    <m/>
    <m/>
    <s v="COPREDE_RJO_NORTE"/>
    <s v="COP REDE FO"/>
    <n v="403"/>
    <n v="403"/>
  </r>
  <r>
    <s v="INM00002150785"/>
    <x v="3"/>
    <s v="EMERGENCIAL"/>
    <d v="2026-08-15T02:18:44"/>
    <d v="2026-08-15T14:00:00"/>
    <s v="FECHADO"/>
    <d v="2026-08-15T02:19:44"/>
    <s v="OUTAGE"/>
    <s v="INFORMATIVO"/>
    <s v="TOTAL"/>
    <s v="RESIDENCIAL"/>
    <x v="0"/>
    <s v="NODE"/>
    <s v="HFC"/>
    <s v="MA038"/>
    <m/>
    <m/>
    <s v="COPREDE_RJO_NORTE"/>
    <s v="COP REDE FO"/>
    <n v="93"/>
    <n v="93"/>
  </r>
  <r>
    <s v="INM00002150785"/>
    <x v="3"/>
    <s v="EMERGENCIAL"/>
    <d v="2026-08-15T02:18:44"/>
    <d v="2026-08-15T14:00:00"/>
    <s v="FECHADO"/>
    <d v="2026-08-15T02:19:44"/>
    <s v="OUTAGE"/>
    <s v="INFORMATIVO"/>
    <s v="TOTAL"/>
    <s v="RESIDENCIAL"/>
    <x v="0"/>
    <s v="NODE"/>
    <s v="HFC"/>
    <s v="MA033"/>
    <m/>
    <m/>
    <s v="COPREDE_RJO_NORTE"/>
    <s v="COP REDE FO"/>
    <n v="93"/>
    <n v="93"/>
  </r>
  <r>
    <s v="INM00002150785"/>
    <x v="3"/>
    <s v="EMERGENCIAL"/>
    <d v="2026-08-15T02:18:44"/>
    <d v="2026-08-15T14:00:00"/>
    <s v="FECHADO"/>
    <d v="2026-08-15T02:19:44"/>
    <s v="OUTAGE"/>
    <s v="INFORMATIVO"/>
    <s v="TOTAL"/>
    <s v="RESIDENCIAL"/>
    <x v="0"/>
    <s v="NODE"/>
    <s v="HFC"/>
    <s v="MA094"/>
    <m/>
    <m/>
    <s v="COPREDE_RJO_NORTE"/>
    <s v="COP REDE FO"/>
    <n v="93"/>
    <n v="93"/>
  </r>
  <r>
    <s v="INM00002150785"/>
    <x v="3"/>
    <s v="EMERGENCIAL"/>
    <d v="2026-08-15T02:18:44"/>
    <d v="2026-08-15T14:00:00"/>
    <s v="FECHADO"/>
    <d v="2026-08-15T02:19:44"/>
    <s v="OUTAGE"/>
    <s v="INFORMATIVO"/>
    <s v="TOTAL"/>
    <s v="RESIDENCIAL"/>
    <x v="0"/>
    <s v="NODE"/>
    <s v="HFC"/>
    <s v="MA041"/>
    <m/>
    <m/>
    <s v="COPREDE_RJO_NORTE"/>
    <s v="COP REDE FO"/>
    <n v="93"/>
    <n v="93"/>
  </r>
  <r>
    <s v="INM00002150785"/>
    <x v="3"/>
    <s v="EMERGENCIAL"/>
    <d v="2026-08-15T02:18:44"/>
    <d v="2026-08-15T14:00:00"/>
    <s v="FECHADO"/>
    <d v="2026-08-15T02:19:44"/>
    <s v="OUTAGE"/>
    <s v="INFORMATIVO"/>
    <s v="TOTAL"/>
    <s v="RESIDENCIAL"/>
    <x v="0"/>
    <s v="NODE"/>
    <s v="HFC"/>
    <s v="MA029"/>
    <m/>
    <m/>
    <s v="COPREDE_RJO_NORTE"/>
    <s v="COP REDE FO"/>
    <n v="93"/>
    <n v="93"/>
  </r>
  <r>
    <s v="INM00002150785"/>
    <x v="3"/>
    <s v="EMERGENCIAL"/>
    <d v="2026-08-15T02:18:44"/>
    <d v="2026-08-15T14:00:00"/>
    <s v="FECHADO"/>
    <d v="2026-08-15T02:19:44"/>
    <s v="OUTAGE"/>
    <s v="INFORMATIVO"/>
    <s v="TOTAL"/>
    <s v="RESIDENCIAL"/>
    <x v="0"/>
    <s v="NODE"/>
    <s v="HFC"/>
    <s v="MA040"/>
    <m/>
    <m/>
    <s v="COPREDE_RJO_NORTE"/>
    <s v="COP REDE FO"/>
    <n v="93"/>
    <n v="93"/>
  </r>
  <r>
    <s v="INM00002150785"/>
    <x v="3"/>
    <s v="EMERGENCIAL"/>
    <d v="2026-08-15T02:18:44"/>
    <d v="2026-08-15T14:00:00"/>
    <s v="FECHADO"/>
    <d v="2026-08-15T02:19:44"/>
    <s v="OUTAGE"/>
    <s v="INFORMATIVO"/>
    <s v="TOTAL"/>
    <s v="RESIDENCIAL"/>
    <x v="0"/>
    <s v="NODE"/>
    <s v="HFC"/>
    <s v="MA043"/>
    <m/>
    <m/>
    <s v="COPREDE_RJO_NORTE"/>
    <s v="COP REDE FO"/>
    <n v="93"/>
    <n v="93"/>
  </r>
  <r>
    <s v="INM00002150785"/>
    <x v="3"/>
    <s v="EMERGENCIAL"/>
    <d v="2026-08-15T02:18:44"/>
    <d v="2026-08-15T14:00:00"/>
    <s v="FECHADO"/>
    <d v="2026-08-15T02:19:44"/>
    <s v="OUTAGE"/>
    <s v="INFORMATIVO"/>
    <s v="TOTAL"/>
    <s v="RESIDENCIAL"/>
    <x v="0"/>
    <s v="NODE"/>
    <s v="HFC"/>
    <s v="MA039"/>
    <m/>
    <m/>
    <s v="COPREDE_RJO_NORTE"/>
    <s v="COP REDE FO"/>
    <n v="93"/>
    <n v="93"/>
  </r>
  <r>
    <s v="INM00002150785"/>
    <x v="3"/>
    <s v="EMERGENCIAL"/>
    <d v="2026-08-15T02:18:44"/>
    <d v="2026-08-15T14:00:00"/>
    <s v="FECHADO"/>
    <d v="2026-08-15T02:19:44"/>
    <s v="OUTAGE"/>
    <s v="INFORMATIVO"/>
    <s v="TOTAL"/>
    <s v="RESIDENCIAL"/>
    <x v="0"/>
    <s v="NODE"/>
    <s v="HFC"/>
    <s v="MA039.B"/>
    <m/>
    <m/>
    <s v="COPREDE_RJO_NORTE"/>
    <s v="COP REDE FO"/>
    <n v="93"/>
    <n v="93"/>
  </r>
  <r>
    <s v="INM00002150785"/>
    <x v="3"/>
    <s v="EMERGENCIAL"/>
    <d v="2026-08-15T02:18:44"/>
    <d v="2026-08-15T14:00:00"/>
    <s v="FECHADO"/>
    <d v="2026-08-15T02:19:44"/>
    <s v="OUTAGE"/>
    <s v="INFORMATIVO"/>
    <s v="TOTAL"/>
    <s v="RESIDENCIAL"/>
    <x v="0"/>
    <s v="NODE"/>
    <s v="HFC"/>
    <s v="MA039.A"/>
    <m/>
    <m/>
    <s v="COPREDE_RJO_NORTE"/>
    <s v="COP REDE FO"/>
    <n v="93"/>
    <n v="93"/>
  </r>
  <r>
    <s v="INM00002150785"/>
    <x v="3"/>
    <s v="EMERGENCIAL"/>
    <d v="2026-08-15T02:18:44"/>
    <d v="2026-08-15T14:00:00"/>
    <s v="FECHADO"/>
    <d v="2026-08-15T02:19:44"/>
    <s v="OUTAGE"/>
    <s v="INFORMATIVO"/>
    <s v="TOTAL"/>
    <s v="RESIDENCIAL"/>
    <x v="0"/>
    <s v="NODE"/>
    <s v="HFC"/>
    <s v="MA039.D"/>
    <m/>
    <m/>
    <s v="COPREDE_RJO_NORTE"/>
    <s v="COP REDE FO"/>
    <n v="93"/>
    <n v="93"/>
  </r>
  <r>
    <s v="INM00002150785"/>
    <x v="3"/>
    <s v="EMERGENCIAL"/>
    <d v="2026-08-15T02:18:44"/>
    <d v="2026-08-15T14:00:00"/>
    <s v="FECHADO"/>
    <d v="2026-08-15T02:19:44"/>
    <s v="OUTAGE"/>
    <s v="INFORMATIVO"/>
    <s v="TOTAL"/>
    <s v="RESIDENCIAL"/>
    <x v="0"/>
    <s v="NODE"/>
    <s v="HFC"/>
    <s v="MA039.C"/>
    <m/>
    <m/>
    <s v="COPREDE_RJO_NORTE"/>
    <s v="COP REDE FO"/>
    <n v="93"/>
    <n v="93"/>
  </r>
  <r>
    <s v="INM00002150786"/>
    <x v="3"/>
    <s v="EMERGENCIAL"/>
    <d v="2026-08-15T02:20:21"/>
    <d v="2026-08-18T11:30:00"/>
    <s v="RESOLVIDO"/>
    <d v="2026-08-15T07:43:00"/>
    <s v="OUTAGE"/>
    <s v="INFORMATIVO"/>
    <s v="TOTAL"/>
    <s v="RESIDENCIAL"/>
    <x v="0"/>
    <s v="NODE"/>
    <s v="HFC"/>
    <s v="MA369"/>
    <m/>
    <m/>
    <s v="COP REDE"/>
    <s v="ENTRANTES - RF"/>
    <n v="5"/>
    <n v="5"/>
  </r>
  <r>
    <s v="INM00002150786"/>
    <x v="3"/>
    <s v="EMERGENCIAL"/>
    <d v="2026-08-15T02:20:21"/>
    <d v="2026-08-18T11:30:00"/>
    <s v="RESOLVIDO"/>
    <d v="2026-08-15T07:43:00"/>
    <s v="OUTAGE"/>
    <s v="INFORMATIVO"/>
    <s v="TOTAL"/>
    <s v="RESIDENCIAL"/>
    <x v="0"/>
    <s v="NODE"/>
    <s v="HFC"/>
    <s v="MA339"/>
    <m/>
    <m/>
    <s v="COP REDE"/>
    <s v="ENTRANTES - RF"/>
    <n v="5"/>
    <n v="5"/>
  </r>
  <r>
    <s v="INM00002150786"/>
    <x v="3"/>
    <s v="EMERGENCIAL"/>
    <d v="2026-08-15T02:20:21"/>
    <d v="2026-08-18T11:30:00"/>
    <s v="RESOLVIDO"/>
    <d v="2026-08-15T07:43:00"/>
    <s v="OUTAGE"/>
    <s v="INFORMATIVO"/>
    <s v="TOTAL"/>
    <s v="RESIDENCIAL"/>
    <x v="0"/>
    <s v="NODE"/>
    <s v="HFC"/>
    <s v="MA341"/>
    <m/>
    <m/>
    <s v="COP REDE"/>
    <s v="ENTRANTES - RF"/>
    <n v="5"/>
    <n v="5"/>
  </r>
  <r>
    <s v="INM00002150787"/>
    <x v="3"/>
    <s v="EMERGENCIAL"/>
    <d v="2026-08-15T02:20:26"/>
    <d v="2026-08-15T09:00:00"/>
    <s v="FECHADO"/>
    <d v="2026-08-15T02:21:20"/>
    <s v="OUTAGE"/>
    <s v="INFORMATIVO"/>
    <s v="TOTAL"/>
    <s v="RESIDENCIAL"/>
    <x v="0"/>
    <s v="NODE"/>
    <s v="HFC"/>
    <s v="MA339"/>
    <m/>
    <m/>
    <s v="COP REDE"/>
    <s v="ENTRANTES - MOTOR TÃ‰CNICO"/>
    <n v="10"/>
    <n v="10"/>
  </r>
  <r>
    <s v="INM00002150788"/>
    <x v="3"/>
    <s v="EMERGENCIAL"/>
    <d v="2026-08-15T02:20:31"/>
    <d v="2026-08-15T09:00:00"/>
    <s v="FECHADO"/>
    <d v="2026-08-15T02:21:31"/>
    <s v="OUTAGE"/>
    <s v="INFORMATIVO"/>
    <s v="TOTAL"/>
    <s v="RESIDENCIAL"/>
    <x v="0"/>
    <s v="NODE"/>
    <s v="HFC"/>
    <s v="MA172"/>
    <m/>
    <m/>
    <s v="COPREDE_RJO_NORTE"/>
    <s v="COP REDE FO"/>
    <n v="26"/>
    <n v="26"/>
  </r>
  <r>
    <s v="INM00002150788"/>
    <x v="3"/>
    <s v="EMERGENCIAL"/>
    <d v="2026-08-15T02:20:31"/>
    <d v="2026-08-15T09:00:00"/>
    <s v="FECHADO"/>
    <d v="2026-08-15T02:21:31"/>
    <s v="OUTAGE"/>
    <s v="INFORMATIVO"/>
    <s v="TOTAL"/>
    <s v="RESIDENCIAL"/>
    <x v="0"/>
    <s v="NODE"/>
    <s v="HFC"/>
    <s v="MA160"/>
    <m/>
    <m/>
    <s v="COPREDE_RJO_NORTE"/>
    <s v="COP REDE FO"/>
    <n v="26"/>
    <n v="26"/>
  </r>
  <r>
    <s v="INM00002150789"/>
    <x v="3"/>
    <s v="INFORMATIVO"/>
    <d v="2026-08-15T02:23:00"/>
    <d v="2026-08-15T09:00:00"/>
    <s v="RESOLVIDO"/>
    <d v="2026-08-15T03:30:00"/>
    <s v="OUTAGE"/>
    <s v="INFORMATIVO"/>
    <s v="IMPRODUTIVO"/>
    <s v="RESIDENCIAL"/>
    <x v="2"/>
    <s v="N/A"/>
    <s v="HFC"/>
    <s v="TCNAAB"/>
    <m/>
    <m/>
    <s v="COPREDE_RJO_NORTE"/>
    <s v="COP REDE FO"/>
    <n v="32"/>
    <n v="32"/>
  </r>
  <r>
    <s v="INM00002150789"/>
    <x v="3"/>
    <s v="INFORMATIVO"/>
    <d v="2026-08-15T02:23:00"/>
    <d v="2026-08-15T09:00:00"/>
    <s v="RESOLVIDO"/>
    <d v="2026-08-15T03:30:00"/>
    <s v="OUTAGE"/>
    <s v="INFORMATIVO"/>
    <s v="IMPRODUTIVO"/>
    <s v="RESIDENCIAL"/>
    <x v="2"/>
    <s v="N/A"/>
    <s v="HFC"/>
    <s v="MA172"/>
    <m/>
    <m/>
    <s v="COPREDE_RJO_NORTE"/>
    <s v="COP REDE FO"/>
    <n v="32"/>
    <n v="32"/>
  </r>
  <r>
    <s v="INM00002150789"/>
    <x v="3"/>
    <s v="INFORMATIVO"/>
    <d v="2026-08-15T02:23:00"/>
    <d v="2026-08-15T09:00:00"/>
    <s v="RESOLVIDO"/>
    <d v="2026-08-15T03:30:00"/>
    <s v="OUTAGE"/>
    <s v="INFORMATIVO"/>
    <s v="IMPRODUTIVO"/>
    <s v="RESIDENCIAL"/>
    <x v="2"/>
    <s v="N/A"/>
    <s v="HFC"/>
    <s v="MA160"/>
    <m/>
    <m/>
    <s v="COPREDE_RJO_NORTE"/>
    <s v="COP REDE FO"/>
    <n v="32"/>
    <n v="32"/>
  </r>
  <r>
    <s v="INM00002150798"/>
    <x v="3"/>
    <s v="EMERGENCIAL"/>
    <d v="2026-08-15T02:47:15"/>
    <d v="2026-08-15T09:30:00"/>
    <s v="FECHADO"/>
    <d v="2026-08-15T02:48:15"/>
    <s v="OUTAGE"/>
    <s v="INFORMATIVO"/>
    <s v="TOTAL"/>
    <s v="RESIDENCIAL"/>
    <x v="0"/>
    <s v="NODE"/>
    <s v="HFC"/>
    <s v="JPMAFB"/>
    <m/>
    <m/>
    <s v="COPREDE_RJO_NORTE"/>
    <s v="COP REDE FO"/>
    <n v="6"/>
    <n v="6"/>
  </r>
  <r>
    <s v="INM00002150822"/>
    <x v="3"/>
    <s v="EMERGENCIAL"/>
    <d v="2026-08-15T03:44:17"/>
    <d v="2026-08-15T11:00:00"/>
    <s v="CANCELADO"/>
    <d v="2026-08-15T04:15:42"/>
    <s v="OUTAGE"/>
    <s v="INTERRUPCAO"/>
    <s v="NAO PROGRAMADO"/>
    <s v="RESIDENCIAL"/>
    <x v="0"/>
    <s v="NODE"/>
    <s v="HFC"/>
    <s v="MA362.MA362B"/>
    <m/>
    <m/>
    <s v="MOTOR TECNICO"/>
    <s v="QUARENTENA"/>
    <n v="6"/>
    <n v="6"/>
  </r>
  <r>
    <s v="INM00002150824"/>
    <x v="0"/>
    <s v="EMERGENCIAL"/>
    <d v="2026-08-15T03:44:45"/>
    <d v="2026-08-15T11:00:00"/>
    <s v="CANCELADO"/>
    <d v="2026-08-15T04:16:13"/>
    <s v="OUTAGE"/>
    <s v="INTERRUPCAO"/>
    <s v="NAO PROGRAMADO"/>
    <s v="RESIDENCIAL"/>
    <x v="0"/>
    <s v="NODE"/>
    <s v="HFC"/>
    <s v="BELAUA.1"/>
    <m/>
    <m/>
    <s v="MOTOR TECNICO"/>
    <s v="QUARENTENA"/>
    <n v="7"/>
    <n v="7"/>
  </r>
  <r>
    <s v="INM00002150837"/>
    <x v="3"/>
    <s v="EMERGENCIAL"/>
    <d v="2026-08-15T04:10:18"/>
    <d v="2026-08-15T11:00:00"/>
    <s v="RESOLVIDO"/>
    <d v="2026-08-15T04:26:00"/>
    <s v="OUTAGE"/>
    <s v="INFORMATIVO"/>
    <s v="TOTAL"/>
    <s v="RESIDENCIAL"/>
    <x v="0"/>
    <s v="NODE"/>
    <s v="HFC"/>
    <s v="ALT-8659B0B0"/>
    <m/>
    <m/>
    <s v="COP REDE"/>
    <s v="ENTRANTES - RF"/>
    <n v="1"/>
    <n v="6"/>
  </r>
  <r>
    <s v="INM00002150837"/>
    <x v="3"/>
    <s v="EMERGENCIAL"/>
    <d v="2026-08-15T04:10:18"/>
    <d v="2026-08-15T11:00:00"/>
    <s v="RESOLVIDO"/>
    <d v="2026-08-15T04:26:00"/>
    <s v="OUTAGE"/>
    <s v="INFORMATIVO"/>
    <s v="TOTAL"/>
    <s v="RESIDENCIAL"/>
    <x v="0"/>
    <s v="NODE"/>
    <s v="HFC"/>
    <s v="MA362.MA362B"/>
    <m/>
    <m/>
    <s v="COP REDE"/>
    <s v="ENTRANTES - RF"/>
    <n v="1"/>
    <n v="6"/>
  </r>
  <r>
    <s v="INM00002150849"/>
    <x v="0"/>
    <s v="EMERGENCIAL"/>
    <d v="2026-08-15T04:16:16"/>
    <d v="2026-08-15T11:00:00"/>
    <s v="RESOLVIDO"/>
    <d v="2026-08-15T04:20:00"/>
    <s v="OUTAGE"/>
    <s v="INFORMATIVO"/>
    <s v="TOTAL"/>
    <s v="RESIDENCIAL"/>
    <x v="0"/>
    <s v="NODE"/>
    <s v="HFC"/>
    <s v="BELAUA.1"/>
    <m/>
    <m/>
    <s v="COP REDE"/>
    <s v="ENTRANTES - RF"/>
    <n v="7"/>
    <n v="7"/>
  </r>
  <r>
    <s v="INM00002150903"/>
    <x v="3"/>
    <s v="EMERGENCIAL"/>
    <d v="2026-08-15T05:21:35"/>
    <d v="2026-08-15T12:30:00"/>
    <s v="CANCELADO"/>
    <d v="2026-08-15T05:53:05"/>
    <s v="OUTAGE"/>
    <s v="INTERRUPCAO"/>
    <s v="NAO PROGRAMADO"/>
    <s v="RESIDENCIAL"/>
    <x v="0"/>
    <s v="NODE"/>
    <s v="HFC"/>
    <s v="ARDAFB.2"/>
    <m/>
    <m/>
    <s v="MOTOR TECNICO"/>
    <s v="QUARENTENA"/>
    <n v="5"/>
    <n v="5"/>
  </r>
  <r>
    <s v="INM00002150927"/>
    <x v="3"/>
    <s v="EMERGENCIAL"/>
    <d v="2026-08-15T05:53:10"/>
    <d v="2026-08-15T12:30:00"/>
    <s v="RESOLVIDO"/>
    <d v="2026-08-15T07:22:00"/>
    <s v="OUTAGE"/>
    <s v="INTERRUPCAO"/>
    <s v="NAO PROGRAMADO"/>
    <s v="RESIDENCIAL"/>
    <x v="0"/>
    <s v="NODE"/>
    <s v="HFC"/>
    <s v="ARDAFB.2"/>
    <m/>
    <m/>
    <s v="COP REDE"/>
    <s v="ENTRANTES - RF"/>
    <n v="1"/>
    <n v="5"/>
  </r>
  <r>
    <s v="INM00002150946"/>
    <x v="3"/>
    <s v="EMERGENCIAL"/>
    <d v="2026-08-15T06:13:27"/>
    <d v="2026-08-15T15:30:00"/>
    <s v="CANCELADO"/>
    <d v="2026-08-15T06:44:28"/>
    <s v="OUTAGE"/>
    <s v="INTERRUPCAO"/>
    <s v="NAO PROGRAMADO"/>
    <s v="RESIDENCIAL"/>
    <x v="0"/>
    <s v="NODE"/>
    <s v="HFC"/>
    <s v="CNVADB.NODEDIF"/>
    <m/>
    <m/>
    <s v="MOTOR TECNICO"/>
    <s v="QUARENTENA"/>
    <n v="35"/>
    <n v="35"/>
  </r>
  <r>
    <s v="INM00002150946"/>
    <x v="3"/>
    <s v="EMERGENCIAL"/>
    <d v="2026-08-15T06:13:27"/>
    <d v="2026-08-15T15:30:00"/>
    <s v="CANCELADO"/>
    <d v="2026-08-15T06:44:28"/>
    <s v="OUTAGE"/>
    <s v="INTERRUPCAO"/>
    <s v="NAO PROGRAMADO"/>
    <s v="RESIDENCIAL"/>
    <x v="0"/>
    <s v="NODE"/>
    <s v="HFC"/>
    <s v="CNVADA"/>
    <m/>
    <m/>
    <s v="MOTOR TECNICO"/>
    <s v="QUARENTENA"/>
    <n v="35"/>
    <n v="35"/>
  </r>
  <r>
    <s v="INM00002150946"/>
    <x v="3"/>
    <s v="EMERGENCIAL"/>
    <d v="2026-08-15T06:13:27"/>
    <d v="2026-08-15T15:30:00"/>
    <s v="CANCELADO"/>
    <d v="2026-08-15T06:44:28"/>
    <s v="OUTAGE"/>
    <s v="INTERRUPCAO"/>
    <s v="NAO PROGRAMADO"/>
    <s v="RESIDENCIAL"/>
    <x v="0"/>
    <s v="NODE"/>
    <s v="HFC"/>
    <s v="CNVAMA"/>
    <m/>
    <m/>
    <s v="MOTOR TECNICO"/>
    <s v="QUARENTENA"/>
    <n v="35"/>
    <n v="35"/>
  </r>
  <r>
    <s v="INM00002150946"/>
    <x v="3"/>
    <s v="EMERGENCIAL"/>
    <d v="2026-08-15T06:13:27"/>
    <d v="2026-08-15T15:30:00"/>
    <s v="CANCELADO"/>
    <d v="2026-08-15T06:44:28"/>
    <s v="OUTAGE"/>
    <s v="INTERRUPCAO"/>
    <s v="NAO PROGRAMADO"/>
    <s v="RESIDENCIAL"/>
    <x v="0"/>
    <s v="NODE"/>
    <s v="HFC"/>
    <s v="CNVAMB"/>
    <m/>
    <m/>
    <s v="MOTOR TECNICO"/>
    <s v="QUARENTENA"/>
    <n v="35"/>
    <n v="35"/>
  </r>
  <r>
    <s v="INM00002150946"/>
    <x v="3"/>
    <s v="EMERGENCIAL"/>
    <d v="2026-08-15T06:13:27"/>
    <d v="2026-08-15T15:30:00"/>
    <s v="CANCELADO"/>
    <d v="2026-08-15T06:44:28"/>
    <s v="OUTAGE"/>
    <s v="INTERRUPCAO"/>
    <s v="NAO PROGRAMADO"/>
    <s v="RESIDENCIAL"/>
    <x v="0"/>
    <s v="NODE"/>
    <s v="HFC"/>
    <s v="CNVBGA"/>
    <m/>
    <m/>
    <s v="MOTOR TECNICO"/>
    <s v="QUARENTENA"/>
    <n v="35"/>
    <n v="35"/>
  </r>
  <r>
    <s v="INM00002150953"/>
    <x v="3"/>
    <s v="EMERGENCIAL"/>
    <d v="2026-08-15T06:20:35"/>
    <d v="2026-08-15T13:30:00"/>
    <s v="CANCELADO"/>
    <d v="2026-08-15T06:52:29"/>
    <s v="OUTAGE"/>
    <s v="INTERRUPCAO"/>
    <s v="NAO PROGRAMADO"/>
    <s v="RESIDENCIAL"/>
    <x v="0"/>
    <s v="NODE"/>
    <s v="HFC"/>
    <s v="MA149"/>
    <m/>
    <m/>
    <s v="MOTOR TECNICO"/>
    <s v="QUARENTENA"/>
    <n v="20"/>
    <n v="20"/>
  </r>
  <r>
    <s v="INM00002150962"/>
    <x v="3"/>
    <s v="EMERGENCIAL"/>
    <d v="2026-08-15T06:28:34"/>
    <d v="2026-08-15T13:30:00"/>
    <s v="CANCELADO"/>
    <d v="2026-08-15T07:00:33"/>
    <s v="OUTAGE"/>
    <s v="INTERRUPCAO"/>
    <s v="NAO PROGRAMADO"/>
    <s v="RESIDENCIAL"/>
    <x v="0"/>
    <s v="NODE"/>
    <s v="HFC"/>
    <s v="SJOADA.2"/>
    <m/>
    <m/>
    <s v="MOTOR TECNICO"/>
    <s v="QUARENTENA"/>
    <n v="27"/>
    <n v="27"/>
  </r>
  <r>
    <s v="INM00002150962"/>
    <x v="3"/>
    <s v="EMERGENCIAL"/>
    <d v="2026-08-15T06:28:34"/>
    <d v="2026-08-15T13:30:00"/>
    <s v="CANCELADO"/>
    <d v="2026-08-15T07:00:33"/>
    <s v="OUTAGE"/>
    <s v="INTERRUPCAO"/>
    <s v="NAO PROGRAMADO"/>
    <s v="RESIDENCIAL"/>
    <x v="0"/>
    <s v="NODE"/>
    <s v="HFC"/>
    <s v="SJOADA.1"/>
    <m/>
    <m/>
    <s v="MOTOR TECNICO"/>
    <s v="QUARENTENA"/>
    <n v="27"/>
    <n v="27"/>
  </r>
  <r>
    <s v="INM00002150962"/>
    <x v="3"/>
    <s v="EMERGENCIAL"/>
    <d v="2026-08-15T06:28:34"/>
    <d v="2026-08-15T13:30:00"/>
    <s v="CANCELADO"/>
    <d v="2026-08-15T07:00:33"/>
    <s v="OUTAGE"/>
    <s v="INTERRUPCAO"/>
    <s v="NAO PROGRAMADO"/>
    <s v="RESIDENCIAL"/>
    <x v="0"/>
    <s v="NODE"/>
    <s v="HFC"/>
    <s v="SJOACA"/>
    <m/>
    <m/>
    <s v="MOTOR TECNICO"/>
    <s v="QUARENTENA"/>
    <n v="27"/>
    <n v="27"/>
  </r>
  <r>
    <s v="INM00002150962"/>
    <x v="3"/>
    <s v="EMERGENCIAL"/>
    <d v="2026-08-15T06:28:34"/>
    <d v="2026-08-15T13:30:00"/>
    <s v="CANCELADO"/>
    <d v="2026-08-15T07:00:33"/>
    <s v="OUTAGE"/>
    <s v="INTERRUPCAO"/>
    <s v="NAO PROGRAMADO"/>
    <s v="RESIDENCIAL"/>
    <x v="0"/>
    <s v="NODE"/>
    <s v="HFC"/>
    <s v="SJOAJB"/>
    <m/>
    <m/>
    <s v="MOTOR TECNICO"/>
    <s v="QUARENTENA"/>
    <n v="27"/>
    <n v="27"/>
  </r>
  <r>
    <s v="INM00002150963"/>
    <x v="3"/>
    <s v="EMERGENCIAL"/>
    <d v="2026-08-15T06:29:15"/>
    <d v="2026-08-15T13:30:00"/>
    <s v="CANCELADO"/>
    <d v="2026-08-15T07:01:05"/>
    <s v="OUTAGE"/>
    <s v="INTERRUPCAO"/>
    <s v="NAO PROGRAMADO"/>
    <s v="RESIDENCIAL"/>
    <x v="0"/>
    <s v="NODE"/>
    <s v="HFC"/>
    <s v="CRDADA.1"/>
    <m/>
    <m/>
    <s v="MOTOR TECNICO"/>
    <s v="QUARENTENA"/>
    <n v="25"/>
    <n v="25"/>
  </r>
  <r>
    <s v="INM00002150963"/>
    <x v="3"/>
    <s v="EMERGENCIAL"/>
    <d v="2026-08-15T06:29:15"/>
    <d v="2026-08-15T13:30:00"/>
    <s v="CANCELADO"/>
    <d v="2026-08-15T07:01:05"/>
    <s v="OUTAGE"/>
    <s v="INTERRUPCAO"/>
    <s v="NAO PROGRAMADO"/>
    <s v="RESIDENCIAL"/>
    <x v="0"/>
    <s v="NODE"/>
    <s v="HFC"/>
    <s v="CRDADA.2"/>
    <m/>
    <m/>
    <s v="MOTOR TECNICO"/>
    <s v="QUARENTENA"/>
    <n v="25"/>
    <n v="25"/>
  </r>
  <r>
    <s v="INM00002150963"/>
    <x v="3"/>
    <s v="EMERGENCIAL"/>
    <d v="2026-08-15T06:29:15"/>
    <d v="2026-08-15T13:30:00"/>
    <s v="CANCELADO"/>
    <d v="2026-08-15T07:01:05"/>
    <s v="OUTAGE"/>
    <s v="INTERRUPCAO"/>
    <s v="NAO PROGRAMADO"/>
    <s v="RESIDENCIAL"/>
    <x v="0"/>
    <s v="NODE"/>
    <s v="HFC"/>
    <s v="CRDACA"/>
    <m/>
    <m/>
    <s v="MOTOR TECNICO"/>
    <s v="QUARENTENA"/>
    <n v="25"/>
    <n v="25"/>
  </r>
  <r>
    <s v="INM00002150963"/>
    <x v="3"/>
    <s v="EMERGENCIAL"/>
    <d v="2026-08-15T06:29:15"/>
    <d v="2026-08-15T13:30:00"/>
    <s v="CANCELADO"/>
    <d v="2026-08-15T07:01:05"/>
    <s v="OUTAGE"/>
    <s v="INTERRUPCAO"/>
    <s v="NAO PROGRAMADO"/>
    <s v="RESIDENCIAL"/>
    <x v="0"/>
    <s v="NODE"/>
    <s v="HFC"/>
    <s v="CRDADB"/>
    <m/>
    <m/>
    <s v="MOTOR TECNICO"/>
    <s v="QUARENTENA"/>
    <n v="25"/>
    <n v="25"/>
  </r>
  <r>
    <s v="INM00002150980"/>
    <x v="3"/>
    <s v="EMERGENCIAL"/>
    <d v="2026-08-15T06:39:19"/>
    <d v="2026-08-15T15:30:00"/>
    <s v="FECHADO"/>
    <d v="2026-08-15T06:40:19"/>
    <s v="OUTAGE"/>
    <s v="INFORMATIVO"/>
    <s v="TOTAL"/>
    <s v="RESIDENCIAL"/>
    <x v="0"/>
    <s v="NODE"/>
    <s v="HFC"/>
    <s v="ALT-117D74E0"/>
    <m/>
    <m/>
    <s v="COPREDE_RJO_NORTE"/>
    <s v="COP REDE FO"/>
    <m/>
    <m/>
  </r>
  <r>
    <s v="INM00002150980"/>
    <x v="3"/>
    <s v="EMERGENCIAL"/>
    <d v="2026-08-15T06:39:19"/>
    <d v="2026-08-15T15:30:00"/>
    <s v="FECHADO"/>
    <d v="2026-08-15T06:40:19"/>
    <s v="OUTAGE"/>
    <s v="INFORMATIVO"/>
    <s v="TOTAL"/>
    <s v="RESIDENCIAL"/>
    <x v="0"/>
    <s v="NODE"/>
    <s v="HFC"/>
    <s v="CNVADB.NODEDIF"/>
    <m/>
    <m/>
    <s v="COPREDE_RJO_NORTE"/>
    <s v="COP REDE FO"/>
    <m/>
    <m/>
  </r>
  <r>
    <s v="INM00002150980"/>
    <x v="3"/>
    <s v="EMERGENCIAL"/>
    <d v="2026-08-15T06:39:19"/>
    <d v="2026-08-15T15:30:00"/>
    <s v="FECHADO"/>
    <d v="2026-08-15T06:40:19"/>
    <s v="OUTAGE"/>
    <s v="INFORMATIVO"/>
    <s v="TOTAL"/>
    <s v="RESIDENCIAL"/>
    <x v="0"/>
    <s v="NODE"/>
    <s v="HFC"/>
    <s v="CNVADA"/>
    <m/>
    <m/>
    <s v="COPREDE_RJO_NORTE"/>
    <s v="COP REDE FO"/>
    <m/>
    <m/>
  </r>
  <r>
    <s v="INM00002150980"/>
    <x v="3"/>
    <s v="EMERGENCIAL"/>
    <d v="2026-08-15T06:39:19"/>
    <d v="2026-08-15T15:30:00"/>
    <s v="FECHADO"/>
    <d v="2026-08-15T06:40:19"/>
    <s v="OUTAGE"/>
    <s v="INFORMATIVO"/>
    <s v="TOTAL"/>
    <s v="RESIDENCIAL"/>
    <x v="0"/>
    <s v="NODE"/>
    <s v="HFC"/>
    <s v="CNVAMA"/>
    <m/>
    <m/>
    <s v="COPREDE_RJO_NORTE"/>
    <s v="COP REDE FO"/>
    <m/>
    <m/>
  </r>
  <r>
    <s v="INM00002150980"/>
    <x v="3"/>
    <s v="EMERGENCIAL"/>
    <d v="2026-08-15T06:39:19"/>
    <d v="2026-08-15T15:30:00"/>
    <s v="FECHADO"/>
    <d v="2026-08-15T06:40:19"/>
    <s v="OUTAGE"/>
    <s v="INFORMATIVO"/>
    <s v="TOTAL"/>
    <s v="RESIDENCIAL"/>
    <x v="0"/>
    <s v="NODE"/>
    <s v="HFC"/>
    <s v="CNVAMB"/>
    <m/>
    <m/>
    <s v="COPREDE_RJO_NORTE"/>
    <s v="COP REDE FO"/>
    <m/>
    <m/>
  </r>
  <r>
    <s v="INM00002150980"/>
    <x v="3"/>
    <s v="EMERGENCIAL"/>
    <d v="2026-08-15T06:39:19"/>
    <d v="2026-08-15T15:30:00"/>
    <s v="FECHADO"/>
    <d v="2026-08-15T06:40:19"/>
    <s v="OUTAGE"/>
    <s v="INFORMATIVO"/>
    <s v="TOTAL"/>
    <s v="RESIDENCIAL"/>
    <x v="0"/>
    <s v="NODE"/>
    <s v="HFC"/>
    <s v="CNVBGA"/>
    <m/>
    <m/>
    <s v="COPREDE_RJO_NORTE"/>
    <s v="COP REDE FO"/>
    <m/>
    <m/>
  </r>
  <r>
    <s v="INM00002150991"/>
    <x v="3"/>
    <s v="EMERGENCIAL"/>
    <d v="2026-08-15T06:46:17"/>
    <d v="2026-08-15T13:30:00"/>
    <s v="FECHADO"/>
    <d v="2026-08-15T06:47:17"/>
    <s v="OUTAGE"/>
    <s v="INFORMATIVO"/>
    <s v="TOTAL"/>
    <s v="RESIDENCIAL"/>
    <x v="0"/>
    <s v="NODE"/>
    <s v="HFC"/>
    <s v="ALT-508D8E55"/>
    <m/>
    <m/>
    <s v="COPREDE_RJO_NORTE"/>
    <s v="COP REDE FO"/>
    <n v="8994"/>
    <n v="8994"/>
  </r>
  <r>
    <s v="INM00002150991"/>
    <x v="3"/>
    <s v="EMERGENCIAL"/>
    <d v="2026-08-15T06:46:17"/>
    <d v="2026-08-15T13:30:00"/>
    <s v="FECHADO"/>
    <d v="2026-08-15T06:47:17"/>
    <s v="OUTAGE"/>
    <s v="INFORMATIVO"/>
    <s v="TOTAL"/>
    <s v="RESIDENCIAL"/>
    <x v="0"/>
    <s v="NODE"/>
    <s v="HFC"/>
    <s v="MA149"/>
    <m/>
    <m/>
    <s v="COPREDE_RJO_NORTE"/>
    <s v="COP REDE FO"/>
    <n v="8994"/>
    <n v="8994"/>
  </r>
  <r>
    <s v="INM00002151001"/>
    <x v="3"/>
    <s v="EMERGENCIAL"/>
    <d v="2026-08-15T06:56:09"/>
    <d v="2026-08-15T14:00:00"/>
    <s v="FECHADO"/>
    <d v="2026-08-15T06:57:09"/>
    <s v="OUTAGE"/>
    <s v="INFORMATIVO"/>
    <s v="TOTAL"/>
    <s v="RESIDENCIAL"/>
    <x v="0"/>
    <s v="NODE"/>
    <s v="HFC"/>
    <s v="SJOADA.2"/>
    <m/>
    <m/>
    <s v="COPREDE_RJO_NORTE"/>
    <s v="COP REDE FO"/>
    <n v="27"/>
    <n v="27"/>
  </r>
  <r>
    <s v="INM00002151001"/>
    <x v="3"/>
    <s v="EMERGENCIAL"/>
    <d v="2026-08-15T06:56:09"/>
    <d v="2026-08-15T14:00:00"/>
    <s v="FECHADO"/>
    <d v="2026-08-15T06:57:09"/>
    <s v="OUTAGE"/>
    <s v="INFORMATIVO"/>
    <s v="TOTAL"/>
    <s v="RESIDENCIAL"/>
    <x v="0"/>
    <s v="NODE"/>
    <s v="HFC"/>
    <s v="SJOADA.1"/>
    <m/>
    <m/>
    <s v="COPREDE_RJO_NORTE"/>
    <s v="COP REDE FO"/>
    <n v="27"/>
    <n v="27"/>
  </r>
  <r>
    <s v="INM00002151001"/>
    <x v="3"/>
    <s v="EMERGENCIAL"/>
    <d v="2026-08-15T06:56:09"/>
    <d v="2026-08-15T14:00:00"/>
    <s v="FECHADO"/>
    <d v="2026-08-15T06:57:09"/>
    <s v="OUTAGE"/>
    <s v="INFORMATIVO"/>
    <s v="TOTAL"/>
    <s v="RESIDENCIAL"/>
    <x v="0"/>
    <s v="NODE"/>
    <s v="HFC"/>
    <s v="SJOACA"/>
    <m/>
    <m/>
    <s v="COPREDE_RJO_NORTE"/>
    <s v="COP REDE FO"/>
    <n v="27"/>
    <n v="27"/>
  </r>
  <r>
    <s v="INM00002151001"/>
    <x v="3"/>
    <s v="EMERGENCIAL"/>
    <d v="2026-08-15T06:56:09"/>
    <d v="2026-08-15T14:00:00"/>
    <s v="FECHADO"/>
    <d v="2026-08-15T06:57:09"/>
    <s v="OUTAGE"/>
    <s v="INFORMATIVO"/>
    <s v="TOTAL"/>
    <s v="RESIDENCIAL"/>
    <x v="0"/>
    <s v="NODE"/>
    <s v="HFC"/>
    <s v="SJOAJB"/>
    <m/>
    <m/>
    <s v="COPREDE_RJO_NORTE"/>
    <s v="COP REDE FO"/>
    <n v="27"/>
    <n v="27"/>
  </r>
  <r>
    <s v="INM00002151006"/>
    <x v="3"/>
    <s v="EMERGENCIAL"/>
    <d v="2026-08-15T06:57:11"/>
    <d v="2026-08-15T14:00:00"/>
    <s v="FECHADO"/>
    <d v="2026-08-15T06:58:11"/>
    <s v="OUTAGE"/>
    <s v="INFORMATIVO"/>
    <s v="TOTAL"/>
    <s v="RESIDENCIAL"/>
    <x v="0"/>
    <s v="NODE"/>
    <s v="HFC"/>
    <s v="CRDADA.1"/>
    <m/>
    <m/>
    <s v="COPREDE_RJO_NORTE"/>
    <s v="COP REDE FO"/>
    <n v="25"/>
    <n v="25"/>
  </r>
  <r>
    <s v="INM00002151006"/>
    <x v="3"/>
    <s v="EMERGENCIAL"/>
    <d v="2026-08-15T06:57:11"/>
    <d v="2026-08-15T14:00:00"/>
    <s v="FECHADO"/>
    <d v="2026-08-15T06:58:11"/>
    <s v="OUTAGE"/>
    <s v="INFORMATIVO"/>
    <s v="TOTAL"/>
    <s v="RESIDENCIAL"/>
    <x v="0"/>
    <s v="NODE"/>
    <s v="HFC"/>
    <s v="CRDADA.2"/>
    <m/>
    <m/>
    <s v="COPREDE_RJO_NORTE"/>
    <s v="COP REDE FO"/>
    <n v="25"/>
    <n v="25"/>
  </r>
  <r>
    <s v="INM00002151006"/>
    <x v="3"/>
    <s v="EMERGENCIAL"/>
    <d v="2026-08-15T06:57:11"/>
    <d v="2026-08-15T14:00:00"/>
    <s v="FECHADO"/>
    <d v="2026-08-15T06:58:11"/>
    <s v="OUTAGE"/>
    <s v="INFORMATIVO"/>
    <s v="TOTAL"/>
    <s v="RESIDENCIAL"/>
    <x v="0"/>
    <s v="NODE"/>
    <s v="HFC"/>
    <s v="CRDACA"/>
    <m/>
    <m/>
    <s v="COPREDE_RJO_NORTE"/>
    <s v="COP REDE FO"/>
    <n v="25"/>
    <n v="25"/>
  </r>
  <r>
    <s v="INM00002151006"/>
    <x v="3"/>
    <s v="EMERGENCIAL"/>
    <d v="2026-08-15T06:57:11"/>
    <d v="2026-08-15T14:00:00"/>
    <s v="FECHADO"/>
    <d v="2026-08-15T06:58:11"/>
    <s v="OUTAGE"/>
    <s v="INFORMATIVO"/>
    <s v="TOTAL"/>
    <s v="RESIDENCIAL"/>
    <x v="0"/>
    <s v="NODE"/>
    <s v="HFC"/>
    <s v="CRDADB"/>
    <m/>
    <m/>
    <s v="COPREDE_RJO_NORTE"/>
    <s v="COP REDE FO"/>
    <n v="25"/>
    <n v="25"/>
  </r>
  <r>
    <s v="INM00002151063"/>
    <x v="3"/>
    <s v="EMERGENCIAL"/>
    <d v="2026-08-15T07:34:56"/>
    <d v="2026-08-15T15:00:00"/>
    <s v="CANCELADO"/>
    <d v="2026-08-15T08:05:59"/>
    <s v="OUTAGE"/>
    <s v="INTERRUPCAO"/>
    <s v="NAO PROGRAMADO"/>
    <s v="RESIDENCIAL"/>
    <x v="0"/>
    <s v="NODE"/>
    <s v="HFC"/>
    <s v="MA098"/>
    <m/>
    <m/>
    <s v="MOTOR TECNICO"/>
    <s v="QUARENTENA"/>
    <n v="9"/>
    <n v="9"/>
  </r>
  <r>
    <s v="INM00002151077"/>
    <x v="1"/>
    <s v="EMERGENCIAL"/>
    <d v="2026-08-15T07:46:00"/>
    <d v="2026-08-15T15:00:00"/>
    <s v="FECHADO"/>
    <d v="2026-08-15T09:36:00"/>
    <s v="OUTAGE"/>
    <s v="INFORMATIVO"/>
    <s v="TOTAL"/>
    <s v="RESIDENCIAL"/>
    <x v="0"/>
    <s v="NODE"/>
    <s v="HFC"/>
    <s v="CDNAOA.1"/>
    <m/>
    <m/>
    <s v="COP REDE"/>
    <s v="ENTRANTES - RF"/>
    <n v="4"/>
    <n v="4"/>
  </r>
  <r>
    <s v="INM00002151101"/>
    <x v="3"/>
    <s v="EMERGENCIAL"/>
    <d v="2026-08-15T08:00:22"/>
    <d v="2026-08-15T15:00:00"/>
    <s v="FECHADO"/>
    <d v="2026-08-15T08:01:22"/>
    <s v="OUTAGE"/>
    <s v="INFORMATIVO"/>
    <s v="TOTAL"/>
    <s v="RESIDENCIAL"/>
    <x v="0"/>
    <s v="NODE"/>
    <s v="HFC"/>
    <s v="ALT-64F6F787"/>
    <m/>
    <m/>
    <s v="COPREDE_RJO_NORTE"/>
    <s v="COP REDE FO"/>
    <n v="8994"/>
    <n v="8994"/>
  </r>
  <r>
    <s v="INM00002151101"/>
    <x v="3"/>
    <s v="EMERGENCIAL"/>
    <d v="2026-08-15T08:00:22"/>
    <d v="2026-08-15T15:00:00"/>
    <s v="FECHADO"/>
    <d v="2026-08-15T08:01:22"/>
    <s v="OUTAGE"/>
    <s v="INFORMATIVO"/>
    <s v="TOTAL"/>
    <s v="RESIDENCIAL"/>
    <x v="0"/>
    <s v="NODE"/>
    <s v="HFC"/>
    <s v="MA098"/>
    <m/>
    <m/>
    <s v="COPREDE_RJO_NORTE"/>
    <s v="COP REDE FO"/>
    <n v="8994"/>
    <n v="8994"/>
  </r>
  <r>
    <s v="INM00002151119"/>
    <x v="0"/>
    <s v="EMERGENCIAL"/>
    <d v="2026-08-15T08:08:00"/>
    <d v="2026-08-15T20:30:00"/>
    <s v="RESOLVIDO"/>
    <d v="2026-08-15T18:01:00"/>
    <s v="OUTAGE"/>
    <s v="PERFORMANCE"/>
    <s v="TOTAL"/>
    <s v="RESIDENCIAL"/>
    <x v="0"/>
    <s v="NODE"/>
    <s v="HFC"/>
    <s v="ICOAAB.1"/>
    <m/>
    <m/>
    <s v="COP REDE"/>
    <s v="ENTRANTES - RF"/>
    <n v="1"/>
    <n v="5"/>
  </r>
  <r>
    <s v="INM00002151166"/>
    <x v="2"/>
    <s v="EMERGENCIAL"/>
    <d v="2026-08-15T08:26:23"/>
    <d v="2026-08-15T15:30:00"/>
    <s v="CANCELADO"/>
    <d v="2026-08-15T08:57:09"/>
    <s v="OUTAGE"/>
    <s v="INTERRUPCAO"/>
    <s v="NAO PROGRAMADO"/>
    <s v="RESIDENCIAL"/>
    <x v="0"/>
    <s v="NODE"/>
    <s v="HFC"/>
    <s v="CNTAAA.2"/>
    <m/>
    <m/>
    <s v="MOTOR TECNICO"/>
    <s v="QUARENTENA"/>
    <n v="3"/>
    <n v="3"/>
  </r>
  <r>
    <s v="INM00002151166"/>
    <x v="2"/>
    <s v="EMERGENCIAL"/>
    <d v="2026-08-15T08:26:23"/>
    <d v="2026-08-15T15:30:00"/>
    <s v="CANCELADO"/>
    <d v="2026-08-15T08:57:09"/>
    <s v="OUTAGE"/>
    <s v="INTERRUPCAO"/>
    <s v="NAO PROGRAMADO"/>
    <s v="RESIDENCIAL"/>
    <x v="0"/>
    <s v="NODE"/>
    <s v="HFC"/>
    <s v="CNTAAA.3"/>
    <m/>
    <m/>
    <s v="MOTOR TECNICO"/>
    <s v="QUARENTENA"/>
    <n v="3"/>
    <n v="3"/>
  </r>
  <r>
    <s v="INM00002151181"/>
    <x v="2"/>
    <s v="EMERGENCIAL"/>
    <d v="2026-08-15T08:33:00"/>
    <d v="2026-08-15T16:00:00"/>
    <s v="RESOLVIDO"/>
    <d v="2026-08-15T11:47:00"/>
    <s v="OUTAGE"/>
    <s v="INFORMATIVO"/>
    <s v="TOTAL"/>
    <s v="RESIDENCIAL"/>
    <x v="0"/>
    <s v="NODE"/>
    <s v="HFC"/>
    <s v="CNTAAA.2"/>
    <m/>
    <m/>
    <s v="COP REDE"/>
    <s v="ENTRANTES - RF"/>
    <n v="1"/>
    <n v="3"/>
  </r>
  <r>
    <s v="INM00002151181"/>
    <x v="2"/>
    <s v="EMERGENCIAL"/>
    <d v="2026-08-15T08:33:00"/>
    <d v="2026-08-15T16:00:00"/>
    <s v="RESOLVIDO"/>
    <d v="2026-08-15T11:47:00"/>
    <s v="OUTAGE"/>
    <s v="INFORMATIVO"/>
    <s v="TOTAL"/>
    <s v="RESIDENCIAL"/>
    <x v="0"/>
    <s v="NODE"/>
    <s v="HFC"/>
    <s v="CNTAAA.3"/>
    <m/>
    <m/>
    <s v="COP REDE"/>
    <s v="ENTRANTES - RF"/>
    <n v="1"/>
    <n v="3"/>
  </r>
  <r>
    <s v="INM00002151207"/>
    <x v="0"/>
    <s v="EMERGENCIAL"/>
    <d v="2026-08-15T08:42:00"/>
    <d v="2026-08-15T18:00:00"/>
    <s v="FECHADO"/>
    <d v="2026-08-15T08:43:00"/>
    <s v="OUTAGE"/>
    <s v="INFORMATIVO"/>
    <s v="TOTAL"/>
    <s v="RESIDENCIAL"/>
    <x v="1"/>
    <s v="GPON"/>
    <s v="GPON"/>
    <s v="GUA.AC.051.04.04"/>
    <m/>
    <m/>
    <s v="COPREDE_RJO_NORTE"/>
    <s v="COP REDE FO"/>
    <n v="1"/>
    <n v="1"/>
  </r>
  <r>
    <s v="INM00002151235"/>
    <x v="0"/>
    <s v="EMERGENCIAL"/>
    <d v="2026-08-15T08:47:56"/>
    <d v="2026-08-15T16:00:00"/>
    <s v="CANCELADO"/>
    <d v="2026-08-15T09:19:06"/>
    <s v="OUTAGE"/>
    <s v="INTERRUPCAO"/>
    <s v="NAO PROGRAMADO"/>
    <s v="RESIDENCIAL"/>
    <x v="0"/>
    <s v="NODE"/>
    <s v="HFC"/>
    <s v="SACANB"/>
    <m/>
    <m/>
    <s v="MOTOR TECNICO"/>
    <s v="QUARENTENA"/>
    <n v="2"/>
    <n v="2"/>
  </r>
  <r>
    <s v="INM00002151260"/>
    <x v="0"/>
    <s v="EMERGENCIAL"/>
    <d v="2026-08-15T08:55:43"/>
    <d v="2026-08-16T09:00:00"/>
    <s v="RESOLVIDO"/>
    <d v="2026-08-15T15:06:00"/>
    <s v="OUTAGE"/>
    <s v="INTERRUPCAO"/>
    <s v="TOTAL"/>
    <s v="RESIDENCIAL"/>
    <x v="1"/>
    <s v="MDU"/>
    <s v="GPON"/>
    <s v="BEL.AA.292.00.030"/>
    <n v="370696833"/>
    <s v="AV NAZARE 1341 ED LIGIA FERNANDES"/>
    <s v="COP MDU"/>
    <s v="ENTRANTES - MDU"/>
    <n v="1"/>
    <n v="1"/>
  </r>
  <r>
    <s v="INM00002151363"/>
    <x v="0"/>
    <s v="EMERGENCIAL"/>
    <d v="2026-08-15T09:18:48"/>
    <d v="2026-08-15T16:30:00"/>
    <s v="CANCELADO"/>
    <d v="2026-08-15T09:49:20"/>
    <s v="OUTAGE"/>
    <s v="INTERRUPCAO"/>
    <s v="NAO PROGRAMADO"/>
    <s v="RESIDENCIAL"/>
    <x v="0"/>
    <s v="MDU"/>
    <s v="HFC"/>
    <s v="BELBIA.1"/>
    <n v="370774423"/>
    <s v="AV GOV JOSE MALCHER 1403"/>
    <s v="MOTOR TECNICO"/>
    <s v="QUARENTENA"/>
    <n v="4"/>
    <n v="4"/>
  </r>
  <r>
    <s v="INM00002151358"/>
    <x v="0"/>
    <s v="EMERGENCIAL"/>
    <d v="2026-08-15T09:18:55"/>
    <d v="2026-08-15T16:00:00"/>
    <s v="RESOLVIDO"/>
    <d v="2026-08-15T13:37:00"/>
    <s v="OUTAGE"/>
    <s v="INTERRUPCAO"/>
    <s v="TOTAL"/>
    <s v="RESIDENCIAL"/>
    <x v="0"/>
    <s v="NODE"/>
    <s v="HFC"/>
    <s v="ALT-73F51306"/>
    <m/>
    <m/>
    <s v="COP REDE"/>
    <s v="ENTRANTES - RF"/>
    <n v="1"/>
    <n v="2"/>
  </r>
  <r>
    <s v="INM00002151358"/>
    <x v="0"/>
    <s v="EMERGENCIAL"/>
    <d v="2026-08-15T09:18:55"/>
    <d v="2026-08-15T16:00:00"/>
    <s v="RESOLVIDO"/>
    <d v="2026-08-15T13:37:00"/>
    <s v="OUTAGE"/>
    <s v="INTERRUPCAO"/>
    <s v="TOTAL"/>
    <s v="RESIDENCIAL"/>
    <x v="0"/>
    <s v="NODE"/>
    <s v="HFC"/>
    <s v="SACANB"/>
    <m/>
    <m/>
    <s v="COP REDE"/>
    <s v="ENTRANTES - RF"/>
    <n v="1"/>
    <n v="2"/>
  </r>
  <r>
    <s v="INM00002151403"/>
    <x v="3"/>
    <s v="EMERGENCIAL"/>
    <d v="2026-08-15T09:28:00"/>
    <d v="2026-08-15T18:30:00"/>
    <s v="RESOLVIDO"/>
    <d v="2026-08-15T11:06:00"/>
    <s v="OUTAGE"/>
    <s v="INTERRUPCAO"/>
    <s v="PARCIAL"/>
    <s v="RESIDENCIAL"/>
    <x v="1"/>
    <s v="MDU"/>
    <s v="GPON"/>
    <s v="TRM.AB.401.00.010"/>
    <n v="649572556"/>
    <m/>
    <s v="COP MDU"/>
    <s v="ENTRANTES - MDU"/>
    <n v="1"/>
    <n v="1"/>
  </r>
  <r>
    <s v="INM00002151466"/>
    <x v="0"/>
    <s v="EMERGENCIAL"/>
    <d v="2026-08-15T09:41:21"/>
    <d v="2026-08-15T19:00:00"/>
    <s v="CANCELADO"/>
    <d v="2026-08-15T10:17:05"/>
    <s v="OUTAGE"/>
    <s v="INTERRUPCAO"/>
    <s v="NAO PROGRAMADO"/>
    <s v="RESIDENCIAL"/>
    <x v="1"/>
    <s v="GPON"/>
    <s v="GPON"/>
    <s v="GUA.AD.025.03.03"/>
    <m/>
    <m/>
    <s v="MOTOR TECNICO"/>
    <s v="QUARENTENA"/>
    <n v="1"/>
    <n v="1"/>
  </r>
  <r>
    <s v="INM00002151473"/>
    <x v="3"/>
    <s v="EMERGENCIAL"/>
    <d v="2026-08-15T09:42:47"/>
    <d v="2026-08-15T17:00:00"/>
    <s v="CANCELADO"/>
    <d v="2026-08-15T10:13:26"/>
    <s v="OUTAGE"/>
    <s v="INTERRUPCAO"/>
    <s v="NAO PROGRAMADO"/>
    <s v="RESIDENCIAL"/>
    <x v="0"/>
    <s v="NODE"/>
    <s v="HFC"/>
    <s v="LDVACA"/>
    <m/>
    <m/>
    <s v="MOTOR TECNICO"/>
    <s v="QUARENTENA"/>
    <n v="12"/>
    <n v="12"/>
  </r>
  <r>
    <s v="INM00002151519"/>
    <x v="0"/>
    <s v="EMERGENCIAL"/>
    <d v="2026-08-15T09:49:21"/>
    <d v="2026-08-15T16:30:00"/>
    <s v="RESOLVIDO"/>
    <d v="2026-08-15T14:15:00"/>
    <s v="OUTAGE"/>
    <s v="INFORMATIVO"/>
    <s v="TOTAL"/>
    <s v="RESIDENCIAL"/>
    <x v="0"/>
    <s v="MDU"/>
    <s v="HFC"/>
    <s v="BELBIA.1"/>
    <n v="370774423"/>
    <s v="AV GOV JOSE MALCHER 1403"/>
    <s v="COP MDU"/>
    <s v="BACKLOG"/>
    <n v="4"/>
    <n v="4"/>
  </r>
  <r>
    <s v="INM00002151538"/>
    <x v="3"/>
    <s v="EMERGENCIAL"/>
    <d v="2026-08-15T09:53:17"/>
    <d v="2026-08-15T17:00:00"/>
    <s v="CANCELADO"/>
    <d v="2026-08-15T10:24:29"/>
    <s v="OUTAGE"/>
    <s v="INTERRUPCAO"/>
    <s v="NAO PROGRAMADO"/>
    <s v="RESIDENCIAL"/>
    <x v="0"/>
    <s v="NODE"/>
    <s v="HFC"/>
    <s v="MA222"/>
    <m/>
    <m/>
    <s v="MOTOR TECNICO"/>
    <s v="QUARENTENA"/>
    <n v="15"/>
    <n v="15"/>
  </r>
  <r>
    <s v="INM00002151542"/>
    <x v="2"/>
    <s v="EMERGENCIAL"/>
    <d v="2026-08-15T09:55:00"/>
    <d v="2026-08-15T22:00:00"/>
    <s v="RESOLVIDO"/>
    <d v="2026-08-15T16:47:00"/>
    <s v="OUTAGE"/>
    <s v="PERFORMANCE"/>
    <s v="TOTAL"/>
    <s v="RESIDENCIAL"/>
    <x v="0"/>
    <s v="NODE"/>
    <s v="HFC"/>
    <s v="CTCABA.1"/>
    <m/>
    <m/>
    <s v="COP REDE"/>
    <s v="ENTRANTES - RF"/>
    <n v="8"/>
    <n v="8"/>
  </r>
  <r>
    <s v="INM00002151576"/>
    <x v="3"/>
    <s v="EMERGENCIAL"/>
    <d v="2026-08-15T10:02:33"/>
    <d v="2026-08-15T19:30:00"/>
    <s v="CANCELADO"/>
    <d v="2026-08-15T10:29:18"/>
    <s v="OUTAGE"/>
    <s v="INTERRUPCAO"/>
    <s v="TOTAL"/>
    <s v="RESIDENCIAL"/>
    <x v="0"/>
    <s v="NODE"/>
    <s v="HFC"/>
    <s v="CNVAOB"/>
    <m/>
    <m/>
    <s v="MOTOR TECNICO"/>
    <s v="QUARENTENA"/>
    <n v="39"/>
    <n v="39"/>
  </r>
  <r>
    <s v="INM00002151576"/>
    <x v="3"/>
    <s v="EMERGENCIAL"/>
    <d v="2026-08-15T10:02:33"/>
    <d v="2026-08-15T19:30:00"/>
    <s v="CANCELADO"/>
    <d v="2026-08-15T10:29:18"/>
    <s v="OUTAGE"/>
    <s v="INTERRUPCAO"/>
    <s v="TOTAL"/>
    <s v="RESIDENCIAL"/>
    <x v="0"/>
    <s v="NODE"/>
    <s v="HFC"/>
    <s v="CNVAPB"/>
    <m/>
    <m/>
    <s v="MOTOR TECNICO"/>
    <s v="QUARENTENA"/>
    <n v="39"/>
    <n v="39"/>
  </r>
  <r>
    <s v="INM00002151576"/>
    <x v="3"/>
    <s v="EMERGENCIAL"/>
    <d v="2026-08-15T10:02:33"/>
    <d v="2026-08-15T19:30:00"/>
    <s v="CANCELADO"/>
    <d v="2026-08-15T10:29:18"/>
    <s v="OUTAGE"/>
    <s v="INTERRUPCAO"/>
    <s v="TOTAL"/>
    <s v="RESIDENCIAL"/>
    <x v="0"/>
    <s v="NODE"/>
    <s v="HFC"/>
    <s v="CNVAOA.1"/>
    <m/>
    <m/>
    <s v="MOTOR TECNICO"/>
    <s v="QUARENTENA"/>
    <n v="39"/>
    <n v="39"/>
  </r>
  <r>
    <s v="INM00002151576"/>
    <x v="3"/>
    <s v="EMERGENCIAL"/>
    <d v="2026-08-15T10:02:33"/>
    <d v="2026-08-15T19:30:00"/>
    <s v="CANCELADO"/>
    <d v="2026-08-15T10:29:18"/>
    <s v="OUTAGE"/>
    <s v="INTERRUPCAO"/>
    <s v="TOTAL"/>
    <s v="RESIDENCIAL"/>
    <x v="0"/>
    <s v="NODE"/>
    <s v="HFC"/>
    <s v="CNVAPA.2"/>
    <m/>
    <m/>
    <s v="MOTOR TECNICO"/>
    <s v="QUARENTENA"/>
    <n v="39"/>
    <n v="39"/>
  </r>
  <r>
    <s v="INM00002151576"/>
    <x v="3"/>
    <s v="EMERGENCIAL"/>
    <d v="2026-08-15T10:02:33"/>
    <d v="2026-08-15T19:30:00"/>
    <s v="CANCELADO"/>
    <d v="2026-08-15T10:29:18"/>
    <s v="OUTAGE"/>
    <s v="INTERRUPCAO"/>
    <s v="TOTAL"/>
    <s v="RESIDENCIAL"/>
    <x v="0"/>
    <s v="NODE"/>
    <s v="HFC"/>
    <s v="CNVAPA.1"/>
    <m/>
    <m/>
    <s v="MOTOR TECNICO"/>
    <s v="QUARENTENA"/>
    <n v="39"/>
    <n v="39"/>
  </r>
  <r>
    <s v="INM00002151576"/>
    <x v="3"/>
    <s v="EMERGENCIAL"/>
    <d v="2026-08-15T10:02:33"/>
    <d v="2026-08-15T19:30:00"/>
    <s v="CANCELADO"/>
    <d v="2026-08-15T10:29:18"/>
    <s v="OUTAGE"/>
    <s v="INTERRUPCAO"/>
    <s v="TOTAL"/>
    <s v="RESIDENCIAL"/>
    <x v="0"/>
    <s v="NODE"/>
    <s v="HFC"/>
    <s v="CNVAPA"/>
    <m/>
    <m/>
    <s v="MOTOR TECNICO"/>
    <s v="QUARENTENA"/>
    <n v="39"/>
    <n v="39"/>
  </r>
  <r>
    <s v="INM00002151576"/>
    <x v="3"/>
    <s v="EMERGENCIAL"/>
    <d v="2026-08-15T10:02:33"/>
    <d v="2026-08-15T19:30:00"/>
    <s v="CANCELADO"/>
    <d v="2026-08-15T10:29:18"/>
    <s v="OUTAGE"/>
    <s v="INTERRUPCAO"/>
    <s v="TOTAL"/>
    <s v="RESIDENCIAL"/>
    <x v="0"/>
    <s v="NODE"/>
    <s v="HFC"/>
    <s v="CNVAOA"/>
    <m/>
    <m/>
    <s v="MOTOR TECNICO"/>
    <s v="QUARENTENA"/>
    <n v="39"/>
    <n v="39"/>
  </r>
  <r>
    <s v="INM00002151600"/>
    <x v="0"/>
    <s v="EMERGENCIAL"/>
    <d v="2026-08-15T10:09:15"/>
    <d v="2026-08-15T19:00:00"/>
    <s v="RESOLVIDO"/>
    <d v="2026-08-15T14:00:00"/>
    <s v="OUTAGE"/>
    <s v="INFORMATIVO"/>
    <s v="TOTAL"/>
    <s v="RESIDENCIAL"/>
    <x v="1"/>
    <s v="GPON"/>
    <s v="GPON"/>
    <s v="ALT-41EA6ABC"/>
    <m/>
    <m/>
    <s v="COPREDE_RJO_NORTE"/>
    <s v="COP REDE FO"/>
    <n v="9"/>
    <n v="9"/>
  </r>
  <r>
    <s v="INM00002151600"/>
    <x v="0"/>
    <s v="EMERGENCIAL"/>
    <d v="2026-08-15T10:09:15"/>
    <d v="2026-08-15T19:00:00"/>
    <s v="RESOLVIDO"/>
    <d v="2026-08-15T14:00:00"/>
    <s v="OUTAGE"/>
    <s v="INFORMATIVO"/>
    <s v="TOTAL"/>
    <s v="RESIDENCIAL"/>
    <x v="1"/>
    <s v="GPON"/>
    <s v="GPON"/>
    <s v="GUA.AD.025.03.03"/>
    <m/>
    <m/>
    <s v="COPREDE_RJO_NORTE"/>
    <s v="COP REDE FO"/>
    <n v="9"/>
    <n v="9"/>
  </r>
  <r>
    <s v="INM00002151600"/>
    <x v="0"/>
    <s v="EMERGENCIAL"/>
    <d v="2026-08-15T10:09:15"/>
    <d v="2026-08-15T19:00:00"/>
    <s v="RESOLVIDO"/>
    <d v="2026-08-15T14:00:00"/>
    <s v="OUTAGE"/>
    <s v="INFORMATIVO"/>
    <s v="TOTAL"/>
    <s v="RESIDENCIAL"/>
    <x v="1"/>
    <s v="GPON"/>
    <s v="GPON"/>
    <s v="GUA.AD.005.01"/>
    <m/>
    <m/>
    <s v="COPREDE_RJO_NORTE"/>
    <s v="COP REDE FO"/>
    <n v="9"/>
    <n v="9"/>
  </r>
  <r>
    <s v="INM00002151628"/>
    <x v="3"/>
    <s v="EMERGENCIAL"/>
    <d v="2026-08-15T10:13:27"/>
    <d v="2026-08-15T17:00:00"/>
    <s v="RESOLVIDO"/>
    <d v="2026-08-15T10:30:00"/>
    <s v="OUTAGE"/>
    <s v="INTERRUPCAO"/>
    <s v="NAO PROGRAMADO"/>
    <s v="RESIDENCIAL"/>
    <x v="0"/>
    <s v="NODE"/>
    <s v="HFC"/>
    <s v="LDVACA"/>
    <m/>
    <m/>
    <s v="COP REDE"/>
    <s v="ENTRANTES - RF"/>
    <n v="17"/>
    <n v="17"/>
  </r>
  <r>
    <s v="INM00002151628"/>
    <x v="3"/>
    <s v="EMERGENCIAL"/>
    <d v="2026-08-15T10:13:27"/>
    <d v="2026-08-15T17:00:00"/>
    <s v="RESOLVIDO"/>
    <d v="2026-08-15T10:30:00"/>
    <s v="OUTAGE"/>
    <s v="INTERRUPCAO"/>
    <s v="NAO PROGRAMADO"/>
    <s v="RESIDENCIAL"/>
    <x v="0"/>
    <s v="NODE"/>
    <s v="HFC"/>
    <s v="LDVACB"/>
    <m/>
    <m/>
    <s v="COP REDE"/>
    <s v="ENTRANTES - RF"/>
    <n v="17"/>
    <n v="17"/>
  </r>
  <r>
    <s v="INM00002151674"/>
    <x v="3"/>
    <s v="EMERGENCIAL"/>
    <d v="2026-08-15T10:24:31"/>
    <d v="2026-08-15T17:00:00"/>
    <s v="RESOLVIDO"/>
    <d v="2026-08-15T11:22:00"/>
    <s v="OUTAGE"/>
    <s v="INTERRUPCAO"/>
    <s v="TOTAL"/>
    <s v="RESIDENCIAL"/>
    <x v="0"/>
    <s v="NODE"/>
    <s v="HFC"/>
    <s v="MA222"/>
    <m/>
    <m/>
    <s v="COP REDE"/>
    <s v="ENTRANTES - RF"/>
    <n v="4"/>
    <n v="15"/>
  </r>
  <r>
    <s v="INM00002151700"/>
    <x v="3"/>
    <s v="EMERGENCIAL"/>
    <d v="2026-08-15T10:29:10"/>
    <d v="2026-08-15T22:30:00"/>
    <s v="RESOLVIDO"/>
    <d v="2026-08-15T13:00:00"/>
    <s v="OUTAGE"/>
    <s v="PERFORMANCE"/>
    <s v="NAO PROGRAMADO"/>
    <s v="RESIDENCIAL"/>
    <x v="0"/>
    <s v="NODE"/>
    <s v="HFC"/>
    <s v="CNVAZB.1"/>
    <m/>
    <m/>
    <s v="COP REDE"/>
    <s v="CORI QOE"/>
    <n v="1"/>
    <n v="9"/>
  </r>
  <r>
    <s v="INM00002151701"/>
    <x v="3"/>
    <s v="EMERGENCIAL"/>
    <d v="2026-08-15T10:30:19"/>
    <d v="2026-08-15T20:00:00"/>
    <s v="RESOLVIDO"/>
    <d v="2026-08-15T11:21:00"/>
    <s v="OUTAGE"/>
    <s v="INFORMATIVO"/>
    <s v="TOTAL"/>
    <s v="RESIDENCIAL"/>
    <x v="0"/>
    <s v="NODE"/>
    <s v="HFC"/>
    <s v="CNVAOB"/>
    <m/>
    <m/>
    <s v="COP REDE"/>
    <s v="ENTRANTES - RF"/>
    <n v="6"/>
    <n v="6"/>
  </r>
  <r>
    <s v="INM00002151701"/>
    <x v="3"/>
    <s v="EMERGENCIAL"/>
    <d v="2026-08-15T10:30:19"/>
    <d v="2026-08-15T20:00:00"/>
    <s v="RESOLVIDO"/>
    <d v="2026-08-15T11:21:00"/>
    <s v="OUTAGE"/>
    <s v="INFORMATIVO"/>
    <s v="TOTAL"/>
    <s v="RESIDENCIAL"/>
    <x v="0"/>
    <s v="NODE"/>
    <s v="HFC"/>
    <s v="CNVAPB"/>
    <m/>
    <m/>
    <s v="COP REDE"/>
    <s v="ENTRANTES - RF"/>
    <n v="6"/>
    <n v="6"/>
  </r>
  <r>
    <s v="INM00002151701"/>
    <x v="3"/>
    <s v="EMERGENCIAL"/>
    <d v="2026-08-15T10:30:19"/>
    <d v="2026-08-15T20:00:00"/>
    <s v="RESOLVIDO"/>
    <d v="2026-08-15T11:21:00"/>
    <s v="OUTAGE"/>
    <s v="INFORMATIVO"/>
    <s v="TOTAL"/>
    <s v="RESIDENCIAL"/>
    <x v="0"/>
    <s v="NODE"/>
    <s v="HFC"/>
    <s v="CNVAPA"/>
    <m/>
    <m/>
    <s v="COP REDE"/>
    <s v="ENTRANTES - RF"/>
    <n v="6"/>
    <n v="6"/>
  </r>
  <r>
    <s v="INM00002151701"/>
    <x v="3"/>
    <s v="EMERGENCIAL"/>
    <d v="2026-08-15T10:30:19"/>
    <d v="2026-08-15T20:00:00"/>
    <s v="RESOLVIDO"/>
    <d v="2026-08-15T11:21:00"/>
    <s v="OUTAGE"/>
    <s v="INFORMATIVO"/>
    <s v="TOTAL"/>
    <s v="RESIDENCIAL"/>
    <x v="0"/>
    <s v="NODE"/>
    <s v="HFC"/>
    <s v="CNVAOA"/>
    <m/>
    <m/>
    <s v="COP REDE"/>
    <s v="ENTRANTES - RF"/>
    <n v="6"/>
    <n v="6"/>
  </r>
  <r>
    <s v="INM00002151718"/>
    <x v="3"/>
    <s v="EMERGENCIAL"/>
    <d v="2026-08-15T10:32:29"/>
    <d v="2026-08-17T01:00:00"/>
    <s v="RESOLVIDO"/>
    <d v="2026-08-16T21:50:00"/>
    <s v="OUTAGE"/>
    <s v="PERFORMANCE"/>
    <s v="NAO PROGRAMADO"/>
    <s v="RESIDENCIAL"/>
    <x v="0"/>
    <s v="NODE"/>
    <s v="HFC"/>
    <s v="TCNAAA.2"/>
    <m/>
    <m/>
    <s v="COP REDE"/>
    <s v="CORI QOE"/>
    <n v="1"/>
    <n v="8"/>
  </r>
  <r>
    <s v="INM00002151822"/>
    <x v="3"/>
    <s v="EMERGENCIAL"/>
    <d v="2026-08-15T10:51:00"/>
    <d v="2026-08-15T18:00:00"/>
    <s v="RESOLVIDO"/>
    <d v="2026-08-15T11:00:00"/>
    <s v="OUTAGE"/>
    <s v="INTERRUPCAO"/>
    <s v="PARCIAL"/>
    <s v="RESIDENCIAL"/>
    <x v="1"/>
    <s v="NODE"/>
    <s v="HFC"/>
    <s v="MA098"/>
    <m/>
    <m/>
    <s v="COPREDE_RJO_NORTE"/>
    <s v="COP REDE FO"/>
    <n v="2"/>
    <n v="9"/>
  </r>
  <r>
    <s v="INM00002151817"/>
    <x v="3"/>
    <s v="EMERGENCIAL"/>
    <d v="2026-08-15T10:52:31"/>
    <d v="2026-08-15T18:00:00"/>
    <s v="CANCELADO"/>
    <d v="2026-08-15T11:23:18"/>
    <s v="OUTAGE"/>
    <s v="INTERRUPCAO"/>
    <s v="TOTAL"/>
    <s v="RESIDENCIAL"/>
    <x v="0"/>
    <s v="NODE"/>
    <s v="HFC"/>
    <s v="LDVACB"/>
    <m/>
    <m/>
    <s v="MOTOR TECNICO"/>
    <s v="QUARENTENA"/>
    <n v="5"/>
    <n v="5"/>
  </r>
  <r>
    <s v="INM00002151844"/>
    <x v="3"/>
    <s v="EMERGENCIAL"/>
    <d v="2026-08-15T11:00:43"/>
    <d v="2026-08-16T11:30:00"/>
    <s v="RESOLVIDO"/>
    <d v="2026-08-15T12:17:00"/>
    <s v="OUTAGE"/>
    <s v="PERFORMANCE"/>
    <s v="TOTAL"/>
    <s v="RESIDENCIAL"/>
    <x v="0"/>
    <s v="MDU"/>
    <s v="HFC"/>
    <s v="PNGADB"/>
    <n v="642622596"/>
    <s v="AV CEL TEIXEIRA 5513 TOR HUDSON"/>
    <s v="COP MDU"/>
    <s v="ENTRANTES - MDU"/>
    <n v="1"/>
    <n v="4"/>
  </r>
  <r>
    <s v="INM00002151856"/>
    <x v="3"/>
    <s v="INFORMATIVO"/>
    <d v="2026-08-15T11:02:51"/>
    <d v="2026-08-15T23:30:00"/>
    <s v="RESOLVIDO"/>
    <d v="2026-08-15T11:13:00"/>
    <s v="OUTAGE"/>
    <s v="INFORMATIVO"/>
    <s v="IMPRODUTIVO"/>
    <s v="RESIDENCIAL"/>
    <x v="2"/>
    <s v="N/A"/>
    <s v="HFC"/>
    <s v="CNVBAB.1"/>
    <m/>
    <m/>
    <s v="COP REDE"/>
    <s v="CORI QOE"/>
    <n v="9"/>
    <n v="9"/>
  </r>
  <r>
    <s v="INM00002151921"/>
    <x v="3"/>
    <s v="EMERGENCIAL"/>
    <d v="2026-08-15T11:23:15"/>
    <d v="2026-08-15T18:00:00"/>
    <s v="FECHADO"/>
    <d v="2026-08-15T11:24:15"/>
    <s v="OUTAGE"/>
    <s v="INFORMATIVO"/>
    <s v="TOTAL"/>
    <s v="RESIDENCIAL"/>
    <x v="0"/>
    <s v="NODE"/>
    <s v="HFC"/>
    <s v="ALT-676A5730"/>
    <m/>
    <m/>
    <s v="COP REDE"/>
    <s v="ENTRANTES - RF"/>
    <n v="8994"/>
    <n v="8994"/>
  </r>
  <r>
    <s v="INM00002151921"/>
    <x v="3"/>
    <s v="EMERGENCIAL"/>
    <d v="2026-08-15T11:23:15"/>
    <d v="2026-08-15T18:00:00"/>
    <s v="FECHADO"/>
    <d v="2026-08-15T11:24:15"/>
    <s v="OUTAGE"/>
    <s v="INFORMATIVO"/>
    <s v="TOTAL"/>
    <s v="RESIDENCIAL"/>
    <x v="0"/>
    <s v="NODE"/>
    <s v="HFC"/>
    <s v="LDVACB"/>
    <m/>
    <m/>
    <s v="COP REDE"/>
    <s v="ENTRANTES - RF"/>
    <n v="8994"/>
    <n v="8994"/>
  </r>
  <r>
    <s v="INM00002151965"/>
    <x v="3"/>
    <s v="EMERGENCIAL"/>
    <d v="2026-08-15T11:37:48"/>
    <d v="2026-08-15T19:00:00"/>
    <s v="CANCELADO"/>
    <d v="2026-08-15T12:08:19"/>
    <s v="OUTAGE"/>
    <s v="INTERRUPCAO"/>
    <s v="NAO PROGRAMADO"/>
    <s v="RESIDENCIAL"/>
    <x v="0"/>
    <s v="NODE"/>
    <s v="HFC"/>
    <s v="MA149.NODEDIF"/>
    <m/>
    <m/>
    <s v="MOTOR TECNICO"/>
    <s v="QUARENTENA"/>
    <n v="34"/>
    <n v="34"/>
  </r>
  <r>
    <s v="INM00002151965"/>
    <x v="3"/>
    <s v="EMERGENCIAL"/>
    <d v="2026-08-15T11:37:48"/>
    <d v="2026-08-15T19:00:00"/>
    <s v="CANCELADO"/>
    <d v="2026-08-15T12:08:19"/>
    <s v="OUTAGE"/>
    <s v="INTERRUPCAO"/>
    <s v="NAO PROGRAMADO"/>
    <s v="RESIDENCIAL"/>
    <x v="0"/>
    <s v="NODE"/>
    <s v="HFC"/>
    <s v="SJOADA"/>
    <m/>
    <m/>
    <s v="MOTOR TECNICO"/>
    <s v="QUARENTENA"/>
    <n v="34"/>
    <n v="34"/>
  </r>
  <r>
    <s v="INM00002151969"/>
    <x v="3"/>
    <s v="EMERGENCIAL"/>
    <d v="2026-08-15T11:38:24"/>
    <d v="2026-08-15T19:00:00"/>
    <s v="CANCELADO"/>
    <d v="2026-08-15T12:09:53"/>
    <s v="OUTAGE"/>
    <s v="INTERRUPCAO"/>
    <s v="NAO PROGRAMADO"/>
    <s v="RESIDENCIAL"/>
    <x v="0"/>
    <s v="NODE"/>
    <s v="HFC"/>
    <s v="MA038"/>
    <m/>
    <m/>
    <s v="MOTOR TECNICO"/>
    <s v="QUARENTENA"/>
    <n v="12"/>
    <n v="12"/>
  </r>
  <r>
    <s v="INM00002151976"/>
    <x v="3"/>
    <s v="EMERGENCIAL"/>
    <d v="2026-08-15T11:40:00"/>
    <d v="2026-08-15T18:00:00"/>
    <s v="RESOLVIDO"/>
    <d v="2026-08-15T12:00:00"/>
    <s v="OUTAGE"/>
    <s v="PERFORMANCE"/>
    <s v="NAO PROGRAMADO"/>
    <s v="RESIDENCIAL"/>
    <x v="3"/>
    <s v="VIRTUA CONSOLIDADO"/>
    <s v="HFC"/>
    <m/>
    <m/>
    <m/>
    <s v="NOC SPO"/>
    <s v="NOC MONITORAÃ‡ÃƒO RESIDENCIAL"/>
    <n v="1"/>
    <n v="1"/>
  </r>
  <r>
    <s v="INM00002151986"/>
    <x v="3"/>
    <s v="EMERGENCIAL"/>
    <d v="2026-08-15T11:40:00"/>
    <d v="2026-08-15T18:00:00"/>
    <s v="RESOLVIDO"/>
    <d v="2026-08-15T12:00:00"/>
    <s v="OUTAGE"/>
    <s v="PERFORMANCE"/>
    <s v="NAO PROGRAMADO"/>
    <s v="RESIDENCIAL"/>
    <x v="3"/>
    <s v="VIRTUA CONSOLIDADO"/>
    <s v="GPON"/>
    <m/>
    <m/>
    <m/>
    <s v="NOC SPO"/>
    <s v="NOC MONITORAÃ‡ÃƒO RESIDENCIAL"/>
    <n v="8994"/>
    <n v="8994"/>
  </r>
  <r>
    <s v="INM00002152033"/>
    <x v="3"/>
    <s v="EMERGENCIAL"/>
    <d v="2026-08-15T11:57:34"/>
    <d v="2026-08-15T19:00:00"/>
    <s v="CANCELADO"/>
    <d v="2026-08-15T12:28:54"/>
    <s v="OUTAGE"/>
    <s v="INTERRUPCAO"/>
    <s v="TOTAL"/>
    <s v="RESIDENCIAL"/>
    <x v="0"/>
    <s v="NODE"/>
    <s v="HFC"/>
    <s v="LDVACB"/>
    <m/>
    <m/>
    <s v="MOTOR TECNICO"/>
    <s v="QUARENTENA"/>
    <n v="5"/>
    <n v="5"/>
  </r>
  <r>
    <s v="INM00002152037"/>
    <x v="3"/>
    <s v="EMERGENCIAL"/>
    <d v="2026-08-15T11:57:53"/>
    <d v="2026-08-15T19:00:00"/>
    <s v="CANCELADO"/>
    <d v="2026-08-15T12:28:57"/>
    <s v="OUTAGE"/>
    <s v="INTERRUPCAO"/>
    <s v="TOTAL"/>
    <s v="RESIDENCIAL"/>
    <x v="0"/>
    <s v="NODE"/>
    <s v="HFC"/>
    <s v="MA369"/>
    <m/>
    <m/>
    <s v="MOTOR TECNICO"/>
    <s v="QUARENTENA"/>
    <n v="5"/>
    <n v="5"/>
  </r>
  <r>
    <s v="INM00002152098"/>
    <x v="0"/>
    <s v="EMERGENCIAL"/>
    <d v="2026-08-15T12:14:43"/>
    <d v="2026-08-16T12:30:00"/>
    <s v="RESOLVIDO"/>
    <d v="2026-08-15T13:59:00"/>
    <s v="OUTAGE"/>
    <s v="INTERRUPCAO"/>
    <s v="TOTAL"/>
    <s v="RESIDENCIAL"/>
    <x v="1"/>
    <s v="MDU"/>
    <s v="GPON"/>
    <s v="BEL.AC.031.00.040"/>
    <n v="378537323"/>
    <s v="AV GOV MAGALHAES BARATA 1050 ED PEDRO CARNEIRO BL A"/>
    <s v="COP MDU"/>
    <s v="ENTRANTES - MDU"/>
    <n v="1"/>
    <n v="1"/>
  </r>
  <r>
    <s v="INM00002152108"/>
    <x v="3"/>
    <s v="EMERGENCIAL"/>
    <d v="2026-08-15T12:17:41"/>
    <d v="2026-08-15T19:30:00"/>
    <s v="CANCELADO"/>
    <d v="2026-08-15T12:49:15"/>
    <s v="OUTAGE"/>
    <s v="INTERRUPCAO"/>
    <s v="TOTAL"/>
    <s v="RESIDENCIAL"/>
    <x v="0"/>
    <s v="NODE"/>
    <s v="HFC"/>
    <s v="MA038"/>
    <m/>
    <m/>
    <s v="MOTOR TECNICO"/>
    <s v="QUARENTENA"/>
    <n v="12"/>
    <n v="12"/>
  </r>
  <r>
    <s v="INM00002152127"/>
    <x v="0"/>
    <s v="EMERGENCIAL"/>
    <d v="2026-08-15T12:20:48"/>
    <d v="2026-08-15T19:30:00"/>
    <s v="CANCELADO"/>
    <d v="2026-08-15T12:51:15"/>
    <s v="OUTAGE"/>
    <s v="INTERRUPCAO"/>
    <s v="NAO PROGRAMADO"/>
    <s v="RESIDENCIAL"/>
    <x v="0"/>
    <s v="NODE"/>
    <s v="HFC"/>
    <s v="BELANA"/>
    <m/>
    <m/>
    <s v="MOTOR TECNICO"/>
    <s v="QUARENTENA"/>
    <n v="4"/>
    <n v="4"/>
  </r>
  <r>
    <s v="INM00002152128"/>
    <x v="0"/>
    <s v="EMERGENCIAL"/>
    <d v="2026-08-15T12:20:48"/>
    <d v="2026-08-15T19:30:00"/>
    <s v="CANCELADO"/>
    <d v="2026-08-15T12:51:22"/>
    <s v="OUTAGE"/>
    <s v="INTERRUPCAO"/>
    <s v="NAO PROGRAMADO"/>
    <s v="RESIDENCIAL"/>
    <x v="0"/>
    <s v="NODE"/>
    <s v="HFC"/>
    <s v="BELANA"/>
    <m/>
    <m/>
    <s v="MOTOR TECNICO"/>
    <s v="QUARENTENA"/>
    <n v="4"/>
    <n v="4"/>
  </r>
  <r>
    <s v="INM00002152188"/>
    <x v="3"/>
    <s v="EMERGENCIAL"/>
    <d v="2026-08-15T12:37:33"/>
    <d v="2026-08-15T20:00:00"/>
    <s v="CANCELADO"/>
    <d v="2026-08-15T13:08:16"/>
    <s v="OUTAGE"/>
    <s v="INTERRUPCAO"/>
    <s v="TOTAL"/>
    <s v="RESIDENCIAL"/>
    <x v="0"/>
    <s v="NODE"/>
    <s v="HFC"/>
    <s v="MA222"/>
    <m/>
    <m/>
    <s v="MOTOR TECNICO"/>
    <s v="QUARENTENA"/>
    <n v="15"/>
    <n v="15"/>
  </r>
  <r>
    <s v="INM00002152231"/>
    <x v="0"/>
    <s v="EMERGENCIAL"/>
    <d v="2026-08-15T12:48:09"/>
    <d v="2026-08-15T19:30:00"/>
    <s v="RESOLVIDO"/>
    <d v="2026-08-15T14:18:00"/>
    <s v="OUTAGE"/>
    <s v="INFORMATIVO"/>
    <s v="TOTAL"/>
    <s v="RESIDENCIAL"/>
    <x v="0"/>
    <s v="NODE"/>
    <s v="HFC"/>
    <s v="BELANA"/>
    <m/>
    <m/>
    <s v="COP REDE"/>
    <s v="ENTRANTES - RF"/>
    <n v="1"/>
    <n v="4"/>
  </r>
  <r>
    <s v="INM00002152231"/>
    <x v="0"/>
    <s v="EMERGENCIAL"/>
    <d v="2026-08-15T12:48:09"/>
    <d v="2026-08-15T19:30:00"/>
    <s v="RESOLVIDO"/>
    <d v="2026-08-15T14:18:00"/>
    <s v="OUTAGE"/>
    <s v="INFORMATIVO"/>
    <s v="TOTAL"/>
    <s v="RESIDENCIAL"/>
    <x v="0"/>
    <s v="NODE"/>
    <s v="HFC"/>
    <s v="BELANB.1"/>
    <m/>
    <m/>
    <s v="COP REDE"/>
    <s v="ENTRANTES - RF"/>
    <n v="1"/>
    <n v="4"/>
  </r>
  <r>
    <s v="INM00002152246"/>
    <x v="0"/>
    <s v="EMERGENCIAL"/>
    <d v="2026-08-15T12:49:51"/>
    <d v="2026-08-15T20:00:00"/>
    <s v="CANCELADO"/>
    <d v="2026-08-15T13:21:18"/>
    <s v="OUTAGE"/>
    <s v="INTERRUPCAO"/>
    <s v="NAO PROGRAMADO"/>
    <s v="RESIDENCIAL"/>
    <x v="0"/>
    <s v="NODE"/>
    <s v="HFC"/>
    <s v="BELANB.1"/>
    <m/>
    <m/>
    <s v="MOTOR TECNICO"/>
    <s v="QUARENTENA"/>
    <n v="2"/>
    <n v="2"/>
  </r>
  <r>
    <s v="INM00002152276"/>
    <x v="3"/>
    <s v="EMERGENCIAL"/>
    <d v="2026-08-15T12:57:34"/>
    <d v="2026-08-15T20:00:00"/>
    <s v="CANCELADO"/>
    <d v="2026-08-15T13:28:15"/>
    <s v="OUTAGE"/>
    <s v="INTERRUPCAO"/>
    <s v="TOTAL"/>
    <s v="RESIDENCIAL"/>
    <x v="0"/>
    <s v="NODE"/>
    <s v="HFC"/>
    <s v="MA038"/>
    <m/>
    <m/>
    <s v="MOTOR TECNICO"/>
    <s v="QUARENTENA"/>
    <n v="12"/>
    <n v="12"/>
  </r>
  <r>
    <s v="INM00002152297"/>
    <x v="2"/>
    <s v="EMERGENCIAL"/>
    <d v="2026-08-15T13:00:52"/>
    <d v="2026-08-15T20:30:00"/>
    <s v="CANCELADO"/>
    <d v="2026-08-15T13:33:19"/>
    <s v="OUTAGE"/>
    <s v="INTERRUPCAO"/>
    <s v="NAO PROGRAMADO"/>
    <s v="RESIDENCIAL"/>
    <x v="0"/>
    <s v="NODE"/>
    <s v="HFC"/>
    <s v="SLS04C"/>
    <m/>
    <m/>
    <s v="MOTOR TECNICO"/>
    <s v="QUARENTENA"/>
    <n v="9"/>
    <n v="9"/>
  </r>
  <r>
    <s v="INM00002152395"/>
    <x v="2"/>
    <s v="EMERGENCIAL"/>
    <d v="2026-08-15T13:31:01"/>
    <d v="2026-08-15T21:00:00"/>
    <s v="CANCELADO"/>
    <d v="2026-08-15T14:01:32"/>
    <s v="OUTAGE"/>
    <s v="INTERRUPCAO"/>
    <s v="NAO PROGRAMADO"/>
    <s v="RESIDENCIAL"/>
    <x v="0"/>
    <s v="NODE"/>
    <s v="HFC"/>
    <s v="CNTACA.CNTACA"/>
    <m/>
    <m/>
    <s v="MOTOR TECNICO"/>
    <s v="QUARENTENA"/>
    <n v="5"/>
    <n v="5"/>
  </r>
  <r>
    <s v="INM00002152395"/>
    <x v="2"/>
    <s v="EMERGENCIAL"/>
    <d v="2026-08-15T13:31:01"/>
    <d v="2026-08-15T21:00:00"/>
    <s v="CANCELADO"/>
    <d v="2026-08-15T14:01:32"/>
    <s v="OUTAGE"/>
    <s v="INTERRUPCAO"/>
    <s v="NAO PROGRAMADO"/>
    <s v="RESIDENCIAL"/>
    <x v="0"/>
    <s v="NODE"/>
    <s v="HFC"/>
    <s v="CNTACA.2"/>
    <m/>
    <m/>
    <s v="MOTOR TECNICO"/>
    <s v="QUARENTENA"/>
    <n v="5"/>
    <n v="5"/>
  </r>
  <r>
    <s v="INM00002152400"/>
    <x v="3"/>
    <s v="EMERGENCIAL"/>
    <d v="2026-08-15T13:32:31"/>
    <d v="2026-08-15T21:00:00"/>
    <s v="CANCELADO"/>
    <d v="2026-08-15T14:03:16"/>
    <s v="OUTAGE"/>
    <s v="INTERRUPCAO"/>
    <s v="TOTAL"/>
    <s v="RESIDENCIAL"/>
    <x v="0"/>
    <s v="NODE"/>
    <s v="HFC"/>
    <s v="MA038"/>
    <m/>
    <m/>
    <s v="MOTOR TECNICO"/>
    <s v="QUARENTENA"/>
    <n v="12"/>
    <n v="12"/>
  </r>
  <r>
    <s v="INM00002152503"/>
    <x v="2"/>
    <s v="EMERGENCIAL"/>
    <d v="2026-08-15T14:01:27"/>
    <d v="2026-08-15T21:00:00"/>
    <s v="RESOLVIDO"/>
    <d v="2026-08-15T14:10:00"/>
    <s v="OUTAGE"/>
    <s v="INFORMATIVO"/>
    <s v="TOTAL"/>
    <s v="RESIDENCIAL"/>
    <x v="0"/>
    <s v="NODE"/>
    <s v="HFC"/>
    <s v="ALT-B9C92D47"/>
    <m/>
    <m/>
    <s v="COP REDE"/>
    <s v="ENTRANTES - RF"/>
    <n v="5"/>
    <n v="5"/>
  </r>
  <r>
    <s v="INM00002152503"/>
    <x v="2"/>
    <s v="EMERGENCIAL"/>
    <d v="2026-08-15T14:01:27"/>
    <d v="2026-08-15T21:00:00"/>
    <s v="RESOLVIDO"/>
    <d v="2026-08-15T14:10:00"/>
    <s v="OUTAGE"/>
    <s v="INFORMATIVO"/>
    <s v="TOTAL"/>
    <s v="RESIDENCIAL"/>
    <x v="0"/>
    <s v="NODE"/>
    <s v="HFC"/>
    <s v="CNTACA.CNTACA"/>
    <m/>
    <m/>
    <s v="COP REDE"/>
    <s v="ENTRANTES - RF"/>
    <n v="5"/>
    <n v="5"/>
  </r>
  <r>
    <s v="INM00002152503"/>
    <x v="2"/>
    <s v="EMERGENCIAL"/>
    <d v="2026-08-15T14:01:27"/>
    <d v="2026-08-15T21:00:00"/>
    <s v="RESOLVIDO"/>
    <d v="2026-08-15T14:10:00"/>
    <s v="OUTAGE"/>
    <s v="INFORMATIVO"/>
    <s v="TOTAL"/>
    <s v="RESIDENCIAL"/>
    <x v="0"/>
    <s v="NODE"/>
    <s v="HFC"/>
    <s v="CNTACA.2"/>
    <m/>
    <m/>
    <s v="COP REDE"/>
    <s v="ENTRANTES - RF"/>
    <n v="5"/>
    <n v="5"/>
  </r>
  <r>
    <s v="INM00002152517"/>
    <x v="0"/>
    <s v="EMERGENCIAL"/>
    <d v="2026-08-15T14:05:43"/>
    <d v="2026-08-16T14:30:00"/>
    <s v="RESOLVIDO"/>
    <d v="2026-08-15T17:00:00"/>
    <s v="OUTAGE"/>
    <s v="INFORMATIVO"/>
    <s v="TOTAL"/>
    <s v="RESIDENCIAL"/>
    <x v="1"/>
    <s v="GPON"/>
    <s v="GPON"/>
    <s v="GUA.AE.035.04.04"/>
    <m/>
    <m/>
    <s v="COPREDE_RJO_NORTE"/>
    <s v="COP REDE FO"/>
    <n v="1"/>
    <n v="1"/>
  </r>
  <r>
    <s v="INM00002152566"/>
    <x v="0"/>
    <s v="EMERGENCIAL"/>
    <d v="2026-08-15T14:17:20"/>
    <d v="2026-08-15T21:30:00"/>
    <s v="CANCELADO"/>
    <d v="2026-08-15T14:47:46"/>
    <s v="OUTAGE"/>
    <s v="INTERRUPCAO"/>
    <s v="NAO PROGRAMADO"/>
    <s v="RESIDENCIAL"/>
    <x v="0"/>
    <s v="NODE"/>
    <s v="HFC"/>
    <s v="ENTADA.2"/>
    <m/>
    <m/>
    <s v="MOTOR TECNICO"/>
    <s v="QUARENTENA"/>
    <n v="6"/>
    <n v="6"/>
  </r>
  <r>
    <s v="INM00002152657"/>
    <x v="4"/>
    <s v="EMERGENCIAL"/>
    <d v="2026-08-15T14:46:43"/>
    <d v="2026-08-16T15:00:00"/>
    <s v="RESOLVIDO"/>
    <d v="2026-08-16T00:14:00"/>
    <s v="OUTAGE"/>
    <s v="INTERRUPCAO"/>
    <s v="TOTAL"/>
    <s v="RESIDENCIAL"/>
    <x v="1"/>
    <s v="GPON"/>
    <s v="GPON"/>
    <s v="NVC.XX.012.03.03"/>
    <m/>
    <m/>
    <s v="COPREDE_RJO_NORTE"/>
    <s v="COP REDE FO"/>
    <n v="1"/>
    <n v="1"/>
  </r>
  <r>
    <s v="INM00002152699"/>
    <x v="0"/>
    <s v="EMERGENCIAL"/>
    <d v="2026-08-15T14:56:14"/>
    <d v="2026-08-15T22:00:00"/>
    <s v="CANCELADO"/>
    <d v="2026-08-15T15:27:18"/>
    <s v="OUTAGE"/>
    <s v="INTERRUPCAO"/>
    <s v="NAO PROGRAMADO"/>
    <s v="RESIDENCIAL"/>
    <x v="0"/>
    <s v="NODE"/>
    <s v="HFC"/>
    <s v="BELAUA.1"/>
    <m/>
    <m/>
    <s v="MOTOR TECNICO"/>
    <s v="QUARENTENA"/>
    <n v="7"/>
    <n v="7"/>
  </r>
  <r>
    <s v="INM00002152801"/>
    <x v="0"/>
    <s v="EMERGENCIAL"/>
    <d v="2026-08-15T15:34:00"/>
    <d v="2026-08-15T22:00:00"/>
    <s v="RESOLVIDO"/>
    <d v="2026-08-15T19:30:00"/>
    <s v="OUTAGE"/>
    <s v="INFORMATIVO"/>
    <s v="TOTAL"/>
    <s v="RESIDENCIAL"/>
    <x v="1"/>
    <s v="GPON"/>
    <s v="GPON"/>
    <s v="BEL.AA.292.00.030"/>
    <n v="370696833"/>
    <m/>
    <s v="COPREDE_RJO_NORTE"/>
    <s v="COP REDE FO"/>
    <n v="1"/>
    <n v="1"/>
  </r>
  <r>
    <s v="INM00002152962"/>
    <x v="0"/>
    <s v="EMERGENCIAL"/>
    <d v="2026-08-15T16:33:01"/>
    <d v="2026-08-16T02:00:00"/>
    <s v="RESOLVIDO"/>
    <d v="2026-08-16T00:04:00"/>
    <s v="OUTAGE"/>
    <s v="INTERRUPCAO"/>
    <s v="TOTAL"/>
    <s v="RESIDENCIAL"/>
    <x v="1"/>
    <s v="GPON"/>
    <s v="GPON"/>
    <s v="GUA.AD.005.01"/>
    <m/>
    <m/>
    <s v="COPREDE_RJO_NORTE"/>
    <s v="COP REDE FO"/>
    <n v="4"/>
    <n v="4"/>
  </r>
  <r>
    <s v="INM00002152962"/>
    <x v="0"/>
    <s v="EMERGENCIAL"/>
    <d v="2026-08-15T16:33:01"/>
    <d v="2026-08-16T02:00:00"/>
    <s v="RESOLVIDO"/>
    <d v="2026-08-16T00:04:00"/>
    <s v="OUTAGE"/>
    <s v="INTERRUPCAO"/>
    <s v="TOTAL"/>
    <s v="RESIDENCIAL"/>
    <x v="1"/>
    <s v="GPON"/>
    <s v="GPON"/>
    <s v="GUA.AD.005.01.02"/>
    <m/>
    <m/>
    <s v="COPREDE_RJO_NORTE"/>
    <s v="COP REDE FO"/>
    <n v="4"/>
    <n v="4"/>
  </r>
  <r>
    <s v="INM00002152962"/>
    <x v="0"/>
    <s v="EMERGENCIAL"/>
    <d v="2026-08-15T16:33:01"/>
    <d v="2026-08-16T02:00:00"/>
    <s v="RESOLVIDO"/>
    <d v="2026-08-16T00:04:00"/>
    <s v="OUTAGE"/>
    <s v="INTERRUPCAO"/>
    <s v="TOTAL"/>
    <s v="RESIDENCIAL"/>
    <x v="1"/>
    <s v="GPON"/>
    <s v="GPON"/>
    <s v="GUA.AD.005.01.03"/>
    <m/>
    <m/>
    <s v="COPREDE_RJO_NORTE"/>
    <s v="COP REDE FO"/>
    <n v="4"/>
    <n v="4"/>
  </r>
  <r>
    <s v="INM00002152962"/>
    <x v="0"/>
    <s v="EMERGENCIAL"/>
    <d v="2026-08-15T16:33:01"/>
    <d v="2026-08-16T02:00:00"/>
    <s v="RESOLVIDO"/>
    <d v="2026-08-16T00:04:00"/>
    <s v="OUTAGE"/>
    <s v="INTERRUPCAO"/>
    <s v="TOTAL"/>
    <s v="RESIDENCIAL"/>
    <x v="1"/>
    <s v="GPON"/>
    <s v="GPON"/>
    <s v="GUA.AD.005.01.05"/>
    <m/>
    <m/>
    <s v="COPREDE_RJO_NORTE"/>
    <s v="COP REDE FO"/>
    <n v="4"/>
    <n v="4"/>
  </r>
  <r>
    <s v="INM00002152962"/>
    <x v="0"/>
    <s v="EMERGENCIAL"/>
    <d v="2026-08-15T16:33:01"/>
    <d v="2026-08-16T02:00:00"/>
    <s v="RESOLVIDO"/>
    <d v="2026-08-16T00:04:00"/>
    <s v="OUTAGE"/>
    <s v="INTERRUPCAO"/>
    <s v="TOTAL"/>
    <s v="RESIDENCIAL"/>
    <x v="1"/>
    <s v="GPON"/>
    <s v="GPON"/>
    <s v="GUA.AD.005.01.07"/>
    <m/>
    <m/>
    <s v="COPREDE_RJO_NORTE"/>
    <s v="COP REDE FO"/>
    <n v="4"/>
    <n v="4"/>
  </r>
  <r>
    <s v="INM00002153013"/>
    <x v="3"/>
    <s v="EMERGENCIAL"/>
    <d v="2026-08-15T16:52:49"/>
    <d v="2026-08-16T17:00:00"/>
    <s v="RESOLVIDO"/>
    <d v="2026-08-16T05:00:00"/>
    <s v="OUTAGE"/>
    <s v="PERFORMANCE"/>
    <s v="PENDENCIA MANUTENCAO"/>
    <s v="RESIDENCIAL"/>
    <x v="0"/>
    <s v="NODE"/>
    <s v="HFC"/>
    <s v="CTNABA.2"/>
    <m/>
    <m/>
    <s v="COP REDE"/>
    <s v="CORI QOE"/>
    <n v="4"/>
    <n v="4"/>
  </r>
  <r>
    <s v="INM00002153011"/>
    <x v="1"/>
    <s v="EMERGENCIAL"/>
    <d v="2026-08-15T16:54:00"/>
    <d v="2026-08-16T17:30:00"/>
    <s v="RESOLVIDO"/>
    <d v="2026-08-16T12:48:00"/>
    <s v="OUTAGE"/>
    <s v="INTERRUPCAO"/>
    <s v="TOTAL"/>
    <s v="RESIDENCIAL"/>
    <x v="1"/>
    <s v="NODE"/>
    <s v="HFC"/>
    <s v="CDNAA.1"/>
    <m/>
    <m/>
    <s v="COPREDE_RJO_NORTE"/>
    <s v="COP REDE FO"/>
    <n v="1"/>
    <n v="1"/>
  </r>
  <r>
    <s v="INM00002153011"/>
    <x v="1"/>
    <s v="EMERGENCIAL"/>
    <d v="2026-08-15T16:54:00"/>
    <d v="2026-08-16T17:30:00"/>
    <s v="RESOLVIDO"/>
    <d v="2026-08-16T12:48:00"/>
    <s v="OUTAGE"/>
    <s v="INTERRUPCAO"/>
    <s v="TOTAL"/>
    <s v="RESIDENCIAL"/>
    <x v="1"/>
    <s v="NODE"/>
    <s v="HFC"/>
    <s v="CDNAA"/>
    <m/>
    <m/>
    <s v="COPREDE_RJO_NORTE"/>
    <s v="COP REDE FO"/>
    <n v="1"/>
    <n v="1"/>
  </r>
  <r>
    <s v="INM00002153024"/>
    <x v="3"/>
    <s v="EMERGENCIAL"/>
    <d v="2026-08-15T16:57:54"/>
    <d v="2026-08-15T23:30:00"/>
    <s v="CANCELADO"/>
    <d v="2026-08-15T17:29:20"/>
    <s v="OUTAGE"/>
    <s v="INTERRUPCAO"/>
    <s v="NAO PROGRAMADO"/>
    <s v="RESIDENCIAL"/>
    <x v="0"/>
    <s v="NODE"/>
    <s v="HFC"/>
    <s v="SJOADA.2"/>
    <m/>
    <m/>
    <s v="MOTOR TECNICO"/>
    <s v="QUARENTENA"/>
    <n v="14"/>
    <n v="14"/>
  </r>
  <r>
    <s v="INM00002153043"/>
    <x v="2"/>
    <s v="EMERGENCIAL"/>
    <d v="2026-08-15T17:05:49"/>
    <d v="2026-08-15T23:30:00"/>
    <s v="CANCELADO"/>
    <d v="2026-08-15T17:37:00"/>
    <s v="OUTAGE"/>
    <s v="INTERRUPCAO"/>
    <s v="NAO PROGRAMADO"/>
    <s v="RESIDENCIAL"/>
    <x v="0"/>
    <s v="MDU"/>
    <s v="HFC"/>
    <s v="SFRAAB.1"/>
    <n v="374384526"/>
    <s v="R DAS SERINGUEIRAS 14 QD 75 BL C COND VITORIA REGIA"/>
    <s v="MOTOR TECNICO"/>
    <s v="QUARENTENA"/>
    <n v="5"/>
    <n v="5"/>
  </r>
  <r>
    <s v="INM00002153087"/>
    <x v="3"/>
    <s v="EMERGENCIAL"/>
    <d v="2026-08-15T17:29:21"/>
    <d v="2026-08-15T23:30:00"/>
    <s v="RESOLVIDO"/>
    <d v="2026-08-15T19:53:00"/>
    <s v="OUTAGE"/>
    <s v="INTERRUPCAO"/>
    <s v="NAO PROGRAMADO"/>
    <s v="RESIDENCIAL"/>
    <x v="0"/>
    <s v="NODE"/>
    <s v="HFC"/>
    <s v="SJOADA.2"/>
    <m/>
    <m/>
    <s v="COP REDE"/>
    <s v="ENTRANTES - RF"/>
    <n v="5"/>
    <n v="14"/>
  </r>
  <r>
    <s v="INM00002153087"/>
    <x v="3"/>
    <s v="EMERGENCIAL"/>
    <d v="2026-08-15T17:29:21"/>
    <d v="2026-08-15T23:30:00"/>
    <s v="RESOLVIDO"/>
    <d v="2026-08-15T19:53:00"/>
    <s v="OUTAGE"/>
    <s v="INTERRUPCAO"/>
    <s v="NAO PROGRAMADO"/>
    <s v="RESIDENCIAL"/>
    <x v="0"/>
    <s v="NODE"/>
    <s v="HFC"/>
    <s v="SJOADA"/>
    <m/>
    <m/>
    <s v="COP REDE"/>
    <s v="ENTRANTES - RF"/>
    <n v="5"/>
    <n v="14"/>
  </r>
  <r>
    <s v="INM00002153087"/>
    <x v="3"/>
    <s v="EMERGENCIAL"/>
    <d v="2026-08-15T17:29:21"/>
    <d v="2026-08-15T23:30:00"/>
    <s v="RESOLVIDO"/>
    <d v="2026-08-15T19:53:00"/>
    <s v="OUTAGE"/>
    <s v="INTERRUPCAO"/>
    <s v="NAO PROGRAMADO"/>
    <s v="RESIDENCIAL"/>
    <x v="0"/>
    <s v="NODE"/>
    <s v="HFC"/>
    <s v="MA149"/>
    <m/>
    <m/>
    <s v="COP REDE"/>
    <s v="ENTRANTES - RF"/>
    <n v="5"/>
    <n v="14"/>
  </r>
  <r>
    <s v="INM00002153107"/>
    <x v="3"/>
    <s v="EMERGENCIAL"/>
    <d v="2026-08-15T17:32:58"/>
    <d v="2026-08-16T01:00:00"/>
    <s v="CANCELADO"/>
    <d v="2026-08-15T18:03:43"/>
    <s v="OUTAGE"/>
    <s v="INTERRUPCAO"/>
    <s v="NAO PROGRAMADO"/>
    <s v="RESIDENCIAL"/>
    <x v="0"/>
    <s v="NODE"/>
    <s v="HFC"/>
    <s v="MA149.NODEDIF"/>
    <m/>
    <m/>
    <s v="MOTOR TECNICO"/>
    <s v="QUARENTENA"/>
    <n v="20"/>
    <n v="20"/>
  </r>
  <r>
    <s v="INM00002153128"/>
    <x v="2"/>
    <s v="EMERGENCIAL"/>
    <d v="2026-08-15T17:37:01"/>
    <d v="2026-08-17T15:00:00"/>
    <s v="RESOLVIDO"/>
    <d v="2026-08-17T09:39:00"/>
    <s v="OUTAGE"/>
    <s v="INFORMATIVO"/>
    <s v="TOTAL"/>
    <s v="RESIDENCIAL"/>
    <x v="0"/>
    <s v="MDU"/>
    <s v="HFC"/>
    <s v="SFRAAB.1"/>
    <n v="374384526"/>
    <s v="R DAS SERINGUEIRAS 14 QD 75 BL C COND VITORIA REGIA"/>
    <s v="COP MDU"/>
    <s v="ENTRANTES - MDU"/>
    <n v="1"/>
    <n v="5"/>
  </r>
  <r>
    <s v="INM00002153243"/>
    <x v="2"/>
    <s v="EMERGENCIAL"/>
    <d v="2026-08-15T18:19:18"/>
    <d v="2026-08-16T01:30:00"/>
    <s v="CANCELADO"/>
    <d v="2026-08-15T18:50:17"/>
    <s v="OUTAGE"/>
    <s v="INTERRUPCAO"/>
    <s v="NAO PROGRAMADO"/>
    <s v="RESIDENCIAL"/>
    <x v="0"/>
    <s v="NODE"/>
    <s v="HFC"/>
    <s v="ACLAAB.1"/>
    <m/>
    <m/>
    <s v="MOTOR TECNICO"/>
    <s v="QUARENTENA"/>
    <n v="1"/>
    <n v="1"/>
  </r>
  <r>
    <s v="INM00002153267"/>
    <x v="3"/>
    <s v="EMERGENCIAL"/>
    <d v="2026-08-15T18:30:21"/>
    <d v="2026-08-16T02:00:00"/>
    <s v="CANCELADO"/>
    <d v="2026-08-15T19:02:11"/>
    <s v="OUTAGE"/>
    <s v="INTERRUPCAO"/>
    <s v="NAO PROGRAMADO"/>
    <s v="RESIDENCIAL"/>
    <x v="0"/>
    <s v="NODE"/>
    <s v="HFC"/>
    <s v="MA251.D"/>
    <m/>
    <m/>
    <s v="MOTOR TECNICO"/>
    <s v="QUARENTENA"/>
    <n v="16"/>
    <n v="16"/>
  </r>
  <r>
    <s v="INM00002153267"/>
    <x v="3"/>
    <s v="EMERGENCIAL"/>
    <d v="2026-08-15T18:30:21"/>
    <d v="2026-08-16T02:00:00"/>
    <s v="CANCELADO"/>
    <d v="2026-08-15T19:02:11"/>
    <s v="OUTAGE"/>
    <s v="INTERRUPCAO"/>
    <s v="NAO PROGRAMADO"/>
    <s v="RESIDENCIAL"/>
    <x v="0"/>
    <s v="NODE"/>
    <s v="HFC"/>
    <s v="MA251.C"/>
    <m/>
    <m/>
    <s v="MOTOR TECNICO"/>
    <s v="QUARENTENA"/>
    <n v="16"/>
    <n v="16"/>
  </r>
  <r>
    <s v="INM00002153322"/>
    <x v="3"/>
    <s v="EMERGENCIAL"/>
    <d v="2026-08-15T18:52:00"/>
    <d v="2026-08-16T19:00:00"/>
    <s v="RESOLVIDO"/>
    <d v="2026-08-16T05:50:00"/>
    <s v="OUTAGE"/>
    <s v="INFORMATIVO"/>
    <s v="TOTAL"/>
    <s v="RESIDENCIAL"/>
    <x v="0"/>
    <s v="NODE"/>
    <s v="HFC"/>
    <s v="MA394.B"/>
    <m/>
    <m/>
    <s v="COP REDE"/>
    <s v="ENTRANTES - RF"/>
    <n v="5"/>
    <n v="5"/>
  </r>
  <r>
    <s v="INM00002153337"/>
    <x v="3"/>
    <s v="EMERGENCIAL"/>
    <d v="2026-08-15T19:01:28"/>
    <d v="2026-08-16T02:00:00"/>
    <s v="RESOLVIDO"/>
    <d v="2026-08-15T23:50:00"/>
    <s v="OUTAGE"/>
    <s v="INTERRUPCAO"/>
    <s v="NAO PROGRAMADO"/>
    <s v="RESIDENCIAL"/>
    <x v="1"/>
    <s v="NODE"/>
    <s v="HFC"/>
    <s v="ALT-F5C02E2D"/>
    <m/>
    <m/>
    <s v="COPREDE_RJO_NORTE"/>
    <s v="COP REDE FO"/>
    <n v="10"/>
    <n v="16"/>
  </r>
  <r>
    <s v="INM00002153337"/>
    <x v="3"/>
    <s v="EMERGENCIAL"/>
    <d v="2026-08-15T19:01:28"/>
    <d v="2026-08-16T02:00:00"/>
    <s v="RESOLVIDO"/>
    <d v="2026-08-15T23:50:00"/>
    <s v="OUTAGE"/>
    <s v="INTERRUPCAO"/>
    <s v="NAO PROGRAMADO"/>
    <s v="RESIDENCIAL"/>
    <x v="1"/>
    <s v="NODE"/>
    <s v="HFC"/>
    <s v="MA251.D"/>
    <m/>
    <m/>
    <s v="COPREDE_RJO_NORTE"/>
    <s v="COP REDE FO"/>
    <n v="10"/>
    <n v="16"/>
  </r>
  <r>
    <s v="INM00002153337"/>
    <x v="3"/>
    <s v="EMERGENCIAL"/>
    <d v="2026-08-15T19:01:28"/>
    <d v="2026-08-16T02:00:00"/>
    <s v="RESOLVIDO"/>
    <d v="2026-08-15T23:50:00"/>
    <s v="OUTAGE"/>
    <s v="INTERRUPCAO"/>
    <s v="NAO PROGRAMADO"/>
    <s v="RESIDENCIAL"/>
    <x v="1"/>
    <s v="NODE"/>
    <s v="HFC"/>
    <s v="MA251.C"/>
    <m/>
    <m/>
    <s v="COPREDE_RJO_NORTE"/>
    <s v="COP REDE FO"/>
    <n v="10"/>
    <n v="16"/>
  </r>
  <r>
    <s v="INM00002153337"/>
    <x v="3"/>
    <s v="EMERGENCIAL"/>
    <d v="2026-08-15T19:01:28"/>
    <d v="2026-08-16T02:00:00"/>
    <s v="RESOLVIDO"/>
    <d v="2026-08-15T23:50:00"/>
    <s v="OUTAGE"/>
    <s v="INTERRUPCAO"/>
    <s v="NAO PROGRAMADO"/>
    <s v="RESIDENCIAL"/>
    <x v="1"/>
    <s v="NODE"/>
    <s v="HFC"/>
    <s v="MA251"/>
    <m/>
    <m/>
    <s v="COPREDE_RJO_NORTE"/>
    <s v="COP REDE FO"/>
    <n v="10"/>
    <n v="16"/>
  </r>
  <r>
    <s v="INM00002153366"/>
    <x v="3"/>
    <s v="EMERGENCIAL"/>
    <d v="2026-08-15T19:13:00"/>
    <d v="2026-08-16T07:30:00"/>
    <s v="RESOLVIDO"/>
    <d v="2026-08-15T21:06:00"/>
    <s v="OUTAGE"/>
    <s v="PERFORMANCE"/>
    <s v="TOTAL"/>
    <s v="RESIDENCIAL"/>
    <x v="0"/>
    <s v="NODE"/>
    <s v="HFC"/>
    <s v="CNVAQA.1"/>
    <m/>
    <m/>
    <s v="COP REDE"/>
    <s v="ENTRANTES - RF"/>
    <n v="1"/>
    <n v="17"/>
  </r>
  <r>
    <s v="INM00002153545"/>
    <x v="3"/>
    <s v="EMERGENCIAL"/>
    <d v="2026-08-15T19:18:00"/>
    <d v="2026-08-16T10:30:00"/>
    <s v="RESOLVIDO"/>
    <d v="2026-08-15T21:00:00"/>
    <s v="OUTAGE"/>
    <s v="PERFORMANCE"/>
    <s v="NAO PROGRAMADO"/>
    <s v="RESIDENCIAL"/>
    <x v="4"/>
    <s v="OLT"/>
    <s v="GPON"/>
    <s v="PQJ.AB"/>
    <m/>
    <m/>
    <s v="COPREDE_RJO_NORTE"/>
    <s v="COP REDE FO"/>
    <n v="230"/>
    <n v="230"/>
  </r>
  <r>
    <s v="INM00002153393"/>
    <x v="3"/>
    <s v="INFORMATIVO"/>
    <d v="2026-08-15T19:28:49"/>
    <d v="2026-08-16T04:30:00"/>
    <s v="RESOLVIDO"/>
    <d v="2026-08-15T19:34:00"/>
    <s v="OUTAGE"/>
    <s v="INFORMATIVO"/>
    <s v="CLIENTE"/>
    <s v="RESIDENCIAL"/>
    <x v="1"/>
    <s v="GPON"/>
    <s v="GPON"/>
    <s v="PQJ.AB"/>
    <m/>
    <m/>
    <s v="COPREDE_RJO_NORTE"/>
    <s v="COP REDE FO"/>
    <n v="258"/>
    <n v="258"/>
  </r>
  <r>
    <s v="INM00002153393"/>
    <x v="3"/>
    <s v="INFORMATIVO"/>
    <d v="2026-08-15T19:28:49"/>
    <d v="2026-08-16T04:30:00"/>
    <s v="RESOLVIDO"/>
    <d v="2026-08-15T19:34:00"/>
    <s v="OUTAGE"/>
    <s v="INFORMATIVO"/>
    <s v="CLIENTE"/>
    <s v="RESIDENCIAL"/>
    <x v="1"/>
    <s v="GPON"/>
    <s v="GPON"/>
    <s v="PQJ.AA.121"/>
    <m/>
    <m/>
    <s v="COPREDE_RJO_NORTE"/>
    <s v="COP REDE FO"/>
    <n v="258"/>
    <n v="258"/>
  </r>
  <r>
    <s v="INM00002153400"/>
    <x v="3"/>
    <s v="EMERGENCIAL"/>
    <d v="2026-08-15T19:32:00"/>
    <d v="2026-08-16T08:00:00"/>
    <s v="CANCELADO"/>
    <d v="2026-08-15T19:33:18"/>
    <s v="OUTAGE"/>
    <s v="INTERRUPCAO"/>
    <s v="TOTAL"/>
    <s v="RESIDENCIAL"/>
    <x v="1"/>
    <s v="GPON"/>
    <s v="GPON"/>
    <s v="PQJ.AA.121"/>
    <m/>
    <m/>
    <s v="MOTOR TECNICO"/>
    <s v="QUARENTENA"/>
    <m/>
    <n v="227"/>
  </r>
  <r>
    <s v="INM00002153400"/>
    <x v="3"/>
    <s v="EMERGENCIAL"/>
    <d v="2026-08-15T19:32:00"/>
    <d v="2026-08-16T08:00:00"/>
    <s v="CANCELADO"/>
    <d v="2026-08-15T19:33:18"/>
    <s v="OUTAGE"/>
    <s v="INTERRUPCAO"/>
    <s v="TOTAL"/>
    <s v="RESIDENCIAL"/>
    <x v="1"/>
    <s v="GPON"/>
    <s v="GPON"/>
    <s v="PQJ.AB.011"/>
    <m/>
    <m/>
    <s v="MOTOR TECNICO"/>
    <s v="QUARENTENA"/>
    <m/>
    <n v="227"/>
  </r>
  <r>
    <s v="INM00002153400"/>
    <x v="3"/>
    <s v="EMERGENCIAL"/>
    <d v="2026-08-15T19:32:00"/>
    <d v="2026-08-16T08:00:00"/>
    <s v="CANCELADO"/>
    <d v="2026-08-15T19:33:18"/>
    <s v="OUTAGE"/>
    <s v="INTERRUPCAO"/>
    <s v="TOTAL"/>
    <s v="RESIDENCIAL"/>
    <x v="1"/>
    <s v="GPON"/>
    <s v="GPON"/>
    <s v="PQJ.AB.012"/>
    <m/>
    <m/>
    <s v="MOTOR TECNICO"/>
    <s v="QUARENTENA"/>
    <m/>
    <n v="227"/>
  </r>
  <r>
    <s v="INM00002153400"/>
    <x v="3"/>
    <s v="EMERGENCIAL"/>
    <d v="2026-08-15T19:32:00"/>
    <d v="2026-08-16T08:00:00"/>
    <s v="CANCELADO"/>
    <d v="2026-08-15T19:33:18"/>
    <s v="OUTAGE"/>
    <s v="INTERRUPCAO"/>
    <s v="TOTAL"/>
    <s v="RESIDENCIAL"/>
    <x v="1"/>
    <s v="GPON"/>
    <s v="GPON"/>
    <s v="PQJ.AB.021"/>
    <m/>
    <m/>
    <s v="MOTOR TECNICO"/>
    <s v="QUARENTENA"/>
    <m/>
    <n v="227"/>
  </r>
  <r>
    <s v="INM00002153400"/>
    <x v="3"/>
    <s v="EMERGENCIAL"/>
    <d v="2026-08-15T19:32:00"/>
    <d v="2026-08-16T08:00:00"/>
    <s v="CANCELADO"/>
    <d v="2026-08-15T19:33:18"/>
    <s v="OUTAGE"/>
    <s v="INTERRUPCAO"/>
    <s v="TOTAL"/>
    <s v="RESIDENCIAL"/>
    <x v="1"/>
    <s v="GPON"/>
    <s v="GPON"/>
    <s v="PQJ.AB.022"/>
    <m/>
    <m/>
    <s v="MOTOR TECNICO"/>
    <s v="QUARENTENA"/>
    <m/>
    <n v="227"/>
  </r>
  <r>
    <s v="INM00002153400"/>
    <x v="3"/>
    <s v="EMERGENCIAL"/>
    <d v="2026-08-15T19:32:00"/>
    <d v="2026-08-16T08:00:00"/>
    <s v="CANCELADO"/>
    <d v="2026-08-15T19:33:18"/>
    <s v="OUTAGE"/>
    <s v="INTERRUPCAO"/>
    <s v="TOTAL"/>
    <s v="RESIDENCIAL"/>
    <x v="1"/>
    <s v="GPON"/>
    <s v="GPON"/>
    <s v="PQJ.AB.041"/>
    <m/>
    <m/>
    <s v="MOTOR TECNICO"/>
    <s v="QUARENTENA"/>
    <m/>
    <n v="227"/>
  </r>
  <r>
    <s v="INM00002153400"/>
    <x v="3"/>
    <s v="EMERGENCIAL"/>
    <d v="2026-08-15T19:32:00"/>
    <d v="2026-08-16T08:00:00"/>
    <s v="CANCELADO"/>
    <d v="2026-08-15T19:33:18"/>
    <s v="OUTAGE"/>
    <s v="INTERRUPCAO"/>
    <s v="TOTAL"/>
    <s v="RESIDENCIAL"/>
    <x v="1"/>
    <s v="GPON"/>
    <s v="GPON"/>
    <s v="PQJ.AB.042"/>
    <m/>
    <m/>
    <s v="MOTOR TECNICO"/>
    <s v="QUARENTENA"/>
    <m/>
    <n v="227"/>
  </r>
  <r>
    <s v="INM00002153400"/>
    <x v="3"/>
    <s v="EMERGENCIAL"/>
    <d v="2026-08-15T19:32:00"/>
    <d v="2026-08-16T08:00:00"/>
    <s v="CANCELADO"/>
    <d v="2026-08-15T19:33:18"/>
    <s v="OUTAGE"/>
    <s v="INTERRUPCAO"/>
    <s v="TOTAL"/>
    <s v="RESIDENCIAL"/>
    <x v="1"/>
    <s v="GPON"/>
    <s v="GPON"/>
    <s v="PQJ.AB.051"/>
    <m/>
    <m/>
    <s v="MOTOR TECNICO"/>
    <s v="QUARENTENA"/>
    <m/>
    <n v="227"/>
  </r>
  <r>
    <s v="INM00002153400"/>
    <x v="3"/>
    <s v="EMERGENCIAL"/>
    <d v="2026-08-15T19:32:00"/>
    <d v="2026-08-16T08:00:00"/>
    <s v="CANCELADO"/>
    <d v="2026-08-15T19:33:18"/>
    <s v="OUTAGE"/>
    <s v="INTERRUPCAO"/>
    <s v="TOTAL"/>
    <s v="RESIDENCIAL"/>
    <x v="1"/>
    <s v="GPON"/>
    <s v="GPON"/>
    <s v="PQJ.AB.062"/>
    <m/>
    <m/>
    <s v="MOTOR TECNICO"/>
    <s v="QUARENTENA"/>
    <m/>
    <n v="227"/>
  </r>
  <r>
    <s v="INM00002153400"/>
    <x v="3"/>
    <s v="EMERGENCIAL"/>
    <d v="2026-08-15T19:32:00"/>
    <d v="2026-08-16T08:00:00"/>
    <s v="CANCELADO"/>
    <d v="2026-08-15T19:33:18"/>
    <s v="OUTAGE"/>
    <s v="INTERRUPCAO"/>
    <s v="TOTAL"/>
    <s v="RESIDENCIAL"/>
    <x v="1"/>
    <s v="GPON"/>
    <s v="GPON"/>
    <s v="PQJ.AB.092"/>
    <m/>
    <m/>
    <s v="MOTOR TECNICO"/>
    <s v="QUARENTENA"/>
    <m/>
    <n v="227"/>
  </r>
  <r>
    <s v="INM00002153400"/>
    <x v="3"/>
    <s v="EMERGENCIAL"/>
    <d v="2026-08-15T19:32:00"/>
    <d v="2026-08-16T08:00:00"/>
    <s v="CANCELADO"/>
    <d v="2026-08-15T19:33:18"/>
    <s v="OUTAGE"/>
    <s v="INTERRUPCAO"/>
    <s v="TOTAL"/>
    <s v="RESIDENCIAL"/>
    <x v="1"/>
    <s v="GPON"/>
    <s v="GPON"/>
    <s v="PQJ.AB.102"/>
    <m/>
    <m/>
    <s v="MOTOR TECNICO"/>
    <s v="QUARENTENA"/>
    <m/>
    <n v="227"/>
  </r>
  <r>
    <s v="INM00002153400"/>
    <x v="3"/>
    <s v="EMERGENCIAL"/>
    <d v="2026-08-15T19:32:00"/>
    <d v="2026-08-16T08:00:00"/>
    <s v="CANCELADO"/>
    <d v="2026-08-15T19:33:18"/>
    <s v="OUTAGE"/>
    <s v="INTERRUPCAO"/>
    <s v="TOTAL"/>
    <s v="RESIDENCIAL"/>
    <x v="1"/>
    <s v="GPON"/>
    <s v="GPON"/>
    <s v="PQJ.AB.122"/>
    <m/>
    <m/>
    <s v="MOTOR TECNICO"/>
    <s v="QUARENTENA"/>
    <m/>
    <n v="227"/>
  </r>
  <r>
    <s v="INM00002153400"/>
    <x v="3"/>
    <s v="EMERGENCIAL"/>
    <d v="2026-08-15T19:32:00"/>
    <d v="2026-08-16T08:00:00"/>
    <s v="CANCELADO"/>
    <d v="2026-08-15T19:33:18"/>
    <s v="OUTAGE"/>
    <s v="INTERRUPCAO"/>
    <s v="TOTAL"/>
    <s v="RESIDENCIAL"/>
    <x v="1"/>
    <s v="GPON"/>
    <s v="GPON"/>
    <s v="PQJ.AB.123"/>
    <m/>
    <m/>
    <s v="MOTOR TECNICO"/>
    <s v="QUARENTENA"/>
    <m/>
    <n v="227"/>
  </r>
  <r>
    <s v="INM00002153529"/>
    <x v="0"/>
    <s v="EMERGENCIAL"/>
    <d v="2026-08-15T20:22:34"/>
    <d v="2026-08-16T03:30:00"/>
    <s v="CANCELADO"/>
    <d v="2026-08-15T20:58:44"/>
    <s v="OUTAGE"/>
    <s v="INTERRUPCAO"/>
    <s v="NAO PROGRAMADO"/>
    <s v="RESIDENCIAL"/>
    <x v="0"/>
    <s v="NODE"/>
    <s v="HFC"/>
    <s v="BLM27D"/>
    <m/>
    <m/>
    <s v="MOTOR TECNICO"/>
    <s v="QUARENTENA"/>
    <n v="4"/>
    <n v="4"/>
  </r>
  <r>
    <s v="INM00002153551"/>
    <x v="3"/>
    <s v="EMERGENCIAL"/>
    <d v="2026-08-15T20:34:22"/>
    <d v="2026-08-16T04:00:00"/>
    <s v="CANCELADO"/>
    <d v="2026-08-15T21:05:55"/>
    <s v="OUTAGE"/>
    <s v="INTERRUPCAO"/>
    <s v="NAO PROGRAMADO"/>
    <s v="RESIDENCIAL"/>
    <x v="0"/>
    <s v="NODE"/>
    <s v="HFC"/>
    <s v="JPMACB"/>
    <m/>
    <m/>
    <s v="MOTOR TECNICO"/>
    <s v="QUARENTENA"/>
    <n v="5"/>
    <n v="5"/>
  </r>
  <r>
    <s v="INM00002153557"/>
    <x v="3"/>
    <s v="EMERGENCIAL"/>
    <d v="2026-08-15T20:36:29"/>
    <d v="2026-08-16T04:00:00"/>
    <s v="CANCELADO"/>
    <d v="2026-08-15T21:07:11"/>
    <s v="OUTAGE"/>
    <s v="INTERRUPCAO"/>
    <s v="NAO PROGRAMADO"/>
    <s v="RESIDENCIAL"/>
    <x v="0"/>
    <s v="NODE"/>
    <s v="HFC"/>
    <s v="JPMACA.2"/>
    <m/>
    <m/>
    <s v="MOTOR TECNICO"/>
    <s v="QUARENTENA"/>
    <n v="8"/>
    <n v="8"/>
  </r>
  <r>
    <s v="INM00002153580"/>
    <x v="3"/>
    <s v="EMERGENCIAL"/>
    <d v="2026-08-15T20:48:48"/>
    <d v="2026-08-16T04:00:00"/>
    <s v="CANCELADO"/>
    <d v="2026-08-15T21:20:34"/>
    <s v="OUTAGE"/>
    <s v="INTERRUPCAO"/>
    <s v="NAO PROGRAMADO"/>
    <s v="RESIDENCIAL"/>
    <x v="0"/>
    <s v="NODE"/>
    <s v="HFC"/>
    <s v="MA226.NODEDIF"/>
    <m/>
    <m/>
    <s v="MOTOR TECNICO"/>
    <s v="QUARENTENA"/>
    <n v="19"/>
    <n v="19"/>
  </r>
  <r>
    <s v="INM00002153580"/>
    <x v="3"/>
    <s v="EMERGENCIAL"/>
    <d v="2026-08-15T20:48:48"/>
    <d v="2026-08-16T04:00:00"/>
    <s v="CANCELADO"/>
    <d v="2026-08-15T21:20:34"/>
    <s v="OUTAGE"/>
    <s v="INTERRUPCAO"/>
    <s v="NAO PROGRAMADO"/>
    <s v="RESIDENCIAL"/>
    <x v="0"/>
    <s v="NODE"/>
    <s v="HFC"/>
    <s v="JPMACA"/>
    <m/>
    <m/>
    <s v="MOTOR TECNICO"/>
    <s v="QUARENTENA"/>
    <n v="19"/>
    <n v="19"/>
  </r>
  <r>
    <s v="INM00002153606"/>
    <x v="3"/>
    <s v="EMERGENCIAL"/>
    <d v="2026-08-15T21:02:10"/>
    <d v="2026-08-16T04:30:00"/>
    <s v="RESOLVIDO"/>
    <d v="2026-08-16T02:53:00"/>
    <s v="OUTAGE"/>
    <s v="INTERRUPCAO"/>
    <s v="TOTAL"/>
    <s v="RESIDENCIAL"/>
    <x v="1"/>
    <s v="GPON"/>
    <s v="HFC"/>
    <s v="JPMACB"/>
    <m/>
    <m/>
    <s v="COPREDE_RJO_NORTE"/>
    <s v="COP REDE FO"/>
    <n v="5"/>
    <n v="5"/>
  </r>
  <r>
    <s v="INM00002153606"/>
    <x v="3"/>
    <s v="EMERGENCIAL"/>
    <d v="2026-08-15T21:02:10"/>
    <d v="2026-08-16T04:30:00"/>
    <s v="RESOLVIDO"/>
    <d v="2026-08-16T02:53:00"/>
    <s v="OUTAGE"/>
    <s v="INTERRUPCAO"/>
    <s v="TOTAL"/>
    <s v="RESIDENCIAL"/>
    <x v="1"/>
    <s v="GPON"/>
    <s v="HFC"/>
    <s v="JPMACA.2"/>
    <m/>
    <m/>
    <s v="COPREDE_RJO_NORTE"/>
    <s v="COP REDE FO"/>
    <n v="5"/>
    <n v="5"/>
  </r>
  <r>
    <s v="INM00002153606"/>
    <x v="3"/>
    <s v="EMERGENCIAL"/>
    <d v="2026-08-15T21:02:10"/>
    <d v="2026-08-16T04:30:00"/>
    <s v="RESOLVIDO"/>
    <d v="2026-08-16T02:53:00"/>
    <s v="OUTAGE"/>
    <s v="INTERRUPCAO"/>
    <s v="TOTAL"/>
    <s v="RESIDENCIAL"/>
    <x v="1"/>
    <s v="GPON"/>
    <s v="HFC"/>
    <s v="MA226.NODEDIF"/>
    <m/>
    <m/>
    <s v="COPREDE_RJO_NORTE"/>
    <s v="COP REDE FO"/>
    <n v="5"/>
    <n v="5"/>
  </r>
  <r>
    <s v="INM00002153606"/>
    <x v="3"/>
    <s v="EMERGENCIAL"/>
    <d v="2026-08-15T21:02:10"/>
    <d v="2026-08-16T04:30:00"/>
    <s v="RESOLVIDO"/>
    <d v="2026-08-16T02:53:00"/>
    <s v="OUTAGE"/>
    <s v="INTERRUPCAO"/>
    <s v="TOTAL"/>
    <s v="RESIDENCIAL"/>
    <x v="1"/>
    <s v="GPON"/>
    <s v="HFC"/>
    <s v="JPMACA"/>
    <m/>
    <m/>
    <s v="COPREDE_RJO_NORTE"/>
    <s v="COP REDE FO"/>
    <n v="5"/>
    <n v="5"/>
  </r>
  <r>
    <s v="INM00002153636"/>
    <x v="3"/>
    <s v="EMERGENCIAL"/>
    <d v="2026-08-15T21:19:04"/>
    <d v="2026-08-16T04:30:00"/>
    <s v="CANCELADO"/>
    <d v="2026-08-15T21:50:42"/>
    <s v="OUTAGE"/>
    <s v="INTERRUPCAO"/>
    <s v="NAO PROGRAMADO"/>
    <s v="RESIDENCIAL"/>
    <x v="0"/>
    <s v="NODE"/>
    <s v="HFC"/>
    <s v="CENADA.3"/>
    <m/>
    <m/>
    <s v="MOTOR TECNICO"/>
    <s v="QUARENTENA"/>
    <n v="7"/>
    <n v="7"/>
  </r>
  <r>
    <s v="INM00002153636"/>
    <x v="3"/>
    <s v="EMERGENCIAL"/>
    <d v="2026-08-15T21:19:04"/>
    <d v="2026-08-16T04:30:00"/>
    <s v="CANCELADO"/>
    <d v="2026-08-15T21:50:42"/>
    <s v="OUTAGE"/>
    <s v="INTERRUPCAO"/>
    <s v="NAO PROGRAMADO"/>
    <s v="RESIDENCIAL"/>
    <x v="0"/>
    <s v="NODE"/>
    <s v="HFC"/>
    <s v="CENADA.CENADA2"/>
    <m/>
    <m/>
    <s v="MOTOR TECNICO"/>
    <s v="QUARENTENA"/>
    <n v="7"/>
    <n v="7"/>
  </r>
  <r>
    <s v="INM00002153636"/>
    <x v="3"/>
    <s v="EMERGENCIAL"/>
    <d v="2026-08-15T21:19:04"/>
    <d v="2026-08-16T04:30:00"/>
    <s v="CANCELADO"/>
    <d v="2026-08-15T21:50:42"/>
    <s v="OUTAGE"/>
    <s v="INTERRUPCAO"/>
    <s v="NAO PROGRAMADO"/>
    <s v="RESIDENCIAL"/>
    <x v="0"/>
    <s v="NODE"/>
    <s v="HFC"/>
    <s v="CENADA.1"/>
    <m/>
    <m/>
    <s v="MOTOR TECNICO"/>
    <s v="QUARENTENA"/>
    <n v="7"/>
    <n v="7"/>
  </r>
  <r>
    <s v="INM00002153677"/>
    <x v="3"/>
    <s v="EMERGENCIAL"/>
    <d v="2026-08-15T21:49:22"/>
    <d v="2026-08-16T04:30:00"/>
    <s v="RESOLVIDO"/>
    <d v="2026-08-15T22:49:00"/>
    <s v="OUTAGE"/>
    <s v="INFORMATIVO"/>
    <s v="TOTAL"/>
    <s v="RESIDENCIAL"/>
    <x v="0"/>
    <s v="NODE"/>
    <s v="HFC"/>
    <s v="ALT-A8ACC4DF"/>
    <m/>
    <m/>
    <s v="COP REDE"/>
    <s v="ENTRANTES - RF"/>
    <n v="2"/>
    <n v="7"/>
  </r>
  <r>
    <s v="INM00002153677"/>
    <x v="3"/>
    <s v="EMERGENCIAL"/>
    <d v="2026-08-15T21:49:22"/>
    <d v="2026-08-16T04:30:00"/>
    <s v="RESOLVIDO"/>
    <d v="2026-08-15T22:49:00"/>
    <s v="OUTAGE"/>
    <s v="INFORMATIVO"/>
    <s v="TOTAL"/>
    <s v="RESIDENCIAL"/>
    <x v="0"/>
    <s v="NODE"/>
    <s v="HFC"/>
    <s v="CENADA.3"/>
    <m/>
    <m/>
    <s v="COP REDE"/>
    <s v="ENTRANTES - RF"/>
    <n v="2"/>
    <n v="7"/>
  </r>
  <r>
    <s v="INM00002153677"/>
    <x v="3"/>
    <s v="EMERGENCIAL"/>
    <d v="2026-08-15T21:49:22"/>
    <d v="2026-08-16T04:30:00"/>
    <s v="RESOLVIDO"/>
    <d v="2026-08-15T22:49:00"/>
    <s v="OUTAGE"/>
    <s v="INFORMATIVO"/>
    <s v="TOTAL"/>
    <s v="RESIDENCIAL"/>
    <x v="0"/>
    <s v="NODE"/>
    <s v="HFC"/>
    <s v="CENADA.CENADA2"/>
    <m/>
    <m/>
    <s v="COP REDE"/>
    <s v="ENTRANTES - RF"/>
    <n v="2"/>
    <n v="7"/>
  </r>
  <r>
    <s v="INM00002153677"/>
    <x v="3"/>
    <s v="EMERGENCIAL"/>
    <d v="2026-08-15T21:49:22"/>
    <d v="2026-08-16T04:30:00"/>
    <s v="RESOLVIDO"/>
    <d v="2026-08-15T22:49:00"/>
    <s v="OUTAGE"/>
    <s v="INFORMATIVO"/>
    <s v="TOTAL"/>
    <s v="RESIDENCIAL"/>
    <x v="0"/>
    <s v="NODE"/>
    <s v="HFC"/>
    <s v="CENADA.1"/>
    <m/>
    <m/>
    <s v="COP REDE"/>
    <s v="ENTRANTES - RF"/>
    <n v="2"/>
    <n v="7"/>
  </r>
  <r>
    <s v="INM00002153681"/>
    <x v="3"/>
    <s v="INFORMATIVO"/>
    <d v="2026-08-15T21:50:46"/>
    <d v="2026-08-16T04:30:00"/>
    <s v="RESOLVIDO"/>
    <d v="2026-08-15T21:53:00"/>
    <s v="OUTAGE"/>
    <s v="INFORMATIVO"/>
    <s v="CLIENTE"/>
    <s v="RESIDENCIAL"/>
    <x v="0"/>
    <s v="NODE"/>
    <s v="HFC"/>
    <s v="CENADA"/>
    <m/>
    <m/>
    <s v="COP REDE"/>
    <s v="ENTRANTES - RF"/>
    <n v="7"/>
    <n v="7"/>
  </r>
  <r>
    <s v="INM00002153705"/>
    <x v="0"/>
    <s v="EMERGENCIAL"/>
    <d v="2026-08-15T22:17:51"/>
    <d v="2026-08-16T07:30:00"/>
    <s v="CANCELADO"/>
    <d v="2026-08-15T22:48:20"/>
    <s v="OUTAGE"/>
    <s v="INTERRUPCAO"/>
    <s v="NAO PROGRAMADO"/>
    <s v="RESIDENCIAL"/>
    <x v="1"/>
    <s v="MDU"/>
    <s v="GPON"/>
    <s v="BEL.AA.421.00.010"/>
    <n v="370786297"/>
    <s v="TV D ROMUALDO COELHO 539"/>
    <s v="MOTOR TECNICO"/>
    <s v="QUARENTENA"/>
    <n v="1"/>
    <n v="1"/>
  </r>
  <r>
    <s v="INM00002153764"/>
    <x v="3"/>
    <s v="EMERGENCIAL"/>
    <d v="2026-08-15T23:16:00"/>
    <d v="2026-08-17T12:00:00"/>
    <s v="RESOLVIDO"/>
    <d v="2026-08-17T06:03:00"/>
    <s v="OUTAGE"/>
    <s v="PERFORMANCE"/>
    <s v="TOTAL"/>
    <s v="RESIDENCIAL"/>
    <x v="0"/>
    <s v="NODE"/>
    <s v="HFC"/>
    <s v="MA061.C"/>
    <m/>
    <m/>
    <s v="COP REDE"/>
    <s v="ENTRANTES - RF"/>
    <n v="1"/>
    <n v="11"/>
  </r>
  <r>
    <s v="INM00002153777"/>
    <x v="3"/>
    <s v="EMERGENCIAL"/>
    <d v="2026-08-15T23:37:31"/>
    <d v="2026-08-16T07:00:00"/>
    <s v="CANCELADO"/>
    <d v="2026-08-16T00:08:18"/>
    <s v="OUTAGE"/>
    <s v="INTERRUPCAO"/>
    <s v="TOTAL"/>
    <s v="RESIDENCIAL"/>
    <x v="0"/>
    <s v="NODE"/>
    <s v="HFC"/>
    <s v="SETABA"/>
    <m/>
    <m/>
    <s v="MOTOR TECNICO"/>
    <s v="QUARENTENA"/>
    <n v="8"/>
    <n v="8"/>
  </r>
  <r>
    <s v="INM00002153784"/>
    <x v="0"/>
    <s v="EMERGENCIAL"/>
    <d v="2026-08-15T23:46:38"/>
    <d v="2026-08-16T07:00:00"/>
    <s v="CANCELADO"/>
    <d v="2026-08-16T00:24:07"/>
    <s v="OUTAGE"/>
    <s v="INTERRUPCAO"/>
    <s v="NAO PROGRAMADO"/>
    <s v="RESIDENCIAL"/>
    <x v="0"/>
    <s v="MDU"/>
    <s v="HFC"/>
    <s v="BENAT.2"/>
    <n v="380580609"/>
    <s v="ROD AUGUSTO MONTENEGRO 4110 BL C"/>
    <s v="MOTOR TECNICO"/>
    <s v="QUARENTENA"/>
    <n v="2"/>
    <n v="2"/>
  </r>
  <r>
    <s v="INM00002153793"/>
    <x v="3"/>
    <s v="EMERGENCIAL"/>
    <d v="2026-08-16T00:08:16"/>
    <d v="2026-08-16T07:00:00"/>
    <s v="FECHADO"/>
    <d v="2026-08-16T00:56:00"/>
    <s v="OUTAGE"/>
    <s v="INFORMATIVO"/>
    <s v="TOTAL"/>
    <s v="RESIDENCIAL"/>
    <x v="0"/>
    <s v="NODE"/>
    <s v="HFC"/>
    <s v="ALT-311E40DB"/>
    <m/>
    <m/>
    <s v="COP REDE"/>
    <s v="ENTRANTES - RF"/>
    <n v="8994"/>
    <n v="8994"/>
  </r>
  <r>
    <s v="INM00002153793"/>
    <x v="3"/>
    <s v="EMERGENCIAL"/>
    <d v="2026-08-16T00:08:16"/>
    <d v="2026-08-16T07:00:00"/>
    <s v="FECHADO"/>
    <d v="2026-08-16T00:56:00"/>
    <s v="OUTAGE"/>
    <s v="INFORMATIVO"/>
    <s v="TOTAL"/>
    <s v="RESIDENCIAL"/>
    <x v="0"/>
    <s v="NODE"/>
    <s v="HFC"/>
    <s v="SETABA"/>
    <m/>
    <m/>
    <s v="COP REDE"/>
    <s v="ENTRANTES - RF"/>
    <n v="8994"/>
    <n v="8994"/>
  </r>
  <r>
    <s v="INM00002153833"/>
    <x v="3"/>
    <s v="EMERGENCIAL"/>
    <d v="2026-08-16T01:02:38"/>
    <d v="2026-08-16T08:30:00"/>
    <s v="CANCELADO"/>
    <d v="2026-08-16T01:34:07"/>
    <s v="OUTAGE"/>
    <s v="INTERRUPCAO"/>
    <s v="NAO PROGRAMADO"/>
    <s v="RESIDENCIAL"/>
    <x v="0"/>
    <s v="NODE"/>
    <s v="HFC"/>
    <s v="SGTABA.1"/>
    <m/>
    <m/>
    <s v="MOTOR TECNICO"/>
    <s v="QUARENTENA"/>
    <n v="3"/>
    <n v="3"/>
  </r>
  <r>
    <s v="INM00002153845"/>
    <x v="3"/>
    <s v="EMERGENCIAL"/>
    <d v="2026-08-16T01:22:30"/>
    <d v="2026-08-16T08:30:00"/>
    <s v="CANCELADO"/>
    <d v="2026-08-16T01:53:52"/>
    <s v="OUTAGE"/>
    <s v="INTERRUPCAO"/>
    <s v="TOTAL"/>
    <s v="RESIDENCIAL"/>
    <x v="0"/>
    <s v="NODE"/>
    <s v="HFC"/>
    <s v="SETABA"/>
    <m/>
    <m/>
    <s v="MOTOR TECNICO"/>
    <s v="QUARENTENA"/>
    <n v="8"/>
    <n v="8"/>
  </r>
  <r>
    <s v="INM00002153853"/>
    <x v="3"/>
    <s v="EMERGENCIAL"/>
    <d v="2026-08-16T01:34:10"/>
    <d v="2026-08-16T08:30:00"/>
    <s v="RESOLVIDO"/>
    <d v="2026-08-16T04:03:00"/>
    <s v="OUTAGE"/>
    <s v="INFORMATIVO"/>
    <s v="TOTAL"/>
    <s v="RESIDENCIAL"/>
    <x v="0"/>
    <s v="NODE"/>
    <s v="HFC"/>
    <s v="SGTABA.1"/>
    <m/>
    <m/>
    <s v="COP REDE"/>
    <s v="ENTRANTES - RF"/>
    <n v="2"/>
    <n v="3"/>
  </r>
  <r>
    <s v="INM00002153861"/>
    <x v="3"/>
    <s v="EMERGENCIAL"/>
    <d v="2026-08-16T01:52:29"/>
    <d v="2026-08-16T09:00:00"/>
    <s v="CANCELADO"/>
    <d v="2026-08-16T02:23:18"/>
    <s v="OUTAGE"/>
    <s v="INTERRUPCAO"/>
    <s v="TOTAL"/>
    <s v="RESIDENCIAL"/>
    <x v="0"/>
    <s v="NODE"/>
    <s v="HFC"/>
    <s v="CNVATB"/>
    <m/>
    <m/>
    <s v="MOTOR TECNICO"/>
    <s v="QUARENTENA"/>
    <n v="5"/>
    <n v="5"/>
  </r>
  <r>
    <s v="INM00002153865"/>
    <x v="3"/>
    <s v="EMERGENCIAL"/>
    <d v="2026-08-16T01:53:49"/>
    <d v="2026-08-16T08:30:00"/>
    <s v="RESOLVIDO"/>
    <d v="2026-08-16T03:22:00"/>
    <s v="OUTAGE"/>
    <s v="INTERRUPCAO"/>
    <s v="TOTAL"/>
    <s v="RESIDENCIAL"/>
    <x v="0"/>
    <s v="NODE"/>
    <s v="HFC"/>
    <s v="ALT-FCBAF82F"/>
    <m/>
    <m/>
    <s v="COP REDE"/>
    <s v="ENTRANTES - RF"/>
    <n v="8"/>
    <n v="8"/>
  </r>
  <r>
    <s v="INM00002153865"/>
    <x v="3"/>
    <s v="EMERGENCIAL"/>
    <d v="2026-08-16T01:53:49"/>
    <d v="2026-08-16T08:30:00"/>
    <s v="RESOLVIDO"/>
    <d v="2026-08-16T03:22:00"/>
    <s v="OUTAGE"/>
    <s v="INTERRUPCAO"/>
    <s v="TOTAL"/>
    <s v="RESIDENCIAL"/>
    <x v="0"/>
    <s v="NODE"/>
    <s v="HFC"/>
    <s v="SETABA"/>
    <m/>
    <m/>
    <s v="COP REDE"/>
    <s v="ENTRANTES - RF"/>
    <n v="8"/>
    <n v="8"/>
  </r>
  <r>
    <s v="INM00002153875"/>
    <x v="3"/>
    <s v="EMERGENCIAL"/>
    <d v="2026-08-16T02:23:15"/>
    <d v="2026-08-16T09:00:00"/>
    <s v="FECHADO"/>
    <d v="2026-08-16T02:36:00"/>
    <s v="OUTAGE"/>
    <s v="INFORMATIVO"/>
    <s v="TOTAL"/>
    <s v="RESIDENCIAL"/>
    <x v="0"/>
    <s v="NODE"/>
    <s v="HFC"/>
    <s v="ALT-C46FE385"/>
    <m/>
    <m/>
    <s v="COP REDE"/>
    <s v="ENTRANTES - RF"/>
    <n v="8994"/>
    <n v="8994"/>
  </r>
  <r>
    <s v="INM00002153875"/>
    <x v="3"/>
    <s v="EMERGENCIAL"/>
    <d v="2026-08-16T02:23:15"/>
    <d v="2026-08-16T09:00:00"/>
    <s v="FECHADO"/>
    <d v="2026-08-16T02:36:00"/>
    <s v="OUTAGE"/>
    <s v="INFORMATIVO"/>
    <s v="TOTAL"/>
    <s v="RESIDENCIAL"/>
    <x v="0"/>
    <s v="NODE"/>
    <s v="HFC"/>
    <s v="CNVATB"/>
    <m/>
    <m/>
    <s v="COP REDE"/>
    <s v="ENTRANTES - RF"/>
    <n v="8994"/>
    <n v="8994"/>
  </r>
  <r>
    <s v="INM00002153929"/>
    <x v="3"/>
    <s v="EMERGENCIAL"/>
    <d v="2026-08-16T05:20:11"/>
    <d v="2026-08-16T17:30:00"/>
    <s v="RESOLVIDO"/>
    <d v="2026-08-16T10:00:00"/>
    <s v="OUTAGE"/>
    <s v="PERFORMANCE"/>
    <s v="PARCIAL"/>
    <s v="RESIDENCIAL"/>
    <x v="0"/>
    <s v="NODE"/>
    <s v="HFC"/>
    <s v="MA100.A"/>
    <m/>
    <m/>
    <s v="COP REDE"/>
    <s v="CORI QOE"/>
    <n v="4"/>
    <n v="8"/>
  </r>
  <r>
    <s v="INM00002153978"/>
    <x v="3"/>
    <s v="EMERGENCIAL"/>
    <d v="2026-08-16T07:03:26"/>
    <d v="2026-08-16T14:30:00"/>
    <s v="CANCELADO"/>
    <d v="2026-08-16T07:34:15"/>
    <s v="OUTAGE"/>
    <s v="INTERRUPCAO"/>
    <s v="NAO PROGRAMADO"/>
    <s v="RESIDENCIAL"/>
    <x v="0"/>
    <s v="NODE"/>
    <s v="HFC"/>
    <s v="MA427"/>
    <m/>
    <m/>
    <s v="MOTOR TECNICO"/>
    <s v="QUARENTENA"/>
    <n v="12"/>
    <n v="12"/>
  </r>
  <r>
    <s v="INM00002154003"/>
    <x v="3"/>
    <s v="EMERGENCIAL"/>
    <d v="2026-08-16T07:18:24"/>
    <d v="2026-08-16T14:30:00"/>
    <s v="CANCELADO"/>
    <d v="2026-08-16T07:49:59"/>
    <s v="OUTAGE"/>
    <s v="INTERRUPCAO"/>
    <s v="NAO PROGRAMADO"/>
    <s v="RESIDENCIAL"/>
    <x v="0"/>
    <s v="NODE"/>
    <s v="HFC"/>
    <s v="PDNACB"/>
    <m/>
    <m/>
    <s v="MOTOR TECNICO"/>
    <s v="QUARENTENA"/>
    <n v="9"/>
    <n v="9"/>
  </r>
  <r>
    <s v="INM00002154027"/>
    <x v="3"/>
    <s v="EMERGENCIAL"/>
    <d v="2026-08-16T07:34:17"/>
    <d v="2026-08-16T14:30:00"/>
    <s v="FECHADO"/>
    <d v="2026-08-16T11:25:00"/>
    <s v="OUTAGE"/>
    <s v="INFORMATIVO"/>
    <s v="TOTAL"/>
    <s v="RESIDENCIAL"/>
    <x v="0"/>
    <s v="NODE"/>
    <s v="HFC"/>
    <s v="MA427"/>
    <m/>
    <m/>
    <s v="COP REDE"/>
    <s v="ENTRANTES - RF"/>
    <n v="12"/>
    <n v="12"/>
  </r>
  <r>
    <s v="INM00002154032"/>
    <x v="3"/>
    <s v="EMERGENCIAL"/>
    <d v="2026-08-16T07:35:22"/>
    <d v="2026-08-16T15:00:00"/>
    <s v="CANCELADO"/>
    <d v="2026-08-16T08:06:18"/>
    <s v="OUTAGE"/>
    <s v="INTERRUPCAO"/>
    <s v="NAO PROGRAMADO"/>
    <s v="RESIDENCIAL"/>
    <x v="0"/>
    <s v="MDU"/>
    <s v="HFC"/>
    <s v="PDNADA.1"/>
    <n v="635162945"/>
    <s v="R D. DIOGO DE SOUZA 101 BL FLAMBOYANT"/>
    <s v="MOTOR TECNICO"/>
    <s v="QUARENTENA"/>
    <n v="6"/>
    <n v="6"/>
  </r>
  <r>
    <s v="INM00002154045"/>
    <x v="3"/>
    <s v="EMERGENCIAL"/>
    <d v="2026-08-16T07:44:00"/>
    <d v="2026-08-16T15:00:00"/>
    <s v="CANCELADO"/>
    <d v="2026-08-16T08:15:39"/>
    <s v="OUTAGE"/>
    <s v="INTERRUPCAO"/>
    <s v="NAO PROGRAMADO"/>
    <s v="RESIDENCIAL"/>
    <x v="0"/>
    <s v="NODE"/>
    <s v="HFC"/>
    <s v="SGTABA.1"/>
    <m/>
    <m/>
    <s v="MOTOR TECNICO"/>
    <s v="QUARENTENA"/>
    <n v="3"/>
    <n v="3"/>
  </r>
  <r>
    <s v="INM00002154053"/>
    <x v="3"/>
    <s v="EMERGENCIAL"/>
    <d v="2026-08-16T07:50:01"/>
    <d v="2026-08-16T14:30:00"/>
    <s v="RESOLVIDO"/>
    <d v="2026-08-16T10:16:00"/>
    <s v="OUTAGE"/>
    <s v="INTERRUPCAO"/>
    <s v="NAO PROGRAMADO"/>
    <s v="RESIDENCIAL"/>
    <x v="0"/>
    <s v="NODE"/>
    <s v="HFC"/>
    <s v="PDNACB"/>
    <m/>
    <m/>
    <s v="COP REDE"/>
    <s v="ENTRANTES - RF"/>
    <n v="9"/>
    <n v="9"/>
  </r>
  <r>
    <s v="INM00002154053"/>
    <x v="3"/>
    <s v="EMERGENCIAL"/>
    <d v="2026-08-16T07:50:01"/>
    <d v="2026-08-16T14:30:00"/>
    <s v="RESOLVIDO"/>
    <d v="2026-08-16T10:16:00"/>
    <s v="OUTAGE"/>
    <s v="INTERRUPCAO"/>
    <s v="NAO PROGRAMADO"/>
    <s v="RESIDENCIAL"/>
    <x v="0"/>
    <s v="NODE"/>
    <s v="HFC"/>
    <s v="PDNACA.1"/>
    <m/>
    <m/>
    <s v="COP REDE"/>
    <s v="ENTRANTES - RF"/>
    <n v="9"/>
    <n v="9"/>
  </r>
  <r>
    <s v="INM00002154088"/>
    <x v="3"/>
    <s v="EMERGENCIAL"/>
    <d v="2026-08-16T08:06:19"/>
    <d v="2026-08-16T15:00:00"/>
    <s v="FECHADO"/>
    <d v="2026-08-16T09:24:00"/>
    <s v="OUTAGE"/>
    <s v="INFORMATIVO"/>
    <s v="TOTAL"/>
    <s v="RESIDENCIAL"/>
    <x v="0"/>
    <s v="MDU"/>
    <s v="HFC"/>
    <s v="PDNADA.1"/>
    <n v="635162945"/>
    <s v="R D. DIOGO DE SOUZA 101 BL FLAMBOYANT"/>
    <s v="COP MDU"/>
    <s v="BACKLOG"/>
    <n v="6"/>
    <n v="6"/>
  </r>
  <r>
    <s v="INM00002154105"/>
    <x v="3"/>
    <s v="EMERGENCIAL"/>
    <d v="2026-08-16T08:15:16"/>
    <d v="2026-08-16T15:00:00"/>
    <s v="RESOLVIDO"/>
    <d v="2026-08-16T10:02:00"/>
    <s v="OUTAGE"/>
    <s v="INTERRUPCAO"/>
    <s v="NAO PROGRAMADO"/>
    <s v="RESIDENCIAL"/>
    <x v="0"/>
    <s v="NODE"/>
    <s v="HFC"/>
    <s v="SGTABA.1"/>
    <m/>
    <m/>
    <s v="COP REDE"/>
    <s v="ENTRANTES - RF"/>
    <n v="1"/>
    <n v="3"/>
  </r>
  <r>
    <s v="INM00002154156"/>
    <x v="3"/>
    <s v="EMERGENCIAL"/>
    <d v="2026-08-16T08:42:29"/>
    <d v="2026-08-16T16:00:00"/>
    <s v="CANCELADO"/>
    <d v="2026-08-16T09:13:20"/>
    <s v="OUTAGE"/>
    <s v="INTERRUPCAO"/>
    <s v="TOTAL"/>
    <s v="RESIDENCIAL"/>
    <x v="0"/>
    <s v="NODE"/>
    <s v="HFC"/>
    <s v="ALXACA"/>
    <m/>
    <m/>
    <s v="MOTOR TECNICO"/>
    <s v="QUARENTENA"/>
    <n v="2"/>
    <n v="2"/>
  </r>
  <r>
    <s v="INM00002154177"/>
    <x v="3"/>
    <s v="EMERGENCIAL"/>
    <d v="2026-08-16T08:51:24"/>
    <d v="2026-08-16T16:00:00"/>
    <s v="CANCELADO"/>
    <d v="2026-08-16T09:22:08"/>
    <s v="OUTAGE"/>
    <s v="INTERRUPCAO"/>
    <s v="NAO PROGRAMADO"/>
    <s v="RESIDENCIAL"/>
    <x v="0"/>
    <s v="NODE"/>
    <s v="HFC"/>
    <s v="PDNACA.1"/>
    <m/>
    <m/>
    <s v="MOTOR TECNICO"/>
    <s v="QUARENTENA"/>
    <n v="6"/>
    <n v="6"/>
  </r>
  <r>
    <s v="INM00002154237"/>
    <x v="3"/>
    <s v="EMERGENCIAL"/>
    <d v="2026-08-16T09:12:49"/>
    <d v="2026-08-16T18:30:00"/>
    <s v="RESOLVIDO"/>
    <d v="2026-08-16T09:30:00"/>
    <s v="OUTAGE"/>
    <s v="INTERRUPCAO"/>
    <s v="NAO PROGRAMADO"/>
    <s v="RESIDENCIAL"/>
    <x v="4"/>
    <s v="OLT"/>
    <s v="GPON"/>
    <s v="PQJ.AB"/>
    <m/>
    <m/>
    <s v="COPREDE_RJO_NORTE"/>
    <s v="COP REDE FO"/>
    <n v="230"/>
    <n v="230"/>
  </r>
  <r>
    <s v="INM00002154237"/>
    <x v="3"/>
    <s v="EMERGENCIAL"/>
    <d v="2026-08-16T09:12:49"/>
    <d v="2026-08-16T18:30:00"/>
    <s v="RESOLVIDO"/>
    <d v="2026-08-16T09:30:00"/>
    <s v="OUTAGE"/>
    <s v="INTERRUPCAO"/>
    <s v="NAO PROGRAMADO"/>
    <s v="RESIDENCIAL"/>
    <x v="4"/>
    <s v="OLT"/>
    <s v="GPON"/>
    <s v="PQJ.AA.121"/>
    <m/>
    <m/>
    <s v="COPREDE_RJO_NORTE"/>
    <s v="COP REDE FO"/>
    <n v="230"/>
    <n v="230"/>
  </r>
  <r>
    <s v="INM00002154239"/>
    <x v="3"/>
    <s v="EMERGENCIAL"/>
    <d v="2026-08-16T09:13:17"/>
    <d v="2026-08-16T16:00:00"/>
    <s v="RESOLVIDO"/>
    <d v="2026-08-16T09:41:00"/>
    <s v="OUTAGE"/>
    <s v="INTERRUPCAO"/>
    <s v="TOTAL"/>
    <s v="RESIDENCIAL"/>
    <x v="0"/>
    <s v="MDU"/>
    <s v="HFC"/>
    <s v="ALT-76F8C675"/>
    <m/>
    <m/>
    <s v="COP MDU"/>
    <s v="ENTRANTES - MDU"/>
    <n v="2"/>
    <n v="2"/>
  </r>
  <r>
    <s v="INM00002154239"/>
    <x v="3"/>
    <s v="EMERGENCIAL"/>
    <d v="2026-08-16T09:13:17"/>
    <d v="2026-08-16T16:00:00"/>
    <s v="RESOLVIDO"/>
    <d v="2026-08-16T09:41:00"/>
    <s v="OUTAGE"/>
    <s v="INTERRUPCAO"/>
    <s v="TOTAL"/>
    <s v="RESIDENCIAL"/>
    <x v="0"/>
    <s v="MDU"/>
    <s v="HFC"/>
    <s v="ALXACA"/>
    <m/>
    <m/>
    <s v="COP MDU"/>
    <s v="ENTRANTES - MDU"/>
    <n v="2"/>
    <n v="2"/>
  </r>
  <r>
    <s v="INM00002154258"/>
    <x v="3"/>
    <s v="EMERGENCIAL"/>
    <d v="2026-08-16T09:20:00"/>
    <d v="2026-08-16T21:30:00"/>
    <s v="CANCELADO"/>
    <d v="2026-08-16T09:21:18"/>
    <s v="OUTAGE"/>
    <s v="INTERRUPCAO"/>
    <s v="TOTAL"/>
    <s v="RESIDENCIAL"/>
    <x v="1"/>
    <s v="GPON"/>
    <s v="GPON"/>
    <s v="PQJ.AA.121"/>
    <m/>
    <m/>
    <s v="MOTOR TECNICO"/>
    <s v="QUARENTENA"/>
    <m/>
    <n v="227"/>
  </r>
  <r>
    <s v="INM00002154258"/>
    <x v="3"/>
    <s v="EMERGENCIAL"/>
    <d v="2026-08-16T09:20:00"/>
    <d v="2026-08-16T21:30:00"/>
    <s v="CANCELADO"/>
    <d v="2026-08-16T09:21:18"/>
    <s v="OUTAGE"/>
    <s v="INTERRUPCAO"/>
    <s v="TOTAL"/>
    <s v="RESIDENCIAL"/>
    <x v="1"/>
    <s v="GPON"/>
    <s v="GPON"/>
    <s v="PQJ.AB.011"/>
    <m/>
    <m/>
    <s v="MOTOR TECNICO"/>
    <s v="QUARENTENA"/>
    <m/>
    <n v="227"/>
  </r>
  <r>
    <s v="INM00002154258"/>
    <x v="3"/>
    <s v="EMERGENCIAL"/>
    <d v="2026-08-16T09:20:00"/>
    <d v="2026-08-16T21:30:00"/>
    <s v="CANCELADO"/>
    <d v="2026-08-16T09:21:18"/>
    <s v="OUTAGE"/>
    <s v="INTERRUPCAO"/>
    <s v="TOTAL"/>
    <s v="RESIDENCIAL"/>
    <x v="1"/>
    <s v="GPON"/>
    <s v="GPON"/>
    <s v="PQJ.AB.012"/>
    <m/>
    <m/>
    <s v="MOTOR TECNICO"/>
    <s v="QUARENTENA"/>
    <m/>
    <n v="227"/>
  </r>
  <r>
    <s v="INM00002154258"/>
    <x v="3"/>
    <s v="EMERGENCIAL"/>
    <d v="2026-08-16T09:20:00"/>
    <d v="2026-08-16T21:30:00"/>
    <s v="CANCELADO"/>
    <d v="2026-08-16T09:21:18"/>
    <s v="OUTAGE"/>
    <s v="INTERRUPCAO"/>
    <s v="TOTAL"/>
    <s v="RESIDENCIAL"/>
    <x v="1"/>
    <s v="GPON"/>
    <s v="GPON"/>
    <s v="PQJ.AB.021"/>
    <m/>
    <m/>
    <s v="MOTOR TECNICO"/>
    <s v="QUARENTENA"/>
    <m/>
    <n v="227"/>
  </r>
  <r>
    <s v="INM00002154258"/>
    <x v="3"/>
    <s v="EMERGENCIAL"/>
    <d v="2026-08-16T09:20:00"/>
    <d v="2026-08-16T21:30:00"/>
    <s v="CANCELADO"/>
    <d v="2026-08-16T09:21:18"/>
    <s v="OUTAGE"/>
    <s v="INTERRUPCAO"/>
    <s v="TOTAL"/>
    <s v="RESIDENCIAL"/>
    <x v="1"/>
    <s v="GPON"/>
    <s v="GPON"/>
    <s v="PQJ.AB.022"/>
    <m/>
    <m/>
    <s v="MOTOR TECNICO"/>
    <s v="QUARENTENA"/>
    <m/>
    <n v="227"/>
  </r>
  <r>
    <s v="INM00002154258"/>
    <x v="3"/>
    <s v="EMERGENCIAL"/>
    <d v="2026-08-16T09:20:00"/>
    <d v="2026-08-16T21:30:00"/>
    <s v="CANCELADO"/>
    <d v="2026-08-16T09:21:18"/>
    <s v="OUTAGE"/>
    <s v="INTERRUPCAO"/>
    <s v="TOTAL"/>
    <s v="RESIDENCIAL"/>
    <x v="1"/>
    <s v="GPON"/>
    <s v="GPON"/>
    <s v="PQJ.AB.041"/>
    <m/>
    <m/>
    <s v="MOTOR TECNICO"/>
    <s v="QUARENTENA"/>
    <m/>
    <n v="227"/>
  </r>
  <r>
    <s v="INM00002154258"/>
    <x v="3"/>
    <s v="EMERGENCIAL"/>
    <d v="2026-08-16T09:20:00"/>
    <d v="2026-08-16T21:30:00"/>
    <s v="CANCELADO"/>
    <d v="2026-08-16T09:21:18"/>
    <s v="OUTAGE"/>
    <s v="INTERRUPCAO"/>
    <s v="TOTAL"/>
    <s v="RESIDENCIAL"/>
    <x v="1"/>
    <s v="GPON"/>
    <s v="GPON"/>
    <s v="PQJ.AB.042"/>
    <m/>
    <m/>
    <s v="MOTOR TECNICO"/>
    <s v="QUARENTENA"/>
    <m/>
    <n v="227"/>
  </r>
  <r>
    <s v="INM00002154258"/>
    <x v="3"/>
    <s v="EMERGENCIAL"/>
    <d v="2026-08-16T09:20:00"/>
    <d v="2026-08-16T21:30:00"/>
    <s v="CANCELADO"/>
    <d v="2026-08-16T09:21:18"/>
    <s v="OUTAGE"/>
    <s v="INTERRUPCAO"/>
    <s v="TOTAL"/>
    <s v="RESIDENCIAL"/>
    <x v="1"/>
    <s v="GPON"/>
    <s v="GPON"/>
    <s v="PQJ.AB.051"/>
    <m/>
    <m/>
    <s v="MOTOR TECNICO"/>
    <s v="QUARENTENA"/>
    <m/>
    <n v="227"/>
  </r>
  <r>
    <s v="INM00002154258"/>
    <x v="3"/>
    <s v="EMERGENCIAL"/>
    <d v="2026-08-16T09:20:00"/>
    <d v="2026-08-16T21:30:00"/>
    <s v="CANCELADO"/>
    <d v="2026-08-16T09:21:18"/>
    <s v="OUTAGE"/>
    <s v="INTERRUPCAO"/>
    <s v="TOTAL"/>
    <s v="RESIDENCIAL"/>
    <x v="1"/>
    <s v="GPON"/>
    <s v="GPON"/>
    <s v="PQJ.AB.062"/>
    <m/>
    <m/>
    <s v="MOTOR TECNICO"/>
    <s v="QUARENTENA"/>
    <m/>
    <n v="227"/>
  </r>
  <r>
    <s v="INM00002154258"/>
    <x v="3"/>
    <s v="EMERGENCIAL"/>
    <d v="2026-08-16T09:20:00"/>
    <d v="2026-08-16T21:30:00"/>
    <s v="CANCELADO"/>
    <d v="2026-08-16T09:21:18"/>
    <s v="OUTAGE"/>
    <s v="INTERRUPCAO"/>
    <s v="TOTAL"/>
    <s v="RESIDENCIAL"/>
    <x v="1"/>
    <s v="GPON"/>
    <s v="GPON"/>
    <s v="PQJ.AB.092"/>
    <m/>
    <m/>
    <s v="MOTOR TECNICO"/>
    <s v="QUARENTENA"/>
    <m/>
    <n v="227"/>
  </r>
  <r>
    <s v="INM00002154258"/>
    <x v="3"/>
    <s v="EMERGENCIAL"/>
    <d v="2026-08-16T09:20:00"/>
    <d v="2026-08-16T21:30:00"/>
    <s v="CANCELADO"/>
    <d v="2026-08-16T09:21:18"/>
    <s v="OUTAGE"/>
    <s v="INTERRUPCAO"/>
    <s v="TOTAL"/>
    <s v="RESIDENCIAL"/>
    <x v="1"/>
    <s v="GPON"/>
    <s v="GPON"/>
    <s v="PQJ.AB.102"/>
    <m/>
    <m/>
    <s v="MOTOR TECNICO"/>
    <s v="QUARENTENA"/>
    <m/>
    <n v="227"/>
  </r>
  <r>
    <s v="INM00002154258"/>
    <x v="3"/>
    <s v="EMERGENCIAL"/>
    <d v="2026-08-16T09:20:00"/>
    <d v="2026-08-16T21:30:00"/>
    <s v="CANCELADO"/>
    <d v="2026-08-16T09:21:18"/>
    <s v="OUTAGE"/>
    <s v="INTERRUPCAO"/>
    <s v="TOTAL"/>
    <s v="RESIDENCIAL"/>
    <x v="1"/>
    <s v="GPON"/>
    <s v="GPON"/>
    <s v="PQJ.AB.122"/>
    <m/>
    <m/>
    <s v="MOTOR TECNICO"/>
    <s v="QUARENTENA"/>
    <m/>
    <n v="227"/>
  </r>
  <r>
    <s v="INM00002154258"/>
    <x v="3"/>
    <s v="EMERGENCIAL"/>
    <d v="2026-08-16T09:20:00"/>
    <d v="2026-08-16T21:30:00"/>
    <s v="CANCELADO"/>
    <d v="2026-08-16T09:21:18"/>
    <s v="OUTAGE"/>
    <s v="INTERRUPCAO"/>
    <s v="TOTAL"/>
    <s v="RESIDENCIAL"/>
    <x v="1"/>
    <s v="GPON"/>
    <s v="GPON"/>
    <s v="PQJ.AB.123"/>
    <m/>
    <m/>
    <s v="MOTOR TECNICO"/>
    <s v="QUARENTENA"/>
    <m/>
    <n v="227"/>
  </r>
  <r>
    <s v="INM00002154266"/>
    <x v="3"/>
    <s v="EMERGENCIAL"/>
    <d v="2026-08-16T09:22:10"/>
    <d v="2026-08-16T16:00:00"/>
    <s v="FECHADO"/>
    <d v="2026-08-16T09:23:10"/>
    <s v="OUTAGE"/>
    <s v="INFORMATIVO"/>
    <s v="TOTAL"/>
    <s v="RESIDENCIAL"/>
    <x v="0"/>
    <s v="NODE"/>
    <s v="HFC"/>
    <s v="PDNACA.1"/>
    <m/>
    <m/>
    <s v="COP REDE"/>
    <s v="ENTRANTES - RF"/>
    <n v="6"/>
    <n v="6"/>
  </r>
  <r>
    <s v="INM00002154356"/>
    <x v="3"/>
    <s v="EMERGENCIAL"/>
    <d v="2026-08-16T10:05:00"/>
    <d v="2026-08-16T17:30:00"/>
    <s v="RESOLVIDO"/>
    <d v="2026-08-16T11:14:00"/>
    <s v="OUTAGE"/>
    <s v="INFORMATIVO"/>
    <s v="TOTAL"/>
    <s v="RESIDENCIAL"/>
    <x v="0"/>
    <s v="NODE"/>
    <s v="HFC"/>
    <s v="ALXACA"/>
    <n v="640736896"/>
    <s v="AV EPHIGENIO SALLES 2240 BL MALLORCA"/>
    <s v="COP REDE"/>
    <s v="ENTRANTES - RF"/>
    <n v="2"/>
    <n v="2"/>
  </r>
  <r>
    <s v="INM00002154402"/>
    <x v="2"/>
    <s v="EMERGENCIAL"/>
    <d v="2026-08-16T10:19:43"/>
    <d v="2026-08-17T10:30:00"/>
    <s v="FECHADO"/>
    <d v="2026-08-16T11:23:00"/>
    <s v="OUTAGE"/>
    <s v="PERFORMANCE"/>
    <s v="TOTAL"/>
    <s v="RESIDENCIAL"/>
    <x v="0"/>
    <s v="MDU"/>
    <s v="HFC"/>
    <s v="VRDAAB"/>
    <n v="375926189"/>
    <s v="R DOZE 1 / S/N QD 13 COND CAMPO BELO I BL A2"/>
    <s v="COP MDU"/>
    <s v="ENTRANTES - MDU"/>
    <n v="6"/>
    <n v="6"/>
  </r>
  <r>
    <s v="INM00002154457"/>
    <x v="3"/>
    <s v="EMERGENCIAL"/>
    <d v="2026-08-16T10:41:11"/>
    <d v="2026-08-16T18:00:00"/>
    <s v="CANCELADO"/>
    <d v="2026-08-16T11:12:22"/>
    <s v="OUTAGE"/>
    <s v="INTERRUPCAO"/>
    <s v="NAO PROGRAMADO"/>
    <s v="RESIDENCIAL"/>
    <x v="0"/>
    <s v="NODE"/>
    <s v="HFC"/>
    <s v="SJOAJB.2"/>
    <m/>
    <m/>
    <s v="MOTOR TECNICO"/>
    <s v="QUARENTENA"/>
    <n v="4"/>
    <n v="4"/>
  </r>
  <r>
    <s v="INM00002154540"/>
    <x v="3"/>
    <s v="EMERGENCIAL"/>
    <d v="2026-08-16T11:13:14"/>
    <d v="2026-08-16T18:30:00"/>
    <s v="CANCELADO"/>
    <d v="2026-08-16T11:44:15"/>
    <s v="OUTAGE"/>
    <s v="INTERRUPCAO"/>
    <s v="NAO PROGRAMADO"/>
    <s v="RESIDENCIAL"/>
    <x v="0"/>
    <s v="NODE"/>
    <s v="HFC"/>
    <s v="PDNACB.2"/>
    <m/>
    <m/>
    <s v="MOTOR TECNICO"/>
    <s v="QUARENTENA"/>
    <n v="9"/>
    <n v="9"/>
  </r>
  <r>
    <s v="INM00002154540"/>
    <x v="3"/>
    <s v="EMERGENCIAL"/>
    <d v="2026-08-16T11:13:14"/>
    <d v="2026-08-16T18:30:00"/>
    <s v="CANCELADO"/>
    <d v="2026-08-16T11:44:15"/>
    <s v="OUTAGE"/>
    <s v="INTERRUPCAO"/>
    <s v="NAO PROGRAMADO"/>
    <s v="RESIDENCIAL"/>
    <x v="0"/>
    <s v="NODE"/>
    <s v="HFC"/>
    <s v="PDNACB.3"/>
    <m/>
    <m/>
    <s v="MOTOR TECNICO"/>
    <s v="QUARENTENA"/>
    <n v="9"/>
    <n v="9"/>
  </r>
  <r>
    <s v="INM00002154556"/>
    <x v="3"/>
    <s v="EMERGENCIAL"/>
    <d v="2026-08-16T11:22:25"/>
    <d v="2026-08-16T18:30:00"/>
    <s v="CANCELADO"/>
    <d v="2026-08-16T11:52:51"/>
    <s v="OUTAGE"/>
    <s v="INTERRUPCAO"/>
    <s v="NAO PROGRAMADO"/>
    <s v="RESIDENCIAL"/>
    <x v="0"/>
    <s v="MDU"/>
    <s v="HFC"/>
    <s v="MA439.MA439"/>
    <n v="641714528"/>
    <s v="R 12 ( RES V MELHOR II ) 1 BL 15"/>
    <s v="MOTOR TECNICO"/>
    <s v="QUARENTENA"/>
    <n v="3"/>
    <n v="3"/>
  </r>
  <r>
    <s v="INM00002154616"/>
    <x v="3"/>
    <s v="EMERGENCIAL"/>
    <d v="2026-08-16T11:44:22"/>
    <d v="2026-08-16T18:30:00"/>
    <s v="RESOLVIDO"/>
    <d v="2026-08-16T14:31:00"/>
    <s v="OUTAGE"/>
    <s v="INTERRUPCAO"/>
    <s v="NAO PROGRAMADO"/>
    <s v="RESIDENCIAL"/>
    <x v="0"/>
    <s v="NODE"/>
    <s v="HFC"/>
    <s v="ALT-E1C0BE3A"/>
    <m/>
    <m/>
    <s v="COP REDE"/>
    <s v="ENTRANTES - RF"/>
    <n v="1"/>
    <n v="9"/>
  </r>
  <r>
    <s v="INM00002154616"/>
    <x v="3"/>
    <s v="EMERGENCIAL"/>
    <d v="2026-08-16T11:44:22"/>
    <d v="2026-08-16T18:30:00"/>
    <s v="RESOLVIDO"/>
    <d v="2026-08-16T14:31:00"/>
    <s v="OUTAGE"/>
    <s v="INTERRUPCAO"/>
    <s v="NAO PROGRAMADO"/>
    <s v="RESIDENCIAL"/>
    <x v="0"/>
    <s v="NODE"/>
    <s v="HFC"/>
    <s v="PDNACB.2"/>
    <m/>
    <m/>
    <s v="COP REDE"/>
    <s v="ENTRANTES - RF"/>
    <n v="1"/>
    <n v="9"/>
  </r>
  <r>
    <s v="INM00002154616"/>
    <x v="3"/>
    <s v="EMERGENCIAL"/>
    <d v="2026-08-16T11:44:22"/>
    <d v="2026-08-16T18:30:00"/>
    <s v="RESOLVIDO"/>
    <d v="2026-08-16T14:31:00"/>
    <s v="OUTAGE"/>
    <s v="INTERRUPCAO"/>
    <s v="NAO PROGRAMADO"/>
    <s v="RESIDENCIAL"/>
    <x v="0"/>
    <s v="NODE"/>
    <s v="HFC"/>
    <s v="PDNACB.3"/>
    <m/>
    <m/>
    <s v="COP REDE"/>
    <s v="ENTRANTES - RF"/>
    <n v="1"/>
    <n v="9"/>
  </r>
  <r>
    <s v="INM00002154876"/>
    <x v="3"/>
    <s v="EMERGENCIAL"/>
    <d v="2026-08-16T13:49:43"/>
    <d v="2026-08-17T14:00:00"/>
    <s v="RESOLVIDO"/>
    <d v="2026-08-16T15:30:00"/>
    <s v="OUTAGE"/>
    <s v="INTERRUPCAO"/>
    <s v="TOTAL"/>
    <s v="RESIDENCIAL"/>
    <x v="1"/>
    <s v="GPON"/>
    <s v="GPON"/>
    <s v="FRS.AA.111.02.06"/>
    <m/>
    <m/>
    <s v="COPREDE_RJO_NORTE"/>
    <s v="COP REDE FO"/>
    <n v="1"/>
    <n v="1"/>
  </r>
  <r>
    <s v="INM00002154884"/>
    <x v="3"/>
    <s v="EMERGENCIAL"/>
    <d v="2026-08-16T13:54:08"/>
    <d v="2026-08-16T21:00:00"/>
    <s v="CANCELADO"/>
    <d v="2026-08-16T14:25:27"/>
    <s v="OUTAGE"/>
    <s v="INTERRUPCAO"/>
    <s v="NAO PROGRAMADO"/>
    <s v="RESIDENCIAL"/>
    <x v="0"/>
    <s v="NODE"/>
    <s v="HFC"/>
    <s v="MA255.A"/>
    <m/>
    <m/>
    <s v="MOTOR TECNICO"/>
    <s v="QUARENTENA"/>
    <n v="11"/>
    <n v="11"/>
  </r>
  <r>
    <s v="INM00002154884"/>
    <x v="3"/>
    <s v="EMERGENCIAL"/>
    <d v="2026-08-16T13:54:08"/>
    <d v="2026-08-16T21:00:00"/>
    <s v="CANCELADO"/>
    <d v="2026-08-16T14:25:27"/>
    <s v="OUTAGE"/>
    <s v="INTERRUPCAO"/>
    <s v="NAO PROGRAMADO"/>
    <s v="RESIDENCIAL"/>
    <x v="0"/>
    <s v="NODE"/>
    <s v="HFC"/>
    <s v="MA255.MA255A"/>
    <m/>
    <m/>
    <s v="MOTOR TECNICO"/>
    <s v="QUARENTENA"/>
    <n v="11"/>
    <n v="11"/>
  </r>
  <r>
    <s v="INM00002154884"/>
    <x v="3"/>
    <s v="EMERGENCIAL"/>
    <d v="2026-08-16T13:54:08"/>
    <d v="2026-08-16T21:00:00"/>
    <s v="CANCELADO"/>
    <d v="2026-08-16T14:25:27"/>
    <s v="OUTAGE"/>
    <s v="INTERRUPCAO"/>
    <s v="NAO PROGRAMADO"/>
    <s v="RESIDENCIAL"/>
    <x v="0"/>
    <s v="NODE"/>
    <s v="HFC"/>
    <s v="MA255.MA255Z"/>
    <m/>
    <m/>
    <s v="MOTOR TECNICO"/>
    <s v="QUARENTENA"/>
    <n v="11"/>
    <n v="11"/>
  </r>
  <r>
    <s v="INM00002154896"/>
    <x v="3"/>
    <s v="EMERGENCIAL"/>
    <d v="2026-08-16T13:59:43"/>
    <d v="2026-08-16T21:00:00"/>
    <s v="CANCELADO"/>
    <d v="2026-08-16T14:30:37"/>
    <s v="OUTAGE"/>
    <s v="INTERRUPCAO"/>
    <s v="NAO PROGRAMADO"/>
    <s v="RESIDENCIAL"/>
    <x v="0"/>
    <s v="NODE"/>
    <s v="HFC"/>
    <s v="PDNACB"/>
    <m/>
    <m/>
    <s v="MOTOR TECNICO"/>
    <s v="QUARENTENA"/>
    <n v="9"/>
    <n v="9"/>
  </r>
  <r>
    <s v="INM00002154907"/>
    <x v="4"/>
    <s v="EMERGENCIAL"/>
    <d v="2026-08-16T14:04:29"/>
    <d v="2026-08-16T23:30:00"/>
    <s v="CANCELADO"/>
    <d v="2026-08-16T14:35:11"/>
    <s v="OUTAGE"/>
    <s v="INTERRUPCAO"/>
    <s v="NAO PROGRAMADO"/>
    <s v="RESIDENCIAL"/>
    <x v="1"/>
    <s v="GPON"/>
    <s v="GPON"/>
    <s v="DPZ.XX.022.04.07"/>
    <m/>
    <m/>
    <s v="MOTOR TECNICO"/>
    <s v="QUARENTENA"/>
    <n v="1"/>
    <n v="1"/>
  </r>
  <r>
    <s v="INM00002154920"/>
    <x v="3"/>
    <s v="EMERGENCIAL"/>
    <d v="2026-08-16T14:11:00"/>
    <d v="2026-08-16T21:30:00"/>
    <s v="RESOLVIDO"/>
    <d v="2026-08-16T19:03:00"/>
    <s v="OUTAGE"/>
    <s v="INTERRUPCAO"/>
    <s v="NAO PROGRAMADO"/>
    <s v="RESIDENCIAL"/>
    <x v="0"/>
    <s v="NODE"/>
    <s v="HFC"/>
    <s v="ZPMAAA"/>
    <m/>
    <m/>
    <s v="COP REDE"/>
    <s v="ENTRANTES - RF"/>
    <n v="9"/>
    <n v="10"/>
  </r>
  <r>
    <s v="INM00002154951"/>
    <x v="3"/>
    <s v="EMERGENCIAL"/>
    <d v="2026-08-16T14:24:22"/>
    <d v="2026-08-16T21:00:00"/>
    <s v="RESOLVIDO"/>
    <d v="2026-08-16T14:32:00"/>
    <s v="OUTAGE"/>
    <s v="INFORMATIVO"/>
    <s v="TOTAL"/>
    <s v="RESIDENCIAL"/>
    <x v="0"/>
    <s v="NODE"/>
    <s v="HFC"/>
    <s v="ALT-E026A6E4"/>
    <m/>
    <m/>
    <s v="COP REDE"/>
    <s v="ENTRANTES - RF"/>
    <n v="11"/>
    <n v="11"/>
  </r>
  <r>
    <s v="INM00002154951"/>
    <x v="3"/>
    <s v="EMERGENCIAL"/>
    <d v="2026-08-16T14:24:22"/>
    <d v="2026-08-16T21:00:00"/>
    <s v="RESOLVIDO"/>
    <d v="2026-08-16T14:32:00"/>
    <s v="OUTAGE"/>
    <s v="INFORMATIVO"/>
    <s v="TOTAL"/>
    <s v="RESIDENCIAL"/>
    <x v="0"/>
    <s v="NODE"/>
    <s v="HFC"/>
    <s v="MA255.A"/>
    <m/>
    <m/>
    <s v="COP REDE"/>
    <s v="ENTRANTES - RF"/>
    <n v="11"/>
    <n v="11"/>
  </r>
  <r>
    <s v="INM00002154951"/>
    <x v="3"/>
    <s v="EMERGENCIAL"/>
    <d v="2026-08-16T14:24:22"/>
    <d v="2026-08-16T21:00:00"/>
    <s v="RESOLVIDO"/>
    <d v="2026-08-16T14:32:00"/>
    <s v="OUTAGE"/>
    <s v="INFORMATIVO"/>
    <s v="TOTAL"/>
    <s v="RESIDENCIAL"/>
    <x v="0"/>
    <s v="NODE"/>
    <s v="HFC"/>
    <s v="MA255.MA255A"/>
    <m/>
    <m/>
    <s v="COP REDE"/>
    <s v="ENTRANTES - RF"/>
    <n v="11"/>
    <n v="11"/>
  </r>
  <r>
    <s v="INM00002154951"/>
    <x v="3"/>
    <s v="EMERGENCIAL"/>
    <d v="2026-08-16T14:24:22"/>
    <d v="2026-08-16T21:00:00"/>
    <s v="RESOLVIDO"/>
    <d v="2026-08-16T14:32:00"/>
    <s v="OUTAGE"/>
    <s v="INFORMATIVO"/>
    <s v="TOTAL"/>
    <s v="RESIDENCIAL"/>
    <x v="0"/>
    <s v="NODE"/>
    <s v="HFC"/>
    <s v="MA255.MA255Z"/>
    <m/>
    <m/>
    <s v="COP REDE"/>
    <s v="ENTRANTES - RF"/>
    <n v="11"/>
    <n v="11"/>
  </r>
  <r>
    <s v="INM00002154959"/>
    <x v="0"/>
    <s v="EMERGENCIAL"/>
    <d v="2026-08-16T14:27:44"/>
    <d v="2026-08-17T14:30:00"/>
    <s v="RESOLVIDO"/>
    <d v="2026-08-16T14:40:00"/>
    <s v="OUTAGE"/>
    <s v="PERFORMANCE"/>
    <s v="TOTAL"/>
    <s v="RESIDENCIAL"/>
    <x v="0"/>
    <s v="MDU"/>
    <s v="HFC"/>
    <s v="ENTAKA"/>
    <n v="376955429"/>
    <s v="TV SN-6 (CJ GLEBA I) 391 BL D"/>
    <s v="COP MDU"/>
    <s v="ENTRANTES - MDU"/>
    <n v="4"/>
    <n v="4"/>
  </r>
  <r>
    <s v="INM00002154969"/>
    <x v="4"/>
    <s v="EMERGENCIAL"/>
    <d v="2026-08-16T14:32:41"/>
    <d v="2026-08-16T23:30:00"/>
    <s v="RESOLVIDO"/>
    <d v="2026-08-16T18:00:00"/>
    <s v="OUTAGE"/>
    <s v="INTERRUPCAO"/>
    <s v="NAO PROGRAMADO"/>
    <s v="RESIDENCIAL"/>
    <x v="1"/>
    <s v="GPON"/>
    <s v="GPON"/>
    <s v="ALT-FF84CAB4"/>
    <m/>
    <m/>
    <s v="COPREDE_RJO_NORTE"/>
    <s v="COP REDE FO"/>
    <n v="1"/>
    <n v="1"/>
  </r>
  <r>
    <s v="INM00002154969"/>
    <x v="4"/>
    <s v="EMERGENCIAL"/>
    <d v="2026-08-16T14:32:41"/>
    <d v="2026-08-16T23:30:00"/>
    <s v="RESOLVIDO"/>
    <d v="2026-08-16T18:00:00"/>
    <s v="OUTAGE"/>
    <s v="INTERRUPCAO"/>
    <s v="NAO PROGRAMADO"/>
    <s v="RESIDENCIAL"/>
    <x v="1"/>
    <s v="GPON"/>
    <s v="GPON"/>
    <s v="DPZ.XX.022.04.07"/>
    <m/>
    <m/>
    <s v="COPREDE_RJO_NORTE"/>
    <s v="COP REDE FO"/>
    <n v="1"/>
    <n v="1"/>
  </r>
  <r>
    <s v="INM00002155016"/>
    <x v="3"/>
    <s v="EMERGENCIAL"/>
    <d v="2026-08-16T14:52:30"/>
    <d v="2026-08-16T22:00:00"/>
    <s v="CANCELADO"/>
    <d v="2026-08-16T15:23:19"/>
    <s v="OUTAGE"/>
    <s v="INTERRUPCAO"/>
    <s v="TOTAL"/>
    <s v="RESIDENCIAL"/>
    <x v="0"/>
    <s v="NODE"/>
    <s v="HFC"/>
    <s v="MA439"/>
    <m/>
    <m/>
    <s v="MOTOR TECNICO"/>
    <s v="QUARENTENA"/>
    <n v="3"/>
    <n v="3"/>
  </r>
  <r>
    <s v="INM00002155021"/>
    <x v="3"/>
    <s v="EMERGENCIAL"/>
    <d v="2026-08-16T14:54:55"/>
    <d v="2026-08-16T22:00:00"/>
    <s v="CANCELADO"/>
    <d v="2026-08-16T15:25:46"/>
    <s v="OUTAGE"/>
    <s v="INTERRUPCAO"/>
    <s v="NAO PROGRAMADO"/>
    <s v="RESIDENCIAL"/>
    <x v="0"/>
    <s v="NODE"/>
    <s v="HFC"/>
    <s v="CNVADA"/>
    <m/>
    <m/>
    <s v="MOTOR TECNICO"/>
    <s v="QUARENTENA"/>
    <n v="10"/>
    <n v="10"/>
  </r>
  <r>
    <s v="INM00002155067"/>
    <x v="3"/>
    <s v="EMERGENCIAL"/>
    <d v="2026-08-16T15:14:15"/>
    <d v="2026-08-16T22:30:00"/>
    <s v="CANCELADO"/>
    <d v="2026-08-16T15:46:22"/>
    <s v="OUTAGE"/>
    <s v="INTERRUPCAO"/>
    <s v="NAO PROGRAMADO"/>
    <s v="RESIDENCIAL"/>
    <x v="0"/>
    <s v="NODE"/>
    <s v="HFC"/>
    <s v="CNVADB"/>
    <m/>
    <m/>
    <s v="MOTOR TECNICO"/>
    <s v="QUARENTENA"/>
    <n v="8"/>
    <n v="8"/>
  </r>
  <r>
    <s v="INM00002155080"/>
    <x v="3"/>
    <s v="EMERGENCIAL"/>
    <d v="2026-08-16T15:22:09"/>
    <d v="2026-08-16T22:00:00"/>
    <s v="RESOLVIDO"/>
    <d v="2026-08-16T16:10:00"/>
    <s v="OUTAGE"/>
    <s v="INFORMATIVO"/>
    <s v="TOTAL"/>
    <s v="RESIDENCIAL"/>
    <x v="0"/>
    <s v="NODE"/>
    <s v="HFC"/>
    <s v="CNVADA"/>
    <m/>
    <m/>
    <s v="COP REDE"/>
    <s v="ENTRANTES - RF"/>
    <n v="10"/>
    <n v="10"/>
  </r>
  <r>
    <s v="INM00002155080"/>
    <x v="3"/>
    <s v="EMERGENCIAL"/>
    <d v="2026-08-16T15:22:09"/>
    <d v="2026-08-16T22:00:00"/>
    <s v="RESOLVIDO"/>
    <d v="2026-08-16T16:10:00"/>
    <s v="OUTAGE"/>
    <s v="INFORMATIVO"/>
    <s v="TOTAL"/>
    <s v="RESIDENCIAL"/>
    <x v="0"/>
    <s v="NODE"/>
    <s v="HFC"/>
    <s v="CNVADB"/>
    <m/>
    <m/>
    <s v="COP REDE"/>
    <s v="ENTRANTES - RF"/>
    <n v="10"/>
    <n v="10"/>
  </r>
  <r>
    <s v="INM00002155083"/>
    <x v="3"/>
    <s v="EMERGENCIAL"/>
    <d v="2026-08-16T15:23:16"/>
    <d v="2026-08-16T22:00:00"/>
    <s v="RESOLVIDO"/>
    <d v="2026-08-16T15:38:00"/>
    <s v="OUTAGE"/>
    <s v="INFORMATIVO"/>
    <s v="TOTAL"/>
    <s v="RESIDENCIAL"/>
    <x v="0"/>
    <s v="NODE"/>
    <s v="HFC"/>
    <s v="ALT-10AB1FE5"/>
    <m/>
    <m/>
    <s v="COP REDE"/>
    <s v="ENTRANTES - RF"/>
    <n v="3"/>
    <n v="3"/>
  </r>
  <r>
    <s v="INM00002155083"/>
    <x v="3"/>
    <s v="EMERGENCIAL"/>
    <d v="2026-08-16T15:23:16"/>
    <d v="2026-08-16T22:00:00"/>
    <s v="RESOLVIDO"/>
    <d v="2026-08-16T15:38:00"/>
    <s v="OUTAGE"/>
    <s v="INFORMATIVO"/>
    <s v="TOTAL"/>
    <s v="RESIDENCIAL"/>
    <x v="0"/>
    <s v="NODE"/>
    <s v="HFC"/>
    <s v="MA439"/>
    <m/>
    <m/>
    <s v="COP REDE"/>
    <s v="ENTRANTES - RF"/>
    <n v="3"/>
    <n v="3"/>
  </r>
  <r>
    <s v="INM00002155111"/>
    <x v="0"/>
    <s v="INFORMATIVO"/>
    <d v="2026-08-16T15:36:53"/>
    <d v="2026-08-17T04:00:00"/>
    <s v="RESOLVIDO"/>
    <d v="2026-08-16T21:30:00"/>
    <s v="OUTAGE"/>
    <s v="INFORMATIVO"/>
    <s v="CLIENTE"/>
    <s v="RESIDENCIAL"/>
    <x v="0"/>
    <s v="NODE"/>
    <s v="HFC"/>
    <s v="SACAKB.2"/>
    <m/>
    <m/>
    <s v="COP REDE"/>
    <s v="CORI QOE"/>
    <n v="2"/>
    <n v="2"/>
  </r>
  <r>
    <s v="INM00002155116"/>
    <x v="3"/>
    <s v="EMERGENCIAL"/>
    <d v="2026-08-16T15:40:47"/>
    <d v="2026-08-16T23:00:00"/>
    <s v="CANCELADO"/>
    <d v="2026-08-16T16:12:05"/>
    <s v="OUTAGE"/>
    <s v="INTERRUPCAO"/>
    <s v="NAO PROGRAMADO"/>
    <s v="RESIDENCIAL"/>
    <x v="0"/>
    <s v="NODE"/>
    <s v="HFC"/>
    <s v="MA247.C"/>
    <m/>
    <m/>
    <s v="MOTOR TECNICO"/>
    <s v="QUARENTENA"/>
    <n v="17"/>
    <n v="17"/>
  </r>
  <r>
    <s v="INM00002155116"/>
    <x v="3"/>
    <s v="EMERGENCIAL"/>
    <d v="2026-08-16T15:40:47"/>
    <d v="2026-08-16T23:00:00"/>
    <s v="CANCELADO"/>
    <d v="2026-08-16T16:12:05"/>
    <s v="OUTAGE"/>
    <s v="INTERRUPCAO"/>
    <s v="NAO PROGRAMADO"/>
    <s v="RESIDENCIAL"/>
    <x v="0"/>
    <s v="NODE"/>
    <s v="HFC"/>
    <s v="MA247.A"/>
    <m/>
    <m/>
    <s v="MOTOR TECNICO"/>
    <s v="QUARENTENA"/>
    <n v="17"/>
    <n v="17"/>
  </r>
  <r>
    <s v="INM00002155196"/>
    <x v="2"/>
    <s v="EMERGENCIAL"/>
    <d v="2026-08-16T16:25:57"/>
    <d v="2026-08-16T23:30:00"/>
    <s v="CANCELADO"/>
    <d v="2026-08-16T16:56:17"/>
    <s v="OUTAGE"/>
    <s v="INTERRUPCAO"/>
    <s v="NAO PROGRAMADO"/>
    <s v="RESIDENCIAL"/>
    <x v="0"/>
    <s v="MDU"/>
    <s v="HFC"/>
    <s v="JSCAA.2"/>
    <n v="380384205"/>
    <s v="EST DE RIBAMAR 99999 BL 7 COND PRAIAS BELAS"/>
    <s v="MOTOR TECNICO"/>
    <s v="QUARENTENA"/>
    <n v="1"/>
    <n v="1"/>
  </r>
  <r>
    <s v="INM00002155246"/>
    <x v="2"/>
    <s v="EMERGENCIAL"/>
    <d v="2026-08-16T16:43:30"/>
    <d v="2026-08-16T23:30:00"/>
    <s v="CANCELADO"/>
    <d v="2026-08-16T17:13:45"/>
    <s v="OUTAGE"/>
    <s v="INTERRUPCAO"/>
    <s v="NAO PROGRAMADO"/>
    <s v="RESIDENCIAL"/>
    <x v="0"/>
    <s v="MDU"/>
    <s v="HFC"/>
    <s v="CLHAAA.1"/>
    <n v="385372667"/>
    <s v="R DO MURICI 20"/>
    <s v="MOTOR TECNICO"/>
    <s v="QUARENTENA"/>
    <n v="10"/>
    <n v="10"/>
  </r>
  <r>
    <s v="INM00002155260"/>
    <x v="2"/>
    <s v="EMERGENCIAL"/>
    <d v="2026-08-16T16:50:02"/>
    <d v="2026-08-16T23:30:00"/>
    <s v="CANCELADO"/>
    <d v="2026-08-16T17:20:36"/>
    <s v="OUTAGE"/>
    <s v="INTERRUPCAO"/>
    <s v="NAO PROGRAMADO"/>
    <s v="RESIDENCIAL"/>
    <x v="0"/>
    <s v="NODE"/>
    <s v="HFC"/>
    <s v="CLHAAA"/>
    <m/>
    <m/>
    <s v="MOTOR TECNICO"/>
    <s v="QUARENTENA"/>
    <n v="10"/>
    <n v="10"/>
  </r>
  <r>
    <s v="INM00002155273"/>
    <x v="2"/>
    <s v="EMERGENCIAL"/>
    <d v="2026-08-16T16:56:18"/>
    <d v="2026-08-16T23:30:00"/>
    <s v="FECHADO"/>
    <d v="2026-08-16T19:29:00"/>
    <s v="OUTAGE"/>
    <s v="INTERRUPCAO"/>
    <s v="NAO PROGRAMADO"/>
    <s v="RESIDENCIAL"/>
    <x v="0"/>
    <s v="MDU"/>
    <s v="HFC"/>
    <s v="JSCAA.2"/>
    <n v="380384205"/>
    <s v="EST DE RIBAMAR 99999 BL 7 COND PRAIAS BELAS"/>
    <s v="COP MDU"/>
    <s v="COP MDU BR"/>
    <n v="1"/>
    <n v="1"/>
  </r>
  <r>
    <s v="INM00002155324"/>
    <x v="2"/>
    <s v="EMERGENCIAL"/>
    <d v="2026-08-16T17:20:38"/>
    <d v="2026-08-16T23:30:00"/>
    <s v="RESOLVIDO"/>
    <d v="2026-08-16T18:15:00"/>
    <s v="OUTAGE"/>
    <s v="INTERRUPCAO"/>
    <s v="NAO PROGRAMADO"/>
    <s v="RESIDENCIAL"/>
    <x v="0"/>
    <s v="NODE"/>
    <s v="HFC"/>
    <s v="CLHAAA"/>
    <m/>
    <m/>
    <s v="COP REDE"/>
    <s v="ENTRANTES - RF"/>
    <n v="10"/>
    <n v="10"/>
  </r>
  <r>
    <s v="INM00002155376"/>
    <x v="3"/>
    <s v="EMERGENCIAL"/>
    <d v="2026-08-16T17:46:00"/>
    <d v="2026-08-17T00:00:00"/>
    <s v="RESOLVIDO"/>
    <d v="2026-08-16T17:55:00"/>
    <s v="OUTAGE"/>
    <s v="PERFORMANCE"/>
    <s v="NAO PROGRAMADO"/>
    <s v="RESIDENCIAL"/>
    <x v="3"/>
    <s v="VIRTUA CONSOLIDADO"/>
    <s v="GPON"/>
    <m/>
    <m/>
    <m/>
    <s v="NOC SPO"/>
    <s v="NOC MONITORAÃ‡ÃƒO RESIDENCIAL"/>
    <n v="8994"/>
    <n v="8994"/>
  </r>
  <r>
    <s v="INM00002155381"/>
    <x v="3"/>
    <s v="EMERGENCIAL"/>
    <d v="2026-08-16T17:48:00"/>
    <d v="2026-08-17T00:00:00"/>
    <s v="RESOLVIDO"/>
    <d v="2026-08-16T17:55:00"/>
    <s v="OUTAGE"/>
    <s v="PERFORMANCE"/>
    <s v="NAO PROGRAMADO"/>
    <s v="RESIDENCIAL"/>
    <x v="3"/>
    <s v="VIRTUA CONSOLIDADO"/>
    <s v="HFC"/>
    <m/>
    <m/>
    <m/>
    <s v="NOC SPO"/>
    <s v="NOC MONITORAÃ‡ÃƒO RESIDENCIAL"/>
    <n v="21"/>
    <n v="21"/>
  </r>
  <r>
    <s v="INM00002155381"/>
    <x v="3"/>
    <s v="EMERGENCIAL"/>
    <d v="2026-08-16T17:48:00"/>
    <d v="2026-08-17T00:00:00"/>
    <s v="RESOLVIDO"/>
    <d v="2026-08-16T17:55:00"/>
    <s v="OUTAGE"/>
    <s v="PERFORMANCE"/>
    <s v="NAO PROGRAMADO"/>
    <s v="RESIDENCIAL"/>
    <x v="3"/>
    <s v="VIRTUA CONSOLIDADO"/>
    <s v="HFC"/>
    <s v="MA373"/>
    <m/>
    <m/>
    <s v="NOC SPO"/>
    <s v="NOC MONITORAÃ‡ÃƒO RESIDENCIAL"/>
    <n v="21"/>
    <n v="21"/>
  </r>
  <r>
    <s v="INM00002155381"/>
    <x v="3"/>
    <s v="EMERGENCIAL"/>
    <d v="2026-08-16T17:48:00"/>
    <d v="2026-08-17T00:00:00"/>
    <s v="RESOLVIDO"/>
    <d v="2026-08-16T17:55:00"/>
    <s v="OUTAGE"/>
    <s v="PERFORMANCE"/>
    <s v="NAO PROGRAMADO"/>
    <s v="RESIDENCIAL"/>
    <x v="3"/>
    <s v="VIRTUA CONSOLIDADO"/>
    <s v="HFC"/>
    <s v="MA354"/>
    <m/>
    <m/>
    <s v="NOC SPO"/>
    <s v="NOC MONITORAÃ‡ÃƒO RESIDENCIAL"/>
    <n v="21"/>
    <n v="21"/>
  </r>
  <r>
    <s v="INM00002155381"/>
    <x v="3"/>
    <s v="EMERGENCIAL"/>
    <d v="2026-08-16T17:48:00"/>
    <d v="2026-08-17T00:00:00"/>
    <s v="RESOLVIDO"/>
    <d v="2026-08-16T17:55:00"/>
    <s v="OUTAGE"/>
    <s v="PERFORMANCE"/>
    <s v="NAO PROGRAMADO"/>
    <s v="RESIDENCIAL"/>
    <x v="3"/>
    <s v="VIRTUA CONSOLIDADO"/>
    <s v="HFC"/>
    <s v="MA372"/>
    <m/>
    <m/>
    <s v="NOC SPO"/>
    <s v="NOC MONITORAÃ‡ÃƒO RESIDENCIAL"/>
    <n v="21"/>
    <n v="21"/>
  </r>
  <r>
    <s v="INM00002155459"/>
    <x v="3"/>
    <s v="EMERGENCIAL"/>
    <d v="2026-08-16T18:32:30"/>
    <d v="2026-08-17T02:00:00"/>
    <s v="CANCELADO"/>
    <d v="2026-08-16T18:59:20"/>
    <s v="OUTAGE"/>
    <s v="INTERRUPCAO"/>
    <s v="TOTAL"/>
    <s v="RESIDENCIAL"/>
    <x v="0"/>
    <s v="NODE"/>
    <s v="HFC"/>
    <s v="MA373"/>
    <m/>
    <m/>
    <s v="MOTOR TECNICO"/>
    <s v="QUARENTENA"/>
    <n v="21"/>
    <n v="21"/>
  </r>
  <r>
    <s v="INM00002155459"/>
    <x v="3"/>
    <s v="EMERGENCIAL"/>
    <d v="2026-08-16T18:32:30"/>
    <d v="2026-08-17T02:00:00"/>
    <s v="CANCELADO"/>
    <d v="2026-08-16T18:59:20"/>
    <s v="OUTAGE"/>
    <s v="INTERRUPCAO"/>
    <s v="TOTAL"/>
    <s v="RESIDENCIAL"/>
    <x v="0"/>
    <s v="NODE"/>
    <s v="HFC"/>
    <s v="MA354"/>
    <m/>
    <m/>
    <s v="MOTOR TECNICO"/>
    <s v="QUARENTENA"/>
    <n v="21"/>
    <n v="21"/>
  </r>
  <r>
    <s v="INM00002155459"/>
    <x v="3"/>
    <s v="EMERGENCIAL"/>
    <d v="2026-08-16T18:32:30"/>
    <d v="2026-08-17T02:00:00"/>
    <s v="CANCELADO"/>
    <d v="2026-08-16T18:59:20"/>
    <s v="OUTAGE"/>
    <s v="INTERRUPCAO"/>
    <s v="TOTAL"/>
    <s v="RESIDENCIAL"/>
    <x v="0"/>
    <s v="NODE"/>
    <s v="HFC"/>
    <s v="MA372"/>
    <m/>
    <m/>
    <s v="MOTOR TECNICO"/>
    <s v="QUARENTENA"/>
    <n v="21"/>
    <n v="21"/>
  </r>
  <r>
    <s v="INM00002155467"/>
    <x v="0"/>
    <s v="EMERGENCIAL"/>
    <d v="2026-08-16T18:35:40"/>
    <d v="2026-08-17T02:00:00"/>
    <s v="CANCELADO"/>
    <d v="2026-08-16T19:07:31"/>
    <s v="OUTAGE"/>
    <s v="INTERRUPCAO"/>
    <s v="NAO PROGRAMADO"/>
    <s v="RESIDENCIAL"/>
    <x v="0"/>
    <s v="NODE"/>
    <s v="HFC"/>
    <s v="BLM22D.1"/>
    <m/>
    <m/>
    <s v="MOTOR TECNICO"/>
    <s v="QUARENTENA"/>
    <n v="7"/>
    <n v="7"/>
  </r>
  <r>
    <s v="INM00002155467"/>
    <x v="0"/>
    <s v="EMERGENCIAL"/>
    <d v="2026-08-16T18:35:40"/>
    <d v="2026-08-17T02:00:00"/>
    <s v="CANCELADO"/>
    <d v="2026-08-16T19:07:31"/>
    <s v="OUTAGE"/>
    <s v="INTERRUPCAO"/>
    <s v="NAO PROGRAMADO"/>
    <s v="RESIDENCIAL"/>
    <x v="0"/>
    <s v="NODE"/>
    <s v="HFC"/>
    <s v="BLM22D.2"/>
    <m/>
    <m/>
    <s v="MOTOR TECNICO"/>
    <s v="QUARENTENA"/>
    <n v="7"/>
    <n v="7"/>
  </r>
  <r>
    <s v="INM00002155476"/>
    <x v="0"/>
    <s v="EMERGENCIAL"/>
    <d v="2026-08-16T18:43:35"/>
    <d v="2026-08-17T02:00:00"/>
    <s v="CANCELADO"/>
    <d v="2026-08-16T19:15:47"/>
    <s v="OUTAGE"/>
    <s v="INTERRUPCAO"/>
    <s v="NAO PROGRAMADO"/>
    <s v="RESIDENCIAL"/>
    <x v="0"/>
    <s v="NODE"/>
    <s v="HFC"/>
    <s v="BLM046.B"/>
    <m/>
    <m/>
    <s v="MOTOR TECNICO"/>
    <s v="QUARENTENA"/>
    <n v="8"/>
    <n v="8"/>
  </r>
  <r>
    <s v="INM00002155522"/>
    <x v="0"/>
    <s v="EMERGENCIAL"/>
    <d v="2026-08-16T19:03:16"/>
    <d v="2026-08-17T02:00:00"/>
    <s v="RESOLVIDO"/>
    <d v="2026-08-16T20:59:00"/>
    <s v="OUTAGE"/>
    <s v="INFORMATIVO"/>
    <s v="TOTAL"/>
    <s v="RESIDENCIAL"/>
    <x v="0"/>
    <s v="NODE"/>
    <s v="HFC"/>
    <s v="BLM22D.1"/>
    <m/>
    <m/>
    <s v="COP REDE"/>
    <s v="ENTRANTES - RF"/>
    <n v="1"/>
    <n v="7"/>
  </r>
  <r>
    <s v="INM00002155522"/>
    <x v="0"/>
    <s v="EMERGENCIAL"/>
    <d v="2026-08-16T19:03:16"/>
    <d v="2026-08-17T02:00:00"/>
    <s v="RESOLVIDO"/>
    <d v="2026-08-16T20:59:00"/>
    <s v="OUTAGE"/>
    <s v="INFORMATIVO"/>
    <s v="TOTAL"/>
    <s v="RESIDENCIAL"/>
    <x v="0"/>
    <s v="NODE"/>
    <s v="HFC"/>
    <s v="BLM22D.2"/>
    <m/>
    <m/>
    <s v="COP REDE"/>
    <s v="ENTRANTES - RF"/>
    <n v="1"/>
    <n v="7"/>
  </r>
  <r>
    <s v="INM00002155522"/>
    <x v="0"/>
    <s v="EMERGENCIAL"/>
    <d v="2026-08-16T19:03:16"/>
    <d v="2026-08-17T02:00:00"/>
    <s v="RESOLVIDO"/>
    <d v="2026-08-16T20:59:00"/>
    <s v="OUTAGE"/>
    <s v="INFORMATIVO"/>
    <s v="TOTAL"/>
    <s v="RESIDENCIAL"/>
    <x v="0"/>
    <s v="NODE"/>
    <s v="HFC"/>
    <s v="BLM046.B"/>
    <m/>
    <m/>
    <s v="COP REDE"/>
    <s v="ENTRANTES - RF"/>
    <n v="1"/>
    <n v="7"/>
  </r>
  <r>
    <s v="INM00002155587"/>
    <x v="0"/>
    <s v="EMERGENCIAL"/>
    <d v="2026-08-16T19:37:44"/>
    <d v="2026-08-17T03:00:00"/>
    <s v="CANCELADO"/>
    <d v="2026-08-16T20:08:44"/>
    <s v="OUTAGE"/>
    <s v="INTERRUPCAO"/>
    <s v="NAO PROGRAMADO"/>
    <s v="RESIDENCIAL"/>
    <x v="0"/>
    <s v="MDU"/>
    <s v="HFC"/>
    <s v="BENARC.1"/>
    <n v="373563152"/>
    <s v="ROD AUGUSTO MONTENEGRO 3501 BL TOPAZIO TOR 13"/>
    <s v="MOTOR TECNICO"/>
    <s v="QUARENTENA"/>
    <n v="6"/>
    <n v="6"/>
  </r>
  <r>
    <s v="INM00002155599"/>
    <x v="0"/>
    <s v="EMERGENCIAL"/>
    <d v="2026-08-16T19:49:02"/>
    <d v="2026-08-17T03:00:00"/>
    <s v="CANCELADO"/>
    <d v="2026-08-16T20:19:32"/>
    <s v="OUTAGE"/>
    <s v="INTERRUPCAO"/>
    <s v="NAO PROGRAMADO"/>
    <s v="RESIDENCIAL"/>
    <x v="0"/>
    <s v="NODE"/>
    <s v="HFC"/>
    <s v="BLM19G.2"/>
    <m/>
    <m/>
    <s v="MOTOR TECNICO"/>
    <s v="QUARENTENA"/>
    <n v="4"/>
    <n v="4"/>
  </r>
  <r>
    <s v="INM00002155624"/>
    <x v="0"/>
    <s v="EMERGENCIAL"/>
    <d v="2026-08-16T20:08:45"/>
    <d v="2026-08-17T12:00:00"/>
    <s v="FECHADO"/>
    <d v="2026-08-17T09:04:00"/>
    <s v="OUTAGE"/>
    <s v="INFORMATIVO"/>
    <s v="TOTAL"/>
    <s v="RESIDENCIAL"/>
    <x v="0"/>
    <s v="MDU"/>
    <s v="HFC"/>
    <s v="BENARC.1"/>
    <n v="373563152"/>
    <s v="ROD AUGUSTO MONTENEGRO 3501 BL TOPAZIO TOR 13"/>
    <s v="COP MDU"/>
    <s v="BACKLOG"/>
    <n v="6"/>
    <n v="6"/>
  </r>
  <r>
    <s v="INM00002155637"/>
    <x v="0"/>
    <s v="EMERGENCIAL"/>
    <d v="2026-08-16T20:19:41"/>
    <d v="2026-08-17T03:00:00"/>
    <s v="RESOLVIDO"/>
    <d v="2026-08-16T20:25:00"/>
    <s v="OUTAGE"/>
    <s v="INFORMATIVO"/>
    <s v="TOTAL"/>
    <s v="RESIDENCIAL"/>
    <x v="0"/>
    <s v="NODE"/>
    <s v="HFC"/>
    <s v="BLM19G.2"/>
    <m/>
    <m/>
    <s v="COP REDE"/>
    <s v="ENTRANTES - RF"/>
    <n v="4"/>
    <n v="4"/>
  </r>
  <r>
    <s v="INM00002155708"/>
    <x v="3"/>
    <s v="EMERGENCIAL"/>
    <d v="2026-08-16T21:14:00"/>
    <d v="2026-08-17T06:30:00"/>
    <s v="CANCELADO"/>
    <d v="2026-08-16T21:38:15"/>
    <s v="OUTAGE"/>
    <s v="INTERRUPCAO"/>
    <s v="TOTAL"/>
    <s v="RESIDENCIAL"/>
    <x v="1"/>
    <s v="GPON"/>
    <s v="GPON"/>
    <s v="CRD.AA.011"/>
    <m/>
    <m/>
    <s v="MOTOR TECNICO"/>
    <s v="QUARENTENA"/>
    <m/>
    <n v="145"/>
  </r>
  <r>
    <s v="INM00002155708"/>
    <x v="3"/>
    <s v="EMERGENCIAL"/>
    <d v="2026-08-16T21:14:00"/>
    <d v="2026-08-17T06:30:00"/>
    <s v="CANCELADO"/>
    <d v="2026-08-16T21:38:15"/>
    <s v="OUTAGE"/>
    <s v="INTERRUPCAO"/>
    <s v="TOTAL"/>
    <s v="RESIDENCIAL"/>
    <x v="1"/>
    <s v="GPON"/>
    <s v="GPON"/>
    <s v="CRD.AA.012"/>
    <m/>
    <m/>
    <s v="MOTOR TECNICO"/>
    <s v="QUARENTENA"/>
    <m/>
    <n v="145"/>
  </r>
  <r>
    <s v="INM00002155708"/>
    <x v="3"/>
    <s v="EMERGENCIAL"/>
    <d v="2026-08-16T21:14:00"/>
    <d v="2026-08-17T06:30:00"/>
    <s v="CANCELADO"/>
    <d v="2026-08-16T21:38:15"/>
    <s v="OUTAGE"/>
    <s v="INTERRUPCAO"/>
    <s v="TOTAL"/>
    <s v="RESIDENCIAL"/>
    <x v="1"/>
    <s v="GPON"/>
    <s v="GPON"/>
    <s v="CRD.AA.021"/>
    <m/>
    <m/>
    <s v="MOTOR TECNICO"/>
    <s v="QUARENTENA"/>
    <m/>
    <n v="145"/>
  </r>
  <r>
    <s v="INM00002155708"/>
    <x v="3"/>
    <s v="EMERGENCIAL"/>
    <d v="2026-08-16T21:14:00"/>
    <d v="2026-08-17T06:30:00"/>
    <s v="CANCELADO"/>
    <d v="2026-08-16T21:38:15"/>
    <s v="OUTAGE"/>
    <s v="INTERRUPCAO"/>
    <s v="TOTAL"/>
    <s v="RESIDENCIAL"/>
    <x v="1"/>
    <s v="GPON"/>
    <s v="GPON"/>
    <s v="CRD.AA.022"/>
    <m/>
    <m/>
    <s v="MOTOR TECNICO"/>
    <s v="QUARENTENA"/>
    <m/>
    <n v="145"/>
  </r>
  <r>
    <s v="INM00002155708"/>
    <x v="3"/>
    <s v="EMERGENCIAL"/>
    <d v="2026-08-16T21:14:00"/>
    <d v="2026-08-17T06:30:00"/>
    <s v="CANCELADO"/>
    <d v="2026-08-16T21:38:15"/>
    <s v="OUTAGE"/>
    <s v="INTERRUPCAO"/>
    <s v="TOTAL"/>
    <s v="RESIDENCIAL"/>
    <x v="1"/>
    <s v="GPON"/>
    <s v="GPON"/>
    <s v="CRD.AA.023"/>
    <m/>
    <m/>
    <s v="MOTOR TECNICO"/>
    <s v="QUARENTENA"/>
    <m/>
    <n v="145"/>
  </r>
  <r>
    <s v="INM00002155708"/>
    <x v="3"/>
    <s v="EMERGENCIAL"/>
    <d v="2026-08-16T21:14:00"/>
    <d v="2026-08-17T06:30:00"/>
    <s v="CANCELADO"/>
    <d v="2026-08-16T21:38:15"/>
    <s v="OUTAGE"/>
    <s v="INTERRUPCAO"/>
    <s v="TOTAL"/>
    <s v="RESIDENCIAL"/>
    <x v="1"/>
    <s v="GPON"/>
    <s v="GPON"/>
    <s v="CRD.AA.031"/>
    <m/>
    <m/>
    <s v="MOTOR TECNICO"/>
    <s v="QUARENTENA"/>
    <m/>
    <n v="145"/>
  </r>
  <r>
    <s v="INM00002155722"/>
    <x v="3"/>
    <s v="EMERGENCIAL"/>
    <d v="2026-08-16T21:17:58"/>
    <d v="2026-08-17T04:30:00"/>
    <s v="CANCELADO"/>
    <d v="2026-08-16T21:48:22"/>
    <s v="OUTAGE"/>
    <s v="INTERRUPCAO"/>
    <s v="NAO PROGRAMADO"/>
    <s v="RESIDENCIAL"/>
    <x v="0"/>
    <s v="MDU"/>
    <s v="HFC"/>
    <s v="CPDACA.CPDACA1"/>
    <n v="636066069"/>
    <s v="AV DJALMA BATISTA 3000 COND AMAZON FLAT TOR NORTE"/>
    <s v="MOTOR TECNICO"/>
    <s v="QUARENTENA"/>
    <n v="15"/>
    <n v="15"/>
  </r>
  <r>
    <s v="INM00002155748"/>
    <x v="3"/>
    <s v="EMERGENCIAL"/>
    <d v="2026-08-16T21:31:32"/>
    <d v="2026-08-17T05:00:00"/>
    <s v="CANCELADO"/>
    <d v="2026-08-16T22:03:23"/>
    <s v="OUTAGE"/>
    <s v="INTERRUPCAO"/>
    <s v="NAO PROGRAMADO"/>
    <s v="RESIDENCIAL"/>
    <x v="0"/>
    <s v="NODE"/>
    <s v="HFC"/>
    <s v="MA354.MA354"/>
    <m/>
    <m/>
    <s v="MOTOR TECNICO"/>
    <s v="QUARENTENA"/>
    <n v="5"/>
    <n v="5"/>
  </r>
  <r>
    <s v="INM00002155748"/>
    <x v="3"/>
    <s v="EMERGENCIAL"/>
    <d v="2026-08-16T21:31:32"/>
    <d v="2026-08-17T05:00:00"/>
    <s v="CANCELADO"/>
    <d v="2026-08-16T22:03:23"/>
    <s v="OUTAGE"/>
    <s v="INTERRUPCAO"/>
    <s v="NAO PROGRAMADO"/>
    <s v="RESIDENCIAL"/>
    <x v="0"/>
    <s v="NODE"/>
    <s v="HFC"/>
    <s v="MA354"/>
    <m/>
    <m/>
    <s v="MOTOR TECNICO"/>
    <s v="QUARENTENA"/>
    <n v="5"/>
    <n v="5"/>
  </r>
  <r>
    <s v="INM00002155762"/>
    <x v="3"/>
    <s v="EMERGENCIAL"/>
    <d v="2026-08-16T21:39:03"/>
    <d v="2026-08-17T05:00:00"/>
    <s v="CANCELADO"/>
    <d v="2026-08-16T22:10:15"/>
    <s v="OUTAGE"/>
    <s v="INTERRUPCAO"/>
    <s v="NAO PROGRAMADO"/>
    <s v="RESIDENCIAL"/>
    <x v="0"/>
    <s v="NODE"/>
    <s v="HFC"/>
    <s v="MA247.D"/>
    <m/>
    <m/>
    <s v="MOTOR TECNICO"/>
    <s v="QUARENTENA"/>
    <n v="17"/>
    <n v="17"/>
  </r>
  <r>
    <s v="INM00002155762"/>
    <x v="3"/>
    <s v="EMERGENCIAL"/>
    <d v="2026-08-16T21:39:03"/>
    <d v="2026-08-17T05:00:00"/>
    <s v="CANCELADO"/>
    <d v="2026-08-16T22:10:15"/>
    <s v="OUTAGE"/>
    <s v="INTERRUPCAO"/>
    <s v="NAO PROGRAMADO"/>
    <s v="RESIDENCIAL"/>
    <x v="0"/>
    <s v="NODE"/>
    <s v="HFC"/>
    <s v="MA247.C"/>
    <m/>
    <m/>
    <s v="MOTOR TECNICO"/>
    <s v="QUARENTENA"/>
    <n v="17"/>
    <n v="17"/>
  </r>
  <r>
    <s v="INM00002155762"/>
    <x v="3"/>
    <s v="EMERGENCIAL"/>
    <d v="2026-08-16T21:39:03"/>
    <d v="2026-08-17T05:00:00"/>
    <s v="CANCELADO"/>
    <d v="2026-08-16T22:10:15"/>
    <s v="OUTAGE"/>
    <s v="INTERRUPCAO"/>
    <s v="NAO PROGRAMADO"/>
    <s v="RESIDENCIAL"/>
    <x v="0"/>
    <s v="NODE"/>
    <s v="HFC"/>
    <s v="MA247.A"/>
    <m/>
    <m/>
    <s v="MOTOR TECNICO"/>
    <s v="QUARENTENA"/>
    <n v="17"/>
    <n v="17"/>
  </r>
  <r>
    <s v="INM00002155762"/>
    <x v="3"/>
    <s v="EMERGENCIAL"/>
    <d v="2026-08-16T21:39:03"/>
    <d v="2026-08-17T05:00:00"/>
    <s v="CANCELADO"/>
    <d v="2026-08-16T22:10:15"/>
    <s v="OUTAGE"/>
    <s v="INTERRUPCAO"/>
    <s v="NAO PROGRAMADO"/>
    <s v="RESIDENCIAL"/>
    <x v="0"/>
    <s v="NODE"/>
    <s v="HFC"/>
    <s v="MA247"/>
    <m/>
    <m/>
    <s v="MOTOR TECNICO"/>
    <s v="QUARENTENA"/>
    <n v="17"/>
    <n v="17"/>
  </r>
  <r>
    <s v="INM00002155761"/>
    <x v="3"/>
    <s v="INFORMATIVO"/>
    <d v="2026-08-16T21:39:17"/>
    <d v="2026-08-17T06:30:00"/>
    <s v="RESOLVIDO"/>
    <d v="2026-08-16T21:46:00"/>
    <s v="OUTAGE"/>
    <s v="INFORMATIVO"/>
    <s v="CLIENTE"/>
    <s v="RESIDENCIAL"/>
    <x v="1"/>
    <s v="GPON"/>
    <s v="GPON"/>
    <s v="CRD.AA.011"/>
    <m/>
    <m/>
    <s v="COPREDE_RJO_NORTE"/>
    <s v="COP REDE FO"/>
    <n v="145"/>
    <n v="145"/>
  </r>
  <r>
    <s v="INM00002155761"/>
    <x v="3"/>
    <s v="INFORMATIVO"/>
    <d v="2026-08-16T21:39:17"/>
    <d v="2026-08-17T06:30:00"/>
    <s v="RESOLVIDO"/>
    <d v="2026-08-16T21:46:00"/>
    <s v="OUTAGE"/>
    <s v="INFORMATIVO"/>
    <s v="CLIENTE"/>
    <s v="RESIDENCIAL"/>
    <x v="1"/>
    <s v="GPON"/>
    <s v="GPON"/>
    <s v="CRD.AA.012"/>
    <m/>
    <m/>
    <s v="COPREDE_RJO_NORTE"/>
    <s v="COP REDE FO"/>
    <n v="145"/>
    <n v="145"/>
  </r>
  <r>
    <s v="INM00002155761"/>
    <x v="3"/>
    <s v="INFORMATIVO"/>
    <d v="2026-08-16T21:39:17"/>
    <d v="2026-08-17T06:30:00"/>
    <s v="RESOLVIDO"/>
    <d v="2026-08-16T21:46:00"/>
    <s v="OUTAGE"/>
    <s v="INFORMATIVO"/>
    <s v="CLIENTE"/>
    <s v="RESIDENCIAL"/>
    <x v="1"/>
    <s v="GPON"/>
    <s v="GPON"/>
    <s v="CRD.AA.021"/>
    <m/>
    <m/>
    <s v="COPREDE_RJO_NORTE"/>
    <s v="COP REDE FO"/>
    <n v="145"/>
    <n v="145"/>
  </r>
  <r>
    <s v="INM00002155761"/>
    <x v="3"/>
    <s v="INFORMATIVO"/>
    <d v="2026-08-16T21:39:17"/>
    <d v="2026-08-17T06:30:00"/>
    <s v="RESOLVIDO"/>
    <d v="2026-08-16T21:46:00"/>
    <s v="OUTAGE"/>
    <s v="INFORMATIVO"/>
    <s v="CLIENTE"/>
    <s v="RESIDENCIAL"/>
    <x v="1"/>
    <s v="GPON"/>
    <s v="GPON"/>
    <s v="CRD.AA.022"/>
    <m/>
    <m/>
    <s v="COPREDE_RJO_NORTE"/>
    <s v="COP REDE FO"/>
    <n v="145"/>
    <n v="145"/>
  </r>
  <r>
    <s v="INM00002155761"/>
    <x v="3"/>
    <s v="INFORMATIVO"/>
    <d v="2026-08-16T21:39:17"/>
    <d v="2026-08-17T06:30:00"/>
    <s v="RESOLVIDO"/>
    <d v="2026-08-16T21:46:00"/>
    <s v="OUTAGE"/>
    <s v="INFORMATIVO"/>
    <s v="CLIENTE"/>
    <s v="RESIDENCIAL"/>
    <x v="1"/>
    <s v="GPON"/>
    <s v="GPON"/>
    <s v="CRD.AA.023"/>
    <m/>
    <m/>
    <s v="COPREDE_RJO_NORTE"/>
    <s v="COP REDE FO"/>
    <n v="145"/>
    <n v="145"/>
  </r>
  <r>
    <s v="INM00002155761"/>
    <x v="3"/>
    <s v="INFORMATIVO"/>
    <d v="2026-08-16T21:39:17"/>
    <d v="2026-08-17T06:30:00"/>
    <s v="RESOLVIDO"/>
    <d v="2026-08-16T21:46:00"/>
    <s v="OUTAGE"/>
    <s v="INFORMATIVO"/>
    <s v="CLIENTE"/>
    <s v="RESIDENCIAL"/>
    <x v="1"/>
    <s v="GPON"/>
    <s v="GPON"/>
    <s v="CRD.AA.031"/>
    <m/>
    <m/>
    <s v="COPREDE_RJO_NORTE"/>
    <s v="COP REDE FO"/>
    <n v="145"/>
    <n v="145"/>
  </r>
  <r>
    <s v="INM00002155781"/>
    <x v="0"/>
    <s v="EMERGENCIAL"/>
    <d v="2026-08-16T21:46:13"/>
    <d v="2026-08-17T05:00:00"/>
    <s v="CANCELADO"/>
    <d v="2026-08-16T22:18:27"/>
    <s v="OUTAGE"/>
    <s v="INTERRUPCAO"/>
    <s v="NAO PROGRAMADO"/>
    <s v="RESIDENCIAL"/>
    <x v="0"/>
    <s v="NODE"/>
    <s v="HFC"/>
    <s v="BLM046.B"/>
    <m/>
    <m/>
    <s v="MOTOR TECNICO"/>
    <s v="QUARENTENA"/>
    <n v="8"/>
    <n v="8"/>
  </r>
  <r>
    <s v="INM00002155784"/>
    <x v="3"/>
    <s v="EMERGENCIAL"/>
    <d v="2026-08-16T21:48:23"/>
    <d v="2026-08-17T12:00:00"/>
    <s v="FECHADO"/>
    <d v="2026-08-17T09:19:00"/>
    <s v="OUTAGE"/>
    <s v="INFORMATIVO"/>
    <s v="TOTAL"/>
    <s v="RESIDENCIAL"/>
    <x v="0"/>
    <s v="MDU"/>
    <s v="HFC"/>
    <s v="CPDACA.CPDACA1"/>
    <n v="636066069"/>
    <s v="AV DJALMA BATISTA 3000 COND AMAZON FLAT TOR NORTE"/>
    <s v="COP MDU"/>
    <s v="BACKLOG"/>
    <n v="15"/>
    <n v="15"/>
  </r>
  <r>
    <s v="INM00002155809"/>
    <x v="3"/>
    <s v="EMERGENCIAL"/>
    <d v="2026-08-16T22:03:24"/>
    <d v="2026-08-17T05:00:00"/>
    <s v="RESOLVIDO"/>
    <d v="2026-08-16T23:23:00"/>
    <s v="OUTAGE"/>
    <s v="INTERRUPCAO"/>
    <s v="NAO PROGRAMADO"/>
    <s v="RESIDENCIAL"/>
    <x v="0"/>
    <s v="NODE"/>
    <s v="HFC"/>
    <s v="MA354.MA354"/>
    <m/>
    <m/>
    <s v="COP REDE"/>
    <s v="ENTRANTES - RF"/>
    <n v="1"/>
    <n v="5"/>
  </r>
  <r>
    <s v="INM00002155809"/>
    <x v="3"/>
    <s v="EMERGENCIAL"/>
    <d v="2026-08-16T22:03:24"/>
    <d v="2026-08-17T05:00:00"/>
    <s v="RESOLVIDO"/>
    <d v="2026-08-16T23:23:00"/>
    <s v="OUTAGE"/>
    <s v="INTERRUPCAO"/>
    <s v="NAO PROGRAMADO"/>
    <s v="RESIDENCIAL"/>
    <x v="0"/>
    <s v="NODE"/>
    <s v="HFC"/>
    <s v="MA354"/>
    <m/>
    <m/>
    <s v="COP REDE"/>
    <s v="ENTRANTES - RF"/>
    <n v="1"/>
    <n v="5"/>
  </r>
  <r>
    <s v="INM00002155833"/>
    <x v="0"/>
    <s v="EMERGENCIAL"/>
    <d v="2026-08-16T22:18:28"/>
    <d v="2026-08-17T17:00:00"/>
    <s v="FECHADO"/>
    <d v="2026-08-17T11:15:00"/>
    <s v="OUTAGE"/>
    <s v="INFORMATIVO"/>
    <s v="TOTAL"/>
    <s v="RESIDENCIAL"/>
    <x v="0"/>
    <s v="NODE"/>
    <s v="HFC"/>
    <s v="BLM046.B"/>
    <m/>
    <m/>
    <s v="COP REDE"/>
    <s v="ENTRANTES - RF"/>
    <n v="8"/>
    <n v="8"/>
  </r>
  <r>
    <s v="INM00002155842"/>
    <x v="0"/>
    <s v="EMERGENCIAL"/>
    <d v="2026-08-16T22:23:35"/>
    <d v="2026-08-17T05:30:00"/>
    <s v="CANCELADO"/>
    <d v="2026-08-16T22:54:31"/>
    <s v="OUTAGE"/>
    <s v="INTERRUPCAO"/>
    <s v="NAO PROGRAMADO"/>
    <s v="RESIDENCIAL"/>
    <x v="0"/>
    <s v="MDU"/>
    <s v="HFC"/>
    <s v="BELAIA.1"/>
    <n v="375927041"/>
    <s v="TV APINAGES 131"/>
    <s v="MOTOR TECNICO"/>
    <s v="QUARENTENA"/>
    <n v="15"/>
    <n v="15"/>
  </r>
  <r>
    <s v="INM00002155857"/>
    <x v="0"/>
    <s v="EMERGENCIAL"/>
    <d v="2026-08-16T22:36:07"/>
    <d v="2026-08-17T06:00:00"/>
    <s v="CANCELADO"/>
    <d v="2026-08-16T23:07:12"/>
    <s v="OUTAGE"/>
    <s v="INTERRUPCAO"/>
    <s v="NAO PROGRAMADO"/>
    <s v="RESIDENCIAL"/>
    <x v="0"/>
    <s v="NODE"/>
    <s v="HFC"/>
    <s v="BELAIA"/>
    <m/>
    <m/>
    <s v="MOTOR TECNICO"/>
    <s v="QUARENTENA"/>
    <n v="15"/>
    <n v="15"/>
  </r>
  <r>
    <s v="INM00002155900"/>
    <x v="0"/>
    <s v="EMERGENCIAL"/>
    <d v="2026-08-16T22:51:04"/>
    <d v="2026-08-17T08:00:00"/>
    <s v="CANCELADO"/>
    <d v="2026-08-16T23:22:02"/>
    <s v="OUTAGE"/>
    <s v="INTERRUPCAO"/>
    <s v="NAO PROGRAMADO"/>
    <s v="RESIDENCIAL"/>
    <x v="1"/>
    <s v="MDU"/>
    <s v="GPON"/>
    <s v="BEL.AE.011.00.020"/>
    <n v="376566551"/>
    <s v="R DOS TAMOIOS 1457"/>
    <s v="MOTOR TECNICO"/>
    <s v="QUARENTENA"/>
    <n v="1"/>
    <n v="1"/>
  </r>
  <r>
    <s v="INM00002156011"/>
    <x v="0"/>
    <s v="EMERGENCIAL"/>
    <d v="2026-08-16T23:22:05"/>
    <d v="2026-08-17T14:00:00"/>
    <s v="RESOLVIDO"/>
    <d v="2026-08-17T11:29:00"/>
    <s v="OUTAGE"/>
    <s v="INTERRUPCAO"/>
    <s v="NAO PROGRAMADO"/>
    <s v="RESIDENCIAL"/>
    <x v="1"/>
    <s v="MDU"/>
    <s v="GPON"/>
    <s v="BEL.AE.011.00.020"/>
    <n v="376566551"/>
    <s v="R DOS TAMOIOS 1457"/>
    <s v="COP MDU"/>
    <s v="ENTRANTES - MDU"/>
    <n v="1"/>
    <n v="1"/>
  </r>
  <r>
    <s v="INM00002156014"/>
    <x v="0"/>
    <s v="EMERGENCIAL"/>
    <d v="2026-08-16T23:22:55"/>
    <d v="2026-08-17T06:30:00"/>
    <s v="CANCELADO"/>
    <d v="2026-08-16T23:54:29"/>
    <s v="OUTAGE"/>
    <s v="INTERRUPCAO"/>
    <s v="NAO PROGRAMADO"/>
    <s v="RESIDENCIAL"/>
    <x v="0"/>
    <s v="NODE"/>
    <s v="HFC"/>
    <s v="BELAIA"/>
    <m/>
    <m/>
    <s v="MOTOR TECNICO"/>
    <s v="QUARENTENA"/>
    <n v="15"/>
    <n v="15"/>
  </r>
  <r>
    <s v="INM00002156116"/>
    <x v="0"/>
    <s v="EMERGENCIAL"/>
    <d v="2026-08-16T23:54:31"/>
    <d v="2026-08-17T06:30:00"/>
    <s v="RESOLVIDO"/>
    <d v="2026-08-17T03:43:00"/>
    <s v="OUTAGE"/>
    <s v="INFORMATIVO"/>
    <s v="TOTAL"/>
    <s v="RESIDENCIAL"/>
    <x v="0"/>
    <s v="NODE"/>
    <s v="HFC"/>
    <s v="BELAIA.1"/>
    <m/>
    <m/>
    <s v="COP REDE"/>
    <s v="ENTRANTES - RF"/>
    <n v="15"/>
    <n v="15"/>
  </r>
  <r>
    <s v="INM00002156182"/>
    <x v="0"/>
    <s v="EMERGENCIAL"/>
    <d v="2026-08-17T00:29:42"/>
    <d v="2026-08-17T07:30:00"/>
    <s v="CANCELADO"/>
    <d v="2026-08-17T01:00:09"/>
    <s v="OUTAGE"/>
    <s v="INTERRUPCAO"/>
    <s v="NAO PROGRAMADO"/>
    <s v="RESIDENCIAL"/>
    <x v="0"/>
    <s v="NODE"/>
    <s v="HFC"/>
    <s v="BELAIA"/>
    <m/>
    <m/>
    <s v="MOTOR TECNICO"/>
    <s v="QUARENTENA"/>
    <n v="15"/>
    <n v="15"/>
  </r>
  <r>
    <s v="INM00002156220"/>
    <x v="3"/>
    <s v="EMERGENCIAL"/>
    <d v="2026-08-17T01:07:52"/>
    <d v="2026-08-17T08:30:00"/>
    <s v="CANCELADO"/>
    <d v="2026-08-17T01:39:31"/>
    <s v="OUTAGE"/>
    <s v="INTERRUPCAO"/>
    <s v="NAO PROGRAMADO"/>
    <s v="RESIDENCIAL"/>
    <x v="0"/>
    <s v="NODE"/>
    <s v="HFC"/>
    <s v="MA377"/>
    <m/>
    <m/>
    <s v="MOTOR TECNICO"/>
    <s v="QUARENTENA"/>
    <n v="3"/>
    <n v="3"/>
  </r>
  <r>
    <s v="INM00002156221"/>
    <x v="3"/>
    <s v="EMERGENCIAL"/>
    <d v="2026-08-17T01:08:43"/>
    <d v="2026-08-17T08:30:00"/>
    <s v="CANCELADO"/>
    <d v="2026-08-17T01:50:20"/>
    <s v="OUTAGE"/>
    <s v="INTERRUPCAO"/>
    <s v="NAO PROGRAMADO"/>
    <s v="RESIDENCIAL"/>
    <x v="0"/>
    <s v="NODE"/>
    <s v="HFC"/>
    <s v="MA077.B"/>
    <m/>
    <m/>
    <s v="MOTOR TECNICO"/>
    <s v="QUARENTENA"/>
    <n v="6"/>
    <n v="6"/>
  </r>
  <r>
    <s v="INM00002156221"/>
    <x v="3"/>
    <s v="EMERGENCIAL"/>
    <d v="2026-08-17T01:08:43"/>
    <d v="2026-08-17T08:30:00"/>
    <s v="CANCELADO"/>
    <d v="2026-08-17T01:50:20"/>
    <s v="OUTAGE"/>
    <s v="INTERRUPCAO"/>
    <s v="NAO PROGRAMADO"/>
    <s v="RESIDENCIAL"/>
    <x v="0"/>
    <s v="NODE"/>
    <s v="HFC"/>
    <s v="MA077.A"/>
    <m/>
    <m/>
    <s v="MOTOR TECNICO"/>
    <s v="QUARENTENA"/>
    <n v="6"/>
    <n v="6"/>
  </r>
  <r>
    <s v="INM00002156241"/>
    <x v="3"/>
    <s v="EMERGENCIAL"/>
    <d v="2026-08-17T01:39:22"/>
    <d v="2026-08-17T08:30:00"/>
    <s v="RESOLVIDO"/>
    <d v="2026-08-17T01:46:00"/>
    <s v="OUTAGE"/>
    <s v="INFORMATIVO"/>
    <s v="TOTAL"/>
    <s v="RESIDENCIAL"/>
    <x v="0"/>
    <s v="NODE"/>
    <s v="HFC"/>
    <s v="ALT-1557735C"/>
    <m/>
    <m/>
    <s v="COP REDE"/>
    <s v="ENTRANTES - RF"/>
    <n v="6"/>
    <n v="6"/>
  </r>
  <r>
    <s v="INM00002156241"/>
    <x v="3"/>
    <s v="EMERGENCIAL"/>
    <d v="2026-08-17T01:39:22"/>
    <d v="2026-08-17T08:30:00"/>
    <s v="RESOLVIDO"/>
    <d v="2026-08-17T01:46:00"/>
    <s v="OUTAGE"/>
    <s v="INFORMATIVO"/>
    <s v="TOTAL"/>
    <s v="RESIDENCIAL"/>
    <x v="0"/>
    <s v="NODE"/>
    <s v="HFC"/>
    <s v="MA077.B"/>
    <m/>
    <m/>
    <s v="COP REDE"/>
    <s v="ENTRANTES - RF"/>
    <n v="6"/>
    <n v="6"/>
  </r>
  <r>
    <s v="INM00002156241"/>
    <x v="3"/>
    <s v="EMERGENCIAL"/>
    <d v="2026-08-17T01:39:22"/>
    <d v="2026-08-17T08:30:00"/>
    <s v="RESOLVIDO"/>
    <d v="2026-08-17T01:46:00"/>
    <s v="OUTAGE"/>
    <s v="INFORMATIVO"/>
    <s v="TOTAL"/>
    <s v="RESIDENCIAL"/>
    <x v="0"/>
    <s v="NODE"/>
    <s v="HFC"/>
    <s v="MA077.A"/>
    <m/>
    <m/>
    <s v="COP REDE"/>
    <s v="ENTRANTES - RF"/>
    <n v="6"/>
    <n v="6"/>
  </r>
  <r>
    <s v="INM00002156248"/>
    <x v="3"/>
    <s v="EMERGENCIAL"/>
    <d v="2026-08-17T01:50:16"/>
    <d v="2026-08-17T08:30:00"/>
    <s v="RESOLVIDO"/>
    <d v="2026-08-17T02:58:00"/>
    <s v="OUTAGE"/>
    <s v="INTERRUPCAO"/>
    <s v="NAO PROGRAMADO"/>
    <s v="RESIDENCIAL"/>
    <x v="0"/>
    <s v="NODE"/>
    <s v="HFC"/>
    <s v="ALT-F0E93FAC"/>
    <m/>
    <m/>
    <s v="COP REDE"/>
    <s v="ENTRANTES - RF"/>
    <n v="3"/>
    <n v="6"/>
  </r>
  <r>
    <s v="INM00002156248"/>
    <x v="3"/>
    <s v="EMERGENCIAL"/>
    <d v="2026-08-17T01:50:16"/>
    <d v="2026-08-17T08:30:00"/>
    <s v="RESOLVIDO"/>
    <d v="2026-08-17T02:58:00"/>
    <s v="OUTAGE"/>
    <s v="INTERRUPCAO"/>
    <s v="NAO PROGRAMADO"/>
    <s v="RESIDENCIAL"/>
    <x v="0"/>
    <s v="NODE"/>
    <s v="HFC"/>
    <s v="MA077.B"/>
    <m/>
    <m/>
    <s v="COP REDE"/>
    <s v="ENTRANTES - RF"/>
    <n v="3"/>
    <n v="6"/>
  </r>
  <r>
    <s v="INM00002156248"/>
    <x v="3"/>
    <s v="EMERGENCIAL"/>
    <d v="2026-08-17T01:50:16"/>
    <d v="2026-08-17T08:30:00"/>
    <s v="RESOLVIDO"/>
    <d v="2026-08-17T02:58:00"/>
    <s v="OUTAGE"/>
    <s v="INTERRUPCAO"/>
    <s v="NAO PROGRAMADO"/>
    <s v="RESIDENCIAL"/>
    <x v="0"/>
    <s v="NODE"/>
    <s v="HFC"/>
    <s v="MA077.A"/>
    <m/>
    <m/>
    <s v="COP REDE"/>
    <s v="ENTRANTES - RF"/>
    <n v="3"/>
    <n v="6"/>
  </r>
  <r>
    <s v="INM00002156499"/>
    <x v="3"/>
    <s v="EMERGENCIAL"/>
    <d v="2026-08-17T07:20:00"/>
    <d v="2026-08-17T19:30:00"/>
    <s v="RESOLVIDO"/>
    <d v="2026-08-17T10:16:00"/>
    <s v="OUTAGE"/>
    <s v="PERFORMANCE"/>
    <s v="TOTAL"/>
    <s v="RESIDENCIAL"/>
    <x v="0"/>
    <s v="NODE"/>
    <s v="HFC"/>
    <s v="PDNACB"/>
    <m/>
    <m/>
    <s v="COP REDE"/>
    <s v="ENTRANTES - RF"/>
    <n v="2"/>
    <n v="9"/>
  </r>
  <r>
    <s v="INM00002156556"/>
    <x v="0"/>
    <s v="EMERGENCIAL"/>
    <d v="2026-08-17T07:40:31"/>
    <d v="2026-08-17T15:00:00"/>
    <s v="CANCELADO"/>
    <d v="2026-08-17T08:11:25"/>
    <s v="OUTAGE"/>
    <s v="INTERRUPCAO"/>
    <s v="NAO PROGRAMADO"/>
    <s v="RESIDENCIAL"/>
    <x v="0"/>
    <s v="MDU"/>
    <s v="HFC"/>
    <s v="BELAIA.1"/>
    <n v="375927041"/>
    <s v="TV APINAGES 131"/>
    <s v="MOTOR TECNICO"/>
    <s v="QUARENTENA"/>
    <n v="15"/>
    <n v="15"/>
  </r>
  <r>
    <s v="INM00002156574"/>
    <x v="2"/>
    <s v="EMERGENCIAL"/>
    <d v="2026-08-17T07:49:00"/>
    <d v="2026-08-17T20:00:00"/>
    <s v="RESOLVIDO"/>
    <d v="2026-08-17T10:07:00"/>
    <s v="OUTAGE"/>
    <s v="PERFORMANCE"/>
    <s v="TOTAL"/>
    <s v="RESIDENCIAL"/>
    <x v="0"/>
    <s v="NODE"/>
    <s v="HFC"/>
    <s v="SLS002.SLS002"/>
    <m/>
    <m/>
    <s v="COP REDE"/>
    <s v="ENTRANTES - RF"/>
    <n v="1"/>
    <n v="6"/>
  </r>
  <r>
    <s v="INM00002156613"/>
    <x v="2"/>
    <s v="EMERGENCIAL"/>
    <d v="2026-08-17T08:01:00"/>
    <d v="2026-08-17T20:30:00"/>
    <s v="FECHADO"/>
    <d v="2026-08-17T10:50:00"/>
    <s v="OUTAGE"/>
    <s v="PERFORMANCE"/>
    <s v="TOTAL"/>
    <s v="RESIDENCIAL"/>
    <x v="0"/>
    <s v="MDU"/>
    <s v="HFC"/>
    <s v="SLS22B"/>
    <n v="376689702"/>
    <s v="R MADRESSILVA 2 / S/N ED JARDIM DE BORDAUX"/>
    <s v="COP MDU"/>
    <s v="ENTRANTES - MDU"/>
    <n v="13"/>
    <n v="13"/>
  </r>
  <r>
    <s v="INM00002156640"/>
    <x v="0"/>
    <s v="EMERGENCIAL"/>
    <d v="2026-08-17T08:11:26"/>
    <d v="2026-08-17T15:00:00"/>
    <s v="FECHADO"/>
    <d v="2026-08-17T12:26:00"/>
    <s v="OUTAGE"/>
    <s v="INFORMATIVO"/>
    <s v="TOTAL"/>
    <s v="RESIDENCIAL"/>
    <x v="0"/>
    <s v="MDU"/>
    <s v="HFC"/>
    <s v="BELAIA.1"/>
    <n v="375927041"/>
    <s v="TV APINAGES 131"/>
    <s v="COP MDU"/>
    <s v="BACKLOG"/>
    <n v="15"/>
    <n v="15"/>
  </r>
  <r>
    <s v="INM00002156673"/>
    <x v="3"/>
    <s v="EMERGENCIAL"/>
    <d v="2026-08-17T08:24:55"/>
    <d v="2026-08-17T15:30:00"/>
    <s v="CANCELADO"/>
    <d v="2026-08-17T08:57:48"/>
    <s v="OUTAGE"/>
    <s v="INTERRUPCAO"/>
    <s v="NAO PROGRAMADO"/>
    <s v="RESIDENCIAL"/>
    <x v="0"/>
    <s v="NODE"/>
    <s v="HFC"/>
    <s v="PVGAAA.2"/>
    <m/>
    <m/>
    <s v="MOTOR TECNICO"/>
    <s v="QUARENTENA"/>
    <n v="13"/>
    <n v="13"/>
  </r>
  <r>
    <s v="INM00002156672"/>
    <x v="3"/>
    <s v="CORRETIVO"/>
    <d v="2026-08-17T08:28:00"/>
    <d v="2026-08-18T02:30:00"/>
    <s v="RESOLVIDO"/>
    <d v="2026-08-17T10:02:00"/>
    <s v="OUTAGE"/>
    <s v="PERFORMANCE"/>
    <s v="PROGRAMADO"/>
    <s v="RESIDENCIAL"/>
    <x v="0"/>
    <s v="MDU"/>
    <s v="HFC"/>
    <s v="CENAEA"/>
    <n v="641007453"/>
    <s v="AV EDUARDO RIBEIRO 620 BL A"/>
    <s v="COP MDU"/>
    <s v="COP MDU BR"/>
    <n v="5"/>
    <n v="5"/>
  </r>
  <r>
    <s v="INM00002156744"/>
    <x v="0"/>
    <s v="EMERGENCIAL"/>
    <d v="2026-08-17T08:54:43"/>
    <d v="2026-08-18T09:00:00"/>
    <s v="RESOLVIDO"/>
    <d v="2026-08-17T23:00:00"/>
    <s v="OUTAGE"/>
    <s v="INTERRUPCAO"/>
    <s v="TOTAL"/>
    <s v="RESIDENCIAL"/>
    <x v="1"/>
    <s v="GPON"/>
    <s v="GPON"/>
    <s v="BEL.AE.011.01.06"/>
    <m/>
    <m/>
    <s v="COPREDE_RJO_NORTE"/>
    <s v="COP REDE FO"/>
    <n v="3"/>
    <n v="3"/>
  </r>
  <r>
    <s v="INM00002156744"/>
    <x v="0"/>
    <s v="EMERGENCIAL"/>
    <d v="2026-08-17T08:54:43"/>
    <d v="2026-08-18T09:00:00"/>
    <s v="RESOLVIDO"/>
    <d v="2026-08-17T23:00:00"/>
    <s v="OUTAGE"/>
    <s v="INTERRUPCAO"/>
    <s v="TOTAL"/>
    <s v="RESIDENCIAL"/>
    <x v="1"/>
    <s v="GPON"/>
    <s v="GPON"/>
    <s v="BEL.AE.011.00.020"/>
    <n v="376566551"/>
    <m/>
    <s v="COPREDE_RJO_NORTE"/>
    <s v="COP REDE FO"/>
    <n v="3"/>
    <n v="3"/>
  </r>
  <r>
    <s v="INM00002156744"/>
    <x v="0"/>
    <s v="EMERGENCIAL"/>
    <d v="2026-08-17T08:54:43"/>
    <d v="2026-08-18T09:00:00"/>
    <s v="RESOLVIDO"/>
    <d v="2026-08-17T23:00:00"/>
    <s v="OUTAGE"/>
    <s v="INTERRUPCAO"/>
    <s v="TOTAL"/>
    <s v="RESIDENCIAL"/>
    <x v="1"/>
    <s v="GPON"/>
    <s v="GPON"/>
    <s v="BEL.AE.011.01.05"/>
    <m/>
    <m/>
    <s v="COPREDE_RJO_NORTE"/>
    <s v="COP REDE FO"/>
    <n v="3"/>
    <n v="3"/>
  </r>
  <r>
    <s v="INM00002156762"/>
    <x v="2"/>
    <s v="EMERGENCIAL"/>
    <d v="2026-08-17T08:57:19"/>
    <d v="2026-08-17T16:00:00"/>
    <s v="CANCELADO"/>
    <d v="2026-08-17T09:27:55"/>
    <s v="OUTAGE"/>
    <s v="INTERRUPCAO"/>
    <s v="NAO PROGRAMADO"/>
    <s v="RESIDENCIAL"/>
    <x v="0"/>
    <s v="NODE"/>
    <s v="HFC"/>
    <s v="CTRACB"/>
    <m/>
    <m/>
    <s v="MOTOR TECNICO"/>
    <s v="QUARENTENA"/>
    <n v="3"/>
    <n v="3"/>
  </r>
  <r>
    <s v="INM00002156764"/>
    <x v="3"/>
    <s v="EMERGENCIAL"/>
    <d v="2026-08-17T08:57:53"/>
    <d v="2026-08-17T15:30:00"/>
    <s v="RESOLVIDO"/>
    <d v="2026-08-17T09:02:00"/>
    <s v="OUTAGE"/>
    <s v="INFORMATIVO"/>
    <s v="TOTAL"/>
    <s v="RESIDENCIAL"/>
    <x v="0"/>
    <s v="NODE"/>
    <s v="HFC"/>
    <s v="PVGAAA.2"/>
    <m/>
    <m/>
    <s v="COP REDE"/>
    <s v="ENTRANTES - RF"/>
    <n v="13"/>
    <n v="13"/>
  </r>
  <r>
    <s v="INM00002156765"/>
    <x v="3"/>
    <s v="EMERGENCIAL"/>
    <d v="2026-08-17T08:57:53"/>
    <d v="2026-08-17T15:30:00"/>
    <s v="RESOLVIDO"/>
    <d v="2026-08-17T09:12:00"/>
    <s v="OUTAGE"/>
    <s v="INTERRUPCAO"/>
    <s v="NAO PROGRAMADO"/>
    <s v="RESIDENCIAL"/>
    <x v="0"/>
    <s v="NODE"/>
    <s v="HFC"/>
    <s v="PVGAAA.2"/>
    <m/>
    <m/>
    <s v="COP REDE"/>
    <s v="ENTRANTES - RF"/>
    <n v="2"/>
    <n v="13"/>
  </r>
  <r>
    <s v="INM00002156787"/>
    <x v="0"/>
    <s v="EMERGENCIAL"/>
    <d v="2026-08-17T09:03:43"/>
    <d v="2026-08-18T09:30:00"/>
    <s v="RESOLVIDO"/>
    <d v="2026-08-17T13:13:00"/>
    <s v="REDE INTERNA"/>
    <s v="PERFORMANCE"/>
    <s v="PENDENCIA INSTALACAO"/>
    <s v="RESIDENCIAL"/>
    <x v="1"/>
    <s v="MDU"/>
    <s v="GPON"/>
    <s v="BEL.AE.032.00.010"/>
    <n v="386861853"/>
    <m/>
    <s v="COP MDU"/>
    <s v="ENTRANTES - MDU"/>
    <n v="1"/>
    <n v="1"/>
  </r>
  <r>
    <s v="INM00002156801"/>
    <x v="2"/>
    <s v="EMERGENCIAL"/>
    <d v="2026-08-17T09:06:52"/>
    <d v="2026-08-17T16:30:00"/>
    <s v="CANCELADO"/>
    <d v="2026-08-17T09:37:52"/>
    <s v="OUTAGE"/>
    <s v="INTERRUPCAO"/>
    <s v="NAO PROGRAMADO"/>
    <s v="RESIDENCIAL"/>
    <x v="0"/>
    <s v="NODE"/>
    <s v="HFC"/>
    <s v="CTRACA"/>
    <m/>
    <m/>
    <s v="MOTOR TECNICO"/>
    <s v="QUARENTENA"/>
    <n v="5"/>
    <n v="5"/>
  </r>
  <r>
    <s v="INM00002156874"/>
    <x v="2"/>
    <s v="EMERGENCIAL"/>
    <d v="2026-08-17T09:25:10"/>
    <d v="2026-08-17T16:00:00"/>
    <s v="RESOLVIDO"/>
    <d v="2026-08-17T11:12:00"/>
    <s v="OUTAGE"/>
    <s v="INTERRUPCAO"/>
    <s v="TOTAL"/>
    <s v="RESIDENCIAL"/>
    <x v="0"/>
    <s v="NODE"/>
    <s v="HFC"/>
    <s v="CTRACB"/>
    <m/>
    <m/>
    <s v="COP REDE"/>
    <s v="ENTRANTES - RF"/>
    <n v="3"/>
    <n v="3"/>
  </r>
  <r>
    <s v="INM00002156874"/>
    <x v="2"/>
    <s v="EMERGENCIAL"/>
    <d v="2026-08-17T09:25:10"/>
    <d v="2026-08-17T16:00:00"/>
    <s v="RESOLVIDO"/>
    <d v="2026-08-17T11:12:00"/>
    <s v="OUTAGE"/>
    <s v="INTERRUPCAO"/>
    <s v="TOTAL"/>
    <s v="RESIDENCIAL"/>
    <x v="0"/>
    <s v="NODE"/>
    <s v="HFC"/>
    <s v="CTRACA"/>
    <m/>
    <m/>
    <s v="COP REDE"/>
    <s v="ENTRANTES - RF"/>
    <n v="3"/>
    <n v="3"/>
  </r>
  <r>
    <s v="INM00002156892"/>
    <x v="2"/>
    <s v="EMERGENCIAL"/>
    <d v="2026-08-17T09:28:55"/>
    <d v="2026-08-17T16:30:00"/>
    <s v="CANCELADO"/>
    <d v="2026-08-17T09:59:57"/>
    <s v="OUTAGE"/>
    <s v="INTERRUPCAO"/>
    <s v="NAO PROGRAMADO"/>
    <s v="RESIDENCIAL"/>
    <x v="0"/>
    <s v="NODE"/>
    <s v="HFC"/>
    <s v="SFRAAB.2"/>
    <m/>
    <m/>
    <s v="MOTOR TECNICO"/>
    <s v="QUARENTENA"/>
    <n v="5"/>
    <n v="5"/>
  </r>
  <r>
    <s v="INM00002156889"/>
    <x v="3"/>
    <s v="CORRETIVO"/>
    <d v="2026-08-17T09:29:00"/>
    <d v="2026-08-17T21:30:00"/>
    <s v="RESOLVIDO"/>
    <d v="2026-08-17T14:25:00"/>
    <s v="OUTAGE"/>
    <s v="PERFORMANCE"/>
    <s v="PROGRAMADO"/>
    <s v="RESIDENCIAL"/>
    <x v="0"/>
    <s v="MDU"/>
    <s v="HFC"/>
    <s v="CENAEA"/>
    <n v="636440685"/>
    <s v="AV 7 DE SETEMBRO 815"/>
    <s v="COP MDU"/>
    <s v="COP MDU BR"/>
    <n v="5"/>
    <n v="5"/>
  </r>
  <r>
    <s v="INM00002156904"/>
    <x v="2"/>
    <s v="EMERGENCIAL"/>
    <d v="2026-08-17T09:30:00"/>
    <d v="2026-08-17T19:00:00"/>
    <s v="CANCELADO"/>
    <d v="2026-08-17T10:00:57"/>
    <s v="OUTAGE"/>
    <s v="INTERRUPCAO"/>
    <s v="NAO PROGRAMADO"/>
    <s v="RESIDENCIAL"/>
    <x v="1"/>
    <s v="MDU"/>
    <s v="GPON"/>
    <s v="VDL.AA.111.00.010"/>
    <n v="373669947"/>
    <s v="R DAS SERINGUEIRAS 22 ED PARADISO GARDEM QD 75"/>
    <s v="MOTOR TECNICO"/>
    <s v="QUARENTENA"/>
    <n v="1"/>
    <n v="1"/>
  </r>
  <r>
    <s v="INM00002156887"/>
    <x v="3"/>
    <s v="CORRETIVO"/>
    <d v="2026-08-17T09:30:00"/>
    <d v="2026-08-18T03:30:00"/>
    <s v="RESOLVIDO"/>
    <d v="2026-08-17T10:55:00"/>
    <s v="OUTAGE"/>
    <s v="PERFORMANCE"/>
    <s v="PROGRAMADO"/>
    <s v="RESIDENCIAL"/>
    <x v="0"/>
    <s v="MDU"/>
    <s v="HFC"/>
    <s v="CENADA"/>
    <n v="636447152"/>
    <s v="AV EDUARDO RIBEIRO 654"/>
    <s v="COP MDU"/>
    <s v="COP MDU BR"/>
    <n v="7"/>
    <n v="7"/>
  </r>
  <r>
    <s v="INM00002156971"/>
    <x v="2"/>
    <s v="EMERGENCIAL"/>
    <d v="2026-08-17T09:50:14"/>
    <d v="2026-08-19T01:00:00"/>
    <s v="RESOLVIDO"/>
    <d v="2026-08-18T18:45:00"/>
    <s v="OUTAGE"/>
    <s v="PERFORMANCE"/>
    <s v="NAO PROGRAMADO"/>
    <s v="RESIDENCIAL"/>
    <x v="0"/>
    <s v="NODE"/>
    <s v="HFC"/>
    <s v="FRTADA.1"/>
    <m/>
    <m/>
    <s v="COP REDE"/>
    <s v="CORI QOE"/>
    <n v="1"/>
    <n v="4"/>
  </r>
  <r>
    <s v="INM00002156985"/>
    <x v="3"/>
    <s v="EMERGENCIAL"/>
    <d v="2026-08-17T09:54:07"/>
    <d v="2026-08-17T22:00:00"/>
    <s v="RESOLVIDO"/>
    <d v="2026-08-17T15:02:00"/>
    <s v="OUTAGE"/>
    <s v="PERFORMANCE"/>
    <s v="NAO PROGRAMADO"/>
    <s v="RESIDENCIAL"/>
    <x v="0"/>
    <s v="NODE"/>
    <s v="HFC"/>
    <s v="MA372.A"/>
    <m/>
    <m/>
    <s v="COP REDE"/>
    <s v="CORI QOE"/>
    <n v="1"/>
    <n v="11"/>
  </r>
  <r>
    <s v="INM00002157004"/>
    <x v="0"/>
    <s v="EMERGENCIAL"/>
    <d v="2026-08-17T09:57:43"/>
    <d v="2026-08-18T10:00:00"/>
    <s v="FECHADO"/>
    <d v="2026-08-17T14:28:00"/>
    <s v="OUTAGE"/>
    <s v="PERFORMANCE"/>
    <s v="TOTAL"/>
    <s v="RESIDENCIAL"/>
    <x v="0"/>
    <s v="MDU"/>
    <s v="HFC"/>
    <s v="GUAANA"/>
    <n v="371753667"/>
    <s v="AV CNSO FURTADO 3639 BL 1"/>
    <s v="COP MDU"/>
    <s v="ENTRANTES - MDU"/>
    <n v="9"/>
    <n v="9"/>
  </r>
  <r>
    <s v="INM00002157004"/>
    <x v="0"/>
    <s v="EMERGENCIAL"/>
    <d v="2026-08-17T09:57:43"/>
    <d v="2026-08-18T10:00:00"/>
    <s v="FECHADO"/>
    <d v="2026-08-17T14:28:00"/>
    <s v="OUTAGE"/>
    <s v="PERFORMANCE"/>
    <s v="TOTAL"/>
    <s v="RESIDENCIAL"/>
    <x v="0"/>
    <s v="MDU"/>
    <s v="HFC"/>
    <s v="GUAANA"/>
    <n v="371753745"/>
    <s v="AV CNSO FURTADO 3639 BL 3"/>
    <s v="COP MDU"/>
    <s v="ENTRANTES - MDU"/>
    <n v="9"/>
    <n v="9"/>
  </r>
  <r>
    <s v="INM00002157020"/>
    <x v="2"/>
    <s v="EMERGENCIAL"/>
    <d v="2026-08-17T09:59:58"/>
    <d v="2026-08-17T22:30:00"/>
    <s v="RESOLVIDO"/>
    <d v="2026-08-17T17:46:00"/>
    <s v="OUTAGE"/>
    <s v="INTERRUPCAO"/>
    <s v="NAO PROGRAMADO"/>
    <s v="RESIDENCIAL"/>
    <x v="0"/>
    <s v="NODE"/>
    <s v="HFC"/>
    <s v="SFRAAB.2"/>
    <m/>
    <m/>
    <s v="COP REDE"/>
    <s v="ENTRANTES - RF"/>
    <n v="1"/>
    <n v="5"/>
  </r>
  <r>
    <s v="INM00002157029"/>
    <x v="2"/>
    <s v="EMERGENCIAL"/>
    <d v="2026-08-17T10:00:58"/>
    <d v="2026-08-17T19:00:00"/>
    <s v="RESOLVIDO"/>
    <d v="2026-08-17T10:31:00"/>
    <s v="OUTAGE"/>
    <s v="INTERRUPCAO"/>
    <s v="NAO PROGRAMADO"/>
    <s v="RESIDENCIAL"/>
    <x v="1"/>
    <s v="MDU"/>
    <s v="GPON"/>
    <s v="VDL.AA.111.00.010"/>
    <n v="373669947"/>
    <s v="R DAS SERINGUEIRAS 22 ED PARADISO GARDEM QD 75"/>
    <s v="COP MDU"/>
    <s v="ENTRANTES - MDU"/>
    <n v="1"/>
    <n v="1"/>
  </r>
  <r>
    <s v="INM00002157043"/>
    <x v="3"/>
    <s v="CORRETIVO"/>
    <d v="2026-08-17T10:05:00"/>
    <d v="2026-08-17T16:30:00"/>
    <s v="RESOLVIDO"/>
    <d v="2026-08-17T11:02:00"/>
    <s v="OUTAGE"/>
    <s v="INTERRUPCAO"/>
    <s v="PARCIAL"/>
    <s v="RESIDENCIAL"/>
    <x v="0"/>
    <s v="NODE"/>
    <s v="HFC"/>
    <s v="ALXABB"/>
    <m/>
    <m/>
    <s v="COP REDE"/>
    <s v="ENTRANTES - RF"/>
    <n v="1"/>
    <n v="5"/>
  </r>
  <r>
    <s v="INM00002157068"/>
    <x v="2"/>
    <s v="EMERGENCIAL"/>
    <d v="2026-08-17T10:09:43"/>
    <d v="2026-08-18T10:30:00"/>
    <s v="RESOLVIDO"/>
    <d v="2026-08-17T11:21:00"/>
    <s v="OUTAGE"/>
    <s v="PERFORMANCE"/>
    <s v="TOTAL"/>
    <s v="RESIDENCIAL"/>
    <x v="1"/>
    <s v="GPON"/>
    <s v="GPON"/>
    <s v="ADC.AA.113.02.05"/>
    <m/>
    <m/>
    <s v="COPREDE_RJO_NORTE"/>
    <s v="COP REDE FO"/>
    <n v="1"/>
    <n v="1"/>
  </r>
  <r>
    <s v="INM00002157180"/>
    <x v="3"/>
    <s v="EMERGENCIAL"/>
    <d v="2026-08-17T10:39:00"/>
    <d v="2026-08-17T23:00:00"/>
    <s v="RESOLVIDO"/>
    <d v="2026-08-17T20:05:00"/>
    <s v="OUTAGE"/>
    <s v="INFORMATIVO"/>
    <s v="TOTAL"/>
    <s v="RESIDENCIAL"/>
    <x v="0"/>
    <s v="NODE"/>
    <s v="HFC"/>
    <s v="PPLABB"/>
    <m/>
    <m/>
    <s v="COP REDE"/>
    <s v="BACKLOG"/>
    <n v="1"/>
    <n v="3"/>
  </r>
  <r>
    <s v="INM00002157184"/>
    <x v="3"/>
    <s v="EMERGENCIAL"/>
    <d v="2026-08-17T10:44:00"/>
    <d v="2026-08-17T23:00:00"/>
    <s v="RESOLVIDO"/>
    <d v="2026-08-17T10:51:00"/>
    <s v="OUTAGE"/>
    <s v="INFORMATIVO"/>
    <s v="TOTAL"/>
    <s v="RESIDENCIAL"/>
    <x v="0"/>
    <s v="NODE"/>
    <s v="HFC"/>
    <s v="TCNAAA"/>
    <m/>
    <m/>
    <s v="COP REDE"/>
    <s v="ENTRANTES - RF"/>
    <n v="8"/>
    <n v="8"/>
  </r>
  <r>
    <s v="INM00002157211"/>
    <x v="3"/>
    <s v="EMERGENCIAL"/>
    <d v="2026-08-17T10:51:52"/>
    <d v="2026-08-17T18:00:00"/>
    <s v="CANCELADO"/>
    <d v="2026-08-17T11:23:13"/>
    <s v="OUTAGE"/>
    <s v="INTERRUPCAO"/>
    <s v="NAO PROGRAMADO"/>
    <s v="RESIDENCIAL"/>
    <x v="0"/>
    <s v="NODE"/>
    <s v="HFC"/>
    <s v="CENACA"/>
    <m/>
    <m/>
    <s v="MOTOR TECNICO"/>
    <s v="QUARENTENA"/>
    <n v="9"/>
    <n v="9"/>
  </r>
  <r>
    <s v="INM00002157231"/>
    <x v="3"/>
    <s v="EMERGENCIAL"/>
    <d v="2026-08-17T10:56:11"/>
    <d v="2026-08-17T18:00:00"/>
    <s v="CANCELADO"/>
    <d v="2026-08-17T11:26:50"/>
    <s v="OUTAGE"/>
    <s v="INTERRUPCAO"/>
    <s v="NAO PROGRAMADO"/>
    <s v="RESIDENCIAL"/>
    <x v="0"/>
    <s v="NODE"/>
    <s v="HFC"/>
    <s v="CENACB"/>
    <m/>
    <m/>
    <s v="MOTOR TECNICO"/>
    <s v="QUARENTENA"/>
    <n v="4"/>
    <n v="4"/>
  </r>
  <r>
    <s v="INM00002157234"/>
    <x v="3"/>
    <s v="EMERGENCIAL"/>
    <d v="2026-08-17T10:57:00"/>
    <d v="2026-08-17T23:00:00"/>
    <s v="RESOLVIDO"/>
    <d v="2026-08-17T15:04:00"/>
    <s v="OUTAGE"/>
    <s v="PERFORMANCE"/>
    <s v="TOTAL"/>
    <s v="RESIDENCIAL"/>
    <x v="0"/>
    <s v="NODE"/>
    <s v="HFC"/>
    <s v="TCNAAA"/>
    <m/>
    <m/>
    <s v="COP REDE"/>
    <s v="ENTRANTES - RF"/>
    <n v="1"/>
    <n v="8"/>
  </r>
  <r>
    <s v="INM00002157243"/>
    <x v="2"/>
    <s v="EMERGENCIAL"/>
    <d v="2026-08-17T11:00:00"/>
    <d v="2026-08-17T20:30:00"/>
    <s v="RESOLVIDO"/>
    <d v="2026-08-17T13:50:00"/>
    <s v="OUTAGE"/>
    <s v="INTERRUPCAO"/>
    <s v="TOTAL"/>
    <s v="RESIDENCIAL"/>
    <x v="1"/>
    <s v="GPON"/>
    <s v="GPON"/>
    <s v="VDL.AA.111.00.010"/>
    <n v="373669947"/>
    <m/>
    <s v="COPREDE_RJO_NORTE"/>
    <s v="COP REDE FO"/>
    <n v="10"/>
    <n v="10"/>
  </r>
  <r>
    <s v="INM00002157243"/>
    <x v="2"/>
    <s v="EMERGENCIAL"/>
    <d v="2026-08-17T11:00:00"/>
    <d v="2026-08-17T20:30:00"/>
    <s v="RESOLVIDO"/>
    <d v="2026-08-17T13:50:00"/>
    <s v="OUTAGE"/>
    <s v="INTERRUPCAO"/>
    <s v="TOTAL"/>
    <s v="RESIDENCIAL"/>
    <x v="1"/>
    <s v="GPON"/>
    <s v="GPON"/>
    <s v="VDL.AA.061.03.01"/>
    <m/>
    <m/>
    <s v="COPREDE_RJO_NORTE"/>
    <s v="COP REDE FO"/>
    <n v="10"/>
    <n v="10"/>
  </r>
  <r>
    <s v="INM00002157243"/>
    <x v="2"/>
    <s v="EMERGENCIAL"/>
    <d v="2026-08-17T11:00:00"/>
    <d v="2026-08-17T20:30:00"/>
    <s v="RESOLVIDO"/>
    <d v="2026-08-17T13:50:00"/>
    <s v="OUTAGE"/>
    <s v="INTERRUPCAO"/>
    <s v="TOTAL"/>
    <s v="RESIDENCIAL"/>
    <x v="1"/>
    <s v="GPON"/>
    <s v="GPON"/>
    <s v="VDL.AA.111.06.06"/>
    <m/>
    <m/>
    <s v="COPREDE_RJO_NORTE"/>
    <s v="COP REDE FO"/>
    <n v="10"/>
    <n v="10"/>
  </r>
  <r>
    <s v="INM00002157243"/>
    <x v="2"/>
    <s v="EMERGENCIAL"/>
    <d v="2026-08-17T11:00:00"/>
    <d v="2026-08-17T20:30:00"/>
    <s v="RESOLVIDO"/>
    <d v="2026-08-17T13:50:00"/>
    <s v="OUTAGE"/>
    <s v="INTERRUPCAO"/>
    <s v="TOTAL"/>
    <s v="RESIDENCIAL"/>
    <x v="1"/>
    <s v="GPON"/>
    <s v="GPON"/>
    <s v="VDL.AA.111.00.010"/>
    <m/>
    <m/>
    <s v="COPREDE_RJO_NORTE"/>
    <s v="COP REDE FO"/>
    <n v="10"/>
    <n v="10"/>
  </r>
  <r>
    <s v="INM00002157243"/>
    <x v="2"/>
    <s v="EMERGENCIAL"/>
    <d v="2026-08-17T11:00:00"/>
    <d v="2026-08-17T20:30:00"/>
    <s v="RESOLVIDO"/>
    <d v="2026-08-17T13:50:00"/>
    <s v="OUTAGE"/>
    <s v="INTERRUPCAO"/>
    <s v="TOTAL"/>
    <s v="RESIDENCIAL"/>
    <x v="1"/>
    <s v="GPON"/>
    <s v="GPON"/>
    <s v="VDL.AA.111.01.01"/>
    <m/>
    <m/>
    <s v="COPREDE_RJO_NORTE"/>
    <s v="COP REDE FO"/>
    <n v="10"/>
    <n v="10"/>
  </r>
  <r>
    <s v="INM00002157243"/>
    <x v="2"/>
    <s v="EMERGENCIAL"/>
    <d v="2026-08-17T11:00:00"/>
    <d v="2026-08-17T20:30:00"/>
    <s v="RESOLVIDO"/>
    <d v="2026-08-17T13:50:00"/>
    <s v="OUTAGE"/>
    <s v="INTERRUPCAO"/>
    <s v="TOTAL"/>
    <s v="RESIDENCIAL"/>
    <x v="1"/>
    <s v="GPON"/>
    <s v="GPON"/>
    <s v="VDL.AA.111.02.03"/>
    <m/>
    <m/>
    <s v="COPREDE_RJO_NORTE"/>
    <s v="COP REDE FO"/>
    <n v="10"/>
    <n v="10"/>
  </r>
  <r>
    <s v="INM00002157243"/>
    <x v="2"/>
    <s v="EMERGENCIAL"/>
    <d v="2026-08-17T11:00:00"/>
    <d v="2026-08-17T20:30:00"/>
    <s v="RESOLVIDO"/>
    <d v="2026-08-17T13:50:00"/>
    <s v="OUTAGE"/>
    <s v="INTERRUPCAO"/>
    <s v="TOTAL"/>
    <s v="RESIDENCIAL"/>
    <x v="1"/>
    <s v="GPON"/>
    <s v="GPON"/>
    <s v="VDL.AA.111.02.04"/>
    <m/>
    <m/>
    <s v="COPREDE_RJO_NORTE"/>
    <s v="COP REDE FO"/>
    <n v="10"/>
    <n v="10"/>
  </r>
  <r>
    <s v="INM00002157243"/>
    <x v="2"/>
    <s v="EMERGENCIAL"/>
    <d v="2026-08-17T11:00:00"/>
    <d v="2026-08-17T20:30:00"/>
    <s v="RESOLVIDO"/>
    <d v="2026-08-17T13:50:00"/>
    <s v="OUTAGE"/>
    <s v="INTERRUPCAO"/>
    <s v="TOTAL"/>
    <s v="RESIDENCIAL"/>
    <x v="1"/>
    <s v="GPON"/>
    <s v="GPON"/>
    <s v="VDL.AA.111.03.08"/>
    <m/>
    <m/>
    <s v="COPREDE_RJO_NORTE"/>
    <s v="COP REDE FO"/>
    <n v="10"/>
    <n v="10"/>
  </r>
  <r>
    <s v="INM00002157243"/>
    <x v="2"/>
    <s v="EMERGENCIAL"/>
    <d v="2026-08-17T11:00:00"/>
    <d v="2026-08-17T20:30:00"/>
    <s v="RESOLVIDO"/>
    <d v="2026-08-17T13:50:00"/>
    <s v="OUTAGE"/>
    <s v="INTERRUPCAO"/>
    <s v="TOTAL"/>
    <s v="RESIDENCIAL"/>
    <x v="1"/>
    <s v="GPON"/>
    <s v="GPON"/>
    <s v="VDL.AA.111.04.04"/>
    <m/>
    <m/>
    <s v="COPREDE_RJO_NORTE"/>
    <s v="COP REDE FO"/>
    <n v="10"/>
    <n v="10"/>
  </r>
  <r>
    <s v="INM00002157243"/>
    <x v="2"/>
    <s v="EMERGENCIAL"/>
    <d v="2026-08-17T11:00:00"/>
    <d v="2026-08-17T20:30:00"/>
    <s v="RESOLVIDO"/>
    <d v="2026-08-17T13:50:00"/>
    <s v="OUTAGE"/>
    <s v="INTERRUPCAO"/>
    <s v="TOTAL"/>
    <s v="RESIDENCIAL"/>
    <x v="1"/>
    <s v="GPON"/>
    <s v="GPON"/>
    <s v="VDL.AA.111.05.05"/>
    <m/>
    <m/>
    <s v="COPREDE_RJO_NORTE"/>
    <s v="COP REDE FO"/>
    <n v="10"/>
    <n v="10"/>
  </r>
  <r>
    <s v="INM00002157243"/>
    <x v="2"/>
    <s v="EMERGENCIAL"/>
    <d v="2026-08-17T11:00:00"/>
    <d v="2026-08-17T20:30:00"/>
    <s v="RESOLVIDO"/>
    <d v="2026-08-17T13:50:00"/>
    <s v="OUTAGE"/>
    <s v="INTERRUPCAO"/>
    <s v="TOTAL"/>
    <s v="RESIDENCIAL"/>
    <x v="1"/>
    <s v="GPON"/>
    <s v="GPON"/>
    <s v="VDL.AA.111.06.01"/>
    <m/>
    <m/>
    <s v="COPREDE_RJO_NORTE"/>
    <s v="COP REDE FO"/>
    <n v="10"/>
    <n v="10"/>
  </r>
  <r>
    <s v="INM00002157243"/>
    <x v="2"/>
    <s v="EMERGENCIAL"/>
    <d v="2026-08-17T11:00:00"/>
    <d v="2026-08-17T20:30:00"/>
    <s v="RESOLVIDO"/>
    <d v="2026-08-17T13:50:00"/>
    <s v="OUTAGE"/>
    <s v="INTERRUPCAO"/>
    <s v="TOTAL"/>
    <s v="RESIDENCIAL"/>
    <x v="1"/>
    <s v="GPON"/>
    <s v="GPON"/>
    <s v="VDL.AA.111.06.04"/>
    <m/>
    <m/>
    <s v="COPREDE_RJO_NORTE"/>
    <s v="COP REDE FO"/>
    <n v="10"/>
    <n v="10"/>
  </r>
  <r>
    <s v="INM00002157243"/>
    <x v="2"/>
    <s v="EMERGENCIAL"/>
    <d v="2026-08-17T11:00:00"/>
    <d v="2026-08-17T20:30:00"/>
    <s v="RESOLVIDO"/>
    <d v="2026-08-17T13:50:00"/>
    <s v="OUTAGE"/>
    <s v="INTERRUPCAO"/>
    <s v="TOTAL"/>
    <s v="RESIDENCIAL"/>
    <x v="1"/>
    <s v="GPON"/>
    <s v="GPON"/>
    <s v="VDL.AA.111.06.06"/>
    <m/>
    <m/>
    <s v="COPREDE_RJO_NORTE"/>
    <s v="COP REDE FO"/>
    <n v="10"/>
    <n v="10"/>
  </r>
  <r>
    <s v="INM00002157243"/>
    <x v="2"/>
    <s v="EMERGENCIAL"/>
    <d v="2026-08-17T11:00:00"/>
    <d v="2026-08-17T20:30:00"/>
    <s v="RESOLVIDO"/>
    <d v="2026-08-17T13:50:00"/>
    <s v="OUTAGE"/>
    <s v="INTERRUPCAO"/>
    <s v="TOTAL"/>
    <s v="RESIDENCIAL"/>
    <x v="1"/>
    <s v="GPON"/>
    <s v="GPON"/>
    <s v="VDL.AA"/>
    <m/>
    <m/>
    <s v="COPREDE_RJO_NORTE"/>
    <s v="COP REDE FO"/>
    <n v="10"/>
    <n v="10"/>
  </r>
  <r>
    <s v="INM00002157287"/>
    <x v="3"/>
    <s v="EMERGENCIAL"/>
    <d v="2026-08-17T11:06:02"/>
    <d v="2026-08-17T20:30:00"/>
    <s v="RESOLVIDO"/>
    <d v="2026-08-17T11:13:00"/>
    <s v="OUTAGE"/>
    <s v="INFORMATIVO"/>
    <s v="PARCIAL"/>
    <s v="RESIDENCIAL"/>
    <x v="1"/>
    <s v="GPON"/>
    <s v="GPON"/>
    <s v="ARD.AC.033.01"/>
    <m/>
    <m/>
    <s v="COPREDE_RJO_NORTE"/>
    <s v="COP REDE FO"/>
    <n v="28"/>
    <n v="28"/>
  </r>
  <r>
    <s v="INM00002157287"/>
    <x v="3"/>
    <s v="EMERGENCIAL"/>
    <d v="2026-08-17T11:06:02"/>
    <d v="2026-08-17T20:30:00"/>
    <s v="RESOLVIDO"/>
    <d v="2026-08-17T11:13:00"/>
    <s v="OUTAGE"/>
    <s v="INFORMATIVO"/>
    <s v="PARCIAL"/>
    <s v="RESIDENCIAL"/>
    <x v="1"/>
    <s v="GPON"/>
    <s v="GPON"/>
    <s v="ARD.AC.033.02.07"/>
    <m/>
    <m/>
    <s v="COPREDE_RJO_NORTE"/>
    <s v="COP REDE FO"/>
    <n v="28"/>
    <n v="28"/>
  </r>
  <r>
    <s v="INM00002157287"/>
    <x v="3"/>
    <s v="EMERGENCIAL"/>
    <d v="2026-08-17T11:06:02"/>
    <d v="2026-08-17T20:30:00"/>
    <s v="RESOLVIDO"/>
    <d v="2026-08-17T11:13:00"/>
    <s v="OUTAGE"/>
    <s v="INFORMATIVO"/>
    <s v="PARCIAL"/>
    <s v="RESIDENCIAL"/>
    <x v="1"/>
    <s v="GPON"/>
    <s v="GPON"/>
    <s v="ARD.AC.033.03"/>
    <m/>
    <m/>
    <s v="COPREDE_RJO_NORTE"/>
    <s v="COP REDE FO"/>
    <n v="28"/>
    <n v="28"/>
  </r>
  <r>
    <s v="INM00002157287"/>
    <x v="3"/>
    <s v="EMERGENCIAL"/>
    <d v="2026-08-17T11:06:02"/>
    <d v="2026-08-17T20:30:00"/>
    <s v="RESOLVIDO"/>
    <d v="2026-08-17T11:13:00"/>
    <s v="OUTAGE"/>
    <s v="INFORMATIVO"/>
    <s v="PARCIAL"/>
    <s v="RESIDENCIAL"/>
    <x v="1"/>
    <s v="GPON"/>
    <s v="GPON"/>
    <s v="ARD.AC.033.04"/>
    <m/>
    <m/>
    <s v="COPREDE_RJO_NORTE"/>
    <s v="COP REDE FO"/>
    <n v="28"/>
    <n v="28"/>
  </r>
  <r>
    <s v="INM00002157287"/>
    <x v="3"/>
    <s v="EMERGENCIAL"/>
    <d v="2026-08-17T11:06:02"/>
    <d v="2026-08-17T20:30:00"/>
    <s v="RESOLVIDO"/>
    <d v="2026-08-17T11:13:00"/>
    <s v="OUTAGE"/>
    <s v="INFORMATIVO"/>
    <s v="PARCIAL"/>
    <s v="RESIDENCIAL"/>
    <x v="1"/>
    <s v="GPON"/>
    <s v="GPON"/>
    <s v="ARD.AC.055.04.03"/>
    <m/>
    <m/>
    <s v="COPREDE_RJO_NORTE"/>
    <s v="COP REDE FO"/>
    <n v="28"/>
    <n v="28"/>
  </r>
  <r>
    <s v="INM00002157287"/>
    <x v="3"/>
    <s v="EMERGENCIAL"/>
    <d v="2026-08-17T11:06:02"/>
    <d v="2026-08-17T20:30:00"/>
    <s v="RESOLVIDO"/>
    <d v="2026-08-17T11:13:00"/>
    <s v="OUTAGE"/>
    <s v="INFORMATIVO"/>
    <s v="PARCIAL"/>
    <s v="RESIDENCIAL"/>
    <x v="1"/>
    <s v="GPON"/>
    <s v="GPON"/>
    <s v="ARD.AC.033"/>
    <m/>
    <m/>
    <s v="COPREDE_RJO_NORTE"/>
    <s v="COP REDE FO"/>
    <n v="28"/>
    <n v="28"/>
  </r>
  <r>
    <s v="INM00002157305"/>
    <x v="2"/>
    <s v="EMERGENCIAL"/>
    <d v="2026-08-17T11:09:00"/>
    <d v="2026-08-17T23:30:00"/>
    <s v="FECHADO"/>
    <d v="2026-08-17T11:12:20"/>
    <s v="OUTAGE"/>
    <s v="INFORMATIVO"/>
    <s v="TOTAL"/>
    <s v="RESIDENCIAL"/>
    <x v="1"/>
    <s v="GPON"/>
    <s v="GPON"/>
    <s v="VDL.AA.061.03.01"/>
    <m/>
    <m/>
    <s v="COPREDE_RJO_NORTE"/>
    <s v="COP REDE FO"/>
    <n v="1"/>
    <n v="1"/>
  </r>
  <r>
    <s v="INM00002157336"/>
    <x v="2"/>
    <s v="EMERGENCIAL"/>
    <d v="2026-08-17T11:13:00"/>
    <d v="2026-08-17T23:30:00"/>
    <s v="FECHADO"/>
    <d v="2026-08-17T11:16:36"/>
    <s v="OUTAGE"/>
    <s v="INFORMATIVO"/>
    <s v="TOTAL"/>
    <s v="RESIDENCIAL"/>
    <x v="1"/>
    <s v="GPON"/>
    <s v="GPON"/>
    <s v="VDL.AA.111.06.06"/>
    <m/>
    <m/>
    <s v="COPREDE_RJO_NORTE"/>
    <s v="COP REDE FO"/>
    <n v="1"/>
    <n v="1"/>
  </r>
  <r>
    <s v="INM00002157365"/>
    <x v="3"/>
    <s v="EMERGENCIAL"/>
    <d v="2026-08-17T11:19:23"/>
    <d v="2026-08-17T18:00:00"/>
    <s v="RESOLVIDO"/>
    <d v="2026-08-17T11:24:00"/>
    <s v="OUTAGE"/>
    <s v="INFORMATIVO"/>
    <s v="TOTAL"/>
    <s v="RESIDENCIAL"/>
    <x v="0"/>
    <s v="NODE"/>
    <s v="HFC"/>
    <s v="CENACA"/>
    <m/>
    <m/>
    <s v="COP REDE"/>
    <s v="ENTRANTES - RF"/>
    <n v="1"/>
    <n v="9"/>
  </r>
  <r>
    <s v="INM00002157365"/>
    <x v="3"/>
    <s v="EMERGENCIAL"/>
    <d v="2026-08-17T11:19:23"/>
    <d v="2026-08-17T18:00:00"/>
    <s v="RESOLVIDO"/>
    <d v="2026-08-17T11:24:00"/>
    <s v="OUTAGE"/>
    <s v="INFORMATIVO"/>
    <s v="TOTAL"/>
    <s v="RESIDENCIAL"/>
    <x v="0"/>
    <s v="NODE"/>
    <s v="HFC"/>
    <s v="CENACB"/>
    <m/>
    <m/>
    <s v="COP REDE"/>
    <s v="ENTRANTES - RF"/>
    <n v="1"/>
    <n v="9"/>
  </r>
  <r>
    <s v="INM00002157448"/>
    <x v="2"/>
    <s v="EMERGENCIAL"/>
    <d v="2026-08-17T11:34:43"/>
    <d v="2026-08-18T12:00:00"/>
    <s v="RESOLVIDO"/>
    <d v="2026-08-17T17:26:00"/>
    <s v="OUTAGE"/>
    <s v="INTERRUPCAO"/>
    <s v="TOTAL"/>
    <s v="RESIDENCIAL"/>
    <x v="1"/>
    <s v="GPON"/>
    <s v="GPON"/>
    <s v="OLG.AA.121.02.05"/>
    <m/>
    <m/>
    <s v="COPREDE_RJO_NORTE"/>
    <s v="COP REDE FO"/>
    <n v="1"/>
    <n v="1"/>
  </r>
  <r>
    <s v="INM00002157491"/>
    <x v="3"/>
    <s v="EMERGENCIAL"/>
    <d v="2026-08-17T11:42:10"/>
    <d v="2026-08-17T19:00:00"/>
    <s v="CANCELADO"/>
    <d v="2026-08-17T12:12:53"/>
    <s v="OUTAGE"/>
    <s v="INTERRUPCAO"/>
    <s v="NAO PROGRAMADO"/>
    <s v="RESIDENCIAL"/>
    <x v="0"/>
    <s v="NODE"/>
    <s v="HFC"/>
    <s v="MA372.NODEDIF"/>
    <m/>
    <m/>
    <s v="MOTOR TECNICO"/>
    <s v="QUARENTENA"/>
    <n v="11"/>
    <n v="11"/>
  </r>
  <r>
    <s v="INM00002157520"/>
    <x v="0"/>
    <s v="EMERGENCIAL"/>
    <d v="2026-08-17T11:52:00"/>
    <d v="2026-08-18T06:00:00"/>
    <s v="FECHADO"/>
    <d v="2026-08-17T11:54:22"/>
    <s v="OUTAGE"/>
    <s v="INFORMATIVO"/>
    <s v="TOTAL"/>
    <s v="RESIDENCIAL"/>
    <x v="1"/>
    <s v="GPON"/>
    <s v="GPON"/>
    <s v="BEL.AE.011.00.020"/>
    <n v="376566551"/>
    <m/>
    <s v="COPREDE_RJO_NORTE"/>
    <s v="COP REDE FO"/>
    <n v="1"/>
    <n v="1"/>
  </r>
  <r>
    <s v="INM00002157609"/>
    <x v="2"/>
    <s v="EMERGENCIAL"/>
    <d v="2026-08-17T12:11:07"/>
    <d v="2026-08-17T19:30:00"/>
    <s v="CANCELADO"/>
    <d v="2026-08-17T12:42:02"/>
    <s v="OUTAGE"/>
    <s v="INTERRUPCAO"/>
    <s v="NAO PROGRAMADO"/>
    <s v="RESIDENCIAL"/>
    <x v="0"/>
    <s v="NODE"/>
    <s v="HFC"/>
    <s v="SLS25B.96"/>
    <m/>
    <m/>
    <s v="MOTOR TECNICO"/>
    <s v="QUARENTENA"/>
    <n v="13"/>
    <n v="13"/>
  </r>
  <r>
    <s v="INM00002157615"/>
    <x v="2"/>
    <s v="EMERGENCIAL"/>
    <d v="2026-08-17T12:12:06"/>
    <d v="2026-08-17T19:30:00"/>
    <s v="CANCELADO"/>
    <d v="2026-08-17T12:42:41"/>
    <s v="OUTAGE"/>
    <s v="INTERRUPCAO"/>
    <s v="NAO PROGRAMADO"/>
    <s v="RESIDENCIAL"/>
    <x v="0"/>
    <s v="NODE"/>
    <s v="HFC"/>
    <s v="SLS19C"/>
    <m/>
    <m/>
    <s v="MOTOR TECNICO"/>
    <s v="QUARENTENA"/>
    <n v="12"/>
    <n v="1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AGLAAA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AGLAAB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AGLABA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AGLABB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AGLACA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AGLACB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AIU004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AIU049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AIU065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AIU075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AIU077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AIU078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AIU079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A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BB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CA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CB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EA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FC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FD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HB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JA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JB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KA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KB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LA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LB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LC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MA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MB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NA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NB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OA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OB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PA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PB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QA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QB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RA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RB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SA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SB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WA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WB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YA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YB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ZA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QRAAC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QRAAD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RBAAA"/>
    <m/>
    <m/>
    <s v="COP REDE"/>
    <s v="ENTRANTES - MOTOR TÃ‰CNICO"/>
    <n v="72"/>
    <n v="72"/>
  </r>
  <r>
    <s v="INM00002157645"/>
    <x v="0"/>
    <s v="EMERGENCIAL"/>
    <d v="2026-08-17T12:18:44"/>
    <d v="2026-08-19T01:00:00"/>
    <s v="RESOLVIDO"/>
    <d v="2026-08-18T13:30:00"/>
    <s v="OUTAGE"/>
    <s v="PERFORMANCE"/>
    <s v="TOTAL"/>
    <s v="RESIDENCIAL"/>
    <x v="1"/>
    <s v="GPON"/>
    <s v="GPON"/>
    <s v="ENT.AC.051.05.01"/>
    <m/>
    <m/>
    <s v="COPREDE_RJO_NORTE"/>
    <s v="COP REDE FO"/>
    <n v="1"/>
    <n v="1"/>
  </r>
  <r>
    <s v="INM00002157691"/>
    <x v="3"/>
    <s v="EMERGENCIAL"/>
    <d v="2026-08-17T12:21:00"/>
    <d v="2026-08-17T19:00:00"/>
    <s v="RESOLVIDO"/>
    <d v="2026-08-17T14:20:00"/>
    <s v="OUTAGE"/>
    <s v="PERFORMANCE"/>
    <s v="NAO PROGRAMADO"/>
    <s v="RESIDENCIAL"/>
    <x v="3"/>
    <s v="VIRTUA CONSOLIDADO"/>
    <s v="GPON"/>
    <m/>
    <m/>
    <m/>
    <s v="NOC SPO"/>
    <s v="NOC MONITORAÃ‡ÃƒO RESIDENCIAL"/>
    <n v="8994"/>
    <n v="8994"/>
  </r>
  <r>
    <s v="INM00002157702"/>
    <x v="3"/>
    <s v="EMERGENCIAL"/>
    <d v="2026-08-17T12:21:00"/>
    <d v="2026-08-17T19:00:00"/>
    <s v="RESOLVIDO"/>
    <d v="2026-08-17T14:20:00"/>
    <s v="OUTAGE"/>
    <s v="INTERRUPCAO"/>
    <s v="NAO PROGRAMADO"/>
    <s v="RESIDENCIAL"/>
    <x v="3"/>
    <s v="VIRTUA CONSOLIDADO"/>
    <s v="HFC"/>
    <m/>
    <m/>
    <m/>
    <s v="NOC SPO"/>
    <s v="NOC MONITORAÃ‡ÃƒO RESIDENCIAL"/>
    <n v="1"/>
    <n v="1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AGLAAA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AGLAAB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AGLABA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AGLABB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AGLACA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AGLACB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AIU004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AIU049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AIU065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AIU075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AIU077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AIU078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AIU079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A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BB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CA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CB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EA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FC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FD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HB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JA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JB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KA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KB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LA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LB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LC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MA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MB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NA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NB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OA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OB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PA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PB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QA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QB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RA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RB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SA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SB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WA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WB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YA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YB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ZA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QRAAC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QRAAD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RBAAA"/>
    <m/>
    <m/>
    <s v="COP REDE"/>
    <s v="ENTRANTES - MOTOR TÃ‰CNICO"/>
    <n v="72"/>
    <n v="72"/>
  </r>
  <r>
    <s v="INM00002157662"/>
    <x v="0"/>
    <s v="EMERGENCIAL"/>
    <d v="2026-08-17T12:25:43"/>
    <d v="2026-08-18T12:30:00"/>
    <s v="RESOLVIDO"/>
    <d v="2026-08-17T16:35:00"/>
    <s v="OUTAGE"/>
    <s v="INTERRUPCAO"/>
    <s v="TOTAL"/>
    <s v="RESIDENCIAL"/>
    <x v="1"/>
    <s v="MDU"/>
    <s v="GPON"/>
    <s v="BEL.AA.292.00.030"/>
    <n v="370696833"/>
    <s v="AV NAZARE 1341 ED LIGIA FERNANDES"/>
    <s v="COP MDU"/>
    <s v="ENTRANTES - MDU"/>
    <n v="1"/>
    <n v="1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AGLAAA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AGLAAB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AGLABA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AGLABB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AGLACA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AGLACB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AIU004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AIU049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AIU065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AIU075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AIU077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AIU078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AIU079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A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BB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CA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CB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EA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FC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FD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HB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JA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JB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KA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KB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LA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LB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LC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MA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MB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NA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NB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OA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OB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PA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PB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QA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QB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RA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RB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SA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SB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WA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WB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YA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YB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ZA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QRAAC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QRAAD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RBAAA"/>
    <m/>
    <m/>
    <s v="COP REDE"/>
    <s v="ENTRANTES - MOTOR TÃ‰CNICO"/>
    <n v="235"/>
    <n v="235"/>
  </r>
  <r>
    <s v="INM00002157712"/>
    <x v="2"/>
    <s v="EMERGENCIAL"/>
    <d v="2026-08-17T12:38:14"/>
    <d v="2026-08-17T19:30:00"/>
    <s v="RESOLVIDO"/>
    <d v="2026-08-17T15:32:00"/>
    <s v="OUTAGE"/>
    <s v="INFORMATIVO"/>
    <s v="TOTAL"/>
    <s v="RESIDENCIAL"/>
    <x v="0"/>
    <s v="NODE"/>
    <s v="HFC"/>
    <s v="SLS25B.96"/>
    <m/>
    <m/>
    <s v="COP REDE"/>
    <s v="ENTRANTES - RF"/>
    <n v="5"/>
    <n v="12"/>
  </r>
  <r>
    <s v="INM00002157712"/>
    <x v="2"/>
    <s v="EMERGENCIAL"/>
    <d v="2026-08-17T12:38:14"/>
    <d v="2026-08-17T19:30:00"/>
    <s v="RESOLVIDO"/>
    <d v="2026-08-17T15:32:00"/>
    <s v="OUTAGE"/>
    <s v="INFORMATIVO"/>
    <s v="TOTAL"/>
    <s v="RESIDENCIAL"/>
    <x v="0"/>
    <s v="NODE"/>
    <s v="HFC"/>
    <s v="SLS19C"/>
    <m/>
    <m/>
    <s v="COP REDE"/>
    <s v="ENTRANTES - RF"/>
    <n v="5"/>
    <n v="12"/>
  </r>
  <r>
    <s v="INM00002157754"/>
    <x v="0"/>
    <s v="EMERGENCIAL"/>
    <d v="2026-08-17T12:49:43"/>
    <d v="2026-08-18T13:00:00"/>
    <s v="FECHADO"/>
    <d v="2026-08-17T15:04:00"/>
    <s v="OUTAGE"/>
    <s v="PERFORMANCE"/>
    <s v="TOTAL"/>
    <s v="RESIDENCIAL"/>
    <x v="0"/>
    <s v="MDU"/>
    <s v="HFC"/>
    <s v="BLM24F"/>
    <n v="372313891"/>
    <m/>
    <s v="COP MDU"/>
    <s v="ENTRANTES - MDU"/>
    <n v="5"/>
    <n v="5"/>
  </r>
  <r>
    <s v="INM00002157783"/>
    <x v="3"/>
    <s v="EMERGENCIAL"/>
    <d v="2026-08-17T12:57:31"/>
    <d v="2026-08-17T20:00:00"/>
    <s v="CANCELADO"/>
    <d v="2026-08-17T13:28:15"/>
    <s v="OUTAGE"/>
    <s v="INTERRUPCAO"/>
    <s v="TOTAL"/>
    <s v="RESIDENCIAL"/>
    <x v="0"/>
    <s v="NODE"/>
    <s v="HFC"/>
    <s v="PDNAMB"/>
    <m/>
    <m/>
    <s v="MOTOR TECNICO"/>
    <s v="QUARENTENA"/>
    <n v="2"/>
    <n v="2"/>
  </r>
  <r>
    <s v="INM00002157810"/>
    <x v="0"/>
    <s v="EMERGENCIAL"/>
    <d v="2026-08-17T13:03:00"/>
    <d v="2026-08-17T20:30:00"/>
    <s v="FECHADO"/>
    <d v="2026-08-17T13:04:00"/>
    <s v="OUTAGE"/>
    <s v="INFORMATIVO"/>
    <s v="TOTAL"/>
    <s v="RESIDENCIAL"/>
    <x v="0"/>
    <s v="NODE"/>
    <s v="HFC"/>
    <s v="GUAANA"/>
    <n v="371753745"/>
    <s v="AV CNSO FURTADO 3639 BL 3"/>
    <s v="COP MDU"/>
    <s v="ENTRANTES - MDU"/>
    <n v="9"/>
    <n v="9"/>
  </r>
  <r>
    <s v="INM00002157827"/>
    <x v="0"/>
    <s v="EMERGENCIAL"/>
    <d v="2026-08-17T13:08:18"/>
    <d v="2026-08-17T20:30:00"/>
    <s v="CANCELADO"/>
    <d v="2026-08-17T13:39:06"/>
    <s v="OUTAGE"/>
    <s v="INTERRUPCAO"/>
    <s v="NAO PROGRAMADO"/>
    <s v="RESIDENCIAL"/>
    <x v="0"/>
    <s v="NODE"/>
    <s v="HFC"/>
    <s v="BLM021.A"/>
    <m/>
    <m/>
    <s v="MOTOR TECNICO"/>
    <s v="QUARENTENA"/>
    <n v="6"/>
    <n v="6"/>
  </r>
  <r>
    <s v="INM00002157827"/>
    <x v="0"/>
    <s v="EMERGENCIAL"/>
    <d v="2026-08-17T13:08:18"/>
    <d v="2026-08-17T20:30:00"/>
    <s v="CANCELADO"/>
    <d v="2026-08-17T13:39:06"/>
    <s v="OUTAGE"/>
    <s v="INTERRUPCAO"/>
    <s v="NAO PROGRAMADO"/>
    <s v="RESIDENCIAL"/>
    <x v="0"/>
    <s v="NODE"/>
    <s v="HFC"/>
    <s v="BLM021.BLM021"/>
    <m/>
    <m/>
    <s v="MOTOR TECNICO"/>
    <s v="QUARENTENA"/>
    <n v="6"/>
    <n v="6"/>
  </r>
  <r>
    <s v="INM00002157866"/>
    <x v="0"/>
    <s v="EMERGENCIAL"/>
    <d v="2026-08-17T13:19:43"/>
    <d v="2026-08-18T13:30:00"/>
    <s v="FECHADO"/>
    <d v="2026-08-17T14:56:00"/>
    <s v="OUTAGE"/>
    <s v="PERFORMANCE"/>
    <s v="TOTAL"/>
    <s v="RESIDENCIAL"/>
    <x v="0"/>
    <s v="MDU"/>
    <s v="HFC"/>
    <s v="BENAT"/>
    <n v="380305652"/>
    <s v="ROD AUGUSTO MONTENEGRO 4110 BL B - IPE"/>
    <s v="COP MDU"/>
    <s v="ENTRANTES - MDU"/>
    <n v="2"/>
    <n v="2"/>
  </r>
  <r>
    <s v="INM00002157920"/>
    <x v="3"/>
    <s v="EMERGENCIAL"/>
    <d v="2026-08-17T13:32:33"/>
    <d v="2026-08-17T21:00:00"/>
    <s v="CANCELADO"/>
    <d v="2026-08-17T14:03:15"/>
    <s v="OUTAGE"/>
    <s v="INTERRUPCAO"/>
    <s v="TOTAL"/>
    <s v="RESIDENCIAL"/>
    <x v="0"/>
    <s v="NODE"/>
    <s v="HFC"/>
    <s v="PDNAMB"/>
    <m/>
    <m/>
    <s v="MOTOR TECNICO"/>
    <s v="QUARENTENA"/>
    <n v="2"/>
    <n v="2"/>
  </r>
  <r>
    <s v="INM00002157943"/>
    <x v="0"/>
    <s v="EMERGENCIAL"/>
    <d v="2026-08-17T13:39:22"/>
    <d v="2026-08-17T20:30:00"/>
    <s v="RESOLVIDO"/>
    <d v="2026-08-17T13:48:00"/>
    <s v="OUTAGE"/>
    <s v="INFORMATIVO"/>
    <s v="TOTAL"/>
    <s v="RESIDENCIAL"/>
    <x v="0"/>
    <s v="NODE"/>
    <s v="HFC"/>
    <s v="ALT-15C44EF2"/>
    <m/>
    <m/>
    <s v="COP REDE"/>
    <s v="ENTRANTES - RF"/>
    <n v="6"/>
    <n v="6"/>
  </r>
  <r>
    <s v="INM00002157943"/>
    <x v="0"/>
    <s v="EMERGENCIAL"/>
    <d v="2026-08-17T13:39:22"/>
    <d v="2026-08-17T20:30:00"/>
    <s v="RESOLVIDO"/>
    <d v="2026-08-17T13:48:00"/>
    <s v="OUTAGE"/>
    <s v="INFORMATIVO"/>
    <s v="TOTAL"/>
    <s v="RESIDENCIAL"/>
    <x v="0"/>
    <s v="NODE"/>
    <s v="HFC"/>
    <s v="BLM021.A"/>
    <m/>
    <m/>
    <s v="COP REDE"/>
    <s v="ENTRANTES - RF"/>
    <n v="6"/>
    <n v="6"/>
  </r>
  <r>
    <s v="INM00002157943"/>
    <x v="0"/>
    <s v="EMERGENCIAL"/>
    <d v="2026-08-17T13:39:22"/>
    <d v="2026-08-17T20:30:00"/>
    <s v="RESOLVIDO"/>
    <d v="2026-08-17T13:48:00"/>
    <s v="OUTAGE"/>
    <s v="INFORMATIVO"/>
    <s v="TOTAL"/>
    <s v="RESIDENCIAL"/>
    <x v="0"/>
    <s v="NODE"/>
    <s v="HFC"/>
    <s v="BLM021.BLM021"/>
    <m/>
    <m/>
    <s v="COP REDE"/>
    <s v="ENTRANTES - RF"/>
    <n v="6"/>
    <n v="6"/>
  </r>
  <r>
    <s v="INM00002157949"/>
    <x v="0"/>
    <s v="EMERGENCIAL"/>
    <d v="2026-08-17T13:44:00"/>
    <d v="2026-08-18T02:00:00"/>
    <s v="RESOLVIDO"/>
    <d v="2026-08-17T21:55:00"/>
    <s v="OUTAGE"/>
    <s v="INTERRUPCAO"/>
    <s v="TOTAL"/>
    <s v="RESIDENCIAL"/>
    <x v="1"/>
    <s v="GPON"/>
    <s v="GPON"/>
    <s v="BEL.AE.032.00.010"/>
    <n v="386861853"/>
    <m/>
    <s v="COPREDE_RJO_NORTE"/>
    <s v="COP REDE FO"/>
    <n v="1"/>
    <n v="1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AGLAA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AGLAA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AGLAB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AGLAB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AGLAC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AGLAC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AIU004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AIU049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AIU065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AIU075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AIU077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AIU078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AIU079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B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C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C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E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FC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FD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H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J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J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K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K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L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L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LC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M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M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N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N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O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O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P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P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Q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Q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R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R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S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S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W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W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Y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Y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Z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QRAAC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QRAAD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RBAA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RBAA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RBAAC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RBAAD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MGRAA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MGRAA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MGRAAC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PVDAA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PVDAA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PVDAAC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PVDAAD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PVDAAE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PVDAB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PVDAB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PVDABC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PVDABD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PVDAC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PVDAC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PVDAD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PVDAD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PVDAE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PVDAEB"/>
    <m/>
    <m/>
    <s v="COP REDE"/>
    <s v="ENTRANTES - MOTOR TÃ‰CNICO"/>
    <n v="297"/>
    <n v="297"/>
  </r>
  <r>
    <s v="INM00002158060"/>
    <x v="3"/>
    <s v="EMERGENCIAL"/>
    <d v="2026-08-17T14:07:30"/>
    <d v="2026-08-17T21:30:00"/>
    <s v="CANCELADO"/>
    <d v="2026-08-17T14:39:00"/>
    <s v="OUTAGE"/>
    <s v="INTERRUPCAO"/>
    <s v="TOTAL"/>
    <s v="RESIDENCIAL"/>
    <x v="0"/>
    <s v="NODE"/>
    <s v="HFC"/>
    <s v="PDNAMB"/>
    <m/>
    <m/>
    <s v="MOTOR TECNICO"/>
    <s v="QUARENTENA"/>
    <n v="2"/>
    <n v="2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AGLAA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AGLAA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AGLAB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AGLAB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AGLAC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AGLAC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AIU004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AIU049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AIU065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AIU075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AIU077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AIU078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AIU079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B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C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C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E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FC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FD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H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J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J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K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K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L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L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LC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M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M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N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N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O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O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P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P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Q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Q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R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R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S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S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W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W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Y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Y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Z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QRAAC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QRAAD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RBAA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RBAA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RBAAC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RBAAD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MGRAA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MGRAA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MGRAAC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PVDAA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PVDAA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PVDAAC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PVDAAD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PVDAAE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PVDAB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PVDAB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PVDABC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PVDABD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PVDAC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PVDAC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PVDAD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PVDAD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PVDAE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PVDAEB"/>
    <m/>
    <m/>
    <s v="COP REDE"/>
    <s v="ENTRANTES - MOTOR TÃ‰CNICO"/>
    <n v="297"/>
    <n v="297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ALT-E51D9A14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AGLAA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AGLAA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AGLAB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AGLAB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AGLAC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AGLAC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AIU004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AIU049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AIU065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AIU075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AIU077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AIU078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AIU079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B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C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C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E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FC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FD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H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J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J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K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K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L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L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LC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M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M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N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N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O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O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P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P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Q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Q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R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R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S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S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W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W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Y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Y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Z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QRAAC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QRAAD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RBAA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RBAA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RBAAC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RBAAD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MGRAA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MGRAA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MGRAAC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PVDAA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PVDAA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PVDAAC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PVDAAD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PVDAAE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PVDAB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PVDAB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PVDABC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PVDABD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PVDAC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PVDAC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PVDAD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PVDAD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PVDAE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PVDAEB"/>
    <m/>
    <m/>
    <s v="COP REDE"/>
    <s v="ENTRANTES - MOTOR TÃ‰CNICO"/>
    <n v="72"/>
    <n v="72"/>
  </r>
  <r>
    <s v="INM00002158202"/>
    <x v="3"/>
    <s v="EMERGENCIAL"/>
    <d v="2026-08-17T14:38:57"/>
    <d v="2026-08-17T21:30:00"/>
    <s v="FECHADO"/>
    <d v="2026-08-17T14:39:57"/>
    <s v="OUTAGE"/>
    <s v="INFORMATIVO"/>
    <s v="TOTAL"/>
    <s v="RESIDENCIAL"/>
    <x v="0"/>
    <s v="NODE"/>
    <s v="HFC"/>
    <s v="ALT-DD781037"/>
    <m/>
    <m/>
    <s v="COP REDE"/>
    <s v="ENTRANTES - RF"/>
    <n v="8994"/>
    <n v="8994"/>
  </r>
  <r>
    <s v="INM00002158202"/>
    <x v="3"/>
    <s v="EMERGENCIAL"/>
    <d v="2026-08-17T14:38:57"/>
    <d v="2026-08-17T21:30:00"/>
    <s v="FECHADO"/>
    <d v="2026-08-17T14:39:57"/>
    <s v="OUTAGE"/>
    <s v="INFORMATIVO"/>
    <s v="TOTAL"/>
    <s v="RESIDENCIAL"/>
    <x v="0"/>
    <s v="NODE"/>
    <s v="HFC"/>
    <s v="PDNAMB"/>
    <m/>
    <m/>
    <s v="COP REDE"/>
    <s v="ENTRANTES - RF"/>
    <n v="8994"/>
    <n v="8994"/>
  </r>
  <r>
    <s v="INM00002158235"/>
    <x v="3"/>
    <s v="EMERGENCIAL"/>
    <d v="2026-08-17T14:43:20"/>
    <d v="2026-08-17T22:00:00"/>
    <s v="CANCELADO"/>
    <d v="2026-08-17T15:13:52"/>
    <s v="OUTAGE"/>
    <s v="INTERRUPCAO"/>
    <s v="NAO PROGRAMADO"/>
    <s v="RESIDENCIAL"/>
    <x v="0"/>
    <s v="NODE"/>
    <s v="HFC"/>
    <s v="MA205"/>
    <m/>
    <m/>
    <s v="MOTOR TECNICO"/>
    <s v="QUARENTENA"/>
    <n v="11"/>
    <n v="11"/>
  </r>
  <r>
    <s v="INM00002158284"/>
    <x v="3"/>
    <s v="EMERGENCIAL"/>
    <d v="2026-08-17T14:52:42"/>
    <d v="2026-08-17T22:00:00"/>
    <s v="CANCELADO"/>
    <d v="2026-08-17T15:23:39"/>
    <s v="OUTAGE"/>
    <s v="INTERRUPCAO"/>
    <s v="NAO PROGRAMADO"/>
    <s v="RESIDENCIAL"/>
    <x v="0"/>
    <s v="NODE"/>
    <s v="HFC"/>
    <s v="PDNAMA"/>
    <m/>
    <m/>
    <s v="MOTOR TECNICO"/>
    <s v="QUARENTENA"/>
    <n v="5"/>
    <n v="5"/>
  </r>
  <r>
    <s v="INM00002158304"/>
    <x v="3"/>
    <s v="EMERGENCIAL"/>
    <d v="2026-08-17T14:57:43"/>
    <d v="2026-08-18T15:00:00"/>
    <s v="RESOLVIDO"/>
    <d v="2026-08-17T16:02:00"/>
    <s v="OUTAGE"/>
    <s v="PERFORMANCE"/>
    <s v="TOTAL"/>
    <s v="RESIDENCIAL"/>
    <x v="0"/>
    <s v="MDU"/>
    <s v="HFC"/>
    <s v="LDVAE"/>
    <n v="645369808"/>
    <s v="R SICILIA 81 BL 1"/>
    <s v="COP MDU"/>
    <s v="ENTRANTES - MDU"/>
    <n v="2"/>
    <n v="2"/>
  </r>
  <r>
    <s v="INM00002158309"/>
    <x v="3"/>
    <s v="EMERGENCIAL"/>
    <d v="2026-08-17T14:57:47"/>
    <d v="2026-08-17T23:30:00"/>
    <s v="CANCELADO"/>
    <d v="2026-08-17T15:28:14"/>
    <s v="OUTAGE"/>
    <s v="INTERRUPCAO"/>
    <s v="NAO PROGRAMADO"/>
    <s v="RESIDENCIAL"/>
    <x v="1"/>
    <s v="GPON"/>
    <s v="GPON"/>
    <s v="CEN.AA.111"/>
    <m/>
    <m/>
    <s v="MOTOR TECNICO"/>
    <s v="QUARENTENA"/>
    <n v="26"/>
    <n v="26"/>
  </r>
  <r>
    <s v="INM00002158278"/>
    <x v="3"/>
    <s v="CORRETIVO"/>
    <d v="2026-08-17T14:59:00"/>
    <d v="2026-08-17T21:00:00"/>
    <s v="FECHADO"/>
    <d v="2026-08-17T17:57:00"/>
    <s v="OUTAGE"/>
    <s v="PERFORMANCE"/>
    <s v="PROGRAMADO"/>
    <s v="RESIDENCIAL"/>
    <x v="0"/>
    <s v="MDU"/>
    <s v="HFC"/>
    <s v="CENAEA"/>
    <n v="641007453"/>
    <s v="AV EDUARDO RIBEIRO 620 BL A"/>
    <s v="COP MDU"/>
    <s v="COP MDU BR"/>
    <n v="5"/>
    <n v="5"/>
  </r>
  <r>
    <s v="INM00002158318"/>
    <x v="0"/>
    <s v="EMERGENCIAL"/>
    <d v="2026-08-17T15:00:13"/>
    <d v="2026-08-17T22:30:00"/>
    <s v="CANCELADO"/>
    <d v="2026-08-17T15:30:47"/>
    <s v="OUTAGE"/>
    <s v="INTERRUPCAO"/>
    <s v="NAO PROGRAMADO"/>
    <s v="RESIDENCIAL"/>
    <x v="0"/>
    <s v="MDU"/>
    <s v="HFC"/>
    <s v="GUAANA.2"/>
    <n v="371753745"/>
    <s v="AV CNSO FURTADO 3639 BL 3"/>
    <s v="MOTOR TECNICO"/>
    <s v="QUARENTENA"/>
    <n v="9"/>
    <n v="9"/>
  </r>
  <r>
    <s v="INM00002158364"/>
    <x v="3"/>
    <s v="EMERGENCIAL"/>
    <d v="2026-08-17T15:11:05"/>
    <d v="2026-08-17T23:30:00"/>
    <s v="CANCELADO"/>
    <d v="2026-08-17T15:41:50"/>
    <s v="OUTAGE"/>
    <s v="INTERRUPCAO"/>
    <s v="NAO PROGRAMADO"/>
    <s v="RESIDENCIAL"/>
    <x v="1"/>
    <s v="GPON"/>
    <s v="GPON"/>
    <s v="CEN.AA.112"/>
    <m/>
    <m/>
    <s v="MOTOR TECNICO"/>
    <s v="QUARENTENA"/>
    <n v="21"/>
    <n v="21"/>
  </r>
  <r>
    <s v="INM00002158377"/>
    <x v="3"/>
    <s v="EMERGENCIAL"/>
    <d v="2026-08-17T15:13:54"/>
    <d v="2026-08-17T22:00:00"/>
    <s v="RESOLVIDO"/>
    <d v="2026-08-17T16:48:00"/>
    <s v="OUTAGE"/>
    <s v="INFORMATIVO"/>
    <s v="TOTAL"/>
    <s v="RESIDENCIAL"/>
    <x v="0"/>
    <s v="NODE"/>
    <s v="HFC"/>
    <s v="MA205"/>
    <m/>
    <m/>
    <s v="COP REDE"/>
    <s v="ENTRANTES - RF"/>
    <n v="11"/>
    <n v="11"/>
  </r>
  <r>
    <s v="INM00002158375"/>
    <x v="2"/>
    <s v="EMERGENCIAL"/>
    <d v="2026-08-17T15:14:00"/>
    <d v="2026-08-17T21:30:00"/>
    <s v="RESOLVIDO"/>
    <d v="2026-08-17T15:26:00"/>
    <s v="OUTAGE"/>
    <s v="INFORMATIVO"/>
    <s v="TOTAL"/>
    <s v="RESIDENCIAL"/>
    <x v="0"/>
    <s v="NODE"/>
    <s v="HFC"/>
    <s v="SFRAAA"/>
    <m/>
    <m/>
    <s v="COP REDE"/>
    <s v="ENTRANTES - RF"/>
    <n v="7"/>
    <n v="7"/>
  </r>
  <r>
    <s v="INM00002158415"/>
    <x v="3"/>
    <s v="EMERGENCIAL"/>
    <d v="2026-08-17T15:22:04"/>
    <d v="2026-08-17T22:30:00"/>
    <s v="CANCELADO"/>
    <d v="2026-08-17T15:53:02"/>
    <s v="OUTAGE"/>
    <s v="INTERRUPCAO"/>
    <s v="NAO PROGRAMADO"/>
    <s v="RESIDENCIAL"/>
    <x v="0"/>
    <s v="NODE"/>
    <s v="HFC"/>
    <s v="CENADA"/>
    <m/>
    <m/>
    <s v="MOTOR TECNICO"/>
    <s v="QUARENTENA"/>
    <n v="7"/>
    <n v="7"/>
  </r>
  <r>
    <s v="INM00002158424"/>
    <x v="3"/>
    <s v="EMERGENCIAL"/>
    <d v="2026-08-17T15:23:40"/>
    <d v="2026-08-17T22:00:00"/>
    <s v="RESOLVIDO"/>
    <d v="2026-08-17T16:42:00"/>
    <s v="OUTAGE"/>
    <s v="INTERRUPCAO"/>
    <s v="NAO PROGRAMADO"/>
    <s v="RESIDENCIAL"/>
    <x v="0"/>
    <s v="NODE"/>
    <s v="HFC"/>
    <s v="PDNAMA"/>
    <m/>
    <m/>
    <s v="COP REDE"/>
    <s v="ENTRANTES - RF"/>
    <n v="2"/>
    <n v="5"/>
  </r>
  <r>
    <s v="INM00002158424"/>
    <x v="3"/>
    <s v="EMERGENCIAL"/>
    <d v="2026-08-17T15:23:40"/>
    <d v="2026-08-17T22:00:00"/>
    <s v="RESOLVIDO"/>
    <d v="2026-08-17T16:42:00"/>
    <s v="OUTAGE"/>
    <s v="INTERRUPCAO"/>
    <s v="NAO PROGRAMADO"/>
    <s v="RESIDENCIAL"/>
    <x v="0"/>
    <s v="NODE"/>
    <s v="HFC"/>
    <s v="PDNAMB"/>
    <m/>
    <m/>
    <s v="COP REDE"/>
    <s v="ENTRANTES - RF"/>
    <n v="2"/>
    <n v="5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1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2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1.01.03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1.01.05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1.02.07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1.03.03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1.04.01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1.04.03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1.04.04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1.04.07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1.04.08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2.01.02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2.01.04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2.01.06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2.02.01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2.02.03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2.02.05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2.04.03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2.04.04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2.04.07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2.03.03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2.03.06"/>
    <m/>
    <m/>
    <s v="COPREDE_RJO_NORTE"/>
    <s v="COP REDE FO"/>
    <n v="20"/>
    <n v="20"/>
  </r>
  <r>
    <s v="INM00002158454"/>
    <x v="0"/>
    <s v="EMERGENCIAL"/>
    <d v="2026-08-17T15:30:49"/>
    <d v="2026-08-17T22:30:00"/>
    <s v="FECHADO"/>
    <d v="2026-08-17T16:31:00"/>
    <s v="OUTAGE"/>
    <s v="INTERRUPCAO"/>
    <s v="NAO PROGRAMADO"/>
    <s v="RESIDENCIAL"/>
    <x v="0"/>
    <s v="MDU"/>
    <s v="HFC"/>
    <s v="GUAANA.2"/>
    <n v="371753745"/>
    <s v="AV CNSO FURTADO 3639 BL 3"/>
    <s v="COP MDU"/>
    <s v="COP MDU BR"/>
    <n v="9"/>
    <n v="9"/>
  </r>
  <r>
    <s v="INM00002158436"/>
    <x v="2"/>
    <s v="EMERGENCIAL"/>
    <d v="2026-08-17T15:37:00"/>
    <d v="2026-08-18T04:00:00"/>
    <s v="RESOLVIDO"/>
    <d v="2026-08-17T17:37:00"/>
    <s v="OUTAGE"/>
    <s v="PERFORMANCE"/>
    <s v="TOTAL"/>
    <s v="RESIDENCIAL"/>
    <x v="0"/>
    <s v="NODE"/>
    <s v="HFC"/>
    <s v="SFRAAA.1"/>
    <m/>
    <m/>
    <s v="COP REDE"/>
    <s v="ENTRANTES - RF"/>
    <n v="1"/>
    <n v="7"/>
  </r>
  <r>
    <s v="INM00002158495"/>
    <x v="2"/>
    <s v="EMERGENCIAL"/>
    <d v="2026-08-17T15:42:24"/>
    <d v="2026-08-18T01:00:00"/>
    <s v="CANCELADO"/>
    <d v="2026-08-17T16:18:06"/>
    <s v="OUTAGE"/>
    <s v="INTERRUPCAO"/>
    <s v="NAO PROGRAMADO"/>
    <s v="RESIDENCIAL"/>
    <x v="1"/>
    <s v="MDU"/>
    <s v="GPON"/>
    <s v="VDL.AA.041.00.040"/>
    <n v="376784966"/>
    <s v="AV CEL COLARES MOREIRA 10 COND VIP RESIDENCE QD 100"/>
    <s v="MOTOR TECNICO"/>
    <s v="QUARENTENA"/>
    <n v="1"/>
    <n v="1"/>
  </r>
  <r>
    <s v="INM00002158559"/>
    <x v="3"/>
    <s v="EMERGENCIAL"/>
    <d v="2026-08-17T15:47:00"/>
    <d v="2026-08-17T22:00:00"/>
    <s v="RESOLVIDO"/>
    <d v="2026-08-17T16:38:00"/>
    <s v="OUTAGE"/>
    <s v="PERFORMANCE"/>
    <s v="NAO PROGRAMADO"/>
    <s v="RESIDENCIAL"/>
    <x v="3"/>
    <s v="VIRTUA"/>
    <s v="GPON"/>
    <m/>
    <m/>
    <m/>
    <s v="NOC SPO"/>
    <s v="NOC MONITORAÃ‡ÃƒO RESIDENCIAL"/>
    <n v="8994"/>
    <n v="8994"/>
  </r>
  <r>
    <s v="INM00002158573"/>
    <x v="3"/>
    <s v="EMERGENCIAL"/>
    <d v="2026-08-17T15:47:00"/>
    <d v="2026-08-17T22:00:00"/>
    <s v="RESOLVIDO"/>
    <d v="2026-08-17T16:38:00"/>
    <s v="OUTAGE"/>
    <s v="PERFORMANCE"/>
    <s v="NAO PROGRAMADO"/>
    <s v="RESIDENCIAL"/>
    <x v="3"/>
    <s v="VIRTUA"/>
    <s v="HFC"/>
    <m/>
    <m/>
    <m/>
    <s v="NOC SPO"/>
    <s v="NOC MONITORAÃ‡ÃƒO RESIDENCIAL"/>
    <n v="1"/>
    <n v="1"/>
  </r>
  <r>
    <s v="INM00002158542"/>
    <x v="3"/>
    <s v="EMERGENCIAL"/>
    <d v="2026-08-17T15:53:10"/>
    <d v="2026-08-17T22:30:00"/>
    <s v="RESOLVIDO"/>
    <d v="2026-08-17T16:08:00"/>
    <s v="OUTAGE"/>
    <s v="INFORMATIVO"/>
    <s v="TOTAL"/>
    <s v="RESIDENCIAL"/>
    <x v="0"/>
    <s v="NODE"/>
    <s v="HFC"/>
    <s v="CENADA"/>
    <m/>
    <m/>
    <s v="COP REDE"/>
    <s v="ENTRANTES - RF"/>
    <n v="1"/>
    <n v="7"/>
  </r>
  <r>
    <s v="INM00002158588"/>
    <x v="2"/>
    <s v="EMERGENCIAL"/>
    <d v="2026-08-17T16:14:00"/>
    <d v="2026-08-18T16:30:00"/>
    <s v="RESOLVIDO"/>
    <d v="2026-08-18T11:54:00"/>
    <s v="OUTAGE"/>
    <s v="PERFORMANCE"/>
    <s v="TOTAL"/>
    <s v="RESIDENCIAL"/>
    <x v="0"/>
    <s v="MDU"/>
    <s v="HFC"/>
    <s v="SMCABA"/>
    <n v="373485887"/>
    <s v="AV DOS HOLANDESES 14 QD 11"/>
    <s v="COP MDU"/>
    <s v="ENTRANTES - MDU"/>
    <n v="12"/>
    <n v="12"/>
  </r>
  <r>
    <s v="INM00002158646"/>
    <x v="2"/>
    <s v="EMERGENCIAL"/>
    <d v="2026-08-17T16:18:12"/>
    <d v="2026-08-17T23:30:00"/>
    <s v="CANCELADO"/>
    <d v="2026-08-17T16:49:39"/>
    <s v="OUTAGE"/>
    <s v="INTERRUPCAO"/>
    <s v="NAO PROGRAMADO"/>
    <s v="RESIDENCIAL"/>
    <x v="0"/>
    <s v="NODE"/>
    <s v="HFC"/>
    <s v="SCZAAA"/>
    <m/>
    <m/>
    <s v="MOTOR TECNICO"/>
    <s v="QUARENTENA"/>
    <n v="4"/>
    <n v="4"/>
  </r>
  <r>
    <s v="INM00002158643"/>
    <x v="3"/>
    <s v="EMERGENCIAL"/>
    <d v="2026-08-17T16:19:37"/>
    <d v="2026-08-17T23:30:00"/>
    <s v="CANCELADO"/>
    <d v="2026-08-17T16:50:31"/>
    <s v="OUTAGE"/>
    <s v="INTERRUPCAO"/>
    <s v="TOTAL"/>
    <s v="RESIDENCIAL"/>
    <x v="0"/>
    <s v="NODE"/>
    <s v="HFC"/>
    <s v="MA369"/>
    <m/>
    <m/>
    <s v="MOTOR TECNICO"/>
    <s v="QUARENTENA"/>
    <n v="5"/>
    <n v="5"/>
  </r>
  <r>
    <s v="INM00002158650"/>
    <x v="0"/>
    <s v="EMERGENCIAL"/>
    <d v="2026-08-17T16:19:43"/>
    <d v="2026-08-18T16:30:00"/>
    <s v="RESOLVIDO"/>
    <d v="2026-08-17T17:49:00"/>
    <s v="OUTAGE"/>
    <s v="INTERRUPCAO"/>
    <s v="TOTAL"/>
    <s v="RESIDENCIAL"/>
    <x v="1"/>
    <s v="MDU"/>
    <s v="GPON"/>
    <s v="BEL.AD.091.00.050"/>
    <n v="387658251"/>
    <s v="AV CNSO FURTADO 1044 BL 2"/>
    <s v="COP MDU"/>
    <s v="ENTRANTES - MDU"/>
    <n v="1"/>
    <n v="1"/>
  </r>
  <r>
    <s v="INM00002158658"/>
    <x v="2"/>
    <s v="EMERGENCIAL"/>
    <d v="2026-08-17T16:21:10"/>
    <d v="2026-08-17T23:30:00"/>
    <s v="CANCELADO"/>
    <d v="2026-08-17T16:51:53"/>
    <s v="OUTAGE"/>
    <s v="INTERRUPCAO"/>
    <s v="NAO PROGRAMADO"/>
    <s v="RESIDENCIAL"/>
    <x v="0"/>
    <s v="NODE"/>
    <s v="HFC"/>
    <s v="SFRAAB.1"/>
    <m/>
    <m/>
    <s v="MOTOR TECNICO"/>
    <s v="QUARENTENA"/>
    <n v="5"/>
    <n v="5"/>
  </r>
  <r>
    <s v="INM00002158658"/>
    <x v="2"/>
    <s v="EMERGENCIAL"/>
    <d v="2026-08-17T16:21:10"/>
    <d v="2026-08-17T23:30:00"/>
    <s v="CANCELADO"/>
    <d v="2026-08-17T16:51:53"/>
    <s v="OUTAGE"/>
    <s v="INTERRUPCAO"/>
    <s v="NAO PROGRAMADO"/>
    <s v="RESIDENCIAL"/>
    <x v="0"/>
    <s v="NODE"/>
    <s v="HFC"/>
    <s v="SFRAAB.SFRAAB1"/>
    <m/>
    <m/>
    <s v="MOTOR TECNICO"/>
    <s v="QUARENTENA"/>
    <n v="5"/>
    <n v="5"/>
  </r>
  <r>
    <s v="INM00002158672"/>
    <x v="2"/>
    <s v="EMERGENCIAL"/>
    <d v="2026-08-17T16:23:15"/>
    <d v="2026-08-17T23:30:00"/>
    <s v="CANCELADO"/>
    <d v="2026-08-17T16:54:35"/>
    <s v="OUTAGE"/>
    <s v="INTERRUPCAO"/>
    <s v="NAO PROGRAMADO"/>
    <s v="RESIDENCIAL"/>
    <x v="0"/>
    <s v="NODE"/>
    <s v="HFC"/>
    <s v="SCZAAB"/>
    <m/>
    <m/>
    <s v="MOTOR TECNICO"/>
    <s v="QUARENTENA"/>
    <n v="4"/>
    <n v="4"/>
  </r>
  <r>
    <s v="INM00002158676"/>
    <x v="0"/>
    <s v="EMERGENCIAL"/>
    <d v="2026-08-17T16:25:44"/>
    <d v="2026-08-18T16:30:00"/>
    <s v="FECHADO"/>
    <d v="2026-08-17T16:26:44"/>
    <s v="OUTAGE"/>
    <s v="INFORMATIVO"/>
    <s v="TOTAL"/>
    <s v="RESIDENCIAL"/>
    <x v="1"/>
    <s v="GPON"/>
    <s v="GPON"/>
    <s v="BEL.AE.011.01.05"/>
    <m/>
    <m/>
    <s v="COPREDE_RJO_NORTE"/>
    <s v="COP REDE FO"/>
    <n v="1"/>
    <n v="1"/>
  </r>
  <r>
    <s v="INM00002158674"/>
    <x v="3"/>
    <s v="EMERGENCIAL"/>
    <d v="2026-08-17T16:27:00"/>
    <d v="2026-08-20T08:30:00"/>
    <s v="RESOLVIDO"/>
    <d v="2026-08-19T07:42:00"/>
    <s v="OUTAGE"/>
    <s v="INFORMATIVO"/>
    <s v="TOTAL"/>
    <s v="RESIDENCIAL"/>
    <x v="0"/>
    <s v="NODE"/>
    <s v="HFC"/>
    <s v="MA424.B"/>
    <m/>
    <m/>
    <s v="COP REDE"/>
    <s v="ENTRANTES - RF"/>
    <n v="14"/>
    <n v="14"/>
  </r>
  <r>
    <s v="INM00002158687"/>
    <x v="3"/>
    <s v="EMERGENCIAL"/>
    <d v="2026-08-17T16:29:00"/>
    <d v="2026-08-19T12:00:00"/>
    <s v="RESOLVIDO"/>
    <d v="2026-08-18T19:06:00"/>
    <s v="OUTAGE"/>
    <s v="INFORMATIVO"/>
    <s v="TOTAL"/>
    <s v="RESIDENCIAL"/>
    <x v="0"/>
    <s v="NODE"/>
    <s v="HFC"/>
    <s v="LDVAE"/>
    <n v="645369808"/>
    <s v="R SICILIA 81 BL 1"/>
    <s v="COP REDE"/>
    <s v="ENTRANTES - RF"/>
    <n v="2"/>
    <n v="2"/>
  </r>
  <r>
    <s v="INM00002158687"/>
    <x v="3"/>
    <s v="EMERGENCIAL"/>
    <d v="2026-08-17T16:29:00"/>
    <d v="2026-08-19T12:00:00"/>
    <s v="RESOLVIDO"/>
    <d v="2026-08-18T19:06:00"/>
    <s v="OUTAGE"/>
    <s v="INFORMATIVO"/>
    <s v="TOTAL"/>
    <s v="RESIDENCIAL"/>
    <x v="0"/>
    <s v="NODE"/>
    <s v="HFC"/>
    <s v="LDVAE"/>
    <n v="645369858"/>
    <m/>
    <s v="COP REDE"/>
    <s v="ENTRANTES - RF"/>
    <n v="2"/>
    <n v="2"/>
  </r>
  <r>
    <s v="INM00002158717"/>
    <x v="0"/>
    <s v="EMERGENCIAL"/>
    <d v="2026-08-17T16:30:46"/>
    <d v="2026-08-17T23:30:00"/>
    <s v="CANCELADO"/>
    <d v="2026-08-17T17:01:43"/>
    <s v="OUTAGE"/>
    <s v="INTERRUPCAO"/>
    <s v="NAO PROGRAMADO"/>
    <s v="RESIDENCIAL"/>
    <x v="0"/>
    <s v="NODE"/>
    <s v="HFC"/>
    <s v="BLM046.B"/>
    <m/>
    <m/>
    <s v="MOTOR TECNICO"/>
    <s v="QUARENTENA"/>
    <n v="8"/>
    <n v="8"/>
  </r>
  <r>
    <s v="INM00002158737"/>
    <x v="3"/>
    <s v="EMERGENCIAL"/>
    <d v="2026-08-17T16:38:00"/>
    <d v="2026-08-18T17:00:00"/>
    <s v="RESOLVIDO"/>
    <d v="2026-08-18T08:55:00"/>
    <s v="OUTAGE"/>
    <s v="INFORMATIVO"/>
    <s v="TOTAL"/>
    <s v="RESIDENCIAL"/>
    <x v="0"/>
    <s v="NODE"/>
    <s v="HFC"/>
    <s v="SJOABB.1"/>
    <m/>
    <m/>
    <s v="COP REDE"/>
    <s v="ENTRANTES - RF"/>
    <n v="9"/>
    <n v="9"/>
  </r>
  <r>
    <s v="INM00002158763"/>
    <x v="2"/>
    <s v="EMERGENCIAL"/>
    <d v="2026-08-17T16:39:44"/>
    <d v="2026-08-17T23:30:00"/>
    <s v="CANCELADO"/>
    <d v="2026-08-17T17:10:52"/>
    <s v="OUTAGE"/>
    <s v="INTERRUPCAO"/>
    <s v="NAO PROGRAMADO"/>
    <s v="RESIDENCIAL"/>
    <x v="0"/>
    <s v="NODE"/>
    <s v="HFC"/>
    <s v="SLS25B.96"/>
    <m/>
    <m/>
    <s v="MOTOR TECNICO"/>
    <s v="QUARENTENA"/>
    <n v="29"/>
    <n v="29"/>
  </r>
  <r>
    <s v="INM00002158763"/>
    <x v="2"/>
    <s v="EMERGENCIAL"/>
    <d v="2026-08-17T16:39:44"/>
    <d v="2026-08-17T23:30:00"/>
    <s v="CANCELADO"/>
    <d v="2026-08-17T17:10:52"/>
    <s v="OUTAGE"/>
    <s v="INTERRUPCAO"/>
    <s v="NAO PROGRAMADO"/>
    <s v="RESIDENCIAL"/>
    <x v="0"/>
    <s v="NODE"/>
    <s v="HFC"/>
    <s v="SLS08B"/>
    <m/>
    <m/>
    <s v="MOTOR TECNICO"/>
    <s v="QUARENTENA"/>
    <n v="29"/>
    <n v="29"/>
  </r>
  <r>
    <s v="INM00002158763"/>
    <x v="2"/>
    <s v="EMERGENCIAL"/>
    <d v="2026-08-17T16:39:44"/>
    <d v="2026-08-17T23:30:00"/>
    <s v="CANCELADO"/>
    <d v="2026-08-17T17:10:52"/>
    <s v="OUTAGE"/>
    <s v="INTERRUPCAO"/>
    <s v="NAO PROGRAMADO"/>
    <s v="RESIDENCIAL"/>
    <x v="0"/>
    <s v="NODE"/>
    <s v="HFC"/>
    <s v="SLS08G"/>
    <m/>
    <m/>
    <s v="MOTOR TECNICO"/>
    <s v="QUARENTENA"/>
    <n v="29"/>
    <n v="29"/>
  </r>
  <r>
    <s v="INM00002158785"/>
    <x v="2"/>
    <s v="EMERGENCIAL"/>
    <d v="2026-08-17T16:44:49"/>
    <d v="2026-08-17T23:30:00"/>
    <s v="CANCELADO"/>
    <d v="2026-08-17T17:15:28"/>
    <s v="OUTAGE"/>
    <s v="INTERRUPCAO"/>
    <s v="NAO PROGRAMADO"/>
    <s v="RESIDENCIAL"/>
    <x v="0"/>
    <s v="NODE"/>
    <s v="HFC"/>
    <s v="VRDAAB"/>
    <m/>
    <m/>
    <s v="MOTOR TECNICO"/>
    <s v="QUARENTENA"/>
    <n v="6"/>
    <n v="6"/>
  </r>
  <r>
    <s v="INM00002158782"/>
    <x v="2"/>
    <s v="EMERGENCIAL"/>
    <d v="2026-08-17T16:45:14"/>
    <d v="2026-08-17T23:30:00"/>
    <s v="RESOLVIDO"/>
    <d v="2026-08-17T17:36:00"/>
    <s v="OUTAGE"/>
    <s v="INFORMATIVO"/>
    <s v="TOTAL"/>
    <s v="RESIDENCIAL"/>
    <x v="0"/>
    <s v="NODE"/>
    <s v="HFC"/>
    <s v="SCZAAA"/>
    <m/>
    <m/>
    <s v="COP REDE"/>
    <s v="ENTRANTES - RF"/>
    <n v="4"/>
    <n v="4"/>
  </r>
  <r>
    <s v="INM00002158782"/>
    <x v="2"/>
    <s v="EMERGENCIAL"/>
    <d v="2026-08-17T16:45:14"/>
    <d v="2026-08-17T23:30:00"/>
    <s v="RESOLVIDO"/>
    <d v="2026-08-17T17:36:00"/>
    <s v="OUTAGE"/>
    <s v="INFORMATIVO"/>
    <s v="TOTAL"/>
    <s v="RESIDENCIAL"/>
    <x v="0"/>
    <s v="NODE"/>
    <s v="HFC"/>
    <s v="SCZAAB"/>
    <m/>
    <m/>
    <s v="COP REDE"/>
    <s v="ENTRANTES - RF"/>
    <n v="4"/>
    <n v="4"/>
  </r>
  <r>
    <s v="INM00002158789"/>
    <x v="2"/>
    <s v="EMERGENCIAL"/>
    <d v="2026-08-17T16:45:25"/>
    <d v="2026-08-17T23:30:00"/>
    <s v="CANCELADO"/>
    <d v="2026-08-17T17:16:35"/>
    <s v="OUTAGE"/>
    <s v="INTERRUPCAO"/>
    <s v="NAO PROGRAMADO"/>
    <s v="RESIDENCIAL"/>
    <x v="0"/>
    <s v="NODE"/>
    <s v="HFC"/>
    <s v="SLS08B"/>
    <m/>
    <m/>
    <s v="MOTOR TECNICO"/>
    <s v="QUARENTENA"/>
    <n v="29"/>
    <n v="29"/>
  </r>
  <r>
    <s v="INM00002158789"/>
    <x v="2"/>
    <s v="EMERGENCIAL"/>
    <d v="2026-08-17T16:45:25"/>
    <d v="2026-08-17T23:30:00"/>
    <s v="CANCELADO"/>
    <d v="2026-08-17T17:16:35"/>
    <s v="OUTAGE"/>
    <s v="INTERRUPCAO"/>
    <s v="NAO PROGRAMADO"/>
    <s v="RESIDENCIAL"/>
    <x v="0"/>
    <s v="NODE"/>
    <s v="HFC"/>
    <s v="SLS25B.96"/>
    <m/>
    <m/>
    <s v="MOTOR TECNICO"/>
    <s v="QUARENTENA"/>
    <n v="29"/>
    <n v="29"/>
  </r>
  <r>
    <s v="INM00002158789"/>
    <x v="2"/>
    <s v="EMERGENCIAL"/>
    <d v="2026-08-17T16:45:25"/>
    <d v="2026-08-17T23:30:00"/>
    <s v="CANCELADO"/>
    <d v="2026-08-17T17:16:35"/>
    <s v="OUTAGE"/>
    <s v="INTERRUPCAO"/>
    <s v="NAO PROGRAMADO"/>
    <s v="RESIDENCIAL"/>
    <x v="0"/>
    <s v="NODE"/>
    <s v="HFC"/>
    <s v="SLS08G"/>
    <m/>
    <m/>
    <s v="MOTOR TECNICO"/>
    <s v="QUARENTENA"/>
    <n v="29"/>
    <n v="29"/>
  </r>
  <r>
    <s v="INM00002158794"/>
    <x v="2"/>
    <s v="EMERGENCIAL"/>
    <d v="2026-08-17T16:45:59"/>
    <d v="2026-08-17T23:30:00"/>
    <s v="CANCELADO"/>
    <d v="2026-08-17T17:16:40"/>
    <s v="OUTAGE"/>
    <s v="INTERRUPCAO"/>
    <s v="NAO PROGRAMADO"/>
    <s v="RESIDENCIAL"/>
    <x v="0"/>
    <s v="NODE"/>
    <s v="HFC"/>
    <s v="JSCAEB"/>
    <m/>
    <m/>
    <s v="MOTOR TECNICO"/>
    <s v="QUARENTENA"/>
    <n v="5"/>
    <n v="5"/>
  </r>
  <r>
    <s v="INM00002158806"/>
    <x v="2"/>
    <s v="EMERGENCIAL"/>
    <d v="2026-08-17T16:49:06"/>
    <d v="2026-08-17T23:30:00"/>
    <s v="CANCELADO"/>
    <d v="2026-08-17T17:20:38"/>
    <s v="OUTAGE"/>
    <s v="INTERRUPCAO"/>
    <s v="NAO PROGRAMADO"/>
    <s v="RESIDENCIAL"/>
    <x v="0"/>
    <s v="NODE"/>
    <s v="HFC"/>
    <s v="JSCABB.JSCABB1"/>
    <m/>
    <m/>
    <s v="MOTOR TECNICO"/>
    <s v="QUARENTENA"/>
    <n v="3"/>
    <n v="3"/>
  </r>
  <r>
    <s v="INM00002158806"/>
    <x v="2"/>
    <s v="EMERGENCIAL"/>
    <d v="2026-08-17T16:49:06"/>
    <d v="2026-08-17T23:30:00"/>
    <s v="CANCELADO"/>
    <d v="2026-08-17T17:20:38"/>
    <s v="OUTAGE"/>
    <s v="INTERRUPCAO"/>
    <s v="NAO PROGRAMADO"/>
    <s v="RESIDENCIAL"/>
    <x v="0"/>
    <s v="NODE"/>
    <s v="HFC"/>
    <s v="JSCABB.1"/>
    <m/>
    <m/>
    <s v="MOTOR TECNICO"/>
    <s v="QUARENTENA"/>
    <n v="3"/>
    <n v="3"/>
  </r>
  <r>
    <s v="INM00002158807"/>
    <x v="3"/>
    <s v="EMERGENCIAL"/>
    <d v="2026-08-17T16:50:28"/>
    <d v="2026-08-17T23:30:00"/>
    <s v="RESOLVIDO"/>
    <d v="2026-08-17T17:07:00"/>
    <s v="OUTAGE"/>
    <s v="INFORMATIVO"/>
    <s v="TOTAL"/>
    <s v="RESIDENCIAL"/>
    <x v="0"/>
    <s v="NODE"/>
    <s v="HFC"/>
    <s v="ALT-EC4F50E7"/>
    <m/>
    <m/>
    <s v="COP REDE"/>
    <s v="ENTRANTES - RF"/>
    <n v="1"/>
    <n v="5"/>
  </r>
  <r>
    <s v="INM00002158807"/>
    <x v="3"/>
    <s v="EMERGENCIAL"/>
    <d v="2026-08-17T16:50:28"/>
    <d v="2026-08-17T23:30:00"/>
    <s v="RESOLVIDO"/>
    <d v="2026-08-17T17:07:00"/>
    <s v="OUTAGE"/>
    <s v="INFORMATIVO"/>
    <s v="TOTAL"/>
    <s v="RESIDENCIAL"/>
    <x v="0"/>
    <s v="NODE"/>
    <s v="HFC"/>
    <s v="MA369"/>
    <m/>
    <m/>
    <s v="COP REDE"/>
    <s v="ENTRANTES - RF"/>
    <n v="1"/>
    <n v="5"/>
  </r>
  <r>
    <s v="INM00002158813"/>
    <x v="2"/>
    <s v="EMERGENCIAL"/>
    <d v="2026-08-17T16:51:22"/>
    <d v="2026-08-17T23:30:00"/>
    <s v="RESOLVIDO"/>
    <d v="2026-08-17T16:57:00"/>
    <s v="OUTAGE"/>
    <s v="INFORMATIVO"/>
    <s v="TOTAL"/>
    <s v="RESIDENCIAL"/>
    <x v="0"/>
    <s v="NODE"/>
    <s v="HFC"/>
    <s v="ALT-B11BD7AE"/>
    <m/>
    <m/>
    <s v="COP REDE"/>
    <s v="ENTRANTES - RF"/>
    <n v="5"/>
    <n v="5"/>
  </r>
  <r>
    <s v="INM00002158813"/>
    <x v="2"/>
    <s v="EMERGENCIAL"/>
    <d v="2026-08-17T16:51:22"/>
    <d v="2026-08-17T23:30:00"/>
    <s v="RESOLVIDO"/>
    <d v="2026-08-17T16:57:00"/>
    <s v="OUTAGE"/>
    <s v="INFORMATIVO"/>
    <s v="TOTAL"/>
    <s v="RESIDENCIAL"/>
    <x v="0"/>
    <s v="NODE"/>
    <s v="HFC"/>
    <s v="SFRAAB.1"/>
    <m/>
    <m/>
    <s v="COP REDE"/>
    <s v="ENTRANTES - RF"/>
    <n v="5"/>
    <n v="5"/>
  </r>
  <r>
    <s v="INM00002158813"/>
    <x v="2"/>
    <s v="EMERGENCIAL"/>
    <d v="2026-08-17T16:51:22"/>
    <d v="2026-08-17T23:30:00"/>
    <s v="RESOLVIDO"/>
    <d v="2026-08-17T16:57:00"/>
    <s v="OUTAGE"/>
    <s v="INFORMATIVO"/>
    <s v="TOTAL"/>
    <s v="RESIDENCIAL"/>
    <x v="0"/>
    <s v="NODE"/>
    <s v="HFC"/>
    <s v="SFRAAB.SFRAAB1"/>
    <m/>
    <m/>
    <s v="COP REDE"/>
    <s v="ENTRANTES - RF"/>
    <n v="5"/>
    <n v="5"/>
  </r>
  <r>
    <s v="INM00002158823"/>
    <x v="2"/>
    <s v="EMERGENCIAL"/>
    <d v="2026-08-17T16:53:09"/>
    <d v="2026-08-17T23:30:00"/>
    <s v="CANCELADO"/>
    <d v="2026-08-17T17:23:31"/>
    <s v="OUTAGE"/>
    <s v="INTERRUPCAO"/>
    <s v="NAO PROGRAMADO"/>
    <s v="RESIDENCIAL"/>
    <x v="0"/>
    <s v="NODE"/>
    <s v="HFC"/>
    <s v="VRDAAA.NODEDIF"/>
    <m/>
    <m/>
    <s v="MOTOR TECNICO"/>
    <s v="QUARENTENA"/>
    <n v="15"/>
    <n v="15"/>
  </r>
  <r>
    <s v="INM00002158823"/>
    <x v="2"/>
    <s v="EMERGENCIAL"/>
    <d v="2026-08-17T16:53:09"/>
    <d v="2026-08-17T23:30:00"/>
    <s v="CANCELADO"/>
    <d v="2026-08-17T17:23:31"/>
    <s v="OUTAGE"/>
    <s v="INTERRUPCAO"/>
    <s v="NAO PROGRAMADO"/>
    <s v="RESIDENCIAL"/>
    <x v="0"/>
    <s v="NODE"/>
    <s v="HFC"/>
    <s v="VRDAAB"/>
    <m/>
    <m/>
    <s v="MOTOR TECNICO"/>
    <s v="QUARENTENA"/>
    <n v="15"/>
    <n v="15"/>
  </r>
  <r>
    <s v="INM00002158834"/>
    <x v="2"/>
    <s v="EMERGENCIAL"/>
    <d v="2026-08-17T16:55:59"/>
    <d v="2026-08-17T23:30:00"/>
    <s v="CANCELADO"/>
    <d v="2026-08-17T17:27:28"/>
    <s v="OUTAGE"/>
    <s v="INTERRUPCAO"/>
    <s v="NAO PROGRAMADO"/>
    <s v="RESIDENCIAL"/>
    <x v="0"/>
    <s v="NODE"/>
    <s v="HFC"/>
    <s v="SLS06B.2"/>
    <m/>
    <m/>
    <s v="MOTOR TECNICO"/>
    <s v="QUARENTENA"/>
    <n v="8"/>
    <n v="8"/>
  </r>
  <r>
    <s v="INM00002158834"/>
    <x v="2"/>
    <s v="EMERGENCIAL"/>
    <d v="2026-08-17T16:55:59"/>
    <d v="2026-08-17T23:30:00"/>
    <s v="CANCELADO"/>
    <d v="2026-08-17T17:27:28"/>
    <s v="OUTAGE"/>
    <s v="INTERRUPCAO"/>
    <s v="NAO PROGRAMADO"/>
    <s v="RESIDENCIAL"/>
    <x v="0"/>
    <s v="NODE"/>
    <s v="HFC"/>
    <s v="SLS06B.SLS06B1"/>
    <m/>
    <m/>
    <s v="MOTOR TECNICO"/>
    <s v="QUARENTENA"/>
    <n v="8"/>
    <n v="8"/>
  </r>
  <r>
    <s v="INM00002158834"/>
    <x v="2"/>
    <s v="EMERGENCIAL"/>
    <d v="2026-08-17T16:55:59"/>
    <d v="2026-08-17T23:30:00"/>
    <s v="CANCELADO"/>
    <d v="2026-08-17T17:27:28"/>
    <s v="OUTAGE"/>
    <s v="INTERRUPCAO"/>
    <s v="NAO PROGRAMADO"/>
    <s v="RESIDENCIAL"/>
    <x v="0"/>
    <s v="NODE"/>
    <s v="HFC"/>
    <s v="SLS06B.1"/>
    <m/>
    <m/>
    <s v="MOTOR TECNICO"/>
    <s v="QUARENTENA"/>
    <n v="8"/>
    <n v="8"/>
  </r>
  <r>
    <s v="INM00002158854"/>
    <x v="2"/>
    <s v="EMERGENCIAL"/>
    <d v="2026-08-17T16:59:27"/>
    <d v="2026-08-17T23:30:00"/>
    <s v="CANCELADO"/>
    <d v="2026-08-17T17:30:48"/>
    <s v="OUTAGE"/>
    <s v="INTERRUPCAO"/>
    <s v="NAO PROGRAMADO"/>
    <s v="RESIDENCIAL"/>
    <x v="0"/>
    <s v="NODE"/>
    <s v="HFC"/>
    <s v="SFRAAB"/>
    <m/>
    <m/>
    <s v="MOTOR TECNICO"/>
    <s v="QUARENTENA"/>
    <n v="5"/>
    <n v="5"/>
  </r>
  <r>
    <s v="INM00002158867"/>
    <x v="0"/>
    <s v="EMERGENCIAL"/>
    <d v="2026-08-17T17:01:45"/>
    <d v="2026-08-18T05:30:00"/>
    <s v="RESOLVIDO"/>
    <d v="2026-08-18T02:30:00"/>
    <s v="OUTAGE"/>
    <s v="INTERRUPCAO"/>
    <s v="NAO PROGRAMADO"/>
    <s v="RESIDENCIAL"/>
    <x v="0"/>
    <s v="NODE"/>
    <s v="HFC"/>
    <s v="BLM046.B"/>
    <m/>
    <m/>
    <s v="COP REDE"/>
    <s v="ENTRANTES - RF"/>
    <n v="1"/>
    <n v="8"/>
  </r>
  <r>
    <s v="INM00002158882"/>
    <x v="2"/>
    <s v="EMERGENCIAL"/>
    <d v="2026-08-17T17:07:12"/>
    <d v="2026-08-18T02:30:00"/>
    <s v="RESOLVIDO"/>
    <d v="2026-08-17T17:54:00"/>
    <s v="OUTAGE"/>
    <s v="INFORMATIVO"/>
    <s v="TOTAL"/>
    <s v="RESIDENCIAL"/>
    <x v="0"/>
    <s v="NODE"/>
    <s v="HFC"/>
    <s v="SLS25B.96"/>
    <m/>
    <m/>
    <s v="COP REDE"/>
    <s v="ENTRANTES - RF"/>
    <n v="1"/>
    <n v="8"/>
  </r>
  <r>
    <s v="INM00002158882"/>
    <x v="2"/>
    <s v="EMERGENCIAL"/>
    <d v="2026-08-17T17:07:12"/>
    <d v="2026-08-18T02:30:00"/>
    <s v="RESOLVIDO"/>
    <d v="2026-08-17T17:54:00"/>
    <s v="OUTAGE"/>
    <s v="INFORMATIVO"/>
    <s v="TOTAL"/>
    <s v="RESIDENCIAL"/>
    <x v="0"/>
    <s v="NODE"/>
    <s v="HFC"/>
    <s v="SLS08B"/>
    <m/>
    <m/>
    <s v="COP REDE"/>
    <s v="ENTRANTES - RF"/>
    <n v="1"/>
    <n v="8"/>
  </r>
  <r>
    <s v="INM00002158882"/>
    <x v="2"/>
    <s v="EMERGENCIAL"/>
    <d v="2026-08-17T17:07:12"/>
    <d v="2026-08-18T02:30:00"/>
    <s v="RESOLVIDO"/>
    <d v="2026-08-17T17:54:00"/>
    <s v="OUTAGE"/>
    <s v="INFORMATIVO"/>
    <s v="TOTAL"/>
    <s v="RESIDENCIAL"/>
    <x v="0"/>
    <s v="NODE"/>
    <s v="HFC"/>
    <s v="SLS08G"/>
    <m/>
    <m/>
    <s v="COP REDE"/>
    <s v="ENTRANTES - RF"/>
    <n v="1"/>
    <n v="8"/>
  </r>
  <r>
    <s v="INM00002158882"/>
    <x v="2"/>
    <s v="EMERGENCIAL"/>
    <d v="2026-08-17T17:07:12"/>
    <d v="2026-08-18T02:30:00"/>
    <s v="RESOLVIDO"/>
    <d v="2026-08-17T17:54:00"/>
    <s v="OUTAGE"/>
    <s v="INFORMATIVO"/>
    <s v="TOTAL"/>
    <s v="RESIDENCIAL"/>
    <x v="0"/>
    <s v="NODE"/>
    <s v="HFC"/>
    <s v="SLS06B.2"/>
    <m/>
    <m/>
    <s v="COP REDE"/>
    <s v="ENTRANTES - RF"/>
    <n v="1"/>
    <n v="8"/>
  </r>
  <r>
    <s v="INM00002158882"/>
    <x v="2"/>
    <s v="EMERGENCIAL"/>
    <d v="2026-08-17T17:07:12"/>
    <d v="2026-08-18T02:30:00"/>
    <s v="RESOLVIDO"/>
    <d v="2026-08-17T17:54:00"/>
    <s v="OUTAGE"/>
    <s v="INFORMATIVO"/>
    <s v="TOTAL"/>
    <s v="RESIDENCIAL"/>
    <x v="0"/>
    <s v="NODE"/>
    <s v="HFC"/>
    <s v="SLS06B.SLS06B1"/>
    <m/>
    <m/>
    <s v="COP REDE"/>
    <s v="ENTRANTES - RF"/>
    <n v="1"/>
    <n v="8"/>
  </r>
  <r>
    <s v="INM00002158882"/>
    <x v="2"/>
    <s v="EMERGENCIAL"/>
    <d v="2026-08-17T17:07:12"/>
    <d v="2026-08-18T02:30:00"/>
    <s v="RESOLVIDO"/>
    <d v="2026-08-17T17:54:00"/>
    <s v="OUTAGE"/>
    <s v="INFORMATIVO"/>
    <s v="TOTAL"/>
    <s v="RESIDENCIAL"/>
    <x v="0"/>
    <s v="NODE"/>
    <s v="HFC"/>
    <s v="SLS06B.1"/>
    <m/>
    <m/>
    <s v="COP REDE"/>
    <s v="ENTRANTES - RF"/>
    <n v="1"/>
    <n v="8"/>
  </r>
  <r>
    <s v="INM00002158882"/>
    <x v="2"/>
    <s v="EMERGENCIAL"/>
    <d v="2026-08-17T17:07:12"/>
    <d v="2026-08-18T02:30:00"/>
    <s v="RESOLVIDO"/>
    <d v="2026-08-17T17:54:00"/>
    <s v="OUTAGE"/>
    <s v="INFORMATIVO"/>
    <s v="TOTAL"/>
    <s v="RESIDENCIAL"/>
    <x v="0"/>
    <s v="NODE"/>
    <s v="HFC"/>
    <s v="SLS06B"/>
    <m/>
    <m/>
    <s v="COP REDE"/>
    <s v="ENTRANTES - RF"/>
    <n v="1"/>
    <n v="8"/>
  </r>
  <r>
    <s v="INM00002158882"/>
    <x v="2"/>
    <s v="EMERGENCIAL"/>
    <d v="2026-08-17T17:07:12"/>
    <d v="2026-08-18T02:30:00"/>
    <s v="RESOLVIDO"/>
    <d v="2026-08-17T17:54:00"/>
    <s v="OUTAGE"/>
    <s v="INFORMATIVO"/>
    <s v="TOTAL"/>
    <s v="RESIDENCIAL"/>
    <x v="0"/>
    <s v="NODE"/>
    <s v="HFC"/>
    <s v="SLS25B"/>
    <m/>
    <m/>
    <s v="COP REDE"/>
    <s v="ENTRANTES - RF"/>
    <n v="1"/>
    <n v="8"/>
  </r>
  <r>
    <s v="INM00002158844"/>
    <x v="0"/>
    <s v="EMERGENCIAL"/>
    <d v="2026-08-17T17:08:00"/>
    <d v="2026-08-18T05:30:00"/>
    <s v="RESOLVIDO"/>
    <d v="2026-08-17T17:25:00"/>
    <s v="OUTAGE"/>
    <s v="INFORMATIVO"/>
    <s v="TOTAL"/>
    <s v="RESIDENCIAL"/>
    <x v="0"/>
    <s v="NODE"/>
    <s v="HFC"/>
    <s v="ENTACC.1"/>
    <m/>
    <m/>
    <s v="COP REDE"/>
    <s v="ENTRANTES - RF"/>
    <n v="1"/>
    <n v="6"/>
  </r>
  <r>
    <s v="INM00002158892"/>
    <x v="2"/>
    <s v="EMERGENCIAL"/>
    <d v="2026-08-17T17:08:44"/>
    <d v="2026-08-18T17:30:00"/>
    <s v="RESOLVIDO"/>
    <d v="2026-08-17T18:47:00"/>
    <s v="OUTAGE"/>
    <s v="INTERRUPCAO"/>
    <s v="TOTAL"/>
    <s v="RESIDENCIAL"/>
    <x v="1"/>
    <s v="GPON"/>
    <s v="GPON"/>
    <s v="OLG.AA.121.03.08"/>
    <m/>
    <m/>
    <s v="COPREDE_RJO_NORTE"/>
    <s v="COP REDE FO"/>
    <n v="1"/>
    <n v="1"/>
  </r>
  <r>
    <s v="INM00002158907"/>
    <x v="2"/>
    <s v="EMERGENCIAL"/>
    <d v="2026-08-17T17:12:19"/>
    <d v="2026-08-17T23:30:00"/>
    <s v="RESOLVIDO"/>
    <d v="2026-08-17T17:31:00"/>
    <s v="OUTAGE"/>
    <s v="INTERRUPCAO"/>
    <s v="TOTAL"/>
    <s v="RESIDENCIAL"/>
    <x v="0"/>
    <s v="NODE"/>
    <s v="HFC"/>
    <s v="VRDAAB"/>
    <m/>
    <m/>
    <s v="COP REDE"/>
    <s v="ENTRANTES - RF"/>
    <n v="1"/>
    <n v="6"/>
  </r>
  <r>
    <s v="INM00002158907"/>
    <x v="2"/>
    <s v="EMERGENCIAL"/>
    <d v="2026-08-17T17:12:19"/>
    <d v="2026-08-17T23:30:00"/>
    <s v="RESOLVIDO"/>
    <d v="2026-08-17T17:31:00"/>
    <s v="OUTAGE"/>
    <s v="INTERRUPCAO"/>
    <s v="TOTAL"/>
    <s v="RESIDENCIAL"/>
    <x v="0"/>
    <s v="NODE"/>
    <s v="HFC"/>
    <s v="VRDAAA.NODEDIF"/>
    <m/>
    <m/>
    <s v="COP REDE"/>
    <s v="ENTRANTES - RF"/>
    <n v="1"/>
    <n v="6"/>
  </r>
  <r>
    <s v="INM00002158911"/>
    <x v="2"/>
    <s v="EMERGENCIAL"/>
    <d v="2026-08-17T17:13:14"/>
    <d v="2026-08-17T23:30:00"/>
    <s v="RESOLVIDO"/>
    <d v="2026-08-17T17:32:00"/>
    <s v="OUTAGE"/>
    <s v="INFORMATIVO"/>
    <s v="TOTAL"/>
    <s v="RESIDENCIAL"/>
    <x v="0"/>
    <s v="NODE"/>
    <s v="HFC"/>
    <s v="JSCAEB"/>
    <m/>
    <m/>
    <s v="COP REDE"/>
    <s v="ENTRANTES - RF"/>
    <n v="1"/>
    <n v="5"/>
  </r>
  <r>
    <s v="INM00002158911"/>
    <x v="2"/>
    <s v="EMERGENCIAL"/>
    <d v="2026-08-17T17:13:14"/>
    <d v="2026-08-17T23:30:00"/>
    <s v="RESOLVIDO"/>
    <d v="2026-08-17T17:32:00"/>
    <s v="OUTAGE"/>
    <s v="INFORMATIVO"/>
    <s v="TOTAL"/>
    <s v="RESIDENCIAL"/>
    <x v="0"/>
    <s v="NODE"/>
    <s v="HFC"/>
    <s v="JSCABB.JSCABB1"/>
    <m/>
    <m/>
    <s v="COP REDE"/>
    <s v="ENTRANTES - RF"/>
    <n v="1"/>
    <n v="5"/>
  </r>
  <r>
    <s v="INM00002158911"/>
    <x v="2"/>
    <s v="EMERGENCIAL"/>
    <d v="2026-08-17T17:13:14"/>
    <d v="2026-08-17T23:30:00"/>
    <s v="RESOLVIDO"/>
    <d v="2026-08-17T17:32:00"/>
    <s v="OUTAGE"/>
    <s v="INFORMATIVO"/>
    <s v="TOTAL"/>
    <s v="RESIDENCIAL"/>
    <x v="0"/>
    <s v="NODE"/>
    <s v="HFC"/>
    <s v="JSCABB.1"/>
    <m/>
    <m/>
    <s v="COP REDE"/>
    <s v="ENTRANTES - RF"/>
    <n v="1"/>
    <n v="5"/>
  </r>
  <r>
    <s v="INM00002158932"/>
    <x v="3"/>
    <s v="EMERGENCIAL"/>
    <d v="2026-08-17T17:22:00"/>
    <d v="2026-08-18T05:30:00"/>
    <s v="RESOLVIDO"/>
    <d v="2026-08-17T19:58:00"/>
    <s v="OUTAGE"/>
    <s v="PERFORMANCE"/>
    <s v="TOTAL"/>
    <s v="RESIDENCIAL"/>
    <x v="0"/>
    <s v="NODE"/>
    <s v="HFC"/>
    <s v="MA255.D"/>
    <m/>
    <m/>
    <s v="COP REDE"/>
    <s v="ENTRANTES - RF"/>
    <n v="1"/>
    <n v="11"/>
  </r>
  <r>
    <s v="INM00002158986"/>
    <x v="2"/>
    <s v="EMERGENCIAL"/>
    <d v="2026-08-17T17:30:50"/>
    <d v="2026-08-17T23:30:00"/>
    <s v="RESOLVIDO"/>
    <d v="2026-08-17T17:39:00"/>
    <s v="OUTAGE"/>
    <s v="INFORMATIVO"/>
    <s v="TOTAL"/>
    <s v="RESIDENCIAL"/>
    <x v="0"/>
    <s v="NODE"/>
    <s v="HFC"/>
    <s v="SFRAAB"/>
    <m/>
    <m/>
    <s v="COP REDE"/>
    <s v="ENTRANTES - RF"/>
    <n v="5"/>
    <n v="5"/>
  </r>
  <r>
    <s v="INM00002159117"/>
    <x v="2"/>
    <s v="EMERGENCIAL"/>
    <d v="2026-08-17T17:58:44"/>
    <d v="2026-08-18T01:00:00"/>
    <s v="CANCELADO"/>
    <d v="2026-08-17T18:30:11"/>
    <s v="OUTAGE"/>
    <s v="INTERRUPCAO"/>
    <s v="NAO PROGRAMADO"/>
    <s v="RESIDENCIAL"/>
    <x v="0"/>
    <s v="NODE"/>
    <s v="HFC"/>
    <s v="SLS08B"/>
    <m/>
    <m/>
    <s v="MOTOR TECNICO"/>
    <s v="QUARENTENA"/>
    <n v="8"/>
    <n v="8"/>
  </r>
  <r>
    <s v="INM00002159124"/>
    <x v="3"/>
    <s v="EMERGENCIAL"/>
    <d v="2026-08-17T18:00:24"/>
    <d v="2026-08-18T01:30:00"/>
    <s v="CANCELADO"/>
    <d v="2026-08-17T18:30:52"/>
    <s v="OUTAGE"/>
    <s v="INTERRUPCAO"/>
    <s v="NAO PROGRAMADO"/>
    <s v="RESIDENCIAL"/>
    <x v="0"/>
    <s v="NODE"/>
    <s v="HFC"/>
    <s v="PPLABA.1"/>
    <m/>
    <m/>
    <s v="MOTOR TECNICO"/>
    <s v="QUARENTENA"/>
    <n v="14"/>
    <n v="14"/>
  </r>
  <r>
    <s v="INM00002159124"/>
    <x v="3"/>
    <s v="EMERGENCIAL"/>
    <d v="2026-08-17T18:00:24"/>
    <d v="2026-08-18T01:30:00"/>
    <s v="CANCELADO"/>
    <d v="2026-08-17T18:30:52"/>
    <s v="OUTAGE"/>
    <s v="INTERRUPCAO"/>
    <s v="NAO PROGRAMADO"/>
    <s v="RESIDENCIAL"/>
    <x v="0"/>
    <s v="NODE"/>
    <s v="HFC"/>
    <s v="PPLABA.2"/>
    <m/>
    <m/>
    <s v="MOTOR TECNICO"/>
    <s v="QUARENTENA"/>
    <n v="14"/>
    <n v="14"/>
  </r>
  <r>
    <s v="INM00002159139"/>
    <x v="2"/>
    <s v="EMERGENCIAL"/>
    <d v="2026-08-17T18:05:39"/>
    <d v="2026-08-18T01:30:00"/>
    <s v="CANCELADO"/>
    <d v="2026-08-17T18:36:52"/>
    <s v="OUTAGE"/>
    <s v="INTERRUPCAO"/>
    <s v="NAO PROGRAMADO"/>
    <s v="RESIDENCIAL"/>
    <x v="0"/>
    <s v="NODE"/>
    <s v="HFC"/>
    <s v="SLS08G"/>
    <m/>
    <m/>
    <s v="MOTOR TECNICO"/>
    <s v="QUARENTENA"/>
    <n v="17"/>
    <n v="17"/>
  </r>
  <r>
    <s v="INM00002159139"/>
    <x v="2"/>
    <s v="EMERGENCIAL"/>
    <d v="2026-08-17T18:05:39"/>
    <d v="2026-08-18T01:30:00"/>
    <s v="CANCELADO"/>
    <d v="2026-08-17T18:36:52"/>
    <s v="OUTAGE"/>
    <s v="INTERRUPCAO"/>
    <s v="NAO PROGRAMADO"/>
    <s v="RESIDENCIAL"/>
    <x v="0"/>
    <s v="NODE"/>
    <s v="HFC"/>
    <s v="SLS04B"/>
    <m/>
    <m/>
    <s v="MOTOR TECNICO"/>
    <s v="QUARENTENA"/>
    <n v="17"/>
    <n v="17"/>
  </r>
  <r>
    <s v="INM00002159154"/>
    <x v="2"/>
    <s v="EMERGENCIAL"/>
    <d v="2026-08-17T18:12:24"/>
    <d v="2026-08-18T01:30:00"/>
    <s v="CANCELADO"/>
    <d v="2026-08-17T18:43:31"/>
    <s v="OUTAGE"/>
    <s v="INTERRUPCAO"/>
    <s v="NAO PROGRAMADO"/>
    <s v="RESIDENCIAL"/>
    <x v="0"/>
    <s v="NODE"/>
    <s v="HFC"/>
    <s v="SLS08C.NODEDIF"/>
    <m/>
    <m/>
    <s v="MOTOR TECNICO"/>
    <s v="QUARENTENA"/>
    <n v="15"/>
    <n v="15"/>
  </r>
  <r>
    <s v="INM00002159154"/>
    <x v="2"/>
    <s v="EMERGENCIAL"/>
    <d v="2026-08-17T18:12:24"/>
    <d v="2026-08-18T01:30:00"/>
    <s v="CANCELADO"/>
    <d v="2026-08-17T18:43:31"/>
    <s v="OUTAGE"/>
    <s v="INTERRUPCAO"/>
    <s v="NAO PROGRAMADO"/>
    <s v="RESIDENCIAL"/>
    <x v="0"/>
    <s v="NODE"/>
    <s v="HFC"/>
    <s v="SLS08B"/>
    <m/>
    <m/>
    <s v="MOTOR TECNICO"/>
    <s v="QUARENTENA"/>
    <n v="15"/>
    <n v="15"/>
  </r>
  <r>
    <s v="INM00002159189"/>
    <x v="2"/>
    <s v="EMERGENCIAL"/>
    <d v="2026-08-17T18:25:49"/>
    <d v="2026-08-18T03:30:00"/>
    <s v="RESOLVIDO"/>
    <d v="2026-08-17T21:11:00"/>
    <s v="OUTAGE"/>
    <s v="INTERRUPCAO"/>
    <s v="TOTAL"/>
    <s v="RESIDENCIAL"/>
    <x v="1"/>
    <s v="NODE"/>
    <s v="HFC"/>
    <s v="SLS08B"/>
    <m/>
    <m/>
    <s v="COPREDE_RJO_NORTE"/>
    <s v="COP REDE FO"/>
    <n v="16"/>
    <n v="16"/>
  </r>
  <r>
    <s v="INM00002159189"/>
    <x v="2"/>
    <s v="EMERGENCIAL"/>
    <d v="2026-08-17T18:25:49"/>
    <d v="2026-08-18T03:30:00"/>
    <s v="RESOLVIDO"/>
    <d v="2026-08-17T21:11:00"/>
    <s v="OUTAGE"/>
    <s v="INTERRUPCAO"/>
    <s v="TOTAL"/>
    <s v="RESIDENCIAL"/>
    <x v="1"/>
    <s v="NODE"/>
    <s v="HFC"/>
    <s v="SLS08G"/>
    <m/>
    <m/>
    <s v="COPREDE_RJO_NORTE"/>
    <s v="COP REDE FO"/>
    <n v="16"/>
    <n v="16"/>
  </r>
  <r>
    <s v="INM00002159189"/>
    <x v="2"/>
    <s v="EMERGENCIAL"/>
    <d v="2026-08-17T18:25:49"/>
    <d v="2026-08-18T03:30:00"/>
    <s v="RESOLVIDO"/>
    <d v="2026-08-17T21:11:00"/>
    <s v="OUTAGE"/>
    <s v="INTERRUPCAO"/>
    <s v="TOTAL"/>
    <s v="RESIDENCIAL"/>
    <x v="1"/>
    <s v="NODE"/>
    <s v="HFC"/>
    <s v="SLS04B"/>
    <m/>
    <m/>
    <s v="COPREDE_RJO_NORTE"/>
    <s v="COP REDE FO"/>
    <n v="16"/>
    <n v="16"/>
  </r>
  <r>
    <s v="INM00002159189"/>
    <x v="2"/>
    <s v="EMERGENCIAL"/>
    <d v="2026-08-17T18:25:49"/>
    <d v="2026-08-18T03:30:00"/>
    <s v="RESOLVIDO"/>
    <d v="2026-08-17T21:11:00"/>
    <s v="OUTAGE"/>
    <s v="INTERRUPCAO"/>
    <s v="TOTAL"/>
    <s v="RESIDENCIAL"/>
    <x v="1"/>
    <s v="NODE"/>
    <s v="HFC"/>
    <s v="SLS08C.NODEDIF"/>
    <m/>
    <m/>
    <s v="COPREDE_RJO_NORTE"/>
    <s v="COP REDE FO"/>
    <n v="16"/>
    <n v="16"/>
  </r>
  <r>
    <s v="INM00002159201"/>
    <x v="3"/>
    <s v="EMERGENCIAL"/>
    <d v="2026-08-17T18:28:30"/>
    <d v="2026-08-18T01:30:00"/>
    <s v="CANCELADO"/>
    <d v="2026-08-17T18:59:22"/>
    <s v="OUTAGE"/>
    <s v="INTERRUPCAO"/>
    <s v="NAO PROGRAMADO"/>
    <s v="RESIDENCIAL"/>
    <x v="0"/>
    <s v="NODE"/>
    <s v="HFC"/>
    <s v="CENACB"/>
    <m/>
    <m/>
    <s v="MOTOR TECNICO"/>
    <s v="QUARENTENA"/>
    <n v="4"/>
    <n v="4"/>
  </r>
  <r>
    <s v="INM00002159203"/>
    <x v="3"/>
    <s v="EMERGENCIAL"/>
    <d v="2026-08-17T18:30:28"/>
    <d v="2026-08-18T01:30:00"/>
    <s v="RESOLVIDO"/>
    <d v="2026-08-17T18:38:00"/>
    <s v="OUTAGE"/>
    <s v="INFORMATIVO"/>
    <s v="TOTAL"/>
    <s v="RESIDENCIAL"/>
    <x v="0"/>
    <s v="NODE"/>
    <s v="HFC"/>
    <s v="ALT-A17DF007"/>
    <m/>
    <m/>
    <s v="COP REDE"/>
    <s v="ENTRANTES - RF"/>
    <n v="14"/>
    <n v="14"/>
  </r>
  <r>
    <s v="INM00002159203"/>
    <x v="3"/>
    <s v="EMERGENCIAL"/>
    <d v="2026-08-17T18:30:28"/>
    <d v="2026-08-18T01:30:00"/>
    <s v="RESOLVIDO"/>
    <d v="2026-08-17T18:38:00"/>
    <s v="OUTAGE"/>
    <s v="INFORMATIVO"/>
    <s v="TOTAL"/>
    <s v="RESIDENCIAL"/>
    <x v="0"/>
    <s v="NODE"/>
    <s v="HFC"/>
    <s v="PPLABA.1"/>
    <m/>
    <m/>
    <s v="COP REDE"/>
    <s v="ENTRANTES - RF"/>
    <n v="14"/>
    <n v="14"/>
  </r>
  <r>
    <s v="INM00002159203"/>
    <x v="3"/>
    <s v="EMERGENCIAL"/>
    <d v="2026-08-17T18:30:28"/>
    <d v="2026-08-18T01:30:00"/>
    <s v="RESOLVIDO"/>
    <d v="2026-08-17T18:38:00"/>
    <s v="OUTAGE"/>
    <s v="INFORMATIVO"/>
    <s v="TOTAL"/>
    <s v="RESIDENCIAL"/>
    <x v="0"/>
    <s v="NODE"/>
    <s v="HFC"/>
    <s v="PPLABA.2"/>
    <m/>
    <m/>
    <s v="COP REDE"/>
    <s v="ENTRANTES - RF"/>
    <n v="14"/>
    <n v="14"/>
  </r>
  <r>
    <s v="INM00002159206"/>
    <x v="3"/>
    <s v="EMERGENCIAL"/>
    <d v="2026-08-17T18:31:38"/>
    <d v="2026-08-18T02:00:00"/>
    <s v="CANCELADO"/>
    <d v="2026-08-17T19:02:27"/>
    <s v="OUTAGE"/>
    <s v="INTERRUPCAO"/>
    <s v="NAO PROGRAMADO"/>
    <s v="RESIDENCIAL"/>
    <x v="0"/>
    <s v="NODE"/>
    <s v="HFC"/>
    <s v="MA372.B"/>
    <m/>
    <m/>
    <s v="MOTOR TECNICO"/>
    <s v="QUARENTENA"/>
    <n v="11"/>
    <n v="11"/>
  </r>
  <r>
    <s v="INM00002159206"/>
    <x v="3"/>
    <s v="EMERGENCIAL"/>
    <d v="2026-08-17T18:31:38"/>
    <d v="2026-08-18T02:00:00"/>
    <s v="CANCELADO"/>
    <d v="2026-08-17T19:02:27"/>
    <s v="OUTAGE"/>
    <s v="INTERRUPCAO"/>
    <s v="NAO PROGRAMADO"/>
    <s v="RESIDENCIAL"/>
    <x v="0"/>
    <s v="NODE"/>
    <s v="HFC"/>
    <s v="MA372.MA372D"/>
    <m/>
    <m/>
    <s v="MOTOR TECNICO"/>
    <s v="QUARENTENA"/>
    <n v="11"/>
    <n v="11"/>
  </r>
  <r>
    <s v="INM00002159206"/>
    <x v="3"/>
    <s v="EMERGENCIAL"/>
    <d v="2026-08-17T18:31:38"/>
    <d v="2026-08-18T02:00:00"/>
    <s v="CANCELADO"/>
    <d v="2026-08-17T19:02:27"/>
    <s v="OUTAGE"/>
    <s v="INTERRUPCAO"/>
    <s v="NAO PROGRAMADO"/>
    <s v="RESIDENCIAL"/>
    <x v="0"/>
    <s v="NODE"/>
    <s v="HFC"/>
    <s v="MA372.A"/>
    <m/>
    <m/>
    <s v="MOTOR TECNICO"/>
    <s v="QUARENTENA"/>
    <n v="11"/>
    <n v="11"/>
  </r>
  <r>
    <s v="INM00002159247"/>
    <x v="3"/>
    <s v="EMERGENCIAL"/>
    <d v="2026-08-17T18:46:36"/>
    <d v="2026-08-18T02:00:00"/>
    <s v="CANCELADO"/>
    <d v="2026-08-17T19:17:07"/>
    <s v="OUTAGE"/>
    <s v="INTERRUPCAO"/>
    <s v="NAO PROGRAMADO"/>
    <s v="RESIDENCIAL"/>
    <x v="0"/>
    <s v="NODE"/>
    <s v="HFC"/>
    <s v="PPLABA.1"/>
    <m/>
    <m/>
    <s v="MOTOR TECNICO"/>
    <s v="QUARENTENA"/>
    <n v="14"/>
    <n v="14"/>
  </r>
  <r>
    <s v="INM00002159252"/>
    <x v="3"/>
    <s v="EMERGENCIAL"/>
    <d v="2026-08-17T18:49:17"/>
    <d v="2026-08-18T02:00:00"/>
    <s v="CANCELADO"/>
    <d v="2026-08-17T19:20:10"/>
    <s v="OUTAGE"/>
    <s v="INTERRUPCAO"/>
    <s v="NAO PROGRAMADO"/>
    <s v="RESIDENCIAL"/>
    <x v="0"/>
    <s v="NODE"/>
    <s v="HFC"/>
    <s v="MA372.NODEDIF"/>
    <m/>
    <m/>
    <s v="MOTOR TECNICO"/>
    <s v="QUARENTENA"/>
    <n v="11"/>
    <n v="11"/>
  </r>
  <r>
    <s v="INM00002159276"/>
    <x v="3"/>
    <s v="EMERGENCIAL"/>
    <d v="2026-08-17T18:59:12"/>
    <d v="2026-08-18T02:00:00"/>
    <s v="RESOLVIDO"/>
    <d v="2026-08-17T19:33:00"/>
    <s v="OUTAGE"/>
    <s v="INFORMATIVO"/>
    <s v="TOTAL"/>
    <s v="RESIDENCIAL"/>
    <x v="0"/>
    <s v="NODE"/>
    <s v="HFC"/>
    <s v="MA372.B"/>
    <m/>
    <m/>
    <s v="COP REDE"/>
    <s v="ENTRANTES - RF"/>
    <n v="11"/>
    <n v="11"/>
  </r>
  <r>
    <s v="INM00002159276"/>
    <x v="3"/>
    <s v="EMERGENCIAL"/>
    <d v="2026-08-17T18:59:12"/>
    <d v="2026-08-18T02:00:00"/>
    <s v="RESOLVIDO"/>
    <d v="2026-08-17T19:33:00"/>
    <s v="OUTAGE"/>
    <s v="INFORMATIVO"/>
    <s v="TOTAL"/>
    <s v="RESIDENCIAL"/>
    <x v="0"/>
    <s v="NODE"/>
    <s v="HFC"/>
    <s v="MA372.MA372D"/>
    <m/>
    <m/>
    <s v="COP REDE"/>
    <s v="ENTRANTES - RF"/>
    <n v="11"/>
    <n v="11"/>
  </r>
  <r>
    <s v="INM00002159276"/>
    <x v="3"/>
    <s v="EMERGENCIAL"/>
    <d v="2026-08-17T18:59:12"/>
    <d v="2026-08-18T02:00:00"/>
    <s v="RESOLVIDO"/>
    <d v="2026-08-17T19:33:00"/>
    <s v="OUTAGE"/>
    <s v="INFORMATIVO"/>
    <s v="TOTAL"/>
    <s v="RESIDENCIAL"/>
    <x v="0"/>
    <s v="NODE"/>
    <s v="HFC"/>
    <s v="MA372.A"/>
    <m/>
    <m/>
    <s v="COP REDE"/>
    <s v="ENTRANTES - RF"/>
    <n v="11"/>
    <n v="11"/>
  </r>
  <r>
    <s v="INM00002159276"/>
    <x v="3"/>
    <s v="EMERGENCIAL"/>
    <d v="2026-08-17T18:59:12"/>
    <d v="2026-08-18T02:00:00"/>
    <s v="RESOLVIDO"/>
    <d v="2026-08-17T19:33:00"/>
    <s v="OUTAGE"/>
    <s v="INFORMATIVO"/>
    <s v="TOTAL"/>
    <s v="RESIDENCIAL"/>
    <x v="0"/>
    <s v="NODE"/>
    <s v="HFC"/>
    <s v="MA372.NODEDIF"/>
    <m/>
    <m/>
    <s v="COP REDE"/>
    <s v="ENTRANTES - RF"/>
    <n v="11"/>
    <n v="11"/>
  </r>
  <r>
    <s v="INM00002159280"/>
    <x v="3"/>
    <s v="EMERGENCIAL"/>
    <d v="2026-08-17T18:59:23"/>
    <d v="2026-08-18T01:30:00"/>
    <s v="FECHADO"/>
    <d v="2026-08-17T19:11:00"/>
    <s v="OUTAGE"/>
    <s v="INFORMATIVO"/>
    <s v="TOTAL"/>
    <s v="RESIDENCIAL"/>
    <x v="0"/>
    <s v="NODE"/>
    <s v="HFC"/>
    <s v="CENACB"/>
    <m/>
    <m/>
    <s v="COP REDE"/>
    <s v="ENTRANTES - RF"/>
    <n v="4"/>
    <n v="4"/>
  </r>
  <r>
    <s v="INM00002159296"/>
    <x v="0"/>
    <s v="EMERGENCIAL"/>
    <d v="2026-08-17T19:04:39"/>
    <d v="2026-08-18T02:30:00"/>
    <s v="CANCELADO"/>
    <d v="2026-08-17T19:35:25"/>
    <s v="OUTAGE"/>
    <s v="INTERRUPCAO"/>
    <s v="NAO PROGRAMADO"/>
    <s v="RESIDENCIAL"/>
    <x v="0"/>
    <s v="MDU"/>
    <s v="HFC"/>
    <s v="BLM003.A"/>
    <n v="370784201"/>
    <s v="AV ALM BARROSO 4923 BL E"/>
    <s v="MOTOR TECNICO"/>
    <s v="QUARENTENA"/>
    <n v="9"/>
    <n v="9"/>
  </r>
  <r>
    <s v="INM00002159303"/>
    <x v="2"/>
    <s v="EMERGENCIAL"/>
    <d v="2026-08-17T19:06:08"/>
    <d v="2026-08-18T04:30:00"/>
    <s v="CANCELADO"/>
    <d v="2026-08-17T19:37:07"/>
    <s v="OUTAGE"/>
    <s v="INTERRUPCAO"/>
    <s v="NAO PROGRAMADO"/>
    <s v="RESIDENCIAL"/>
    <x v="0"/>
    <s v="NODE"/>
    <s v="HFC"/>
    <s v="SLS08F.1"/>
    <m/>
    <m/>
    <s v="MOTOR TECNICO"/>
    <s v="QUARENTENA"/>
    <n v="31"/>
    <n v="31"/>
  </r>
  <r>
    <s v="INM00002159303"/>
    <x v="2"/>
    <s v="EMERGENCIAL"/>
    <d v="2026-08-17T19:06:08"/>
    <d v="2026-08-18T04:30:00"/>
    <s v="CANCELADO"/>
    <d v="2026-08-17T19:37:07"/>
    <s v="OUTAGE"/>
    <s v="INTERRUPCAO"/>
    <s v="NAO PROGRAMADO"/>
    <s v="RESIDENCIAL"/>
    <x v="0"/>
    <s v="NODE"/>
    <s v="HFC"/>
    <s v="SLS08F.2"/>
    <m/>
    <m/>
    <s v="MOTOR TECNICO"/>
    <s v="QUARENTENA"/>
    <n v="31"/>
    <n v="31"/>
  </r>
  <r>
    <s v="INM00002159303"/>
    <x v="2"/>
    <s v="EMERGENCIAL"/>
    <d v="2026-08-17T19:06:08"/>
    <d v="2026-08-18T04:30:00"/>
    <s v="CANCELADO"/>
    <d v="2026-08-17T19:37:07"/>
    <s v="OUTAGE"/>
    <s v="INTERRUPCAO"/>
    <s v="NAO PROGRAMADO"/>
    <s v="RESIDENCIAL"/>
    <x v="0"/>
    <s v="NODE"/>
    <s v="HFC"/>
    <s v="SLS08H"/>
    <m/>
    <m/>
    <s v="MOTOR TECNICO"/>
    <s v="QUARENTENA"/>
    <n v="31"/>
    <n v="31"/>
  </r>
  <r>
    <s v="INM00002159303"/>
    <x v="2"/>
    <s v="EMERGENCIAL"/>
    <d v="2026-08-17T19:06:08"/>
    <d v="2026-08-18T04:30:00"/>
    <s v="CANCELADO"/>
    <d v="2026-08-17T19:37:07"/>
    <s v="OUTAGE"/>
    <s v="INTERRUPCAO"/>
    <s v="NAO PROGRAMADO"/>
    <s v="RESIDENCIAL"/>
    <x v="0"/>
    <s v="NODE"/>
    <s v="HFC"/>
    <s v="SLS08D"/>
    <m/>
    <m/>
    <s v="MOTOR TECNICO"/>
    <s v="QUARENTENA"/>
    <n v="31"/>
    <n v="31"/>
  </r>
  <r>
    <s v="INM00002159303"/>
    <x v="2"/>
    <s v="EMERGENCIAL"/>
    <d v="2026-08-17T19:06:08"/>
    <d v="2026-08-18T04:30:00"/>
    <s v="CANCELADO"/>
    <d v="2026-08-17T19:37:07"/>
    <s v="OUTAGE"/>
    <s v="INTERRUPCAO"/>
    <s v="NAO PROGRAMADO"/>
    <s v="RESIDENCIAL"/>
    <x v="0"/>
    <s v="NODE"/>
    <s v="HFC"/>
    <s v="SLS08C"/>
    <m/>
    <m/>
    <s v="MOTOR TECNICO"/>
    <s v="QUARENTENA"/>
    <n v="31"/>
    <n v="31"/>
  </r>
  <r>
    <s v="INM00002159303"/>
    <x v="2"/>
    <s v="EMERGENCIAL"/>
    <d v="2026-08-17T19:06:08"/>
    <d v="2026-08-18T04:30:00"/>
    <s v="CANCELADO"/>
    <d v="2026-08-17T19:37:07"/>
    <s v="OUTAGE"/>
    <s v="INTERRUPCAO"/>
    <s v="NAO PROGRAMADO"/>
    <s v="RESIDENCIAL"/>
    <x v="0"/>
    <s v="NODE"/>
    <s v="HFC"/>
    <s v="SLS08F"/>
    <m/>
    <m/>
    <s v="MOTOR TECNICO"/>
    <s v="QUARENTENA"/>
    <n v="31"/>
    <n v="31"/>
  </r>
  <r>
    <s v="INM00002159304"/>
    <x v="2"/>
    <s v="EMERGENCIAL"/>
    <d v="2026-08-17T19:06:49"/>
    <d v="2026-08-18T02:30:00"/>
    <s v="CANCELADO"/>
    <d v="2026-08-17T19:37:42"/>
    <s v="OUTAGE"/>
    <s v="INTERRUPCAO"/>
    <s v="NAO PROGRAMADO"/>
    <s v="RESIDENCIAL"/>
    <x v="0"/>
    <s v="NODE"/>
    <s v="HFC"/>
    <s v="TRCAAB"/>
    <m/>
    <m/>
    <s v="MOTOR TECNICO"/>
    <s v="QUARENTENA"/>
    <n v="8"/>
    <n v="8"/>
  </r>
  <r>
    <s v="INM00002159309"/>
    <x v="2"/>
    <s v="EMERGENCIAL"/>
    <d v="2026-08-17T19:08:51"/>
    <d v="2026-08-18T02:30:00"/>
    <s v="CANCELADO"/>
    <d v="2026-08-17T19:39:25"/>
    <s v="OUTAGE"/>
    <s v="INTERRUPCAO"/>
    <s v="NAO PROGRAMADO"/>
    <s v="RESIDENCIAL"/>
    <x v="0"/>
    <s v="NODE"/>
    <s v="HFC"/>
    <s v="SLS08A.1"/>
    <m/>
    <m/>
    <s v="MOTOR TECNICO"/>
    <s v="QUARENTENA"/>
    <n v="10"/>
    <n v="10"/>
  </r>
  <r>
    <s v="INM00002159309"/>
    <x v="2"/>
    <s v="EMERGENCIAL"/>
    <d v="2026-08-17T19:08:51"/>
    <d v="2026-08-18T02:30:00"/>
    <s v="CANCELADO"/>
    <d v="2026-08-17T19:39:25"/>
    <s v="OUTAGE"/>
    <s v="INTERRUPCAO"/>
    <s v="NAO PROGRAMADO"/>
    <s v="RESIDENCIAL"/>
    <x v="0"/>
    <s v="NODE"/>
    <s v="HFC"/>
    <s v="SLS08A.2"/>
    <m/>
    <m/>
    <s v="MOTOR TECNICO"/>
    <s v="QUARENTENA"/>
    <n v="10"/>
    <n v="10"/>
  </r>
  <r>
    <s v="INM00002159309"/>
    <x v="2"/>
    <s v="EMERGENCIAL"/>
    <d v="2026-08-17T19:08:51"/>
    <d v="2026-08-18T02:30:00"/>
    <s v="CANCELADO"/>
    <d v="2026-08-17T19:39:25"/>
    <s v="OUTAGE"/>
    <s v="INTERRUPCAO"/>
    <s v="NAO PROGRAMADO"/>
    <s v="RESIDENCIAL"/>
    <x v="0"/>
    <s v="NODE"/>
    <s v="HFC"/>
    <s v="SLS08A.SLS08A1"/>
    <m/>
    <m/>
    <s v="MOTOR TECNICO"/>
    <s v="QUARENTENA"/>
    <n v="10"/>
    <n v="10"/>
  </r>
  <r>
    <s v="INM00002159311"/>
    <x v="2"/>
    <s v="EMERGENCIAL"/>
    <d v="2026-08-17T19:09:35"/>
    <d v="2026-08-18T02:30:00"/>
    <s v="CANCELADO"/>
    <d v="2026-08-17T19:40:01"/>
    <s v="OUTAGE"/>
    <s v="INTERRUPCAO"/>
    <s v="NAO PROGRAMADO"/>
    <s v="RESIDENCIAL"/>
    <x v="0"/>
    <s v="NODE"/>
    <s v="HFC"/>
    <s v="SLS08D.1"/>
    <m/>
    <m/>
    <s v="MOTOR TECNICO"/>
    <s v="QUARENTENA"/>
    <n v="10"/>
    <n v="10"/>
  </r>
  <r>
    <s v="INM00002159311"/>
    <x v="2"/>
    <s v="EMERGENCIAL"/>
    <d v="2026-08-17T19:09:35"/>
    <d v="2026-08-18T02:30:00"/>
    <s v="CANCELADO"/>
    <d v="2026-08-17T19:40:01"/>
    <s v="OUTAGE"/>
    <s v="INTERRUPCAO"/>
    <s v="NAO PROGRAMADO"/>
    <s v="RESIDENCIAL"/>
    <x v="0"/>
    <s v="NODE"/>
    <s v="HFC"/>
    <s v="SLS08D.SLS08D"/>
    <m/>
    <m/>
    <s v="MOTOR TECNICO"/>
    <s v="QUARENTENA"/>
    <n v="10"/>
    <n v="10"/>
  </r>
  <r>
    <s v="INM00002159311"/>
    <x v="2"/>
    <s v="EMERGENCIAL"/>
    <d v="2026-08-17T19:09:35"/>
    <d v="2026-08-18T02:30:00"/>
    <s v="CANCELADO"/>
    <d v="2026-08-17T19:40:01"/>
    <s v="OUTAGE"/>
    <s v="INTERRUPCAO"/>
    <s v="NAO PROGRAMADO"/>
    <s v="RESIDENCIAL"/>
    <x v="0"/>
    <s v="NODE"/>
    <s v="HFC"/>
    <s v="SLS08D.SLS08D1"/>
    <m/>
    <m/>
    <s v="MOTOR TECNICO"/>
    <s v="QUARENTENA"/>
    <n v="10"/>
    <n v="10"/>
  </r>
  <r>
    <s v="INM00002159317"/>
    <x v="0"/>
    <s v="EMERGENCIAL"/>
    <d v="2026-08-17T19:12:16"/>
    <d v="2026-08-18T02:30:00"/>
    <s v="CANCELADO"/>
    <d v="2026-08-17T19:42:55"/>
    <s v="OUTAGE"/>
    <s v="INTERRUPCAO"/>
    <s v="NAO PROGRAMADO"/>
    <s v="RESIDENCIAL"/>
    <x v="0"/>
    <s v="MDU"/>
    <s v="HFC"/>
    <s v="BLM003.A"/>
    <n v="370749763"/>
    <s v="AV ALM BARROSO 4923 BL B"/>
    <s v="MOTOR TECNICO"/>
    <s v="QUARENTENA"/>
    <n v="9"/>
    <n v="9"/>
  </r>
  <r>
    <s v="INM00002159328"/>
    <x v="3"/>
    <s v="INFORMATIVO"/>
    <d v="2026-08-17T19:14:43"/>
    <d v="2026-08-18T19:30:00"/>
    <s v="RESOLVIDO"/>
    <d v="2026-08-18T11:29:00"/>
    <s v="OUTAGE"/>
    <s v="INFORMATIVO"/>
    <s v="CLIENTE"/>
    <s v="RESIDENCIAL"/>
    <x v="1"/>
    <s v="GPON"/>
    <s v="GPON"/>
    <s v="TRM.AA.061.03.04"/>
    <m/>
    <m/>
    <s v="COPREDE_RJO_NORTE"/>
    <s v="COP REDE FO"/>
    <n v="1"/>
    <n v="1"/>
  </r>
  <r>
    <s v="INM00002159333"/>
    <x v="0"/>
    <s v="EMERGENCIAL"/>
    <d v="2026-08-17T19:15:20"/>
    <d v="2026-08-18T02:30:00"/>
    <s v="CANCELADO"/>
    <d v="2026-08-17T19:45:45"/>
    <s v="OUTAGE"/>
    <s v="INTERRUPCAO"/>
    <s v="NAO PROGRAMADO"/>
    <s v="RESIDENCIAL"/>
    <x v="0"/>
    <s v="MDU"/>
    <s v="HFC"/>
    <s v="BLM003.A"/>
    <n v="370784190"/>
    <s v="AV ALM BARROSO 4923 BL C"/>
    <s v="MOTOR TECNICO"/>
    <s v="QUARENTENA"/>
    <n v="9"/>
    <n v="9"/>
  </r>
  <r>
    <s v="INM00002159338"/>
    <x v="3"/>
    <s v="EMERGENCIAL"/>
    <d v="2026-08-17T19:17:10"/>
    <d v="2026-08-18T02:00:00"/>
    <s v="RESOLVIDO"/>
    <d v="2026-08-17T20:24:00"/>
    <s v="OUTAGE"/>
    <s v="INFORMATIVO"/>
    <s v="TOTAL"/>
    <s v="RESIDENCIAL"/>
    <x v="0"/>
    <s v="NODE"/>
    <s v="HFC"/>
    <s v="PPLABA.1"/>
    <m/>
    <m/>
    <s v="COP REDE"/>
    <s v="ENTRANTES - RF"/>
    <n v="12"/>
    <n v="14"/>
  </r>
  <r>
    <s v="INM00002159346"/>
    <x v="0"/>
    <s v="EMERGENCIAL"/>
    <d v="2026-08-17T19:20:52"/>
    <d v="2026-08-18T02:30:00"/>
    <s v="CANCELADO"/>
    <d v="2026-08-17T19:52:43"/>
    <s v="OUTAGE"/>
    <s v="INTERRUPCAO"/>
    <s v="NAO PROGRAMADO"/>
    <s v="RESIDENCIAL"/>
    <x v="0"/>
    <s v="MDU"/>
    <s v="HFC"/>
    <s v="BLM003.A"/>
    <n v="370749767"/>
    <s v="AV ALM BARROSO 4923 BL F"/>
    <s v="MOTOR TECNICO"/>
    <s v="QUARENTENA"/>
    <n v="9"/>
    <n v="9"/>
  </r>
  <r>
    <s v="INM00002159362"/>
    <x v="2"/>
    <s v="EMERGENCIAL"/>
    <d v="2026-08-17T19:25:55"/>
    <d v="2026-08-18T02:30:00"/>
    <s v="CANCELADO"/>
    <d v="2026-08-17T19:56:45"/>
    <s v="OUTAGE"/>
    <s v="INTERRUPCAO"/>
    <s v="NAO PROGRAMADO"/>
    <s v="RESIDENCIAL"/>
    <x v="0"/>
    <s v="NODE"/>
    <s v="HFC"/>
    <s v="SLS25B.96"/>
    <m/>
    <m/>
    <s v="MOTOR TECNICO"/>
    <s v="QUARENTENA"/>
    <n v="13"/>
    <n v="13"/>
  </r>
  <r>
    <s v="INM00002159287"/>
    <x v="0"/>
    <s v="EMERGENCIAL"/>
    <d v="2026-08-17T19:30:00"/>
    <d v="2026-08-19T01:00:00"/>
    <s v="RESOLVIDO"/>
    <d v="2026-08-18T11:23:00"/>
    <s v="OUTAGE"/>
    <s v="PERFORMANCE"/>
    <s v="TOTAL"/>
    <s v="RESIDENCIAL"/>
    <x v="0"/>
    <s v="MDU"/>
    <s v="HFC"/>
    <s v="BLM32C"/>
    <n v="377054095"/>
    <s v="AV JOSE BONIFACIO 1917"/>
    <s v="COP MDU"/>
    <s v="BACKLOG"/>
    <n v="6"/>
    <n v="6"/>
  </r>
  <r>
    <s v="INM00002159370"/>
    <x v="3"/>
    <s v="EMERGENCIAL"/>
    <d v="2026-08-17T19:30:06"/>
    <d v="2026-08-18T03:00:00"/>
    <s v="CANCELADO"/>
    <d v="2026-08-17T20:01:07"/>
    <s v="OUTAGE"/>
    <s v="INTERRUPCAO"/>
    <s v="NAO PROGRAMADO"/>
    <s v="RESIDENCIAL"/>
    <x v="0"/>
    <s v="NODE"/>
    <s v="HFC"/>
    <s v="MA001.A"/>
    <m/>
    <m/>
    <s v="MOTOR TECNICO"/>
    <s v="QUARENTENA"/>
    <n v="10"/>
    <n v="10"/>
  </r>
  <r>
    <s v="INM00002159384"/>
    <x v="0"/>
    <s v="EMERGENCIAL"/>
    <d v="2026-08-17T19:32:17"/>
    <d v="2026-08-18T03:00:00"/>
    <s v="CANCELADO"/>
    <d v="2026-08-17T20:02:37"/>
    <s v="OUTAGE"/>
    <s v="INTERRUPCAO"/>
    <s v="NAO PROGRAMADO"/>
    <s v="RESIDENCIAL"/>
    <x v="0"/>
    <s v="MDU"/>
    <s v="HFC"/>
    <s v="BLM003.A"/>
    <n v="370784195"/>
    <s v="AV ALM BARROSO 4923 BL D"/>
    <s v="MOTOR TECNICO"/>
    <s v="QUARENTENA"/>
    <n v="9"/>
    <n v="9"/>
  </r>
  <r>
    <s v="INM00002159375"/>
    <x v="0"/>
    <s v="EMERGENCIAL"/>
    <d v="2026-08-17T19:32:25"/>
    <d v="2026-08-18T02:30:00"/>
    <s v="RESOLVIDO"/>
    <d v="2026-08-17T20:16:00"/>
    <s v="OUTAGE"/>
    <s v="INTERRUPCAO"/>
    <s v="TOTAL"/>
    <s v="RESIDENCIAL"/>
    <x v="0"/>
    <s v="MDU"/>
    <s v="HFC"/>
    <s v="BLM003.A"/>
    <n v="370784201"/>
    <s v="AV ALM BARROSO 4923 BL E"/>
    <s v="COP MDU"/>
    <s v="ENTRANTES - MDU"/>
    <n v="9"/>
    <n v="9"/>
  </r>
  <r>
    <s v="INM00002159375"/>
    <x v="0"/>
    <s v="EMERGENCIAL"/>
    <d v="2026-08-17T19:32:25"/>
    <d v="2026-08-18T02:30:00"/>
    <s v="RESOLVIDO"/>
    <d v="2026-08-17T20:16:00"/>
    <s v="OUTAGE"/>
    <s v="INTERRUPCAO"/>
    <s v="TOTAL"/>
    <s v="RESIDENCIAL"/>
    <x v="0"/>
    <s v="MDU"/>
    <s v="HFC"/>
    <s v="BLM003.A"/>
    <n v="370749763"/>
    <m/>
    <s v="COP MDU"/>
    <s v="ENTRANTES - MDU"/>
    <n v="9"/>
    <n v="9"/>
  </r>
  <r>
    <s v="INM00002159375"/>
    <x v="0"/>
    <s v="EMERGENCIAL"/>
    <d v="2026-08-17T19:32:25"/>
    <d v="2026-08-18T02:30:00"/>
    <s v="RESOLVIDO"/>
    <d v="2026-08-17T20:16:00"/>
    <s v="OUTAGE"/>
    <s v="INTERRUPCAO"/>
    <s v="TOTAL"/>
    <s v="RESIDENCIAL"/>
    <x v="0"/>
    <s v="MDU"/>
    <s v="HFC"/>
    <s v="BLM003.A"/>
    <n v="370784190"/>
    <m/>
    <s v="COP MDU"/>
    <s v="ENTRANTES - MDU"/>
    <n v="9"/>
    <n v="9"/>
  </r>
  <r>
    <s v="INM00002159375"/>
    <x v="0"/>
    <s v="EMERGENCIAL"/>
    <d v="2026-08-17T19:32:25"/>
    <d v="2026-08-18T02:30:00"/>
    <s v="RESOLVIDO"/>
    <d v="2026-08-17T20:16:00"/>
    <s v="OUTAGE"/>
    <s v="INTERRUPCAO"/>
    <s v="TOTAL"/>
    <s v="RESIDENCIAL"/>
    <x v="0"/>
    <s v="MDU"/>
    <s v="HFC"/>
    <s v="BLM003.A"/>
    <n v="370749767"/>
    <m/>
    <s v="COP MDU"/>
    <s v="ENTRANTES - MDU"/>
    <n v="9"/>
    <n v="9"/>
  </r>
  <r>
    <s v="INM00002159375"/>
    <x v="0"/>
    <s v="EMERGENCIAL"/>
    <d v="2026-08-17T19:32:25"/>
    <d v="2026-08-18T02:30:00"/>
    <s v="RESOLVIDO"/>
    <d v="2026-08-17T20:16:00"/>
    <s v="OUTAGE"/>
    <s v="INTERRUPCAO"/>
    <s v="TOTAL"/>
    <s v="RESIDENCIAL"/>
    <x v="0"/>
    <s v="MDU"/>
    <s v="HFC"/>
    <s v="BLM003.A"/>
    <n v="370784195"/>
    <m/>
    <s v="COP MDU"/>
    <s v="ENTRANTES - MDU"/>
    <n v="9"/>
    <n v="9"/>
  </r>
  <r>
    <s v="INM00002159375"/>
    <x v="0"/>
    <s v="EMERGENCIAL"/>
    <d v="2026-08-17T19:32:25"/>
    <d v="2026-08-18T02:30:00"/>
    <s v="RESOLVIDO"/>
    <d v="2026-08-17T20:16:00"/>
    <s v="OUTAGE"/>
    <s v="INTERRUPCAO"/>
    <s v="TOTAL"/>
    <s v="RESIDENCIAL"/>
    <x v="0"/>
    <s v="MDU"/>
    <s v="HFC"/>
    <s v="BLM003"/>
    <n v="370745025"/>
    <m/>
    <s v="COP MDU"/>
    <s v="ENTRANTES - MDU"/>
    <n v="9"/>
    <n v="9"/>
  </r>
  <r>
    <s v="INM00002159385"/>
    <x v="2"/>
    <s v="INFORMATIVO"/>
    <d v="2026-08-17T19:34:18"/>
    <d v="2026-08-18T05:00:00"/>
    <s v="RESOLVIDO"/>
    <d v="2026-08-17T19:39:00"/>
    <s v="OUTAGE"/>
    <s v="INFORMATIVO"/>
    <s v="IMPRODUTIVO"/>
    <s v="RESIDENCIAL"/>
    <x v="2"/>
    <s v="N/A"/>
    <s v="HFC"/>
    <s v="SLS08H"/>
    <m/>
    <m/>
    <s v="COPREDE_RJO_NORTE"/>
    <s v="COP REDE FO"/>
    <n v="54"/>
    <n v="54"/>
  </r>
  <r>
    <s v="INM00002159385"/>
    <x v="2"/>
    <s v="INFORMATIVO"/>
    <d v="2026-08-17T19:34:18"/>
    <d v="2026-08-18T05:00:00"/>
    <s v="RESOLVIDO"/>
    <d v="2026-08-17T19:39:00"/>
    <s v="OUTAGE"/>
    <s v="INFORMATIVO"/>
    <s v="IMPRODUTIVO"/>
    <s v="RESIDENCIAL"/>
    <x v="2"/>
    <s v="N/A"/>
    <s v="HFC"/>
    <s v="SLS08D"/>
    <m/>
    <m/>
    <s v="COPREDE_RJO_NORTE"/>
    <s v="COP REDE FO"/>
    <n v="54"/>
    <n v="54"/>
  </r>
  <r>
    <s v="INM00002159385"/>
    <x v="2"/>
    <s v="INFORMATIVO"/>
    <d v="2026-08-17T19:34:18"/>
    <d v="2026-08-18T05:00:00"/>
    <s v="RESOLVIDO"/>
    <d v="2026-08-17T19:39:00"/>
    <s v="OUTAGE"/>
    <s v="INFORMATIVO"/>
    <s v="IMPRODUTIVO"/>
    <s v="RESIDENCIAL"/>
    <x v="2"/>
    <s v="N/A"/>
    <s v="HFC"/>
    <s v="SLS08C"/>
    <m/>
    <m/>
    <s v="COPREDE_RJO_NORTE"/>
    <s v="COP REDE FO"/>
    <n v="54"/>
    <n v="54"/>
  </r>
  <r>
    <s v="INM00002159385"/>
    <x v="2"/>
    <s v="INFORMATIVO"/>
    <d v="2026-08-17T19:34:18"/>
    <d v="2026-08-18T05:00:00"/>
    <s v="RESOLVIDO"/>
    <d v="2026-08-17T19:39:00"/>
    <s v="OUTAGE"/>
    <s v="INFORMATIVO"/>
    <s v="IMPRODUTIVO"/>
    <s v="RESIDENCIAL"/>
    <x v="2"/>
    <s v="N/A"/>
    <s v="HFC"/>
    <s v="SLS08F"/>
    <m/>
    <m/>
    <s v="COPREDE_RJO_NORTE"/>
    <s v="COP REDE FO"/>
    <n v="54"/>
    <n v="54"/>
  </r>
  <r>
    <s v="INM00002159385"/>
    <x v="2"/>
    <s v="INFORMATIVO"/>
    <d v="2026-08-17T19:34:18"/>
    <d v="2026-08-18T05:00:00"/>
    <s v="RESOLVIDO"/>
    <d v="2026-08-17T19:39:00"/>
    <s v="OUTAGE"/>
    <s v="INFORMATIVO"/>
    <s v="IMPRODUTIVO"/>
    <s v="RESIDENCIAL"/>
    <x v="2"/>
    <s v="N/A"/>
    <s v="HFC"/>
    <s v="SLS08A.1"/>
    <m/>
    <m/>
    <s v="COPREDE_RJO_NORTE"/>
    <s v="COP REDE FO"/>
    <n v="54"/>
    <n v="54"/>
  </r>
  <r>
    <s v="INM00002159385"/>
    <x v="2"/>
    <s v="INFORMATIVO"/>
    <d v="2026-08-17T19:34:18"/>
    <d v="2026-08-18T05:00:00"/>
    <s v="RESOLVIDO"/>
    <d v="2026-08-17T19:39:00"/>
    <s v="OUTAGE"/>
    <s v="INFORMATIVO"/>
    <s v="IMPRODUTIVO"/>
    <s v="RESIDENCIAL"/>
    <x v="2"/>
    <s v="N/A"/>
    <s v="HFC"/>
    <s v="SLS08A.2"/>
    <m/>
    <m/>
    <s v="COPREDE_RJO_NORTE"/>
    <s v="COP REDE FO"/>
    <n v="54"/>
    <n v="54"/>
  </r>
  <r>
    <s v="INM00002159385"/>
    <x v="2"/>
    <s v="INFORMATIVO"/>
    <d v="2026-08-17T19:34:18"/>
    <d v="2026-08-18T05:00:00"/>
    <s v="RESOLVIDO"/>
    <d v="2026-08-17T19:39:00"/>
    <s v="OUTAGE"/>
    <s v="INFORMATIVO"/>
    <s v="IMPRODUTIVO"/>
    <s v="RESIDENCIAL"/>
    <x v="2"/>
    <s v="N/A"/>
    <s v="HFC"/>
    <s v="SLS08A.SLS08A1"/>
    <m/>
    <m/>
    <s v="COPREDE_RJO_NORTE"/>
    <s v="COP REDE FO"/>
    <n v="54"/>
    <n v="54"/>
  </r>
  <r>
    <s v="INM00002159385"/>
    <x v="2"/>
    <s v="INFORMATIVO"/>
    <d v="2026-08-17T19:34:18"/>
    <d v="2026-08-18T05:00:00"/>
    <s v="RESOLVIDO"/>
    <d v="2026-08-17T19:39:00"/>
    <s v="OUTAGE"/>
    <s v="INFORMATIVO"/>
    <s v="IMPRODUTIVO"/>
    <s v="RESIDENCIAL"/>
    <x v="2"/>
    <s v="N/A"/>
    <s v="HFC"/>
    <s v="SLS25B.96"/>
    <m/>
    <m/>
    <s v="COPREDE_RJO_NORTE"/>
    <s v="COP REDE FO"/>
    <n v="54"/>
    <n v="54"/>
  </r>
  <r>
    <s v="INM00002159385"/>
    <x v="2"/>
    <s v="INFORMATIVO"/>
    <d v="2026-08-17T19:34:18"/>
    <d v="2026-08-18T05:00:00"/>
    <s v="RESOLVIDO"/>
    <d v="2026-08-17T19:39:00"/>
    <s v="OUTAGE"/>
    <s v="INFORMATIVO"/>
    <s v="IMPRODUTIVO"/>
    <s v="RESIDENCIAL"/>
    <x v="2"/>
    <s v="N/A"/>
    <s v="HFC"/>
    <s v="SLS08A"/>
    <m/>
    <m/>
    <s v="COPREDE_RJO_NORTE"/>
    <s v="COP REDE FO"/>
    <n v="54"/>
    <n v="54"/>
  </r>
  <r>
    <s v="INM00002159385"/>
    <x v="2"/>
    <s v="INFORMATIVO"/>
    <d v="2026-08-17T19:34:18"/>
    <d v="2026-08-18T05:00:00"/>
    <s v="RESOLVIDO"/>
    <d v="2026-08-17T19:39:00"/>
    <s v="OUTAGE"/>
    <s v="INFORMATIVO"/>
    <s v="IMPRODUTIVO"/>
    <s v="RESIDENCIAL"/>
    <x v="2"/>
    <s v="N/A"/>
    <s v="HFC"/>
    <s v="SLS25B"/>
    <m/>
    <m/>
    <s v="COPREDE_RJO_NORTE"/>
    <s v="COP REDE FO"/>
    <n v="54"/>
    <n v="54"/>
  </r>
  <r>
    <s v="INM00002159386"/>
    <x v="2"/>
    <s v="INFORMATIVO"/>
    <d v="2026-08-17T19:35:19"/>
    <d v="2026-08-18T02:30:00"/>
    <s v="RESOLVIDO"/>
    <d v="2026-08-17T19:40:00"/>
    <s v="OUTAGE"/>
    <s v="INFORMATIVO"/>
    <s v="IMPRODUTIVO"/>
    <s v="RESIDENCIAL"/>
    <x v="2"/>
    <s v="N/A"/>
    <s v="HFC"/>
    <s v="ALT-BA4A88D9"/>
    <m/>
    <m/>
    <s v="COPREDE_RJO_NORTE"/>
    <s v="COP REDE FO"/>
    <n v="10"/>
    <n v="10"/>
  </r>
  <r>
    <s v="INM00002159386"/>
    <x v="2"/>
    <s v="INFORMATIVO"/>
    <d v="2026-08-17T19:35:19"/>
    <d v="2026-08-18T02:30:00"/>
    <s v="RESOLVIDO"/>
    <d v="2026-08-17T19:40:00"/>
    <s v="OUTAGE"/>
    <s v="INFORMATIVO"/>
    <s v="IMPRODUTIVO"/>
    <s v="RESIDENCIAL"/>
    <x v="2"/>
    <s v="N/A"/>
    <s v="HFC"/>
    <s v="SLS08D.1"/>
    <m/>
    <m/>
    <s v="COPREDE_RJO_NORTE"/>
    <s v="COP REDE FO"/>
    <n v="10"/>
    <n v="10"/>
  </r>
  <r>
    <s v="INM00002159386"/>
    <x v="2"/>
    <s v="INFORMATIVO"/>
    <d v="2026-08-17T19:35:19"/>
    <d v="2026-08-18T02:30:00"/>
    <s v="RESOLVIDO"/>
    <d v="2026-08-17T19:40:00"/>
    <s v="OUTAGE"/>
    <s v="INFORMATIVO"/>
    <s v="IMPRODUTIVO"/>
    <s v="RESIDENCIAL"/>
    <x v="2"/>
    <s v="N/A"/>
    <s v="HFC"/>
    <s v="SLS08D.SLS08D"/>
    <m/>
    <m/>
    <s v="COPREDE_RJO_NORTE"/>
    <s v="COP REDE FO"/>
    <n v="10"/>
    <n v="10"/>
  </r>
  <r>
    <s v="INM00002159386"/>
    <x v="2"/>
    <s v="INFORMATIVO"/>
    <d v="2026-08-17T19:35:19"/>
    <d v="2026-08-18T02:30:00"/>
    <s v="RESOLVIDO"/>
    <d v="2026-08-17T19:40:00"/>
    <s v="OUTAGE"/>
    <s v="INFORMATIVO"/>
    <s v="IMPRODUTIVO"/>
    <s v="RESIDENCIAL"/>
    <x v="2"/>
    <s v="N/A"/>
    <s v="HFC"/>
    <s v="SLS08D.SLS08D1"/>
    <m/>
    <m/>
    <s v="COPREDE_RJO_NORTE"/>
    <s v="COP REDE FO"/>
    <n v="10"/>
    <n v="10"/>
  </r>
  <r>
    <s v="INM00002159448"/>
    <x v="0"/>
    <s v="EMERGENCIAL"/>
    <d v="2026-08-17T19:55:57"/>
    <d v="2026-08-18T03:00:00"/>
    <s v="CANCELADO"/>
    <d v="2026-08-17T20:26:43"/>
    <s v="OUTAGE"/>
    <s v="INTERRUPCAO"/>
    <s v="NAO PROGRAMADO"/>
    <s v="RESIDENCIAL"/>
    <x v="0"/>
    <s v="MDU"/>
    <s v="HFC"/>
    <s v="BLM003.A"/>
    <n v="370745025"/>
    <s v="AV ALM BARROSO 4923 BL A"/>
    <s v="MOTOR TECNICO"/>
    <s v="QUARENTENA"/>
    <n v="9"/>
    <n v="9"/>
  </r>
  <r>
    <s v="INM00002159453"/>
    <x v="2"/>
    <s v="EMERGENCIAL"/>
    <d v="2026-08-17T19:56:47"/>
    <d v="2026-08-18T08:30:00"/>
    <s v="RESOLVIDO"/>
    <d v="2026-08-18T02:17:00"/>
    <s v="OUTAGE"/>
    <s v="INFORMATIVO"/>
    <s v="TOTAL"/>
    <s v="RESIDENCIAL"/>
    <x v="0"/>
    <s v="NODE"/>
    <s v="HFC"/>
    <s v="SLS25B.96"/>
    <m/>
    <m/>
    <s v="COP REDE"/>
    <s v="ENTRANTES - RF"/>
    <n v="1"/>
    <n v="13"/>
  </r>
  <r>
    <s v="INM00002159453"/>
    <x v="2"/>
    <s v="EMERGENCIAL"/>
    <d v="2026-08-17T19:56:47"/>
    <d v="2026-08-18T08:30:00"/>
    <s v="RESOLVIDO"/>
    <d v="2026-08-18T02:17:00"/>
    <s v="OUTAGE"/>
    <s v="INFORMATIVO"/>
    <s v="TOTAL"/>
    <s v="RESIDENCIAL"/>
    <x v="0"/>
    <s v="NODE"/>
    <s v="HFC"/>
    <s v="BQMAAB"/>
    <m/>
    <m/>
    <s v="COP REDE"/>
    <s v="ENTRANTES - RF"/>
    <n v="1"/>
    <n v="13"/>
  </r>
  <r>
    <s v="INM00002159466"/>
    <x v="3"/>
    <s v="EMERGENCIAL"/>
    <d v="2026-08-17T20:01:11"/>
    <d v="2026-08-18T03:00:00"/>
    <s v="RESOLVIDO"/>
    <d v="2026-08-17T21:02:00"/>
    <s v="OUTAGE"/>
    <s v="INFORMATIVO"/>
    <s v="TOTAL"/>
    <s v="RESIDENCIAL"/>
    <x v="0"/>
    <s v="NODE"/>
    <s v="HFC"/>
    <s v="MA001.A"/>
    <m/>
    <m/>
    <s v="COP REDE"/>
    <s v="ENTRANTES - RF"/>
    <n v="10"/>
    <n v="10"/>
  </r>
  <r>
    <s v="INM00002159556"/>
    <x v="2"/>
    <s v="EMERGENCIAL"/>
    <d v="2026-08-17T20:25:04"/>
    <d v="2026-08-18T20:30:00"/>
    <s v="RESOLVIDO"/>
    <d v="2026-08-17T21:02:00"/>
    <s v="OUTAGE"/>
    <s v="PERFORMANCE"/>
    <s v="NAO PROGRAMADO"/>
    <s v="RESIDENCIAL"/>
    <x v="0"/>
    <s v="NODE"/>
    <s v="HFC"/>
    <s v="SLS27G.1"/>
    <m/>
    <m/>
    <s v="COP REDE"/>
    <s v="CORI QOE"/>
    <n v="1"/>
    <n v="18"/>
  </r>
  <r>
    <s v="INM00002159559"/>
    <x v="3"/>
    <s v="EMERGENCIAL"/>
    <d v="2026-08-17T20:26:00"/>
    <d v="2026-08-18T20:30:00"/>
    <s v="RESOLVIDO"/>
    <d v="2026-08-18T08:42:00"/>
    <s v="OUTAGE"/>
    <s v="INFORMATIVO"/>
    <s v="TOTAL"/>
    <s v="RESIDENCIAL"/>
    <x v="0"/>
    <s v="NODE"/>
    <s v="HFC"/>
    <s v="MA446.B"/>
    <m/>
    <m/>
    <s v="COP REDE"/>
    <s v="ENTRANTES - RF"/>
    <n v="10"/>
    <n v="10"/>
  </r>
  <r>
    <s v="INM00002159565"/>
    <x v="0"/>
    <s v="EMERGENCIAL"/>
    <d v="2026-08-17T20:26:44"/>
    <d v="2026-08-18T03:00:00"/>
    <s v="FECHADO"/>
    <d v="2026-08-17T20:32:00"/>
    <s v="OUTAGE"/>
    <s v="INFORMATIVO"/>
    <s v="TOTAL"/>
    <s v="RESIDENCIAL"/>
    <x v="0"/>
    <s v="MDU"/>
    <s v="HFC"/>
    <s v="BLM003.A"/>
    <n v="370745025"/>
    <s v="AV ALM BARROSO 4923 BL A"/>
    <s v="COP MDU"/>
    <s v="ENTRANTES - MOTOR TÃ‰CNICO"/>
    <n v="9"/>
    <n v="9"/>
  </r>
  <r>
    <s v="INM00002159570"/>
    <x v="3"/>
    <s v="EMERGENCIAL"/>
    <d v="2026-08-17T20:28:22"/>
    <d v="2026-08-18T03:30:00"/>
    <s v="CANCELADO"/>
    <d v="2026-08-17T21:00:05"/>
    <s v="OUTAGE"/>
    <s v="INTERRUPCAO"/>
    <s v="NAO PROGRAMADO"/>
    <s v="RESIDENCIAL"/>
    <x v="0"/>
    <s v="NODE"/>
    <s v="HFC"/>
    <s v="PDNAIA.3"/>
    <m/>
    <m/>
    <s v="MOTOR TECNICO"/>
    <s v="QUARENTENA"/>
    <n v="14"/>
    <n v="14"/>
  </r>
  <r>
    <s v="INM00002159582"/>
    <x v="3"/>
    <s v="EMERGENCIAL"/>
    <d v="2026-08-17T20:30:30"/>
    <d v="2026-08-18T04:00:00"/>
    <s v="CANCELADO"/>
    <d v="2026-08-17T21:01:04"/>
    <s v="OUTAGE"/>
    <s v="INTERRUPCAO"/>
    <s v="NAO PROGRAMADO"/>
    <s v="RESIDENCIAL"/>
    <x v="0"/>
    <s v="NODE"/>
    <s v="HFC"/>
    <s v="MA039.A"/>
    <m/>
    <m/>
    <s v="MOTOR TECNICO"/>
    <s v="QUARENTENA"/>
    <n v="10"/>
    <n v="10"/>
  </r>
  <r>
    <s v="INM00002159610"/>
    <x v="2"/>
    <s v="EMERGENCIAL"/>
    <d v="2026-08-17T20:39:00"/>
    <d v="2026-08-18T09:00:00"/>
    <s v="FECHADO"/>
    <d v="2026-08-17T20:40:00"/>
    <s v="OUTAGE"/>
    <s v="INFORMATIVO"/>
    <s v="TOTAL"/>
    <s v="RESIDENCIAL"/>
    <x v="0"/>
    <s v="NODE"/>
    <s v="HFC"/>
    <s v="BQMAAB"/>
    <m/>
    <m/>
    <s v="COP REDE"/>
    <s v="ENTRANTES - RF"/>
    <n v="3"/>
    <n v="3"/>
  </r>
  <r>
    <s v="INM00002159612"/>
    <x v="0"/>
    <s v="EMERGENCIAL"/>
    <d v="2026-08-17T20:40:00"/>
    <d v="2026-08-18T04:00:00"/>
    <s v="RESOLVIDO"/>
    <d v="2026-08-17T22:00:00"/>
    <s v="OUTAGE"/>
    <s v="INTERRUPCAO"/>
    <s v="PARCIAL"/>
    <s v="RESIDENCIAL"/>
    <x v="0"/>
    <s v="NODE"/>
    <s v="HFC"/>
    <s v="BLM003"/>
    <m/>
    <m/>
    <s v="COP REDE"/>
    <s v="ENTRANTES - RF"/>
    <n v="1"/>
    <n v="9"/>
  </r>
  <r>
    <s v="INM00002159656"/>
    <x v="3"/>
    <s v="EMERGENCIAL"/>
    <d v="2026-08-17T21:00:26"/>
    <d v="2026-08-18T09:30:00"/>
    <s v="RESOLVIDO"/>
    <d v="2026-08-18T07:33:00"/>
    <s v="OUTAGE"/>
    <s v="INFORMATIVO"/>
    <s v="TOTAL"/>
    <s v="RESIDENCIAL"/>
    <x v="0"/>
    <s v="NODE"/>
    <s v="HFC"/>
    <s v="PDNAIA.3"/>
    <m/>
    <m/>
    <s v="COP REDE"/>
    <s v="ENTRANTES - RF"/>
    <n v="14"/>
    <n v="14"/>
  </r>
  <r>
    <s v="INM00002159650"/>
    <x v="3"/>
    <s v="EMERGENCIAL"/>
    <d v="2026-08-17T21:04:00"/>
    <d v="2026-08-18T12:00:00"/>
    <s v="RESOLVIDO"/>
    <d v="2026-08-17T21:14:00"/>
    <s v="OUTAGE"/>
    <s v="PERFORMANCE"/>
    <s v="TOTAL"/>
    <s v="RESIDENCIAL"/>
    <x v="0"/>
    <s v="MDU"/>
    <s v="HFC"/>
    <s v="ALXABB"/>
    <n v="641571500"/>
    <s v="AV JOSE DE ARIMATEIA 1001 COND KEY BISCAYNE TOR A"/>
    <s v="COP MDU"/>
    <s v="ENTRANTES - MDU"/>
    <n v="5"/>
    <n v="5"/>
  </r>
  <r>
    <s v="INM00002159778"/>
    <x v="3"/>
    <s v="EMERGENCIAL"/>
    <d v="2026-08-17T22:05:00"/>
    <d v="2026-08-18T10:30:00"/>
    <s v="RESOLVIDO"/>
    <d v="2026-08-18T08:28:00"/>
    <s v="OUTAGE"/>
    <s v="PERFORMANCE"/>
    <s v="TOTAL"/>
    <s v="RESIDENCIAL"/>
    <x v="0"/>
    <s v="NODE"/>
    <s v="HFC"/>
    <s v="MA238.A"/>
    <m/>
    <m/>
    <s v="COP REDE"/>
    <s v="ENTRANTES - RF"/>
    <n v="1"/>
    <n v="10"/>
  </r>
  <r>
    <s v="INM00002159840"/>
    <x v="3"/>
    <s v="EMERGENCIAL"/>
    <d v="2026-08-17T22:42:40"/>
    <d v="2026-08-18T06:00:00"/>
    <s v="CANCELADO"/>
    <d v="2026-08-17T23:13:43"/>
    <s v="OUTAGE"/>
    <s v="INTERRUPCAO"/>
    <s v="NAO PROGRAMADO"/>
    <s v="RESIDENCIAL"/>
    <x v="0"/>
    <s v="MDU"/>
    <s v="HFC"/>
    <s v="CNVAVB.1"/>
    <n v="641715333"/>
    <s v="RES VIVER MELHOR III 1 BL 6"/>
    <s v="MOTOR TECNICO"/>
    <s v="QUARENTENA"/>
    <n v="3"/>
    <n v="3"/>
  </r>
  <r>
    <s v="INM00002159890"/>
    <x v="3"/>
    <s v="EMERGENCIAL"/>
    <d v="2026-08-17T23:13:44"/>
    <d v="2026-08-18T12:00:00"/>
    <s v="RESOLVIDO"/>
    <d v="2026-08-18T09:51:00"/>
    <s v="OUTAGE"/>
    <s v="INFORMATIVO"/>
    <s v="TOTAL"/>
    <s v="RESIDENCIAL"/>
    <x v="0"/>
    <s v="MDU"/>
    <s v="HFC"/>
    <s v="CNVAVB.1"/>
    <n v="641715333"/>
    <s v="RES VIVER MELHOR III 1 BL 6"/>
    <s v="COP MDU"/>
    <s v="COP MDU BR"/>
    <n v="1"/>
    <n v="3"/>
  </r>
  <r>
    <s v="INM00002159894"/>
    <x v="3"/>
    <s v="EMERGENCIAL"/>
    <d v="2026-08-17T23:29:00"/>
    <d v="2026-08-18T12:30:00"/>
    <s v="RESOLVIDO"/>
    <d v="2026-08-18T10:03:00"/>
    <s v="OUTAGE"/>
    <s v="INTERRUPCAO"/>
    <s v="PARCIAL"/>
    <s v="RESIDENCIAL"/>
    <x v="0"/>
    <s v="MDU"/>
    <s v="HFC"/>
    <s v="ALXABB"/>
    <n v="641571372"/>
    <s v="AV JOSE DE ARIMATEIA 1001 COND KEY BISCAYNE"/>
    <s v="COP MDU"/>
    <s v="ENTRANTES - MDU"/>
    <n v="1"/>
    <n v="5"/>
  </r>
  <r>
    <s v="INM00002159941"/>
    <x v="3"/>
    <s v="EMERGENCIAL"/>
    <d v="2026-08-18T00:03:39"/>
    <d v="2026-08-18T07:30:00"/>
    <s v="CANCELADO"/>
    <d v="2026-08-18T00:35:48"/>
    <s v="OUTAGE"/>
    <s v="INTERRUPCAO"/>
    <s v="NAO PROGRAMADO"/>
    <s v="RESIDENCIAL"/>
    <x v="0"/>
    <s v="NODE"/>
    <s v="HFC"/>
    <s v="CENAEB.2"/>
    <m/>
    <m/>
    <s v="MOTOR TECNICO"/>
    <s v="QUARENTENA"/>
    <n v="5"/>
    <n v="5"/>
  </r>
  <r>
    <s v="INM00002159981"/>
    <x v="3"/>
    <s v="EMERGENCIAL"/>
    <d v="2026-08-18T00:35:49"/>
    <d v="2026-08-18T07:30:00"/>
    <s v="RESOLVIDO"/>
    <d v="2026-08-18T01:27:00"/>
    <s v="OUTAGE"/>
    <s v="INFORMATIVO"/>
    <s v="TOTAL"/>
    <s v="RESIDENCIAL"/>
    <x v="0"/>
    <s v="NODE"/>
    <s v="HFC"/>
    <s v="CENAEB.2"/>
    <m/>
    <m/>
    <s v="COP REDE"/>
    <s v="ENTRANTES - RF"/>
    <n v="1"/>
    <n v="5"/>
  </r>
  <r>
    <s v="INM00002160054"/>
    <x v="2"/>
    <s v="EMERGENCIAL"/>
    <d v="2026-08-18T01:39:59"/>
    <d v="2026-08-18T09:00:00"/>
    <s v="CANCELADO"/>
    <d v="2026-08-18T02:11:13"/>
    <s v="OUTAGE"/>
    <s v="INTERRUPCAO"/>
    <s v="NAO PROGRAMADO"/>
    <s v="RESIDENCIAL"/>
    <x v="0"/>
    <s v="NODE"/>
    <s v="HFC"/>
    <s v="PFRAAB"/>
    <m/>
    <m/>
    <s v="MOTOR TECNICO"/>
    <s v="QUARENTENA"/>
    <n v="4"/>
    <n v="4"/>
  </r>
  <r>
    <s v="INM00002160089"/>
    <x v="2"/>
    <s v="EMERGENCIAL"/>
    <d v="2026-08-18T02:11:21"/>
    <d v="2026-08-18T09:00:00"/>
    <s v="RESOLVIDO"/>
    <d v="2026-08-18T03:31:00"/>
    <s v="OUTAGE"/>
    <s v="INTERRUPCAO"/>
    <s v="NAO PROGRAMADO"/>
    <s v="RESIDENCIAL"/>
    <x v="0"/>
    <s v="NODE"/>
    <s v="HFC"/>
    <s v="PFRAAB"/>
    <m/>
    <m/>
    <s v="COP REDE"/>
    <s v="ENTRANTES - RF"/>
    <n v="1"/>
    <n v="4"/>
  </r>
  <r>
    <s v="INM00002160210"/>
    <x v="3"/>
    <s v="EMERGENCIAL"/>
    <d v="2026-08-18T05:08:16"/>
    <d v="2026-08-18T12:30:00"/>
    <s v="CANCELADO"/>
    <d v="2026-08-18T05:40:00"/>
    <s v="OUTAGE"/>
    <s v="INTERRUPCAO"/>
    <s v="NAO PROGRAMADO"/>
    <s v="RESIDENCIAL"/>
    <x v="0"/>
    <s v="NODE"/>
    <s v="HFC"/>
    <s v="MA235.B"/>
    <m/>
    <m/>
    <s v="MOTOR TECNICO"/>
    <s v="QUARENTENA"/>
    <n v="10"/>
    <n v="10"/>
  </r>
  <r>
    <s v="INM00002160210"/>
    <x v="3"/>
    <s v="EMERGENCIAL"/>
    <d v="2026-08-18T05:08:16"/>
    <d v="2026-08-18T12:30:00"/>
    <s v="CANCELADO"/>
    <d v="2026-08-18T05:40:00"/>
    <s v="OUTAGE"/>
    <s v="INTERRUPCAO"/>
    <s v="NAO PROGRAMADO"/>
    <s v="RESIDENCIAL"/>
    <x v="0"/>
    <s v="NODE"/>
    <s v="HFC"/>
    <s v="MA235.A"/>
    <m/>
    <m/>
    <s v="MOTOR TECNICO"/>
    <s v="QUARENTENA"/>
    <n v="10"/>
    <n v="10"/>
  </r>
  <r>
    <s v="INM00002160223"/>
    <x v="3"/>
    <s v="EMERGENCIAL"/>
    <d v="2026-08-18T05:39:21"/>
    <d v="2026-08-18T12:30:00"/>
    <s v="FECHADO"/>
    <d v="2026-08-18T06:34:00"/>
    <s v="OUTAGE"/>
    <s v="INFORMATIVO"/>
    <s v="TOTAL"/>
    <s v="RESIDENCIAL"/>
    <x v="0"/>
    <s v="NODE"/>
    <s v="HFC"/>
    <s v="ALT-8ABD3612"/>
    <m/>
    <m/>
    <s v="COP REDE"/>
    <s v="ENTRANTES - RF"/>
    <n v="8994"/>
    <n v="8994"/>
  </r>
  <r>
    <s v="INM00002160223"/>
    <x v="3"/>
    <s v="EMERGENCIAL"/>
    <d v="2026-08-18T05:39:21"/>
    <d v="2026-08-18T12:30:00"/>
    <s v="FECHADO"/>
    <d v="2026-08-18T06:34:00"/>
    <s v="OUTAGE"/>
    <s v="INFORMATIVO"/>
    <s v="TOTAL"/>
    <s v="RESIDENCIAL"/>
    <x v="0"/>
    <s v="NODE"/>
    <s v="HFC"/>
    <s v="MA235.B"/>
    <m/>
    <m/>
    <s v="COP REDE"/>
    <s v="ENTRANTES - RF"/>
    <n v="8994"/>
    <n v="8994"/>
  </r>
  <r>
    <s v="INM00002160223"/>
    <x v="3"/>
    <s v="EMERGENCIAL"/>
    <d v="2026-08-18T05:39:21"/>
    <d v="2026-08-18T12:30:00"/>
    <s v="FECHADO"/>
    <d v="2026-08-18T06:34:00"/>
    <s v="OUTAGE"/>
    <s v="INFORMATIVO"/>
    <s v="TOTAL"/>
    <s v="RESIDENCIAL"/>
    <x v="0"/>
    <s v="NODE"/>
    <s v="HFC"/>
    <s v="MA235.A"/>
    <m/>
    <m/>
    <s v="COP REDE"/>
    <s v="ENTRANTES - RF"/>
    <n v="8994"/>
    <n v="8994"/>
  </r>
  <r>
    <s v="INM00002160234"/>
    <x v="2"/>
    <s v="EMERGENCIAL"/>
    <d v="2026-08-18T05:50:22"/>
    <d v="2026-08-18T13:00:00"/>
    <s v="CANCELADO"/>
    <d v="2026-08-18T06:22:07"/>
    <s v="OUTAGE"/>
    <s v="INTERRUPCAO"/>
    <s v="NAO PROGRAMADO"/>
    <s v="RESIDENCIAL"/>
    <x v="0"/>
    <s v="NODE"/>
    <s v="HFC"/>
    <s v="SLS25B.96"/>
    <m/>
    <m/>
    <s v="MOTOR TECNICO"/>
    <s v="QUARENTENA"/>
    <n v="13"/>
    <n v="13"/>
  </r>
  <r>
    <s v="INM00002160259"/>
    <x v="2"/>
    <s v="EMERGENCIAL"/>
    <d v="2026-08-18T06:22:10"/>
    <d v="2026-08-18T13:00:00"/>
    <s v="RESOLVIDO"/>
    <d v="2026-08-18T07:45:00"/>
    <s v="OUTAGE"/>
    <s v="INFORMATIVO"/>
    <s v="TOTAL"/>
    <s v="RESIDENCIAL"/>
    <x v="0"/>
    <s v="NODE"/>
    <s v="HFC"/>
    <s v="SLS25B.96"/>
    <m/>
    <m/>
    <s v="COP REDE"/>
    <s v="BACKLOG"/>
    <n v="13"/>
    <n v="13"/>
  </r>
  <r>
    <s v="INM00002160347"/>
    <x v="3"/>
    <s v="EMERGENCIAL"/>
    <d v="2026-08-18T07:31:00"/>
    <d v="2026-08-18T20:00:00"/>
    <s v="RESOLVIDO"/>
    <d v="2026-08-18T16:26:00"/>
    <s v="OUTAGE"/>
    <s v="PERFORMANCE"/>
    <s v="TOTAL"/>
    <s v="RESIDENCIAL"/>
    <x v="0"/>
    <s v="NODE"/>
    <s v="HFC"/>
    <s v="ZPMAAA.2"/>
    <m/>
    <m/>
    <s v="COP REDE"/>
    <s v="ENTRANTES - RF"/>
    <n v="2"/>
    <n v="10"/>
  </r>
  <r>
    <s v="INM00002160369"/>
    <x v="3"/>
    <s v="EMERGENCIAL"/>
    <d v="2026-08-18T07:43:09"/>
    <d v="2026-08-18T15:00:00"/>
    <s v="CANCELADO"/>
    <d v="2026-08-18T08:14:16"/>
    <s v="OUTAGE"/>
    <s v="INTERRUPCAO"/>
    <s v="NAO PROGRAMADO"/>
    <s v="RESIDENCIAL"/>
    <x v="0"/>
    <s v="NODE"/>
    <s v="HFC"/>
    <s v="SJOAJB.2"/>
    <m/>
    <m/>
    <s v="MOTOR TECNICO"/>
    <s v="QUARENTENA"/>
    <n v="4"/>
    <n v="4"/>
  </r>
  <r>
    <s v="INM00002160392"/>
    <x v="3"/>
    <s v="EMERGENCIAL"/>
    <d v="2026-08-18T07:53:59"/>
    <d v="2026-08-18T15:00:00"/>
    <s v="CANCELADO"/>
    <d v="2026-08-18T08:25:36"/>
    <s v="OUTAGE"/>
    <s v="INTERRUPCAO"/>
    <s v="NAO PROGRAMADO"/>
    <s v="RESIDENCIAL"/>
    <x v="0"/>
    <s v="NODE"/>
    <s v="HFC"/>
    <s v="CENAEB.2"/>
    <m/>
    <m/>
    <s v="MOTOR TECNICO"/>
    <s v="QUARENTENA"/>
    <n v="5"/>
    <n v="5"/>
  </r>
  <r>
    <s v="INM00002160437"/>
    <x v="3"/>
    <s v="EMERGENCIAL"/>
    <d v="2026-08-18T08:14:20"/>
    <d v="2026-08-18T15:00:00"/>
    <s v="RESOLVIDO"/>
    <d v="2026-08-18T12:54:00"/>
    <s v="OUTAGE"/>
    <s v="INTERRUPCAO"/>
    <s v="NAO PROGRAMADO"/>
    <s v="RESIDENCIAL"/>
    <x v="0"/>
    <s v="NODE"/>
    <s v="HFC"/>
    <s v="SJOAJB.2"/>
    <m/>
    <m/>
    <s v="COP REDE"/>
    <s v="ENTRANTES - RF"/>
    <n v="4"/>
    <n v="4"/>
  </r>
  <r>
    <s v="INM00002160458"/>
    <x v="3"/>
    <s v="EMERGENCIAL"/>
    <d v="2026-08-18T08:25:38"/>
    <d v="2026-08-18T15:00:00"/>
    <s v="RESOLVIDO"/>
    <d v="2026-08-18T11:27:00"/>
    <s v="OUTAGE"/>
    <s v="INFORMATIVO"/>
    <s v="TOTAL"/>
    <s v="RESIDENCIAL"/>
    <x v="0"/>
    <s v="NODE"/>
    <s v="HFC"/>
    <s v="CENAEB.2"/>
    <m/>
    <m/>
    <s v="COP REDE"/>
    <s v="ENTRANTES - RF"/>
    <n v="5"/>
    <n v="5"/>
  </r>
  <r>
    <s v="INM00002160501"/>
    <x v="2"/>
    <s v="EMERGENCIAL"/>
    <d v="2026-08-18T08:39:27"/>
    <d v="2026-08-18T18:00:00"/>
    <s v="CANCELADO"/>
    <d v="2026-08-18T09:09:58"/>
    <s v="OUTAGE"/>
    <s v="INTERRUPCAO"/>
    <s v="NAO PROGRAMADO"/>
    <s v="RESIDENCIAL"/>
    <x v="1"/>
    <s v="MDU"/>
    <s v="GPON"/>
    <s v="PFR.AA.161.00.020"/>
    <n v="373910060"/>
    <s v="R VINTE E OITO 221 ED VINA DEL MAR"/>
    <s v="MOTOR TECNICO"/>
    <s v="QUARENTENA"/>
    <n v="1"/>
    <n v="1"/>
  </r>
  <r>
    <s v="INM00002160507"/>
    <x v="2"/>
    <s v="EMERGENCIAL"/>
    <d v="2026-08-18T08:41:16"/>
    <d v="2026-08-18T18:00:00"/>
    <s v="CANCELADO"/>
    <d v="2026-08-18T09:12:04"/>
    <s v="OUTAGE"/>
    <s v="INTERRUPCAO"/>
    <s v="NAO PROGRAMADO"/>
    <s v="RESIDENCIAL"/>
    <x v="1"/>
    <s v="GPON"/>
    <s v="GPON"/>
    <s v="PFR.AA.161.00"/>
    <m/>
    <m/>
    <s v="MOTOR TECNICO"/>
    <s v="QUARENTENA"/>
    <n v="6"/>
    <n v="6"/>
  </r>
  <r>
    <s v="INM00002160551"/>
    <x v="3"/>
    <s v="EMERGENCIAL"/>
    <d v="2026-08-18T08:58:49"/>
    <d v="2026-08-18T18:00:00"/>
    <s v="RESOLVIDO"/>
    <d v="2026-08-18T09:15:00"/>
    <s v="OUTAGE"/>
    <s v="INTERRUPCAO"/>
    <s v="TOTAL"/>
    <s v="RESIDENCIAL"/>
    <x v="1"/>
    <s v="GPON"/>
    <s v="GPON"/>
    <s v="VPT.AB"/>
    <m/>
    <m/>
    <s v="COPREDE_RJO_NORTE"/>
    <s v="COP REDE FO"/>
    <n v="164"/>
    <n v="164"/>
  </r>
  <r>
    <s v="INM00002160551"/>
    <x v="3"/>
    <s v="EMERGENCIAL"/>
    <d v="2026-08-18T08:58:49"/>
    <d v="2026-08-18T18:00:00"/>
    <s v="RESOLVIDO"/>
    <d v="2026-08-18T09:15:00"/>
    <s v="OUTAGE"/>
    <s v="INTERRUPCAO"/>
    <s v="TOTAL"/>
    <s v="RESIDENCIAL"/>
    <x v="1"/>
    <s v="GPON"/>
    <s v="GPON"/>
    <s v="VPT.AA"/>
    <m/>
    <m/>
    <s v="COPREDE_RJO_NORTE"/>
    <s v="COP REDE FO"/>
    <n v="164"/>
    <n v="164"/>
  </r>
  <r>
    <s v="INM00002160570"/>
    <x v="3"/>
    <s v="EMERGENCIAL"/>
    <d v="2026-08-18T09:02:00"/>
    <d v="2026-08-18T21:30:00"/>
    <s v="CANCELADO"/>
    <d v="2026-08-18T09:03:18"/>
    <s v="OUTAGE"/>
    <s v="INTERRUPCAO"/>
    <s v="TOTAL"/>
    <s v="RESIDENCIAL"/>
    <x v="1"/>
    <s v="GPON"/>
    <s v="GPON"/>
    <s v="VPT.AA.023"/>
    <m/>
    <m/>
    <s v="MOTOR TECNICO"/>
    <s v="QUARENTENA"/>
    <m/>
    <n v="44"/>
  </r>
  <r>
    <s v="INM00002160570"/>
    <x v="3"/>
    <s v="EMERGENCIAL"/>
    <d v="2026-08-18T09:02:00"/>
    <d v="2026-08-18T21:30:00"/>
    <s v="CANCELADO"/>
    <d v="2026-08-18T09:03:18"/>
    <s v="OUTAGE"/>
    <s v="INTERRUPCAO"/>
    <s v="TOTAL"/>
    <s v="RESIDENCIAL"/>
    <x v="1"/>
    <s v="GPON"/>
    <s v="GPON"/>
    <s v="VPT.AB.011"/>
    <m/>
    <m/>
    <s v="MOTOR TECNICO"/>
    <s v="QUARENTENA"/>
    <m/>
    <n v="44"/>
  </r>
  <r>
    <s v="INM00002160570"/>
    <x v="3"/>
    <s v="EMERGENCIAL"/>
    <d v="2026-08-18T09:02:00"/>
    <d v="2026-08-18T21:30:00"/>
    <s v="CANCELADO"/>
    <d v="2026-08-18T09:03:18"/>
    <s v="OUTAGE"/>
    <s v="INTERRUPCAO"/>
    <s v="TOTAL"/>
    <s v="RESIDENCIAL"/>
    <x v="1"/>
    <s v="GPON"/>
    <s v="GPON"/>
    <s v="VPT.AB.031"/>
    <m/>
    <m/>
    <s v="MOTOR TECNICO"/>
    <s v="QUARENTENA"/>
    <m/>
    <n v="44"/>
  </r>
  <r>
    <s v="INM00002160587"/>
    <x v="2"/>
    <s v="EMERGENCIAL"/>
    <d v="2026-08-18T09:06:00"/>
    <d v="2026-08-18T18:30:00"/>
    <s v="RESOLVIDO"/>
    <d v="2026-08-18T14:53:00"/>
    <s v="OUTAGE"/>
    <s v="INTERRUPCAO"/>
    <s v="TOTAL"/>
    <s v="RESIDENCIAL"/>
    <x v="1"/>
    <s v="MDU"/>
    <s v="GPON"/>
    <s v="PRF.AA.151.00.060"/>
    <n v="373229941"/>
    <m/>
    <s v="COP MDU"/>
    <s v="ENTRANTES - MDU"/>
    <n v="1"/>
    <n v="1"/>
  </r>
  <r>
    <s v="INM00002160592"/>
    <x v="0"/>
    <s v="EMERGENCIAL"/>
    <d v="2026-08-18T09:08:43"/>
    <d v="2026-08-19T09:30:00"/>
    <s v="RESOLVIDO"/>
    <d v="2026-08-18T10:13:00"/>
    <s v="REDE INTERNA"/>
    <s v="PERFORMANCE"/>
    <s v="PENDENCIA INSTALACAO"/>
    <s v="RESIDENCIAL"/>
    <x v="1"/>
    <s v="MDU"/>
    <s v="GPON"/>
    <s v="BEL.AA.031.00.010"/>
    <n v="374945498"/>
    <m/>
    <s v="COP MDU"/>
    <s v="ENTRANTES - MDU"/>
    <n v="1"/>
    <n v="1"/>
  </r>
  <r>
    <s v="INM00002160606"/>
    <x v="2"/>
    <s v="EMERGENCIAL"/>
    <d v="2026-08-18T09:12:06"/>
    <d v="2026-08-18T18:00:00"/>
    <s v="RESOLVIDO"/>
    <d v="2026-08-18T15:57:00"/>
    <s v="OUTAGE"/>
    <s v="INTERRUPCAO"/>
    <s v="NAO PROGRAMADO"/>
    <s v="RESIDENCIAL"/>
    <x v="1"/>
    <s v="GPON"/>
    <s v="GPON"/>
    <s v="PFR.AA.161.00"/>
    <m/>
    <m/>
    <s v="COPREDE_RJO_NORTE"/>
    <s v="COP REDE FO"/>
    <n v="15"/>
    <n v="15"/>
  </r>
  <r>
    <s v="INM00002160606"/>
    <x v="2"/>
    <s v="EMERGENCIAL"/>
    <d v="2026-08-18T09:12:06"/>
    <d v="2026-08-18T18:00:00"/>
    <s v="RESOLVIDO"/>
    <d v="2026-08-18T15:57:00"/>
    <s v="OUTAGE"/>
    <s v="INTERRUPCAO"/>
    <s v="NAO PROGRAMADO"/>
    <s v="RESIDENCIAL"/>
    <x v="1"/>
    <s v="GPON"/>
    <s v="GPON"/>
    <s v="PFR.AA.091"/>
    <m/>
    <m/>
    <s v="COPREDE_RJO_NORTE"/>
    <s v="COP REDE FO"/>
    <n v="15"/>
    <n v="15"/>
  </r>
  <r>
    <s v="INM00002160606"/>
    <x v="2"/>
    <s v="EMERGENCIAL"/>
    <d v="2026-08-18T09:12:06"/>
    <d v="2026-08-18T18:00:00"/>
    <s v="RESOLVIDO"/>
    <d v="2026-08-18T15:57:00"/>
    <s v="OUTAGE"/>
    <s v="INTERRUPCAO"/>
    <s v="NAO PROGRAMADO"/>
    <s v="RESIDENCIAL"/>
    <x v="1"/>
    <s v="GPON"/>
    <s v="GPON"/>
    <s v="PFR.AA.091.00.010"/>
    <m/>
    <m/>
    <s v="COPREDE_RJO_NORTE"/>
    <s v="COP REDE FO"/>
    <n v="15"/>
    <n v="15"/>
  </r>
  <r>
    <s v="INM00002160606"/>
    <x v="2"/>
    <s v="EMERGENCIAL"/>
    <d v="2026-08-18T09:12:06"/>
    <d v="2026-08-18T18:00:00"/>
    <s v="RESOLVIDO"/>
    <d v="2026-08-18T15:57:00"/>
    <s v="OUTAGE"/>
    <s v="INTERRUPCAO"/>
    <s v="NAO PROGRAMADO"/>
    <s v="RESIDENCIAL"/>
    <x v="1"/>
    <s v="GPON"/>
    <s v="GPON"/>
    <s v="PFR.AA.091.01.02"/>
    <m/>
    <m/>
    <s v="COPREDE_RJO_NORTE"/>
    <s v="COP REDE FO"/>
    <n v="15"/>
    <n v="15"/>
  </r>
  <r>
    <s v="INM00002160606"/>
    <x v="2"/>
    <s v="EMERGENCIAL"/>
    <d v="2026-08-18T09:12:06"/>
    <d v="2026-08-18T18:00:00"/>
    <s v="RESOLVIDO"/>
    <d v="2026-08-18T15:57:00"/>
    <s v="OUTAGE"/>
    <s v="INTERRUPCAO"/>
    <s v="NAO PROGRAMADO"/>
    <s v="RESIDENCIAL"/>
    <x v="1"/>
    <s v="GPON"/>
    <s v="GPON"/>
    <s v="PFR.AA.091.04.01"/>
    <m/>
    <m/>
    <s v="COPREDE_RJO_NORTE"/>
    <s v="COP REDE FO"/>
    <n v="15"/>
    <n v="15"/>
  </r>
  <r>
    <s v="INM00002160606"/>
    <x v="2"/>
    <s v="EMERGENCIAL"/>
    <d v="2026-08-18T09:12:06"/>
    <d v="2026-08-18T18:00:00"/>
    <s v="RESOLVIDO"/>
    <d v="2026-08-18T15:57:00"/>
    <s v="OUTAGE"/>
    <s v="INTERRUPCAO"/>
    <s v="NAO PROGRAMADO"/>
    <s v="RESIDENCIAL"/>
    <x v="1"/>
    <s v="GPON"/>
    <s v="GPON"/>
    <s v="PFR.AA.091.04.02"/>
    <m/>
    <m/>
    <s v="COPREDE_RJO_NORTE"/>
    <s v="COP REDE FO"/>
    <n v="15"/>
    <n v="15"/>
  </r>
  <r>
    <s v="INM00002160606"/>
    <x v="2"/>
    <s v="EMERGENCIAL"/>
    <d v="2026-08-18T09:12:06"/>
    <d v="2026-08-18T18:00:00"/>
    <s v="RESOLVIDO"/>
    <d v="2026-08-18T15:57:00"/>
    <s v="OUTAGE"/>
    <s v="INTERRUPCAO"/>
    <s v="NAO PROGRAMADO"/>
    <s v="RESIDENCIAL"/>
    <x v="1"/>
    <s v="GPON"/>
    <s v="GPON"/>
    <s v="PFR.AA.091.05.02"/>
    <m/>
    <m/>
    <s v="COPREDE_RJO_NORTE"/>
    <s v="COP REDE FO"/>
    <n v="15"/>
    <n v="15"/>
  </r>
  <r>
    <s v="INM00002160606"/>
    <x v="2"/>
    <s v="EMERGENCIAL"/>
    <d v="2026-08-18T09:12:06"/>
    <d v="2026-08-18T18:00:00"/>
    <s v="RESOLVIDO"/>
    <d v="2026-08-18T15:57:00"/>
    <s v="OUTAGE"/>
    <s v="INTERRUPCAO"/>
    <s v="NAO PROGRAMADO"/>
    <s v="RESIDENCIAL"/>
    <x v="1"/>
    <s v="GPON"/>
    <s v="GPON"/>
    <s v="PFR.AA.091.05.03"/>
    <m/>
    <m/>
    <s v="COPREDE_RJO_NORTE"/>
    <s v="COP REDE FO"/>
    <n v="15"/>
    <n v="15"/>
  </r>
  <r>
    <s v="INM00002160606"/>
    <x v="2"/>
    <s v="EMERGENCIAL"/>
    <d v="2026-08-18T09:12:06"/>
    <d v="2026-08-18T18:00:00"/>
    <s v="RESOLVIDO"/>
    <d v="2026-08-18T15:57:00"/>
    <s v="OUTAGE"/>
    <s v="INTERRUPCAO"/>
    <s v="NAO PROGRAMADO"/>
    <s v="RESIDENCIAL"/>
    <x v="1"/>
    <s v="GPON"/>
    <s v="GPON"/>
    <s v="PFR.AA.092.01.02"/>
    <m/>
    <m/>
    <s v="COPREDE_RJO_NORTE"/>
    <s v="COP REDE FO"/>
    <n v="15"/>
    <n v="15"/>
  </r>
  <r>
    <s v="INM00002160606"/>
    <x v="2"/>
    <s v="EMERGENCIAL"/>
    <d v="2026-08-18T09:12:06"/>
    <d v="2026-08-18T18:00:00"/>
    <s v="RESOLVIDO"/>
    <d v="2026-08-18T15:57:00"/>
    <s v="OUTAGE"/>
    <s v="INTERRUPCAO"/>
    <s v="NAO PROGRAMADO"/>
    <s v="RESIDENCIAL"/>
    <x v="1"/>
    <s v="GPON"/>
    <s v="GPON"/>
    <s v="PFR.AA.092.01.06"/>
    <m/>
    <m/>
    <s v="COPREDE_RJO_NORTE"/>
    <s v="COP REDE FO"/>
    <n v="15"/>
    <n v="15"/>
  </r>
  <r>
    <s v="INM00002160606"/>
    <x v="2"/>
    <s v="EMERGENCIAL"/>
    <d v="2026-08-18T09:12:06"/>
    <d v="2026-08-18T18:00:00"/>
    <s v="RESOLVIDO"/>
    <d v="2026-08-18T15:57:00"/>
    <s v="OUTAGE"/>
    <s v="INTERRUPCAO"/>
    <s v="NAO PROGRAMADO"/>
    <s v="RESIDENCIAL"/>
    <x v="1"/>
    <s v="GPON"/>
    <s v="GPON"/>
    <s v="PFR.AA.092.01.07"/>
    <m/>
    <m/>
    <s v="COPREDE_RJO_NORTE"/>
    <s v="COP REDE FO"/>
    <n v="15"/>
    <n v="15"/>
  </r>
  <r>
    <s v="INM00002160606"/>
    <x v="2"/>
    <s v="EMERGENCIAL"/>
    <d v="2026-08-18T09:12:06"/>
    <d v="2026-08-18T18:00:00"/>
    <s v="RESOLVIDO"/>
    <d v="2026-08-18T15:57:00"/>
    <s v="OUTAGE"/>
    <s v="INTERRUPCAO"/>
    <s v="NAO PROGRAMADO"/>
    <s v="RESIDENCIAL"/>
    <x v="1"/>
    <s v="GPON"/>
    <s v="GPON"/>
    <s v="PFR.AA.161.00.010"/>
    <m/>
    <m/>
    <s v="COPREDE_RJO_NORTE"/>
    <s v="COP REDE FO"/>
    <n v="15"/>
    <n v="15"/>
  </r>
  <r>
    <s v="INM00002160606"/>
    <x v="2"/>
    <s v="EMERGENCIAL"/>
    <d v="2026-08-18T09:12:06"/>
    <d v="2026-08-18T18:00:00"/>
    <s v="RESOLVIDO"/>
    <d v="2026-08-18T15:57:00"/>
    <s v="OUTAGE"/>
    <s v="INTERRUPCAO"/>
    <s v="NAO PROGRAMADO"/>
    <s v="RESIDENCIAL"/>
    <x v="1"/>
    <s v="GPON"/>
    <s v="GPON"/>
    <s v="PFR.AA.161.00.030"/>
    <m/>
    <m/>
    <s v="COPREDE_RJO_NORTE"/>
    <s v="COP REDE FO"/>
    <n v="15"/>
    <n v="15"/>
  </r>
  <r>
    <s v="INM00002160606"/>
    <x v="2"/>
    <s v="EMERGENCIAL"/>
    <d v="2026-08-18T09:12:06"/>
    <d v="2026-08-18T18:00:00"/>
    <s v="RESOLVIDO"/>
    <d v="2026-08-18T15:57:00"/>
    <s v="OUTAGE"/>
    <s v="INTERRUPCAO"/>
    <s v="NAO PROGRAMADO"/>
    <s v="RESIDENCIAL"/>
    <x v="1"/>
    <s v="GPON"/>
    <s v="GPON"/>
    <s v="PFR.AA.161.00.040"/>
    <m/>
    <m/>
    <s v="COPREDE_RJO_NORTE"/>
    <s v="COP REDE FO"/>
    <n v="15"/>
    <n v="15"/>
  </r>
  <r>
    <s v="INM00002160606"/>
    <x v="2"/>
    <s v="EMERGENCIAL"/>
    <d v="2026-08-18T09:12:06"/>
    <d v="2026-08-18T18:00:00"/>
    <s v="RESOLVIDO"/>
    <d v="2026-08-18T15:57:00"/>
    <s v="OUTAGE"/>
    <s v="INTERRUPCAO"/>
    <s v="NAO PROGRAMADO"/>
    <s v="RESIDENCIAL"/>
    <x v="1"/>
    <s v="GPON"/>
    <s v="GPON"/>
    <s v="PFR.AA.161.04.06"/>
    <m/>
    <m/>
    <s v="COPREDE_RJO_NORTE"/>
    <s v="COP REDE FO"/>
    <n v="15"/>
    <n v="15"/>
  </r>
  <r>
    <s v="INM00002160606"/>
    <x v="2"/>
    <s v="EMERGENCIAL"/>
    <d v="2026-08-18T09:12:06"/>
    <d v="2026-08-18T18:00:00"/>
    <s v="RESOLVIDO"/>
    <d v="2026-08-18T15:57:00"/>
    <s v="OUTAGE"/>
    <s v="INTERRUPCAO"/>
    <s v="NAO PROGRAMADO"/>
    <s v="RESIDENCIAL"/>
    <x v="1"/>
    <s v="GPON"/>
    <s v="GPON"/>
    <s v="PFR.AA.161.00.020"/>
    <n v="373910060"/>
    <m/>
    <s v="COPREDE_RJO_NORTE"/>
    <s v="COP REDE FO"/>
    <n v="15"/>
    <n v="15"/>
  </r>
  <r>
    <s v="INM00002160606"/>
    <x v="2"/>
    <s v="EMERGENCIAL"/>
    <d v="2026-08-18T09:12:06"/>
    <d v="2026-08-18T18:00:00"/>
    <s v="RESOLVIDO"/>
    <d v="2026-08-18T15:57:00"/>
    <s v="OUTAGE"/>
    <s v="INTERRUPCAO"/>
    <s v="NAO PROGRAMADO"/>
    <s v="RESIDENCIAL"/>
    <x v="1"/>
    <s v="GPON"/>
    <s v="GPON"/>
    <s v="PFR.AA.092.01"/>
    <m/>
    <m/>
    <s v="COPREDE_RJO_NORTE"/>
    <s v="COP REDE FO"/>
    <n v="15"/>
    <n v="15"/>
  </r>
  <r>
    <s v="INM00002160606"/>
    <x v="2"/>
    <s v="EMERGENCIAL"/>
    <d v="2026-08-18T09:12:06"/>
    <d v="2026-08-18T18:00:00"/>
    <s v="RESOLVIDO"/>
    <d v="2026-08-18T15:57:00"/>
    <s v="OUTAGE"/>
    <s v="INTERRUPCAO"/>
    <s v="NAO PROGRAMADO"/>
    <s v="RESIDENCIAL"/>
    <x v="1"/>
    <s v="GPON"/>
    <s v="GPON"/>
    <s v="PRF.AA.151.00.060"/>
    <n v="373229941"/>
    <m/>
    <s v="COPREDE_RJO_NORTE"/>
    <s v="COP REDE FO"/>
    <n v="15"/>
    <n v="15"/>
  </r>
  <r>
    <s v="INM00002160608"/>
    <x v="2"/>
    <s v="EMERGENCIAL"/>
    <d v="2026-08-18T09:12:16"/>
    <d v="2026-08-18T21:30:00"/>
    <s v="CANCELADO"/>
    <d v="2026-08-18T09:42:36"/>
    <s v="OUTAGE"/>
    <s v="INTERRUPCAO"/>
    <s v="NAO PROGRAMADO"/>
    <s v="RESIDENCIAL"/>
    <x v="1"/>
    <s v="GPON"/>
    <s v="GPON"/>
    <s v="PFR.AA.091"/>
    <m/>
    <m/>
    <s v="MOTOR TECNICO"/>
    <s v="QUARENTENA"/>
    <n v="10"/>
    <n v="10"/>
  </r>
  <r>
    <s v="INM00002160676"/>
    <x v="3"/>
    <s v="CORRETIVO"/>
    <d v="2026-08-18T09:27:00"/>
    <d v="2026-08-18T15:30:00"/>
    <s v="FECHADO"/>
    <d v="2026-08-18T10:00:00"/>
    <s v="OUTAGE"/>
    <s v="PERFORMANCE"/>
    <s v="PROGRAMADO"/>
    <s v="RESIDENCIAL"/>
    <x v="0"/>
    <s v="MDU"/>
    <s v="HFC"/>
    <s v="CPSAAA"/>
    <n v="642453993"/>
    <s v="AV JACIRA REIS 529 COND LE BOULEVARD TOR 3"/>
    <s v="COP REDE"/>
    <s v="ENTRANTES - RF"/>
    <n v="8"/>
    <n v="8"/>
  </r>
  <r>
    <s v="INM00002160737"/>
    <x v="2"/>
    <s v="EMERGENCIAL"/>
    <d v="2026-08-18T09:42:37"/>
    <d v="2026-08-18T21:30:00"/>
    <s v="FECHADO"/>
    <d v="2026-08-18T09:45:20"/>
    <s v="OUTAGE"/>
    <s v="INFORMATIVO"/>
    <s v="TOTAL"/>
    <s v="RESIDENCIAL"/>
    <x v="1"/>
    <s v="GPON"/>
    <s v="GPON"/>
    <s v="PFR.AA.091"/>
    <m/>
    <m/>
    <s v="COPREDE_RJO_NORTE"/>
    <s v="COP REDE FO"/>
    <n v="10"/>
    <n v="10"/>
  </r>
  <r>
    <s v="INM00002160738"/>
    <x v="3"/>
    <s v="EMERGENCIAL"/>
    <d v="2026-08-18T09:43:07"/>
    <d v="2026-08-19T12:00:00"/>
    <s v="RESOLVIDO"/>
    <d v="2026-08-19T01:21:00"/>
    <s v="OUTAGE"/>
    <s v="PERFORMANCE"/>
    <s v="NAO PROGRAMADO"/>
    <s v="RESIDENCIAL"/>
    <x v="0"/>
    <s v="NODE"/>
    <s v="HFC"/>
    <s v="TCNAAB.1"/>
    <m/>
    <m/>
    <s v="COP REDE"/>
    <s v="CORI QOE"/>
    <n v="1"/>
    <n v="6"/>
  </r>
  <r>
    <s v="INM00002160867"/>
    <x v="2"/>
    <s v="EMERGENCIAL"/>
    <d v="2026-08-18T10:09:46"/>
    <d v="2026-08-18T17:30:00"/>
    <s v="CANCELADO"/>
    <d v="2026-08-18T10:41:03"/>
    <s v="OUTAGE"/>
    <s v="INTERRUPCAO"/>
    <s v="NAO PROGRAMADO"/>
    <s v="RESIDENCIAL"/>
    <x v="0"/>
    <s v="MDU"/>
    <s v="HFC"/>
    <s v="VRDAAB.2"/>
    <n v="376132491"/>
    <s v="R DOZE 99999 COND CAMPO BELO 1 QD 20 BL E1"/>
    <s v="MOTOR TECNICO"/>
    <s v="QUARENTENA"/>
    <n v="6"/>
    <n v="6"/>
  </r>
  <r>
    <s v="INM00002160871"/>
    <x v="2"/>
    <s v="EMERGENCIAL"/>
    <d v="2026-08-18T10:12:23"/>
    <d v="2026-08-18T17:30:00"/>
    <s v="CANCELADO"/>
    <d v="2026-08-18T10:43:54"/>
    <s v="OUTAGE"/>
    <s v="INTERRUPCAO"/>
    <s v="NAO PROGRAMADO"/>
    <s v="RESIDENCIAL"/>
    <x v="0"/>
    <s v="NODE"/>
    <s v="HFC"/>
    <s v="SFRAAB.2"/>
    <m/>
    <m/>
    <s v="MOTOR TECNICO"/>
    <s v="QUARENTENA"/>
    <n v="5"/>
    <n v="5"/>
  </r>
  <r>
    <s v="INM00002160926"/>
    <x v="2"/>
    <s v="EMERGENCIAL"/>
    <d v="2026-08-18T10:22:54"/>
    <d v="2026-08-18T22:30:00"/>
    <s v="CANCELADO"/>
    <d v="2026-08-18T10:53:11"/>
    <s v="OUTAGE"/>
    <s v="INTERRUPCAO"/>
    <s v="NAO PROGRAMADO"/>
    <s v="RESIDENCIAL"/>
    <x v="1"/>
    <s v="MDU"/>
    <s v="GPON"/>
    <s v="PFR.AA.161.00.020"/>
    <n v="373910060"/>
    <s v="R VINTE E OITO 221 ED VINA DEL MAR"/>
    <s v="MOTOR TECNICO"/>
    <s v="QUARENTENA"/>
    <n v="1"/>
    <n v="1"/>
  </r>
  <r>
    <s v="INM00002160935"/>
    <x v="3"/>
    <s v="EMERGENCIAL"/>
    <d v="2026-08-18T10:24:04"/>
    <d v="2026-08-18T17:30:00"/>
    <s v="CANCELADO"/>
    <d v="2026-08-18T10:55:07"/>
    <s v="OUTAGE"/>
    <s v="INTERRUPCAO"/>
    <s v="NAO PROGRAMADO"/>
    <s v="RESIDENCIAL"/>
    <x v="0"/>
    <s v="NODE"/>
    <s v="HFC"/>
    <s v="CNVATA.2"/>
    <m/>
    <m/>
    <s v="MOTOR TECNICO"/>
    <s v="QUARENTENA"/>
    <n v="9"/>
    <n v="9"/>
  </r>
  <r>
    <s v="INM00002160935"/>
    <x v="3"/>
    <s v="EMERGENCIAL"/>
    <d v="2026-08-18T10:24:04"/>
    <d v="2026-08-18T17:30:00"/>
    <s v="CANCELADO"/>
    <d v="2026-08-18T10:55:07"/>
    <s v="OUTAGE"/>
    <s v="INTERRUPCAO"/>
    <s v="NAO PROGRAMADO"/>
    <s v="RESIDENCIAL"/>
    <x v="0"/>
    <s v="NODE"/>
    <s v="HFC"/>
    <s v="CNVATA.1"/>
    <m/>
    <m/>
    <s v="MOTOR TECNICO"/>
    <s v="QUARENTENA"/>
    <n v="9"/>
    <n v="9"/>
  </r>
  <r>
    <s v="INM00002160948"/>
    <x v="0"/>
    <s v="EMERGENCIAL"/>
    <d v="2026-08-18T10:26:02"/>
    <d v="2026-08-18T17:30:00"/>
    <s v="CANCELADO"/>
    <d v="2026-08-18T10:56:45"/>
    <s v="OUTAGE"/>
    <s v="INTERRUPCAO"/>
    <s v="NAO PROGRAMADO"/>
    <s v="RESIDENCIAL"/>
    <x v="0"/>
    <s v="MDU"/>
    <s v="HFC"/>
    <s v="BELARA.1"/>
    <n v="374488740"/>
    <s v="TV BR DO TRIUNFO 3314 ED CAMPOS DO JORDAO"/>
    <s v="MOTOR TECNICO"/>
    <s v="QUARENTENA"/>
    <n v="9"/>
    <n v="9"/>
  </r>
  <r>
    <s v="INM00002160991"/>
    <x v="0"/>
    <s v="EMERGENCIAL"/>
    <d v="2026-08-18T10:34:04"/>
    <d v="2026-08-18T18:00:00"/>
    <s v="CANCELADO"/>
    <d v="2026-08-18T11:04:41"/>
    <s v="OUTAGE"/>
    <s v="INTERRUPCAO"/>
    <s v="NAO PROGRAMADO"/>
    <s v="RESIDENCIAL"/>
    <x v="0"/>
    <s v="MDU"/>
    <s v="HFC"/>
    <s v="BLM145.1"/>
    <n v="371569069"/>
    <s v="TV DJALMA DUTRA 946"/>
    <s v="MOTOR TECNICO"/>
    <s v="QUARENTENA"/>
    <n v="6"/>
    <n v="6"/>
  </r>
  <r>
    <s v="INM00002161045"/>
    <x v="3"/>
    <s v="EMERGENCIAL"/>
    <d v="2026-08-18T10:45:44"/>
    <d v="2026-08-18T18:00:00"/>
    <s v="CANCELADO"/>
    <d v="2026-08-18T11:17:05"/>
    <s v="OUTAGE"/>
    <s v="INTERRUPCAO"/>
    <s v="NAO PROGRAMADO"/>
    <s v="RESIDENCIAL"/>
    <x v="0"/>
    <s v="MDU"/>
    <s v="HFC"/>
    <s v="PPLAEB.2"/>
    <n v="645009289"/>
    <s v="R FRAGATA (CJ JD PETROPOLIS) 52 BL 1"/>
    <s v="MOTOR TECNICO"/>
    <s v="QUARENTENA"/>
    <n v="6"/>
    <n v="6"/>
  </r>
  <r>
    <s v="INM00002161092"/>
    <x v="0"/>
    <s v="EMERGENCIAL"/>
    <d v="2026-08-18T10:56:46"/>
    <d v="2026-08-18T17:30:00"/>
    <s v="RESOLVIDO"/>
    <d v="2026-08-18T11:41:00"/>
    <s v="OUTAGE"/>
    <s v="INTERRUPCAO"/>
    <s v="NAO PROGRAMADO"/>
    <s v="RESIDENCIAL"/>
    <x v="0"/>
    <s v="MDU"/>
    <s v="HFC"/>
    <s v="BELARA.1"/>
    <n v="374488740"/>
    <s v="TV BR DO TRIUNFO 3314 ED CAMPOS DO JORDAO"/>
    <s v="COP MDU"/>
    <s v="COP MDU BR"/>
    <n v="9"/>
    <n v="9"/>
  </r>
  <r>
    <s v="INM00002161162"/>
    <x v="2"/>
    <s v="EMERGENCIAL"/>
    <d v="2026-08-18T11:09:14"/>
    <d v="2026-08-18T23:00:00"/>
    <s v="CANCELADO"/>
    <d v="2026-08-18T11:39:25"/>
    <s v="OUTAGE"/>
    <s v="INTERRUPCAO"/>
    <s v="TOTAL"/>
    <s v="RESIDENCIAL"/>
    <x v="1"/>
    <s v="GPON"/>
    <s v="GPON"/>
    <m/>
    <m/>
    <m/>
    <s v="MOTOR TECNICO"/>
    <s v="QUARENTENA"/>
    <n v="5555"/>
    <n v="5555"/>
  </r>
  <r>
    <s v="INM00002161178"/>
    <x v="2"/>
    <s v="EMERGENCIAL"/>
    <d v="2026-08-18T11:11:18"/>
    <d v="2026-08-18T23:00:00"/>
    <s v="CANCELADO"/>
    <d v="2026-08-18T11:42:17"/>
    <s v="OUTAGE"/>
    <s v="INTERRUPCAO"/>
    <s v="TOTAL"/>
    <s v="RESIDENCIAL"/>
    <x v="1"/>
    <s v="GPON"/>
    <s v="GPON"/>
    <m/>
    <m/>
    <m/>
    <s v="MOTOR TECNICO"/>
    <s v="QUARENTENA"/>
    <n v="5555"/>
    <n v="5555"/>
  </r>
  <r>
    <s v="INM00002161189"/>
    <x v="2"/>
    <s v="EMERGENCIAL"/>
    <d v="2026-08-18T11:14:48"/>
    <d v="2026-08-18T18:30:00"/>
    <s v="CANCELADO"/>
    <d v="2026-08-18T11:45:18"/>
    <s v="OUTAGE"/>
    <s v="INTERRUPCAO"/>
    <s v="NAO PROGRAMADO"/>
    <s v="RESIDENCIAL"/>
    <x v="0"/>
    <s v="NODE"/>
    <s v="HFC"/>
    <s v="SLS17E"/>
    <m/>
    <m/>
    <s v="MOTOR TECNICO"/>
    <s v="QUARENTENA"/>
    <n v="5"/>
    <n v="5"/>
  </r>
  <r>
    <s v="INM00002161198"/>
    <x v="3"/>
    <s v="EMERGENCIAL"/>
    <d v="2026-08-18T11:16:56"/>
    <d v="2026-08-18T18:00:00"/>
    <s v="FECHADO"/>
    <d v="2026-08-18T14:32:00"/>
    <s v="OUTAGE"/>
    <s v="INFORMATIVO"/>
    <s v="TOTAL"/>
    <s v="RESIDENCIAL"/>
    <x v="0"/>
    <s v="MDU"/>
    <s v="HFC"/>
    <s v="PPLAEB.2"/>
    <n v="645009289"/>
    <s v="R FRAGATA (CJ JD PETROPOLIS) 52 BL 1"/>
    <s v="COP MDU"/>
    <s v="BACKLOG"/>
    <n v="6"/>
    <n v="6"/>
  </r>
  <r>
    <s v="INM00002161211"/>
    <x v="0"/>
    <s v="EMERGENCIAL"/>
    <d v="2026-08-18T11:19:16"/>
    <d v="2026-08-18T23:00:00"/>
    <s v="CANCELADO"/>
    <d v="2026-08-18T11:50:22"/>
    <s v="OUTAGE"/>
    <s v="INTERRUPCAO"/>
    <s v="TOTAL"/>
    <s v="RESIDENCIAL"/>
    <x v="1"/>
    <s v="GPON"/>
    <s v="GPON"/>
    <m/>
    <m/>
    <m/>
    <s v="MOTOR TECNICO"/>
    <s v="QUARENTENA"/>
    <n v="7817"/>
    <n v="7817"/>
  </r>
  <r>
    <s v="INM00002161259"/>
    <x v="3"/>
    <s v="EMERGENCIAL"/>
    <d v="2026-08-18T11:32:08"/>
    <d v="2026-08-18T19:00:00"/>
    <s v="CANCELADO"/>
    <d v="2026-08-18T12:03:01"/>
    <s v="OUTAGE"/>
    <s v="INTERRUPCAO"/>
    <s v="NAO PROGRAMADO"/>
    <s v="RESIDENCIAL"/>
    <x v="0"/>
    <s v="MDU"/>
    <s v="HFC"/>
    <s v="CNVBBA.NODEDIF"/>
    <n v="642205467"/>
    <s v="AV DO CETUR 499"/>
    <s v="MOTOR TECNICO"/>
    <s v="QUARENTENA"/>
    <n v="24"/>
    <n v="24"/>
  </r>
  <r>
    <s v="INM00002161259"/>
    <x v="3"/>
    <s v="EMERGENCIAL"/>
    <d v="2026-08-18T11:32:08"/>
    <d v="2026-08-18T19:00:00"/>
    <s v="CANCELADO"/>
    <d v="2026-08-18T12:03:01"/>
    <s v="OUTAGE"/>
    <s v="INTERRUPCAO"/>
    <s v="NAO PROGRAMADO"/>
    <s v="RESIDENCIAL"/>
    <x v="0"/>
    <s v="MDU"/>
    <s v="HFC"/>
    <s v="MA418"/>
    <n v="642205467"/>
    <m/>
    <s v="MOTOR TECNICO"/>
    <s v="QUARENTENA"/>
    <n v="24"/>
    <n v="24"/>
  </r>
  <r>
    <s v="INM00002161329"/>
    <x v="2"/>
    <s v="EMERGENCIAL"/>
    <d v="2026-08-18T11:45:20"/>
    <d v="2026-08-18T18:30:00"/>
    <s v="FECHADO"/>
    <d v="2026-08-18T12:05:00"/>
    <s v="OUTAGE"/>
    <s v="INFORMATIVO"/>
    <s v="TOTAL"/>
    <s v="RESIDENCIAL"/>
    <x v="0"/>
    <s v="NODE"/>
    <s v="HFC"/>
    <s v="SLS17E"/>
    <m/>
    <m/>
    <s v="COP REDE"/>
    <s v="ENTRANTES - RF"/>
    <n v="5"/>
    <n v="5"/>
  </r>
  <r>
    <s v="INM00002161358"/>
    <x v="2"/>
    <s v="EMERGENCIAL"/>
    <d v="2026-08-18T11:50:41"/>
    <d v="2026-08-18T19:00:00"/>
    <s v="CANCELADO"/>
    <d v="2026-08-18T12:21:19"/>
    <s v="OUTAGE"/>
    <s v="INTERRUPCAO"/>
    <s v="NAO PROGRAMADO"/>
    <s v="RESIDENCIAL"/>
    <x v="0"/>
    <s v="NODE"/>
    <s v="HFC"/>
    <s v="SFRAAB.1"/>
    <m/>
    <m/>
    <s v="MOTOR TECNICO"/>
    <s v="QUARENTENA"/>
    <n v="5"/>
    <n v="5"/>
  </r>
  <r>
    <s v="INM00002161358"/>
    <x v="2"/>
    <s v="EMERGENCIAL"/>
    <d v="2026-08-18T11:50:41"/>
    <d v="2026-08-18T19:00:00"/>
    <s v="CANCELADO"/>
    <d v="2026-08-18T12:21:19"/>
    <s v="OUTAGE"/>
    <s v="INTERRUPCAO"/>
    <s v="NAO PROGRAMADO"/>
    <s v="RESIDENCIAL"/>
    <x v="0"/>
    <s v="NODE"/>
    <s v="HFC"/>
    <s v="SFRAAB.SFRAAB1"/>
    <m/>
    <m/>
    <s v="MOTOR TECNICO"/>
    <s v="QUARENTENA"/>
    <n v="5"/>
    <n v="5"/>
  </r>
  <r>
    <s v="INM00002161398"/>
    <x v="2"/>
    <s v="EMERGENCIAL"/>
    <d v="2026-08-18T12:00:07"/>
    <d v="2026-08-18T19:30:00"/>
    <s v="CANCELADO"/>
    <d v="2026-08-18T12:37:35"/>
    <s v="OUTAGE"/>
    <s v="INTERRUPCAO"/>
    <s v="NAO PROGRAMADO"/>
    <s v="RESIDENCIAL"/>
    <x v="0"/>
    <s v="NODE"/>
    <s v="HFC"/>
    <s v="SFRAAB"/>
    <m/>
    <m/>
    <s v="MOTOR TECNICO"/>
    <s v="QUARENTENA"/>
    <n v="5"/>
    <n v="5"/>
  </r>
  <r>
    <s v="INM00002161443"/>
    <x v="4"/>
    <s v="EMERGENCIAL"/>
    <d v="2026-08-18T12:08:43"/>
    <d v="2026-08-19T12:30:00"/>
    <s v="RESOLVIDO"/>
    <d v="2026-08-18T20:53:00"/>
    <s v="OUTAGE"/>
    <s v="INTERRUPCAO"/>
    <s v="PARCIAL"/>
    <s v="RESIDENCIAL"/>
    <x v="1"/>
    <s v="GPON"/>
    <s v="GPON"/>
    <s v="CNV.XX.030.04.04"/>
    <m/>
    <m/>
    <s v="COPREDE_RJO_NORTE"/>
    <s v="COP REDE FO"/>
    <n v="1"/>
    <n v="1"/>
  </r>
  <r>
    <s v="INM00002161443"/>
    <x v="4"/>
    <s v="EMERGENCIAL"/>
    <d v="2026-08-18T12:08:43"/>
    <d v="2026-08-19T12:30:00"/>
    <s v="RESOLVIDO"/>
    <d v="2026-08-18T20:53:00"/>
    <s v="OUTAGE"/>
    <s v="INTERRUPCAO"/>
    <s v="PARCIAL"/>
    <s v="RESIDENCIAL"/>
    <x v="1"/>
    <s v="GPON"/>
    <s v="GPON"/>
    <s v="PCJ.XX.029.01.01"/>
    <m/>
    <m/>
    <s v="COPREDE_RJO_NORTE"/>
    <s v="COP REDE FO"/>
    <n v="1"/>
    <n v="1"/>
  </r>
  <r>
    <s v="INM00002161483"/>
    <x v="2"/>
    <s v="EMERGENCIAL"/>
    <d v="2026-08-18T12:18:13"/>
    <d v="2026-08-18T19:00:00"/>
    <s v="FECHADO"/>
    <d v="2026-08-18T12:18:00"/>
    <s v="OUTAGE"/>
    <s v="INFORMATIVO"/>
    <s v="TOTAL"/>
    <s v="RESIDENCIAL"/>
    <x v="0"/>
    <s v="NODE"/>
    <s v="HFC"/>
    <s v="SFRAAB.1"/>
    <m/>
    <m/>
    <s v="COP REDE"/>
    <s v="ENTRANTES - MOTOR TÃ‰CNICO"/>
    <n v="5"/>
    <n v="5"/>
  </r>
  <r>
    <s v="INM00002161483"/>
    <x v="2"/>
    <s v="EMERGENCIAL"/>
    <d v="2026-08-18T12:18:13"/>
    <d v="2026-08-18T19:00:00"/>
    <s v="FECHADO"/>
    <d v="2026-08-18T12:18:00"/>
    <s v="OUTAGE"/>
    <s v="INFORMATIVO"/>
    <s v="TOTAL"/>
    <s v="RESIDENCIAL"/>
    <x v="0"/>
    <s v="NODE"/>
    <s v="HFC"/>
    <s v="SFRAAB.SFRAAB1"/>
    <m/>
    <m/>
    <s v="COP REDE"/>
    <s v="ENTRANTES - MOTOR TÃ‰CNICO"/>
    <n v="5"/>
    <n v="5"/>
  </r>
  <r>
    <s v="INM00002161483"/>
    <x v="2"/>
    <s v="EMERGENCIAL"/>
    <d v="2026-08-18T12:18:13"/>
    <d v="2026-08-18T19:00:00"/>
    <s v="FECHADO"/>
    <d v="2026-08-18T12:18:00"/>
    <s v="OUTAGE"/>
    <s v="INFORMATIVO"/>
    <s v="TOTAL"/>
    <s v="RESIDENCIAL"/>
    <x v="0"/>
    <s v="NODE"/>
    <s v="HFC"/>
    <s v="SFRAAB"/>
    <m/>
    <m/>
    <s v="COP REDE"/>
    <s v="ENTRANTES - MOTOR TÃ‰CNICO"/>
    <n v="5"/>
    <n v="5"/>
  </r>
  <r>
    <s v="INM00002161487"/>
    <x v="4"/>
    <s v="INFORMATIVO"/>
    <d v="2026-08-18T12:19:01"/>
    <d v="2026-08-20T18:00:00"/>
    <s v="RESOLVIDO"/>
    <d v="2026-08-20T14:43:00"/>
    <s v="OUTAGE"/>
    <s v="INFORMATIVO"/>
    <s v="CLIENTE"/>
    <s v="RESIDENCIAL"/>
    <x v="1"/>
    <s v="GPON"/>
    <s v="GPON"/>
    <s v="LBD.XX.011.01"/>
    <m/>
    <m/>
    <s v="COPREDE_RJO_NORTE"/>
    <s v="COP REDE FO"/>
    <n v="4"/>
    <n v="4"/>
  </r>
  <r>
    <s v="INM00002161487"/>
    <x v="4"/>
    <s v="INFORMATIVO"/>
    <d v="2026-08-18T12:19:01"/>
    <d v="2026-08-20T18:00:00"/>
    <s v="RESOLVIDO"/>
    <d v="2026-08-20T14:43:00"/>
    <s v="OUTAGE"/>
    <s v="INFORMATIVO"/>
    <s v="CLIENTE"/>
    <s v="RESIDENCIAL"/>
    <x v="1"/>
    <s v="GPON"/>
    <s v="GPON"/>
    <s v="LBD.XX.011.02.07"/>
    <m/>
    <m/>
    <s v="COPREDE_RJO_NORTE"/>
    <s v="COP REDE FO"/>
    <n v="4"/>
    <n v="4"/>
  </r>
  <r>
    <s v="INM00002161487"/>
    <x v="4"/>
    <s v="INFORMATIVO"/>
    <d v="2026-08-18T12:19:01"/>
    <d v="2026-08-20T18:00:00"/>
    <s v="RESOLVIDO"/>
    <d v="2026-08-20T14:43:00"/>
    <s v="OUTAGE"/>
    <s v="INFORMATIVO"/>
    <s v="CLIENTE"/>
    <s v="RESIDENCIAL"/>
    <x v="1"/>
    <s v="GPON"/>
    <s v="GPON"/>
    <s v="LBD.XX.011.01.01"/>
    <m/>
    <m/>
    <s v="COPREDE_RJO_NORTE"/>
    <s v="COP REDE FO"/>
    <n v="4"/>
    <n v="4"/>
  </r>
  <r>
    <s v="INM00002161487"/>
    <x v="4"/>
    <s v="INFORMATIVO"/>
    <d v="2026-08-18T12:19:01"/>
    <d v="2026-08-20T18:00:00"/>
    <s v="RESOLVIDO"/>
    <d v="2026-08-20T14:43:00"/>
    <s v="OUTAGE"/>
    <s v="INFORMATIVO"/>
    <s v="CLIENTE"/>
    <s v="RESIDENCIAL"/>
    <x v="1"/>
    <s v="GPON"/>
    <s v="GPON"/>
    <s v="LBD.XX.011.01.06"/>
    <m/>
    <m/>
    <s v="COPREDE_RJO_NORTE"/>
    <s v="COP REDE FO"/>
    <n v="4"/>
    <n v="4"/>
  </r>
  <r>
    <s v="INM00002161487"/>
    <x v="4"/>
    <s v="INFORMATIVO"/>
    <d v="2026-08-18T12:19:01"/>
    <d v="2026-08-20T18:00:00"/>
    <s v="RESOLVIDO"/>
    <d v="2026-08-20T14:43:00"/>
    <s v="OUTAGE"/>
    <s v="INFORMATIVO"/>
    <s v="CLIENTE"/>
    <s v="RESIDENCIAL"/>
    <x v="1"/>
    <s v="GPON"/>
    <s v="GPON"/>
    <s v="LBD.XX.011.01.08"/>
    <m/>
    <m/>
    <s v="COPREDE_RJO_NORTE"/>
    <s v="COP REDE FO"/>
    <n v="4"/>
    <n v="4"/>
  </r>
  <r>
    <s v="INM00002161521"/>
    <x v="3"/>
    <s v="EMERGENCIAL"/>
    <d v="2026-08-18T12:23:06"/>
    <d v="2026-08-18T23:30:00"/>
    <s v="CANCELADO"/>
    <d v="2026-08-18T12:53:15"/>
    <s v="OUTAGE"/>
    <s v="INTERRUPCAO"/>
    <s v="TOTAL"/>
    <s v="RESIDENCIAL"/>
    <x v="1"/>
    <s v="GPON"/>
    <s v="GPON"/>
    <m/>
    <m/>
    <m/>
    <s v="MOTOR TECNICO"/>
    <s v="QUARENTENA"/>
    <n v="9110"/>
    <n v="9110"/>
  </r>
  <r>
    <s v="INM00002161509"/>
    <x v="2"/>
    <s v="EMERGENCIAL"/>
    <d v="2026-08-18T12:23:43"/>
    <d v="2026-08-19T12:30:00"/>
    <s v="RESOLVIDO"/>
    <d v="2026-08-18T18:00:00"/>
    <s v="OUTAGE"/>
    <s v="INTERRUPCAO"/>
    <s v="TOTAL"/>
    <s v="RESIDENCIAL"/>
    <x v="1"/>
    <s v="GPON"/>
    <s v="GPON"/>
    <s v="FTM.AA.009.02.07"/>
    <m/>
    <m/>
    <s v="COPREDE_RJO_NORTE"/>
    <s v="COP REDE FO"/>
    <n v="1"/>
    <n v="1"/>
  </r>
  <r>
    <s v="INM00002161509"/>
    <x v="2"/>
    <s v="EMERGENCIAL"/>
    <d v="2026-08-18T12:23:43"/>
    <d v="2026-08-19T12:30:00"/>
    <s v="RESOLVIDO"/>
    <d v="2026-08-18T18:00:00"/>
    <s v="OUTAGE"/>
    <s v="INTERRUPCAO"/>
    <s v="TOTAL"/>
    <s v="RESIDENCIAL"/>
    <x v="1"/>
    <s v="GPON"/>
    <s v="GPON"/>
    <s v="FTM.AA.008.01.03"/>
    <m/>
    <m/>
    <s v="COPREDE_RJO_NORTE"/>
    <s v="COP REDE FO"/>
    <n v="1"/>
    <n v="1"/>
  </r>
  <r>
    <s v="INM00002161527"/>
    <x v="2"/>
    <s v="EMERGENCIAL"/>
    <d v="2026-08-18T12:26:35"/>
    <d v="2026-08-18T19:30:00"/>
    <s v="CANCELADO"/>
    <d v="2026-08-18T12:58:29"/>
    <s v="OUTAGE"/>
    <s v="INTERRUPCAO"/>
    <s v="NAO PROGRAMADO"/>
    <s v="RESIDENCIAL"/>
    <x v="0"/>
    <s v="NODE"/>
    <s v="HFC"/>
    <s v="SLS25B.96"/>
    <m/>
    <m/>
    <s v="MOTOR TECNICO"/>
    <s v="QUARENTENA"/>
    <n v="13"/>
    <n v="13"/>
  </r>
  <r>
    <s v="INM00002161563"/>
    <x v="3"/>
    <s v="EMERGENCIAL"/>
    <d v="2026-08-18T12:35:09"/>
    <d v="2026-08-18T20:00:00"/>
    <s v="CANCELADO"/>
    <d v="2026-08-18T13:05:41"/>
    <s v="OUTAGE"/>
    <s v="INTERRUPCAO"/>
    <s v="NAO PROGRAMADO"/>
    <s v="RESIDENCIAL"/>
    <x v="0"/>
    <s v="MDU"/>
    <s v="HFC"/>
    <s v="LDVAE.1"/>
    <n v="647190643"/>
    <s v="R WALDIR NORMANDO 157 BL 4B"/>
    <s v="MOTOR TECNICO"/>
    <s v="QUARENTENA"/>
    <n v="2"/>
    <n v="2"/>
  </r>
  <r>
    <s v="INM00002161590"/>
    <x v="2"/>
    <s v="EMERGENCIAL"/>
    <d v="2026-08-18T12:40:31"/>
    <d v="2026-08-18T22:00:00"/>
    <s v="CANCELADO"/>
    <d v="2026-08-18T13:10:52"/>
    <s v="OUTAGE"/>
    <s v="INTERRUPCAO"/>
    <s v="NAO PROGRAMADO"/>
    <s v="RESIDENCIAL"/>
    <x v="1"/>
    <s v="GPON"/>
    <s v="GPON"/>
    <s v="PFR.AA.092.01"/>
    <m/>
    <m/>
    <s v="MOTOR TECNICO"/>
    <s v="QUARENTENA"/>
    <n v="7"/>
    <n v="7"/>
  </r>
  <r>
    <s v="INM00002161653"/>
    <x v="0"/>
    <s v="EMERGENCIAL"/>
    <d v="2026-08-18T12:57:56"/>
    <d v="2026-08-18T20:00:00"/>
    <s v="CANCELADO"/>
    <d v="2026-08-18T13:33:31"/>
    <s v="OUTAGE"/>
    <s v="INTERRUPCAO"/>
    <s v="NAO PROGRAMADO"/>
    <s v="RESIDENCIAL"/>
    <x v="0"/>
    <s v="NODE"/>
    <s v="HFC"/>
    <s v="BEL20.A"/>
    <m/>
    <m/>
    <s v="MOTOR TECNICO"/>
    <s v="QUARENTENA"/>
    <n v="13"/>
    <n v="13"/>
  </r>
  <r>
    <s v="INM00002161658"/>
    <x v="2"/>
    <s v="EMERGENCIAL"/>
    <d v="2026-08-18T12:58:31"/>
    <d v="2026-08-18T19:30:00"/>
    <s v="RESOLVIDO"/>
    <d v="2026-08-18T17:32:00"/>
    <s v="OUTAGE"/>
    <s v="INTERRUPCAO"/>
    <s v="NAO PROGRAMADO"/>
    <s v="RESIDENCIAL"/>
    <x v="0"/>
    <s v="NODE"/>
    <s v="HFC"/>
    <s v="SLS25B.96"/>
    <m/>
    <m/>
    <s v="COP REDE"/>
    <s v="ENTRANTES - RF"/>
    <n v="1"/>
    <n v="13"/>
  </r>
  <r>
    <s v="INM00002161714"/>
    <x v="0"/>
    <s v="EMERGENCIAL"/>
    <d v="2026-08-18T13:14:43"/>
    <d v="2026-08-19T13:30:00"/>
    <s v="RESOLVIDO"/>
    <d v="2026-08-18T14:32:00"/>
    <s v="OUTAGE"/>
    <s v="PERFORMANCE"/>
    <s v="TOTAL"/>
    <s v="RESIDENCIAL"/>
    <x v="0"/>
    <s v="MDU"/>
    <s v="HFC"/>
    <s v="BELACA"/>
    <n v="373825068"/>
    <s v="AV SEN LEMOS 54"/>
    <s v="COP MDU"/>
    <s v="ENTRANTES - MDU"/>
    <n v="6"/>
    <n v="6"/>
  </r>
  <r>
    <s v="INM00002161740"/>
    <x v="1"/>
    <s v="EMERGENCIAL"/>
    <d v="2026-08-18T13:19:24"/>
    <d v="2026-08-18T20:30:00"/>
    <s v="CANCELADO"/>
    <d v="2026-08-18T13:49:51"/>
    <s v="OUTAGE"/>
    <s v="INTERRUPCAO"/>
    <s v="NAO PROGRAMADO"/>
    <s v="RESIDENCIAL"/>
    <x v="0"/>
    <s v="NODE"/>
    <s v="HFC"/>
    <s v="CDNARA.2"/>
    <m/>
    <m/>
    <s v="MOTOR TECNICO"/>
    <s v="QUARENTENA"/>
    <n v="5"/>
    <n v="5"/>
  </r>
  <r>
    <s v="INM00002161769"/>
    <x v="0"/>
    <s v="EMERGENCIAL"/>
    <d v="2026-08-18T13:29:43"/>
    <d v="2026-08-19T13:30:00"/>
    <s v="RESOLVIDO"/>
    <d v="2026-08-19T11:04:00"/>
    <s v="OUTAGE"/>
    <s v="INTERRUPCAO"/>
    <s v="TOTAL"/>
    <s v="RESIDENCIAL"/>
    <x v="1"/>
    <s v="MDU"/>
    <s v="GPON"/>
    <s v="BEL.AD.022.00.030"/>
    <n v="387315771"/>
    <m/>
    <s v="COP MDU"/>
    <s v="ENTRANTES - MDU"/>
    <n v="1"/>
    <n v="1"/>
  </r>
  <r>
    <s v="INM00002161820"/>
    <x v="3"/>
    <s v="EMERGENCIAL"/>
    <d v="2026-08-18T13:39:23"/>
    <d v="2026-08-18T21:00:00"/>
    <s v="CANCELADO"/>
    <d v="2026-08-18T14:09:49"/>
    <s v="OUTAGE"/>
    <s v="INTERRUPCAO"/>
    <s v="NAO PROGRAMADO"/>
    <s v="RESIDENCIAL"/>
    <x v="0"/>
    <s v="NODE"/>
    <s v="HFC"/>
    <s v="CNVAQA.2"/>
    <m/>
    <m/>
    <s v="MOTOR TECNICO"/>
    <s v="QUARENTENA"/>
    <n v="17"/>
    <n v="17"/>
  </r>
  <r>
    <s v="INM00002161881"/>
    <x v="0"/>
    <s v="EMERGENCIAL"/>
    <d v="2026-08-18T13:52:43"/>
    <d v="2026-08-19T14:00:00"/>
    <s v="FECHADO"/>
    <d v="2026-08-18T14:09:00"/>
    <s v="OUTAGE"/>
    <s v="PERFORMANCE"/>
    <s v="TOTAL"/>
    <s v="RESIDENCIAL"/>
    <x v="0"/>
    <s v="MDU"/>
    <s v="HFC"/>
    <s v="BLM170"/>
    <n v="372290033"/>
    <s v="AV PEDRO ALVARES CABRAL 904"/>
    <s v="COP MDU"/>
    <s v="ENTRANTES - MDU"/>
    <n v="6"/>
    <n v="6"/>
  </r>
  <r>
    <s v="INM00002161932"/>
    <x v="0"/>
    <s v="EMERGENCIAL"/>
    <d v="2026-08-18T14:03:35"/>
    <d v="2026-08-18T21:30:00"/>
    <s v="CANCELADO"/>
    <d v="2026-08-18T14:34:00"/>
    <s v="OUTAGE"/>
    <s v="INTERRUPCAO"/>
    <s v="NAO PROGRAMADO"/>
    <s v="RESIDENCIAL"/>
    <x v="0"/>
    <s v="NODE"/>
    <s v="HFC"/>
    <s v="BLM174.A"/>
    <m/>
    <m/>
    <s v="MOTOR TECNICO"/>
    <s v="QUARENTENA"/>
    <n v="10"/>
    <n v="10"/>
  </r>
  <r>
    <s v="INM00002161952"/>
    <x v="0"/>
    <s v="EMERGENCIAL"/>
    <d v="2026-08-18T14:08:43"/>
    <d v="2026-08-19T22:00:00"/>
    <s v="RESOLVIDO"/>
    <d v="2026-08-19T18:37:00"/>
    <s v="OUTAGE"/>
    <s v="INTERRUPCAO"/>
    <s v="TOTAL"/>
    <s v="RESIDENCIAL"/>
    <x v="1"/>
    <s v="MDU"/>
    <s v="GPON"/>
    <s v="GUA.AC.051.00.030"/>
    <n v="372379840"/>
    <s v="AV CNSO FURTADO 1625"/>
    <s v="COP MDU"/>
    <s v="ENTRANTES - MDU"/>
    <n v="1"/>
    <n v="1"/>
  </r>
  <r>
    <s v="INM00002161983"/>
    <x v="3"/>
    <s v="EMERGENCIAL"/>
    <d v="2026-08-18T14:14:19"/>
    <d v="2026-08-18T23:30:00"/>
    <s v="CANCELADO"/>
    <d v="2026-08-18T14:45:08"/>
    <s v="OUTAGE"/>
    <s v="INTERRUPCAO"/>
    <s v="NAO PROGRAMADO"/>
    <s v="RESIDENCIAL"/>
    <x v="1"/>
    <s v="GPON"/>
    <s v="GPON"/>
    <s v="CEN.AA.111"/>
    <m/>
    <m/>
    <s v="MOTOR TECNICO"/>
    <s v="QUARENTENA"/>
    <n v="26"/>
    <n v="26"/>
  </r>
  <r>
    <s v="INM00002162000"/>
    <x v="3"/>
    <s v="EMERGENCIAL"/>
    <d v="2026-08-18T14:18:55"/>
    <d v="2026-08-18T23:30:00"/>
    <s v="CANCELADO"/>
    <d v="2026-08-18T14:49:46"/>
    <s v="OUTAGE"/>
    <s v="INTERRUPCAO"/>
    <s v="NAO PROGRAMADO"/>
    <s v="RESIDENCIAL"/>
    <x v="1"/>
    <s v="GPON"/>
    <s v="GPON"/>
    <s v="CEN.AA.112"/>
    <m/>
    <m/>
    <s v="MOTOR TECNICO"/>
    <s v="QUARENTENA"/>
    <n v="21"/>
    <n v="21"/>
  </r>
  <r>
    <s v="INM00002162078"/>
    <x v="3"/>
    <s v="EMERGENCIAL"/>
    <d v="2026-08-18T14:29:00"/>
    <d v="2026-08-18T21:30:00"/>
    <s v="RESOLVIDO"/>
    <d v="2026-08-18T15:58:00"/>
    <s v="OUTAGE"/>
    <s v="INTERRUPCAO"/>
    <s v="PARCIAL"/>
    <s v="RESIDENCIAL"/>
    <x v="0"/>
    <s v="MDU"/>
    <s v="HFC"/>
    <s v="ALXABB"/>
    <n v="641571372"/>
    <s v="AV JOSE DE ARIMATEIA 1001 COND KEY BISCAYNE"/>
    <s v="COP MDU"/>
    <s v="ENTRANTES - MDU"/>
    <n v="5"/>
    <n v="5"/>
  </r>
  <r>
    <s v="INM00002162078"/>
    <x v="3"/>
    <s v="EMERGENCIAL"/>
    <d v="2026-08-18T14:29:00"/>
    <d v="2026-08-18T21:30:00"/>
    <s v="RESOLVIDO"/>
    <d v="2026-08-18T15:58:00"/>
    <s v="OUTAGE"/>
    <s v="INTERRUPCAO"/>
    <s v="PARCIAL"/>
    <s v="RESIDENCIAL"/>
    <x v="0"/>
    <s v="MDU"/>
    <s v="HFC"/>
    <s v="ALXABB"/>
    <n v="641571500"/>
    <s v="AV JOSE DE ARIMATEIA 1001 COND KEY BISCAYNE TOR A"/>
    <s v="COP MDU"/>
    <s v="ENTRANTES - MDU"/>
    <n v="5"/>
    <n v="5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1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2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1.01.03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1.01.05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1.02.05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1.02.07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1.03.03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1.03.07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1.04.01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1.04.03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1.04.04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1.04.07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1.04.08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2.01.02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2.01.04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2.01.06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2.02.01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2.02.03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2.02.05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2.03.03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2.03.06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2.04.03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2.04.04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2.04.07"/>
    <m/>
    <m/>
    <s v="COPREDE_RJO_NORTE"/>
    <s v="COP REDE FO"/>
    <n v="69"/>
    <n v="69"/>
  </r>
  <r>
    <s v="INM00002162200"/>
    <x v="3"/>
    <s v="EMERGENCIAL"/>
    <d v="2026-08-18T14:52:00"/>
    <d v="2026-08-18T21:00:00"/>
    <s v="RESOLVIDO"/>
    <d v="2026-08-18T17:05:00"/>
    <s v="OUTAGE"/>
    <s v="PERFORMANCE"/>
    <s v="NAO PROGRAMADO"/>
    <s v="RESIDENCIAL"/>
    <x v="3"/>
    <s v="VIRTUA"/>
    <s v="GPON"/>
    <m/>
    <m/>
    <m/>
    <s v="NOC SPO"/>
    <s v="NOC MONITORAÃ‡ÃƒO RESIDENCIAL"/>
    <n v="9110"/>
    <n v="9110"/>
  </r>
  <r>
    <s v="INM00002162211"/>
    <x v="3"/>
    <s v="EMERGENCIAL"/>
    <d v="2026-08-18T14:52:00"/>
    <d v="2026-08-18T21:00:00"/>
    <s v="RESOLVIDO"/>
    <d v="2026-08-18T17:05:00"/>
    <s v="OUTAGE"/>
    <s v="PERFORMANCE"/>
    <s v="NAO PROGRAMADO"/>
    <s v="RESIDENCIAL"/>
    <x v="3"/>
    <s v="VIRTUA"/>
    <s v="HFC"/>
    <m/>
    <m/>
    <m/>
    <s v="NOC SPO"/>
    <s v="NOC MONITORAÃ‡ÃƒO RESIDENCIAL"/>
    <n v="19"/>
    <n v="19"/>
  </r>
  <r>
    <s v="INM00002162211"/>
    <x v="3"/>
    <s v="EMERGENCIAL"/>
    <d v="2026-08-18T14:52:00"/>
    <d v="2026-08-18T21:00:00"/>
    <s v="RESOLVIDO"/>
    <d v="2026-08-18T17:05:00"/>
    <s v="OUTAGE"/>
    <s v="PERFORMANCE"/>
    <s v="NAO PROGRAMADO"/>
    <s v="RESIDENCIAL"/>
    <x v="3"/>
    <s v="VIRTUA"/>
    <s v="HFC"/>
    <s v="FRSAAA"/>
    <m/>
    <m/>
    <s v="NOC SPO"/>
    <s v="NOC MONITORAÃ‡ÃƒO RESIDENCIAL"/>
    <n v="19"/>
    <n v="19"/>
  </r>
  <r>
    <s v="INM00002162211"/>
    <x v="3"/>
    <s v="EMERGENCIAL"/>
    <d v="2026-08-18T14:52:00"/>
    <d v="2026-08-18T21:00:00"/>
    <s v="RESOLVIDO"/>
    <d v="2026-08-18T17:05:00"/>
    <s v="OUTAGE"/>
    <s v="PERFORMANCE"/>
    <s v="NAO PROGRAMADO"/>
    <s v="RESIDENCIAL"/>
    <x v="3"/>
    <s v="VIRTUA"/>
    <s v="HFC"/>
    <s v="FRSAAC"/>
    <m/>
    <m/>
    <s v="NOC SPO"/>
    <s v="NOC MONITORAÃ‡ÃƒO RESIDENCIAL"/>
    <n v="19"/>
    <n v="19"/>
  </r>
  <r>
    <s v="INM00002162211"/>
    <x v="3"/>
    <s v="EMERGENCIAL"/>
    <d v="2026-08-18T14:52:00"/>
    <d v="2026-08-18T21:00:00"/>
    <s v="RESOLVIDO"/>
    <d v="2026-08-18T17:05:00"/>
    <s v="OUTAGE"/>
    <s v="PERFORMANCE"/>
    <s v="NAO PROGRAMADO"/>
    <s v="RESIDENCIAL"/>
    <x v="3"/>
    <s v="VIRTUA"/>
    <s v="HFC"/>
    <s v="FRSAAB"/>
    <m/>
    <m/>
    <s v="NOC SPO"/>
    <s v="NOC MONITORAÃ‡ÃƒO RESIDENCIAL"/>
    <n v="19"/>
    <n v="19"/>
  </r>
  <r>
    <s v="INM00002162289"/>
    <x v="2"/>
    <s v="EMERGENCIAL"/>
    <d v="2026-08-18T15:15:00"/>
    <d v="2026-08-19T03:30:00"/>
    <s v="FECHADO"/>
    <d v="2026-08-18T15:17:32"/>
    <s v="OUTAGE"/>
    <s v="INFORMATIVO"/>
    <s v="TOTAL"/>
    <s v="RESIDENCIAL"/>
    <x v="1"/>
    <s v="GPON"/>
    <s v="GPON"/>
    <s v="PRF.AA.151.00.060"/>
    <n v="373229941"/>
    <m/>
    <s v="COPREDE_RJO_NORTE"/>
    <s v="COP REDE FO"/>
    <n v="1"/>
    <n v="1"/>
  </r>
  <r>
    <s v="INM00002162326"/>
    <x v="2"/>
    <s v="EMERGENCIAL"/>
    <d v="2026-08-18T15:22:00"/>
    <d v="2026-08-19T03:30:00"/>
    <s v="RESOLVIDO"/>
    <d v="2026-08-18T17:17:00"/>
    <s v="OUTAGE"/>
    <s v="PERFORMANCE"/>
    <s v="TOTAL"/>
    <s v="RESIDENCIAL"/>
    <x v="0"/>
    <s v="NODE"/>
    <s v="HFC"/>
    <s v="CNTACA.CNTACA"/>
    <m/>
    <m/>
    <s v="COP REDE"/>
    <s v="ENTRANTES - RF"/>
    <n v="1"/>
    <n v="5"/>
  </r>
  <r>
    <s v="INM00002162395"/>
    <x v="3"/>
    <s v="EMERGENCIAL"/>
    <d v="2026-08-18T15:37:32"/>
    <d v="2026-08-18T23:00:00"/>
    <s v="CANCELADO"/>
    <d v="2026-08-18T16:04:18"/>
    <s v="OUTAGE"/>
    <s v="INTERRUPCAO"/>
    <s v="TOTAL"/>
    <s v="RESIDENCIAL"/>
    <x v="0"/>
    <s v="NODE"/>
    <s v="HFC"/>
    <s v="FRSAAA"/>
    <m/>
    <m/>
    <s v="MOTOR TECNICO"/>
    <s v="QUARENTENA"/>
    <n v="19"/>
    <n v="19"/>
  </r>
  <r>
    <s v="INM00002162395"/>
    <x v="3"/>
    <s v="EMERGENCIAL"/>
    <d v="2026-08-18T15:37:32"/>
    <d v="2026-08-18T23:00:00"/>
    <s v="CANCELADO"/>
    <d v="2026-08-18T16:04:18"/>
    <s v="OUTAGE"/>
    <s v="INTERRUPCAO"/>
    <s v="TOTAL"/>
    <s v="RESIDENCIAL"/>
    <x v="0"/>
    <s v="NODE"/>
    <s v="HFC"/>
    <s v="FRSAAC"/>
    <m/>
    <m/>
    <s v="MOTOR TECNICO"/>
    <s v="QUARENTENA"/>
    <n v="19"/>
    <n v="19"/>
  </r>
  <r>
    <s v="INM00002162395"/>
    <x v="3"/>
    <s v="EMERGENCIAL"/>
    <d v="2026-08-18T15:37:32"/>
    <d v="2026-08-18T23:00:00"/>
    <s v="CANCELADO"/>
    <d v="2026-08-18T16:04:18"/>
    <s v="OUTAGE"/>
    <s v="INTERRUPCAO"/>
    <s v="TOTAL"/>
    <s v="RESIDENCIAL"/>
    <x v="0"/>
    <s v="NODE"/>
    <s v="HFC"/>
    <s v="FRSAAB"/>
    <m/>
    <m/>
    <s v="MOTOR TECNICO"/>
    <s v="QUARENTENA"/>
    <n v="19"/>
    <n v="19"/>
  </r>
  <r>
    <s v="INM00002162405"/>
    <x v="2"/>
    <s v="EMERGENCIAL"/>
    <d v="2026-08-18T15:39:07"/>
    <d v="2026-08-19T04:00:00"/>
    <s v="RESOLVIDO"/>
    <d v="2026-08-18T22:15:00"/>
    <s v="OUTAGE"/>
    <s v="PERFORMANCE"/>
    <s v="NAO PROGRAMADO"/>
    <s v="RESIDENCIAL"/>
    <x v="0"/>
    <s v="NODE"/>
    <s v="HFC"/>
    <s v="SLS08G.1"/>
    <m/>
    <m/>
    <s v="COP REDE"/>
    <s v="CORI QOE"/>
    <n v="1"/>
    <n v="8"/>
  </r>
  <r>
    <s v="INM00002162412"/>
    <x v="2"/>
    <s v="EMERGENCIAL"/>
    <d v="2026-08-18T15:41:44"/>
    <d v="2026-08-19T16:00:00"/>
    <s v="RESOLVIDO"/>
    <d v="2026-08-18T16:30:00"/>
    <s v="OUTAGE"/>
    <s v="INTERRUPCAO"/>
    <s v="TOTAL"/>
    <s v="RESIDENCIAL"/>
    <x v="1"/>
    <s v="GPON"/>
    <s v="GPON"/>
    <s v="PFR.AA.111.03.02"/>
    <m/>
    <m/>
    <s v="COPREDE_RJO_NORTE"/>
    <s v="COP REDE FO"/>
    <n v="1"/>
    <n v="1"/>
  </r>
  <r>
    <s v="INM00002162412"/>
    <x v="2"/>
    <s v="EMERGENCIAL"/>
    <d v="2026-08-18T15:41:44"/>
    <d v="2026-08-19T16:00:00"/>
    <s v="RESOLVIDO"/>
    <d v="2026-08-18T16:30:00"/>
    <s v="OUTAGE"/>
    <s v="INTERRUPCAO"/>
    <s v="TOTAL"/>
    <s v="RESIDENCIAL"/>
    <x v="1"/>
    <s v="GPON"/>
    <s v="GPON"/>
    <s v="PFR.AA.092.01.02"/>
    <m/>
    <m/>
    <s v="COPREDE_RJO_NORTE"/>
    <s v="COP REDE FO"/>
    <n v="1"/>
    <n v="1"/>
  </r>
  <r>
    <s v="INM00002162556"/>
    <x v="2"/>
    <s v="EMERGENCIAL"/>
    <d v="2026-08-18T16:17:43"/>
    <d v="2026-08-19T16:30:00"/>
    <s v="RESOLVIDO"/>
    <d v="2026-08-18T18:19:00"/>
    <s v="OUTAGE"/>
    <s v="INTERRUPCAO"/>
    <s v="PARCIAL"/>
    <s v="RESIDENCIAL"/>
    <x v="1"/>
    <s v="GPON"/>
    <s v="GPON"/>
    <s v="VDL.AA.111.05.06"/>
    <m/>
    <m/>
    <s v="COPREDE_RJO_NORTE"/>
    <s v="COP REDE FO"/>
    <n v="1"/>
    <n v="1"/>
  </r>
  <r>
    <s v="INM00002162608"/>
    <x v="2"/>
    <s v="EMERGENCIAL"/>
    <d v="2026-08-18T16:27:27"/>
    <d v="2026-08-19T04:00:00"/>
    <s v="CANCELADO"/>
    <d v="2026-08-18T16:58:57"/>
    <s v="OUTAGE"/>
    <s v="INTERRUPCAO"/>
    <s v="TOTAL"/>
    <s v="RESIDENCIAL"/>
    <x v="1"/>
    <s v="GPON"/>
    <s v="GPON"/>
    <m/>
    <m/>
    <m/>
    <s v="MOTOR TECNICO"/>
    <s v="QUARENTENA"/>
    <n v="5555"/>
    <n v="5555"/>
  </r>
  <r>
    <s v="INM00002162778"/>
    <x v="3"/>
    <s v="EMERGENCIAL"/>
    <d v="2026-08-18T17:12:00"/>
    <d v="2026-08-19T02:30:00"/>
    <s v="RESOLVIDO"/>
    <d v="2026-08-18T20:52:00"/>
    <s v="OUTAGE"/>
    <s v="INFORMATIVO"/>
    <s v="TOTAL"/>
    <s v="RESIDENCIAL"/>
    <x v="1"/>
    <s v="MDU"/>
    <s v="GPON"/>
    <s v="CPD.AB.012.00.010"/>
    <n v="640641587"/>
    <m/>
    <s v="COP MDU"/>
    <s v="ENTRANTES - MDU"/>
    <n v="1"/>
    <n v="1"/>
  </r>
  <r>
    <s v="INM00002163018"/>
    <x v="3"/>
    <s v="EMERGENCIAL"/>
    <d v="2026-08-18T18:11:11"/>
    <d v="2026-08-19T06:30:00"/>
    <s v="RESOLVIDO"/>
    <d v="2026-08-19T00:10:00"/>
    <s v="OUTAGE"/>
    <s v="PERFORMANCE"/>
    <s v="PARCIAL"/>
    <s v="RESIDENCIAL"/>
    <x v="0"/>
    <s v="NODE"/>
    <s v="HFC"/>
    <s v="CTNABA.2"/>
    <m/>
    <m/>
    <s v="COP REDE"/>
    <s v="CORI QOE"/>
    <n v="1"/>
    <n v="4"/>
  </r>
  <r>
    <s v="INM00002163117"/>
    <x v="3"/>
    <s v="EMERGENCIAL"/>
    <d v="2026-08-18T18:34:18"/>
    <d v="2026-08-19T02:00:00"/>
    <s v="CANCELADO"/>
    <d v="2026-08-18T19:05:00"/>
    <s v="OUTAGE"/>
    <s v="INTERRUPCAO"/>
    <s v="NAO PROGRAMADO"/>
    <s v="RESIDENCIAL"/>
    <x v="0"/>
    <s v="NODE"/>
    <s v="HFC"/>
    <s v="PDNAFB"/>
    <m/>
    <m/>
    <s v="MOTOR TECNICO"/>
    <s v="QUARENTENA"/>
    <n v="1"/>
    <n v="1"/>
  </r>
  <r>
    <s v="INM00002163126"/>
    <x v="3"/>
    <s v="EMERGENCIAL"/>
    <d v="2026-08-18T18:36:06"/>
    <d v="2026-08-19T02:00:00"/>
    <s v="CANCELADO"/>
    <d v="2026-08-18T19:06:49"/>
    <s v="OUTAGE"/>
    <s v="INTERRUPCAO"/>
    <s v="NAO PROGRAMADO"/>
    <s v="RESIDENCIAL"/>
    <x v="0"/>
    <s v="MDU"/>
    <s v="HFC"/>
    <s v="PDNAFC.2"/>
    <n v="638698041"/>
    <s v="AV MANECA MARQUES 177 TOR B"/>
    <s v="MOTOR TECNICO"/>
    <s v="QUARENTENA"/>
    <n v="1"/>
    <n v="1"/>
  </r>
  <r>
    <s v="INM00002163134"/>
    <x v="3"/>
    <s v="EMERGENCIAL"/>
    <d v="2026-08-18T18:38:26"/>
    <d v="2026-08-19T02:00:00"/>
    <s v="CANCELADO"/>
    <d v="2026-08-18T19:09:13"/>
    <s v="OUTAGE"/>
    <s v="INTERRUPCAO"/>
    <s v="NAO PROGRAMADO"/>
    <s v="RESIDENCIAL"/>
    <x v="0"/>
    <s v="NODE"/>
    <s v="HFC"/>
    <s v="CENADA"/>
    <m/>
    <m/>
    <s v="MOTOR TECNICO"/>
    <s v="QUARENTENA"/>
    <n v="7"/>
    <n v="7"/>
  </r>
  <r>
    <s v="INM00002163156"/>
    <x v="3"/>
    <s v="EMERGENCIAL"/>
    <d v="2026-08-18T18:45:51"/>
    <d v="2026-08-19T02:00:00"/>
    <s v="CANCELADO"/>
    <d v="2026-08-18T19:16:42"/>
    <s v="OUTAGE"/>
    <s v="INTERRUPCAO"/>
    <s v="NAO PROGRAMADO"/>
    <s v="RESIDENCIAL"/>
    <x v="0"/>
    <s v="MDU"/>
    <s v="HFC"/>
    <s v="LDVAE.2"/>
    <n v="645369858"/>
    <s v="R SICILIA 81 BL 2"/>
    <s v="MOTOR TECNICO"/>
    <s v="QUARENTENA"/>
    <n v="2"/>
    <n v="2"/>
  </r>
  <r>
    <s v="INM00002163258"/>
    <x v="3"/>
    <s v="EMERGENCIAL"/>
    <d v="2026-08-18T19:16:43"/>
    <d v="2026-08-19T02:00:00"/>
    <s v="FECHADO"/>
    <d v="2026-08-18T19:20:00"/>
    <s v="OUTAGE"/>
    <s v="INFORMATIVO"/>
    <s v="TOTAL"/>
    <s v="RESIDENCIAL"/>
    <x v="0"/>
    <s v="MDU"/>
    <s v="HFC"/>
    <s v="LDVAE.2"/>
    <n v="645369858"/>
    <s v="R SICILIA 81 BL 2"/>
    <s v="COP MDU"/>
    <s v="ENTRANTES - MOTOR TÃ‰CNICO"/>
    <n v="2"/>
    <n v="2"/>
  </r>
  <r>
    <s v="INM00002163270"/>
    <x v="2"/>
    <s v="EMERGENCIAL"/>
    <d v="2026-08-18T19:21:00"/>
    <d v="2026-08-19T02:30:00"/>
    <s v="RESOLVIDO"/>
    <d v="2026-08-18T19:26:00"/>
    <s v="OUTAGE"/>
    <s v="INFORMATIVO"/>
    <s v="TOTAL"/>
    <s v="RESIDENCIAL"/>
    <x v="0"/>
    <s v="NODE"/>
    <s v="HFC"/>
    <s v="SLS25E"/>
    <m/>
    <m/>
    <s v="COP REDE"/>
    <s v="ENTRANTES - RF"/>
    <n v="29"/>
    <n v="29"/>
  </r>
  <r>
    <s v="INM00002163270"/>
    <x v="2"/>
    <s v="EMERGENCIAL"/>
    <d v="2026-08-18T19:21:00"/>
    <d v="2026-08-19T02:30:00"/>
    <s v="RESOLVIDO"/>
    <d v="2026-08-18T19:26:00"/>
    <s v="OUTAGE"/>
    <s v="INFORMATIVO"/>
    <s v="TOTAL"/>
    <s v="RESIDENCIAL"/>
    <x v="0"/>
    <s v="NODE"/>
    <s v="HFC"/>
    <s v="SLS25B.96"/>
    <m/>
    <m/>
    <s v="COP REDE"/>
    <s v="ENTRANTES - RF"/>
    <n v="29"/>
    <n v="29"/>
  </r>
  <r>
    <s v="INM00002163287"/>
    <x v="2"/>
    <s v="EMERGENCIAL"/>
    <d v="2026-08-18T19:24:41"/>
    <d v="2026-08-19T02:30:00"/>
    <s v="CANCELADO"/>
    <d v="2026-08-18T19:55:18"/>
    <s v="OUTAGE"/>
    <s v="INTERRUPCAO"/>
    <s v="NAO PROGRAMADO"/>
    <s v="RESIDENCIAL"/>
    <x v="0"/>
    <s v="NODE"/>
    <s v="HFC"/>
    <s v="SLS25B.96"/>
    <m/>
    <m/>
    <s v="MOTOR TECNICO"/>
    <s v="QUARENTENA"/>
    <n v="13"/>
    <n v="13"/>
  </r>
  <r>
    <s v="INM00002163299"/>
    <x v="2"/>
    <s v="EMERGENCIAL"/>
    <d v="2026-08-18T19:29:40"/>
    <d v="2026-08-19T02:30:00"/>
    <s v="CANCELADO"/>
    <d v="2026-08-18T20:00:29"/>
    <s v="OUTAGE"/>
    <s v="INTERRUPCAO"/>
    <s v="NAO PROGRAMADO"/>
    <s v="RESIDENCIAL"/>
    <x v="0"/>
    <s v="NODE"/>
    <s v="HFC"/>
    <s v="SLS25B.96"/>
    <m/>
    <m/>
    <s v="MOTOR TECNICO"/>
    <s v="QUARENTENA"/>
    <n v="13"/>
    <n v="13"/>
  </r>
  <r>
    <s v="INM00002163362"/>
    <x v="3"/>
    <s v="EMERGENCIAL"/>
    <d v="2026-08-18T19:55:11"/>
    <d v="2026-08-19T20:00:00"/>
    <s v="RESOLVIDO"/>
    <d v="2026-08-19T15:18:00"/>
    <s v="OUTAGE"/>
    <s v="PERFORMANCE"/>
    <s v="NAO PROGRAMADO"/>
    <s v="RESIDENCIAL"/>
    <x v="0"/>
    <s v="NODE"/>
    <s v="HFC"/>
    <s v="MA216.A"/>
    <m/>
    <m/>
    <s v="COP REDE"/>
    <s v="CORI QOE"/>
    <n v="1"/>
    <n v="10"/>
  </r>
  <r>
    <s v="INM00002163377"/>
    <x v="2"/>
    <s v="EMERGENCIAL"/>
    <d v="2026-08-18T19:58:44"/>
    <d v="2026-08-19T08:00:00"/>
    <s v="RESOLVIDO"/>
    <d v="2026-08-19T00:00:00"/>
    <s v="OUTAGE"/>
    <s v="PERFORMANCE"/>
    <s v="NAO PROGRAMADO"/>
    <s v="RESIDENCIAL"/>
    <x v="0"/>
    <s v="NODE"/>
    <s v="HFC"/>
    <s v="SLS27G.1"/>
    <m/>
    <m/>
    <s v="COP REDE"/>
    <s v="CORI QOE"/>
    <n v="1"/>
    <n v="18"/>
  </r>
  <r>
    <s v="INM00002163385"/>
    <x v="2"/>
    <s v="EMERGENCIAL"/>
    <d v="2026-08-18T20:00:30"/>
    <d v="2026-08-19T02:30:00"/>
    <s v="RESOLVIDO"/>
    <d v="2026-08-18T23:11:00"/>
    <s v="OUTAGE"/>
    <s v="INTERRUPCAO"/>
    <s v="NAO PROGRAMADO"/>
    <s v="RESIDENCIAL"/>
    <x v="0"/>
    <s v="NODE"/>
    <s v="HFC"/>
    <s v="SLS25B.96"/>
    <m/>
    <m/>
    <s v="COP REDE"/>
    <s v="ENTRANTES - RF"/>
    <n v="13"/>
    <n v="13"/>
  </r>
  <r>
    <s v="INM00002163410"/>
    <x v="3"/>
    <s v="EMERGENCIAL"/>
    <d v="2026-08-18T20:10:00"/>
    <d v="2026-08-19T12:30:00"/>
    <s v="FECHADO"/>
    <d v="2026-08-19T11:18:00"/>
    <s v="OUTAGE"/>
    <s v="INFORMATIVO"/>
    <s v="TOTAL"/>
    <s v="RESIDENCIAL"/>
    <x v="0"/>
    <s v="MDU"/>
    <s v="HFC"/>
    <s v="LDVAE"/>
    <n v="645369864"/>
    <s v="R SICILIA 81 BL 3"/>
    <s v="COP MDU"/>
    <s v="ENTRANTES - MDU"/>
    <n v="2"/>
    <n v="2"/>
  </r>
  <r>
    <s v="INM00002163410"/>
    <x v="3"/>
    <s v="EMERGENCIAL"/>
    <d v="2026-08-18T20:10:00"/>
    <d v="2026-08-19T12:30:00"/>
    <s v="FECHADO"/>
    <d v="2026-08-19T11:18:00"/>
    <s v="OUTAGE"/>
    <s v="INFORMATIVO"/>
    <s v="TOTAL"/>
    <s v="RESIDENCIAL"/>
    <x v="0"/>
    <s v="MDU"/>
    <s v="HFC"/>
    <s v="LDVAE"/>
    <n v="645369858"/>
    <m/>
    <s v="COP MDU"/>
    <s v="ENTRANTES - MDU"/>
    <n v="2"/>
    <n v="2"/>
  </r>
  <r>
    <s v="INM00002163410"/>
    <x v="3"/>
    <s v="EMERGENCIAL"/>
    <d v="2026-08-18T20:10:00"/>
    <d v="2026-08-19T12:30:00"/>
    <s v="FECHADO"/>
    <d v="2026-08-19T11:18:00"/>
    <s v="OUTAGE"/>
    <s v="INFORMATIVO"/>
    <s v="TOTAL"/>
    <s v="RESIDENCIAL"/>
    <x v="0"/>
    <s v="MDU"/>
    <s v="HFC"/>
    <s v="LDVAE"/>
    <n v="645369912"/>
    <s v="R SICILIA 81 BL 13"/>
    <s v="COP MDU"/>
    <s v="ENTRANTES - MDU"/>
    <n v="2"/>
    <n v="2"/>
  </r>
  <r>
    <s v="INM00002163557"/>
    <x v="3"/>
    <s v="EMERGENCIAL"/>
    <d v="2026-08-18T20:26:00"/>
    <d v="2026-08-19T08:30:00"/>
    <s v="RESOLVIDO"/>
    <d v="2026-08-18T21:13:00"/>
    <s v="OUTAGE"/>
    <s v="INFORMATIVO"/>
    <s v="TOTAL"/>
    <s v="RESIDENCIAL"/>
    <x v="0"/>
    <s v="NODE"/>
    <s v="HFC"/>
    <s v="ZPMAAA.2"/>
    <m/>
    <m/>
    <s v="COP REDE"/>
    <s v="ENTRANTES - RF"/>
    <n v="10"/>
    <n v="10"/>
  </r>
  <r>
    <s v="INM00002163488"/>
    <x v="3"/>
    <s v="EMERGENCIAL"/>
    <d v="2026-08-18T20:39:11"/>
    <d v="2026-08-19T04:00:00"/>
    <s v="CANCELADO"/>
    <d v="2026-08-18T21:09:40"/>
    <s v="OUTAGE"/>
    <s v="INTERRUPCAO"/>
    <s v="NAO PROGRAMADO"/>
    <s v="RESIDENCIAL"/>
    <x v="0"/>
    <s v="NODE"/>
    <s v="HFC"/>
    <s v="MA084.B"/>
    <m/>
    <m/>
    <s v="MOTOR TECNICO"/>
    <s v="QUARENTENA"/>
    <n v="14"/>
    <n v="14"/>
  </r>
  <r>
    <s v="INM00002163499"/>
    <x v="3"/>
    <s v="EMERGENCIAL"/>
    <d v="2026-08-18T20:42:57"/>
    <d v="2026-08-19T04:00:00"/>
    <s v="CANCELADO"/>
    <d v="2026-08-18T21:13:53"/>
    <s v="OUTAGE"/>
    <s v="INTERRUPCAO"/>
    <s v="NAO PROGRAMADO"/>
    <s v="RESIDENCIAL"/>
    <x v="0"/>
    <s v="NODE"/>
    <s v="HFC"/>
    <s v="CNVATA.1"/>
    <m/>
    <m/>
    <s v="MOTOR TECNICO"/>
    <s v="QUARENTENA"/>
    <n v="9"/>
    <n v="9"/>
  </r>
  <r>
    <s v="INM00002163499"/>
    <x v="3"/>
    <s v="EMERGENCIAL"/>
    <d v="2026-08-18T20:42:57"/>
    <d v="2026-08-19T04:00:00"/>
    <s v="CANCELADO"/>
    <d v="2026-08-18T21:13:53"/>
    <s v="OUTAGE"/>
    <s v="INTERRUPCAO"/>
    <s v="NAO PROGRAMADO"/>
    <s v="RESIDENCIAL"/>
    <x v="0"/>
    <s v="NODE"/>
    <s v="HFC"/>
    <s v="CNVATA.2"/>
    <m/>
    <m/>
    <s v="MOTOR TECNICO"/>
    <s v="QUARENTENA"/>
    <n v="9"/>
    <n v="9"/>
  </r>
  <r>
    <s v="INM00002163540"/>
    <x v="2"/>
    <s v="EMERGENCIAL"/>
    <d v="2026-08-18T20:56:41"/>
    <d v="2026-08-19T08:30:00"/>
    <s v="CANCELADO"/>
    <d v="2026-08-18T21:27:15"/>
    <s v="OUTAGE"/>
    <s v="INTERRUPCAO"/>
    <s v="TOTAL"/>
    <s v="RESIDENCIAL"/>
    <x v="1"/>
    <s v="GPON"/>
    <s v="GPON"/>
    <m/>
    <m/>
    <m/>
    <s v="MOTOR TECNICO"/>
    <s v="QUARENTENA"/>
    <n v="5555"/>
    <n v="5555"/>
  </r>
  <r>
    <s v="INM00002163644"/>
    <x v="3"/>
    <s v="EMERGENCIAL"/>
    <d v="2026-08-18T21:55:00"/>
    <d v="2026-08-19T22:00:00"/>
    <s v="RESOLVIDO"/>
    <d v="2026-08-19T11:21:00"/>
    <s v="OUTAGE"/>
    <s v="INFORMATIVO"/>
    <s v="TOTAL"/>
    <s v="RESIDENCIAL"/>
    <x v="0"/>
    <s v="NODE"/>
    <s v="HFC"/>
    <s v="ZPMAAA.2"/>
    <m/>
    <m/>
    <s v="COP REDE"/>
    <s v="ENTRANTES - RF"/>
    <n v="1"/>
    <n v="10"/>
  </r>
  <r>
    <s v="INM00002163652"/>
    <x v="3"/>
    <s v="EMERGENCIAL"/>
    <d v="2026-08-18T21:55:00"/>
    <d v="2026-08-19T04:00:00"/>
    <s v="RESOLVIDO"/>
    <d v="2026-08-19T00:35:00"/>
    <s v="OUTAGE"/>
    <s v="PERFORMANCE"/>
    <s v="NAO PROGRAMADO"/>
    <s v="RESIDENCIAL"/>
    <x v="3"/>
    <s v="VIRTUA CONSOLIDADO"/>
    <s v="GPON"/>
    <m/>
    <m/>
    <m/>
    <s v="NOC SPO"/>
    <s v="NOC MONITORAÃ‡ÃƒO RESIDENCIAL"/>
    <n v="9110"/>
    <n v="9110"/>
  </r>
  <r>
    <s v="INM00002163660"/>
    <x v="3"/>
    <s v="EMERGENCIAL"/>
    <d v="2026-08-18T21:56:00"/>
    <d v="2026-08-19T04:00:00"/>
    <s v="RESOLVIDO"/>
    <d v="2026-08-19T00:35:00"/>
    <s v="OUTAGE"/>
    <s v="PERFORMANCE"/>
    <s v="NAO PROGRAMADO"/>
    <s v="RESIDENCIAL"/>
    <x v="3"/>
    <s v="VIRTUA CONSOLIDADO"/>
    <s v="HFC"/>
    <m/>
    <m/>
    <m/>
    <s v="NOC SPO"/>
    <s v="NOC MONITORAÃ‡ÃƒO RESIDENCIAL"/>
    <n v="1"/>
    <n v="1"/>
  </r>
  <r>
    <s v="INM00002163663"/>
    <x v="3"/>
    <s v="EMERGENCIAL"/>
    <d v="2026-08-18T21:57:00"/>
    <d v="2026-08-19T10:00:00"/>
    <s v="RESOLVIDO"/>
    <d v="2026-08-19T07:03:00"/>
    <s v="OUTAGE"/>
    <s v="INFORMATIVO"/>
    <s v="TOTAL"/>
    <s v="RESIDENCIAL"/>
    <x v="0"/>
    <s v="NODE"/>
    <s v="HFC"/>
    <s v="MA351"/>
    <m/>
    <m/>
    <s v="COP REDE"/>
    <s v="ENTRANTES - RF"/>
    <n v="1"/>
    <n v="4"/>
  </r>
  <r>
    <s v="INM00002163688"/>
    <x v="2"/>
    <s v="EMERGENCIAL"/>
    <d v="2026-08-18T22:14:14"/>
    <d v="2026-08-19T07:30:00"/>
    <s v="CANCELADO"/>
    <d v="2026-08-18T22:44:49"/>
    <s v="OUTAGE"/>
    <s v="INTERRUPCAO"/>
    <s v="NAO PROGRAMADO"/>
    <s v="RESIDENCIAL"/>
    <x v="1"/>
    <s v="GPON"/>
    <s v="GPON"/>
    <s v="STR.AA.003.04"/>
    <m/>
    <m/>
    <s v="MOTOR TECNICO"/>
    <s v="QUARENTENA"/>
    <n v="6"/>
    <n v="6"/>
  </r>
  <r>
    <s v="INM00002163760"/>
    <x v="2"/>
    <s v="EMERGENCIAL"/>
    <d v="2026-08-18T22:44:51"/>
    <d v="2026-08-19T13:30:00"/>
    <s v="RESOLVIDO"/>
    <d v="2026-08-19T08:17:00"/>
    <s v="OUTAGE"/>
    <s v="INTERRUPCAO"/>
    <s v="NAO PROGRAMADO"/>
    <s v="RESIDENCIAL"/>
    <x v="1"/>
    <s v="GPON"/>
    <s v="GPON"/>
    <s v="STR.AA.003.04"/>
    <m/>
    <m/>
    <s v="COPREDE_RJO_NORTE"/>
    <s v="COP REDE FO"/>
    <n v="7"/>
    <n v="7"/>
  </r>
  <r>
    <s v="INM00002163760"/>
    <x v="2"/>
    <s v="EMERGENCIAL"/>
    <d v="2026-08-18T22:44:51"/>
    <d v="2026-08-19T13:30:00"/>
    <s v="RESOLVIDO"/>
    <d v="2026-08-19T08:17:00"/>
    <s v="OUTAGE"/>
    <s v="INTERRUPCAO"/>
    <s v="NAO PROGRAMADO"/>
    <s v="RESIDENCIAL"/>
    <x v="1"/>
    <s v="GPON"/>
    <s v="GPON"/>
    <s v="STR.AA.003.03.07"/>
    <m/>
    <m/>
    <s v="COPREDE_RJO_NORTE"/>
    <s v="COP REDE FO"/>
    <n v="7"/>
    <n v="7"/>
  </r>
  <r>
    <s v="INM00002163760"/>
    <x v="2"/>
    <s v="EMERGENCIAL"/>
    <d v="2026-08-18T22:44:51"/>
    <d v="2026-08-19T13:30:00"/>
    <s v="RESOLVIDO"/>
    <d v="2026-08-19T08:17:00"/>
    <s v="OUTAGE"/>
    <s v="INTERRUPCAO"/>
    <s v="NAO PROGRAMADO"/>
    <s v="RESIDENCIAL"/>
    <x v="1"/>
    <s v="GPON"/>
    <s v="GPON"/>
    <s v="STR.AA.003.04.01"/>
    <m/>
    <m/>
    <s v="COPREDE_RJO_NORTE"/>
    <s v="COP REDE FO"/>
    <n v="7"/>
    <n v="7"/>
  </r>
  <r>
    <s v="INM00002163760"/>
    <x v="2"/>
    <s v="EMERGENCIAL"/>
    <d v="2026-08-18T22:44:51"/>
    <d v="2026-08-19T13:30:00"/>
    <s v="RESOLVIDO"/>
    <d v="2026-08-19T08:17:00"/>
    <s v="OUTAGE"/>
    <s v="INTERRUPCAO"/>
    <s v="NAO PROGRAMADO"/>
    <s v="RESIDENCIAL"/>
    <x v="1"/>
    <s v="GPON"/>
    <s v="GPON"/>
    <s v="STR.AA.003.04.02"/>
    <m/>
    <m/>
    <s v="COPREDE_RJO_NORTE"/>
    <s v="COP REDE FO"/>
    <n v="7"/>
    <n v="7"/>
  </r>
  <r>
    <s v="INM00002163760"/>
    <x v="2"/>
    <s v="EMERGENCIAL"/>
    <d v="2026-08-18T22:44:51"/>
    <d v="2026-08-19T13:30:00"/>
    <s v="RESOLVIDO"/>
    <d v="2026-08-19T08:17:00"/>
    <s v="OUTAGE"/>
    <s v="INTERRUPCAO"/>
    <s v="NAO PROGRAMADO"/>
    <s v="RESIDENCIAL"/>
    <x v="1"/>
    <s v="GPON"/>
    <s v="GPON"/>
    <s v="STR.AA.003.04.04"/>
    <m/>
    <m/>
    <s v="COPREDE_RJO_NORTE"/>
    <s v="COP REDE FO"/>
    <n v="7"/>
    <n v="7"/>
  </r>
  <r>
    <s v="INM00002163760"/>
    <x v="2"/>
    <s v="EMERGENCIAL"/>
    <d v="2026-08-18T22:44:51"/>
    <d v="2026-08-19T13:30:00"/>
    <s v="RESOLVIDO"/>
    <d v="2026-08-19T08:17:00"/>
    <s v="OUTAGE"/>
    <s v="INTERRUPCAO"/>
    <s v="NAO PROGRAMADO"/>
    <s v="RESIDENCIAL"/>
    <x v="1"/>
    <s v="GPON"/>
    <s v="GPON"/>
    <s v="STR.AA.003.04.05"/>
    <m/>
    <m/>
    <s v="COPREDE_RJO_NORTE"/>
    <s v="COP REDE FO"/>
    <n v="7"/>
    <n v="7"/>
  </r>
  <r>
    <s v="INM00002163760"/>
    <x v="2"/>
    <s v="EMERGENCIAL"/>
    <d v="2026-08-18T22:44:51"/>
    <d v="2026-08-19T13:30:00"/>
    <s v="RESOLVIDO"/>
    <d v="2026-08-19T08:17:00"/>
    <s v="OUTAGE"/>
    <s v="INTERRUPCAO"/>
    <s v="NAO PROGRAMADO"/>
    <s v="RESIDENCIAL"/>
    <x v="1"/>
    <s v="GPON"/>
    <s v="GPON"/>
    <s v="STR.AA.003.04.06"/>
    <m/>
    <m/>
    <s v="COPREDE_RJO_NORTE"/>
    <s v="COP REDE FO"/>
    <n v="7"/>
    <n v="7"/>
  </r>
  <r>
    <s v="INM00002163760"/>
    <x v="2"/>
    <s v="EMERGENCIAL"/>
    <d v="2026-08-18T22:44:51"/>
    <d v="2026-08-19T13:30:00"/>
    <s v="RESOLVIDO"/>
    <d v="2026-08-19T08:17:00"/>
    <s v="OUTAGE"/>
    <s v="INTERRUPCAO"/>
    <s v="NAO PROGRAMADO"/>
    <s v="RESIDENCIAL"/>
    <x v="1"/>
    <s v="GPON"/>
    <s v="GPON"/>
    <s v="STR.AA.003.04.07"/>
    <m/>
    <m/>
    <s v="COPREDE_RJO_NORTE"/>
    <s v="COP REDE FO"/>
    <n v="7"/>
    <n v="7"/>
  </r>
  <r>
    <s v="INM00002163799"/>
    <x v="3"/>
    <s v="EMERGENCIAL"/>
    <d v="2026-08-18T23:12:32"/>
    <d v="2026-08-19T06:30:00"/>
    <s v="CANCELADO"/>
    <d v="2026-08-18T23:43:53"/>
    <s v="OUTAGE"/>
    <s v="INTERRUPCAO"/>
    <s v="TOTAL"/>
    <s v="RESIDENCIAL"/>
    <x v="0"/>
    <s v="NODE"/>
    <s v="HFC"/>
    <s v="MA093"/>
    <m/>
    <m/>
    <s v="MOTOR TECNICO"/>
    <s v="QUARENTENA"/>
    <n v="13"/>
    <n v="13"/>
  </r>
  <r>
    <s v="INM00002163836"/>
    <x v="3"/>
    <s v="EMERGENCIAL"/>
    <d v="2026-08-18T23:47:32"/>
    <d v="2026-08-19T07:00:00"/>
    <s v="CANCELADO"/>
    <d v="2026-08-19T00:18:14"/>
    <s v="OUTAGE"/>
    <s v="INTERRUPCAO"/>
    <s v="TOTAL"/>
    <s v="RESIDENCIAL"/>
    <x v="0"/>
    <s v="NODE"/>
    <s v="HFC"/>
    <s v="MA093"/>
    <m/>
    <m/>
    <s v="MOTOR TECNICO"/>
    <s v="QUARENTENA"/>
    <n v="13"/>
    <n v="13"/>
  </r>
  <r>
    <s v="INM00002163905"/>
    <x v="3"/>
    <s v="EMERGENCIAL"/>
    <d v="2026-08-19T00:54:58"/>
    <d v="2026-08-19T08:00:00"/>
    <s v="CANCELADO"/>
    <d v="2026-08-19T01:27:22"/>
    <s v="OUTAGE"/>
    <s v="INTERRUPCAO"/>
    <s v="NAO PROGRAMADO"/>
    <s v="RESIDENCIAL"/>
    <x v="0"/>
    <s v="NODE"/>
    <s v="HFC"/>
    <s v="MA254"/>
    <m/>
    <m/>
    <s v="MOTOR TECNICO"/>
    <s v="QUARENTENA"/>
    <n v="18"/>
    <n v="18"/>
  </r>
  <r>
    <s v="INM00002163913"/>
    <x v="3"/>
    <s v="EMERGENCIAL"/>
    <d v="2026-08-19T00:59:09"/>
    <d v="2026-08-19T08:00:00"/>
    <s v="CANCELADO"/>
    <d v="2026-08-19T01:31:18"/>
    <s v="OUTAGE"/>
    <s v="INTERRUPCAO"/>
    <s v="NAO PROGRAMADO"/>
    <s v="RESIDENCIAL"/>
    <x v="0"/>
    <s v="NODE"/>
    <s v="HFC"/>
    <s v="MA093.C"/>
    <m/>
    <m/>
    <s v="MOTOR TECNICO"/>
    <s v="QUARENTENA"/>
    <n v="13"/>
    <n v="13"/>
  </r>
  <r>
    <s v="INM00002163913"/>
    <x v="3"/>
    <s v="EMERGENCIAL"/>
    <d v="2026-08-19T00:59:09"/>
    <d v="2026-08-19T08:00:00"/>
    <s v="CANCELADO"/>
    <d v="2026-08-19T01:31:18"/>
    <s v="OUTAGE"/>
    <s v="INTERRUPCAO"/>
    <s v="NAO PROGRAMADO"/>
    <s v="RESIDENCIAL"/>
    <x v="0"/>
    <s v="NODE"/>
    <s v="HFC"/>
    <s v="MA093.D"/>
    <m/>
    <m/>
    <s v="MOTOR TECNICO"/>
    <s v="QUARENTENA"/>
    <n v="13"/>
    <n v="13"/>
  </r>
  <r>
    <s v="INM00002163923"/>
    <x v="3"/>
    <s v="EMERGENCIAL"/>
    <d v="2026-08-19T01:05:53"/>
    <d v="2026-08-19T08:30:00"/>
    <s v="CANCELADO"/>
    <d v="2026-08-19T01:37:46"/>
    <s v="OUTAGE"/>
    <s v="INTERRUPCAO"/>
    <s v="NAO PROGRAMADO"/>
    <s v="RESIDENCIAL"/>
    <x v="0"/>
    <s v="MDU"/>
    <s v="HFC"/>
    <s v="LDVAE.2"/>
    <n v="645369858"/>
    <s v="R SICILIA 81 BL 2"/>
    <s v="MOTOR TECNICO"/>
    <s v="QUARENTENA"/>
    <n v="2"/>
    <n v="2"/>
  </r>
  <r>
    <s v="INM00002163945"/>
    <x v="3"/>
    <s v="EMERGENCIAL"/>
    <d v="2026-08-19T01:27:24"/>
    <d v="2026-08-19T08:00:00"/>
    <s v="RESOLVIDO"/>
    <d v="2026-08-19T05:20:00"/>
    <s v="OUTAGE"/>
    <s v="INTERRUPCAO"/>
    <s v="PENDENCIA INSTALACAO"/>
    <s v="RESIDENCIAL"/>
    <x v="1"/>
    <s v="NODE"/>
    <s v="HFC"/>
    <s v="MA254"/>
    <m/>
    <m/>
    <s v="COPREDE_RJO_NORTE"/>
    <s v="COP REDE FO"/>
    <n v="31"/>
    <n v="31"/>
  </r>
  <r>
    <s v="INM00002163945"/>
    <x v="3"/>
    <s v="EMERGENCIAL"/>
    <d v="2026-08-19T01:27:24"/>
    <d v="2026-08-19T08:00:00"/>
    <s v="RESOLVIDO"/>
    <d v="2026-08-19T05:20:00"/>
    <s v="OUTAGE"/>
    <s v="INTERRUPCAO"/>
    <s v="PENDENCIA INSTALACAO"/>
    <s v="RESIDENCIAL"/>
    <x v="1"/>
    <s v="NODE"/>
    <s v="HFC"/>
    <s v="MA093.C"/>
    <m/>
    <m/>
    <s v="COPREDE_RJO_NORTE"/>
    <s v="COP REDE FO"/>
    <n v="31"/>
    <n v="31"/>
  </r>
  <r>
    <s v="INM00002163945"/>
    <x v="3"/>
    <s v="EMERGENCIAL"/>
    <d v="2026-08-19T01:27:24"/>
    <d v="2026-08-19T08:00:00"/>
    <s v="RESOLVIDO"/>
    <d v="2026-08-19T05:20:00"/>
    <s v="OUTAGE"/>
    <s v="INTERRUPCAO"/>
    <s v="PENDENCIA INSTALACAO"/>
    <s v="RESIDENCIAL"/>
    <x v="1"/>
    <s v="NODE"/>
    <s v="HFC"/>
    <s v="MA093.D"/>
    <m/>
    <m/>
    <s v="COPREDE_RJO_NORTE"/>
    <s v="COP REDE FO"/>
    <n v="31"/>
    <n v="31"/>
  </r>
  <r>
    <s v="INM00002163947"/>
    <x v="3"/>
    <s v="EMERGENCIAL"/>
    <d v="2026-08-19T01:29:21"/>
    <d v="2026-08-19T08:00:00"/>
    <s v="FECHADO"/>
    <d v="2026-08-19T01:30:21"/>
    <s v="OUTAGE"/>
    <s v="INFORMATIVO"/>
    <s v="TOTAL"/>
    <s v="RESIDENCIAL"/>
    <x v="0"/>
    <s v="NODE"/>
    <s v="HFC"/>
    <s v="ALT-8AC4D0A4"/>
    <m/>
    <m/>
    <s v="COPREDE_RJO_NORTE"/>
    <s v="COP REDE FO"/>
    <n v="9110"/>
    <n v="9110"/>
  </r>
  <r>
    <s v="INM00002163947"/>
    <x v="3"/>
    <s v="EMERGENCIAL"/>
    <d v="2026-08-19T01:29:21"/>
    <d v="2026-08-19T08:00:00"/>
    <s v="FECHADO"/>
    <d v="2026-08-19T01:30:21"/>
    <s v="OUTAGE"/>
    <s v="INFORMATIVO"/>
    <s v="TOTAL"/>
    <s v="RESIDENCIAL"/>
    <x v="0"/>
    <s v="NODE"/>
    <s v="HFC"/>
    <s v="MA093.C"/>
    <m/>
    <m/>
    <s v="COPREDE_RJO_NORTE"/>
    <s v="COP REDE FO"/>
    <n v="9110"/>
    <n v="9110"/>
  </r>
  <r>
    <s v="INM00002163947"/>
    <x v="3"/>
    <s v="EMERGENCIAL"/>
    <d v="2026-08-19T01:29:21"/>
    <d v="2026-08-19T08:00:00"/>
    <s v="FECHADO"/>
    <d v="2026-08-19T01:30:21"/>
    <s v="OUTAGE"/>
    <s v="INFORMATIVO"/>
    <s v="TOTAL"/>
    <s v="RESIDENCIAL"/>
    <x v="0"/>
    <s v="NODE"/>
    <s v="HFC"/>
    <s v="MA093.D"/>
    <m/>
    <m/>
    <s v="COPREDE_RJO_NORTE"/>
    <s v="COP REDE FO"/>
    <n v="9110"/>
    <n v="9110"/>
  </r>
  <r>
    <s v="INM00002163952"/>
    <x v="3"/>
    <s v="EMERGENCIAL"/>
    <d v="2026-08-19T01:37:47"/>
    <d v="2026-08-19T08:30:00"/>
    <s v="FECHADO"/>
    <d v="2026-08-19T01:41:00"/>
    <s v="OUTAGE"/>
    <s v="INFORMATIVO"/>
    <s v="TOTAL"/>
    <s v="RESIDENCIAL"/>
    <x v="0"/>
    <s v="MDU"/>
    <s v="HFC"/>
    <s v="LDVAE.2"/>
    <n v="645369858"/>
    <s v="R SICILIA 81 BL 2"/>
    <s v="COP MDU"/>
    <s v="ENTRANTES - MOTOR TÃ‰CNICO"/>
    <n v="2"/>
    <n v="2"/>
  </r>
  <r>
    <s v="INM00002164132"/>
    <x v="3"/>
    <s v="EMERGENCIAL"/>
    <d v="2026-08-19T06:06:06"/>
    <d v="2026-08-19T15:30:00"/>
    <s v="RESOLVIDO"/>
    <d v="2026-08-19T06:13:00"/>
    <s v="OUTAGE"/>
    <s v="INTERRUPCAO"/>
    <s v="TOTAL"/>
    <s v="RESIDENCIAL"/>
    <x v="1"/>
    <s v="MDU"/>
    <s v="GPON"/>
    <s v="JPM.AB.061.00.010"/>
    <n v="638457281"/>
    <s v="R PRF NETO CAMPELO 99999 QD SERGIPE BL C ETAPA 4"/>
    <s v="COP MDU"/>
    <s v="ENTRANTES - MDU"/>
    <n v="1"/>
    <n v="1"/>
  </r>
  <r>
    <s v="INM00002164143"/>
    <x v="2"/>
    <s v="EMERGENCIAL"/>
    <d v="2026-08-19T06:11:41"/>
    <d v="2026-08-19T13:30:00"/>
    <s v="CANCELADO"/>
    <d v="2026-08-19T06:43:34"/>
    <s v="OUTAGE"/>
    <s v="INTERRUPCAO"/>
    <s v="NAO PROGRAMADO"/>
    <s v="RESIDENCIAL"/>
    <x v="0"/>
    <s v="NODE"/>
    <s v="HFC"/>
    <s v="SLS018.B"/>
    <m/>
    <m/>
    <s v="MOTOR TECNICO"/>
    <s v="QUARENTENA"/>
    <n v="9"/>
    <n v="9"/>
  </r>
  <r>
    <s v="INM00002164154"/>
    <x v="2"/>
    <s v="EMERGENCIAL"/>
    <d v="2026-08-19T06:16:37"/>
    <d v="2026-08-19T13:30:00"/>
    <s v="CANCELADO"/>
    <d v="2026-08-19T06:47:56"/>
    <s v="OUTAGE"/>
    <s v="INTERRUPCAO"/>
    <s v="NAO PROGRAMADO"/>
    <s v="RESIDENCIAL"/>
    <x v="0"/>
    <s v="NODE"/>
    <s v="HFC"/>
    <s v="SLS008.A"/>
    <m/>
    <m/>
    <s v="MOTOR TECNICO"/>
    <s v="QUARENTENA"/>
    <n v="10"/>
    <n v="10"/>
  </r>
  <r>
    <s v="INM00002164154"/>
    <x v="2"/>
    <s v="EMERGENCIAL"/>
    <d v="2026-08-19T06:16:37"/>
    <d v="2026-08-19T13:30:00"/>
    <s v="CANCELADO"/>
    <d v="2026-08-19T06:47:56"/>
    <s v="OUTAGE"/>
    <s v="INTERRUPCAO"/>
    <s v="NAO PROGRAMADO"/>
    <s v="RESIDENCIAL"/>
    <x v="0"/>
    <s v="NODE"/>
    <s v="HFC"/>
    <s v="SLS008.SLS008"/>
    <m/>
    <m/>
    <s v="MOTOR TECNICO"/>
    <s v="QUARENTENA"/>
    <n v="10"/>
    <n v="10"/>
  </r>
  <r>
    <s v="INM00002164154"/>
    <x v="2"/>
    <s v="EMERGENCIAL"/>
    <d v="2026-08-19T06:16:37"/>
    <d v="2026-08-19T13:30:00"/>
    <s v="CANCELADO"/>
    <d v="2026-08-19T06:47:56"/>
    <s v="OUTAGE"/>
    <s v="INTERRUPCAO"/>
    <s v="NAO PROGRAMADO"/>
    <s v="RESIDENCIAL"/>
    <x v="0"/>
    <s v="NODE"/>
    <s v="HFC"/>
    <s v="SLS008.B"/>
    <m/>
    <m/>
    <s v="MOTOR TECNICO"/>
    <s v="QUARENTENA"/>
    <n v="10"/>
    <n v="10"/>
  </r>
  <r>
    <s v="INM00002164176"/>
    <x v="2"/>
    <s v="EMERGENCIAL"/>
    <d v="2026-08-19T06:39:06"/>
    <d v="2026-08-19T13:30:00"/>
    <s v="RESOLVIDO"/>
    <d v="2026-08-19T09:06:00"/>
    <s v="OUTAGE"/>
    <s v="INTERRUPCAO"/>
    <s v="TOTAL"/>
    <s v="RESIDENCIAL"/>
    <x v="0"/>
    <s v="NODE"/>
    <s v="HFC"/>
    <s v="SLS018.B"/>
    <m/>
    <m/>
    <s v="COP REDE"/>
    <s v="ENTRANTES - RF"/>
    <n v="2"/>
    <n v="9"/>
  </r>
  <r>
    <s v="INM00002164176"/>
    <x v="2"/>
    <s v="EMERGENCIAL"/>
    <d v="2026-08-19T06:39:06"/>
    <d v="2026-08-19T13:30:00"/>
    <s v="RESOLVIDO"/>
    <d v="2026-08-19T09:06:00"/>
    <s v="OUTAGE"/>
    <s v="INTERRUPCAO"/>
    <s v="TOTAL"/>
    <s v="RESIDENCIAL"/>
    <x v="0"/>
    <s v="NODE"/>
    <s v="HFC"/>
    <s v="SLS008.A"/>
    <m/>
    <m/>
    <s v="COP REDE"/>
    <s v="ENTRANTES - RF"/>
    <n v="2"/>
    <n v="9"/>
  </r>
  <r>
    <s v="INM00002164176"/>
    <x v="2"/>
    <s v="EMERGENCIAL"/>
    <d v="2026-08-19T06:39:06"/>
    <d v="2026-08-19T13:30:00"/>
    <s v="RESOLVIDO"/>
    <d v="2026-08-19T09:06:00"/>
    <s v="OUTAGE"/>
    <s v="INTERRUPCAO"/>
    <s v="TOTAL"/>
    <s v="RESIDENCIAL"/>
    <x v="0"/>
    <s v="NODE"/>
    <s v="HFC"/>
    <s v="SLS008.SLS008"/>
    <m/>
    <m/>
    <s v="COP REDE"/>
    <s v="ENTRANTES - RF"/>
    <n v="2"/>
    <n v="9"/>
  </r>
  <r>
    <s v="INM00002164176"/>
    <x v="2"/>
    <s v="EMERGENCIAL"/>
    <d v="2026-08-19T06:39:06"/>
    <d v="2026-08-19T13:30:00"/>
    <s v="RESOLVIDO"/>
    <d v="2026-08-19T09:06:00"/>
    <s v="OUTAGE"/>
    <s v="INTERRUPCAO"/>
    <s v="TOTAL"/>
    <s v="RESIDENCIAL"/>
    <x v="0"/>
    <s v="NODE"/>
    <s v="HFC"/>
    <s v="SLS008"/>
    <m/>
    <m/>
    <s v="COP REDE"/>
    <s v="ENTRANTES - RF"/>
    <n v="2"/>
    <n v="9"/>
  </r>
  <r>
    <s v="INM00002164176"/>
    <x v="2"/>
    <s v="EMERGENCIAL"/>
    <d v="2026-08-19T06:39:06"/>
    <d v="2026-08-19T13:30:00"/>
    <s v="RESOLVIDO"/>
    <d v="2026-08-19T09:06:00"/>
    <s v="OUTAGE"/>
    <s v="INTERRUPCAO"/>
    <s v="TOTAL"/>
    <s v="RESIDENCIAL"/>
    <x v="0"/>
    <s v="NODE"/>
    <s v="HFC"/>
    <s v="SLS005"/>
    <m/>
    <m/>
    <s v="COP REDE"/>
    <s v="ENTRANTES - RF"/>
    <n v="2"/>
    <n v="9"/>
  </r>
  <r>
    <s v="INM00002164176"/>
    <x v="2"/>
    <s v="EMERGENCIAL"/>
    <d v="2026-08-19T06:39:06"/>
    <d v="2026-08-19T13:30:00"/>
    <s v="RESOLVIDO"/>
    <d v="2026-08-19T09:06:00"/>
    <s v="OUTAGE"/>
    <s v="INTERRUPCAO"/>
    <s v="TOTAL"/>
    <s v="RESIDENCIAL"/>
    <x v="0"/>
    <s v="NODE"/>
    <s v="HFC"/>
    <s v="SLS05D"/>
    <m/>
    <m/>
    <s v="COP REDE"/>
    <s v="ENTRANTES - RF"/>
    <n v="2"/>
    <n v="9"/>
  </r>
  <r>
    <s v="INM00002164256"/>
    <x v="3"/>
    <s v="EMERGENCIAL"/>
    <d v="2026-08-19T07:16:40"/>
    <d v="2026-08-19T14:30:00"/>
    <s v="CANCELADO"/>
    <d v="2026-08-19T07:48:02"/>
    <s v="OUTAGE"/>
    <s v="INTERRUPCAO"/>
    <s v="NAO PROGRAMADO"/>
    <s v="RESIDENCIAL"/>
    <x v="0"/>
    <s v="NODE"/>
    <s v="HFC"/>
    <s v="CNVBAB.NODEDIF"/>
    <m/>
    <m/>
    <s v="MOTOR TECNICO"/>
    <s v="QUARENTENA"/>
    <n v="18"/>
    <n v="18"/>
  </r>
  <r>
    <s v="INM00002164256"/>
    <x v="3"/>
    <s v="EMERGENCIAL"/>
    <d v="2026-08-19T07:16:40"/>
    <d v="2026-08-19T14:30:00"/>
    <s v="CANCELADO"/>
    <d v="2026-08-19T07:48:02"/>
    <s v="OUTAGE"/>
    <s v="INTERRUPCAO"/>
    <s v="NAO PROGRAMADO"/>
    <s v="RESIDENCIAL"/>
    <x v="0"/>
    <s v="NODE"/>
    <s v="HFC"/>
    <s v="CNVBAA"/>
    <m/>
    <m/>
    <s v="MOTOR TECNICO"/>
    <s v="QUARENTENA"/>
    <n v="18"/>
    <n v="18"/>
  </r>
  <r>
    <s v="INM00002164259"/>
    <x v="0"/>
    <s v="EMERGENCIAL"/>
    <d v="2026-08-19T07:19:07"/>
    <d v="2026-08-19T14:30:00"/>
    <s v="CANCELADO"/>
    <d v="2026-08-19T07:50:03"/>
    <s v="OUTAGE"/>
    <s v="INTERRUPCAO"/>
    <s v="NAO PROGRAMADO"/>
    <s v="RESIDENCIAL"/>
    <x v="0"/>
    <s v="MDU"/>
    <s v="HFC"/>
    <s v="BENARC.2"/>
    <n v="373562886"/>
    <m/>
    <s v="MOTOR TECNICO"/>
    <s v="QUARENTENA"/>
    <n v="6"/>
    <n v="6"/>
  </r>
  <r>
    <s v="INM00002164273"/>
    <x v="2"/>
    <s v="INFORMATIVO"/>
    <d v="2026-08-19T07:23:00"/>
    <d v="2026-08-19T14:30:00"/>
    <s v="RESOLVIDO"/>
    <d v="2026-08-19T07:48:00"/>
    <s v="OUTAGE"/>
    <s v="INFORMATIVO"/>
    <s v="IMPRODUTIVO"/>
    <s v="RESIDENCIAL"/>
    <x v="2"/>
    <s v="N/A"/>
    <s v="HFC"/>
    <s v="SLS008.B"/>
    <m/>
    <m/>
    <s v="COP REDE"/>
    <s v="ENTRANTES - RF"/>
    <n v="10"/>
    <n v="10"/>
  </r>
  <r>
    <s v="INM00002164320"/>
    <x v="3"/>
    <s v="EMERGENCIAL"/>
    <d v="2026-08-19T07:43:51"/>
    <d v="2026-08-19T15:00:00"/>
    <s v="CANCELADO"/>
    <d v="2026-08-19T08:14:48"/>
    <s v="OUTAGE"/>
    <s v="INTERRUPCAO"/>
    <s v="NAO PROGRAMADO"/>
    <s v="RESIDENCIAL"/>
    <x v="0"/>
    <s v="NODE"/>
    <s v="HFC"/>
    <s v="CNVBAB"/>
    <m/>
    <m/>
    <s v="MOTOR TECNICO"/>
    <s v="QUARENTENA"/>
    <n v="18"/>
    <n v="18"/>
  </r>
  <r>
    <s v="INM00002164320"/>
    <x v="3"/>
    <s v="EMERGENCIAL"/>
    <d v="2026-08-19T07:43:51"/>
    <d v="2026-08-19T15:00:00"/>
    <s v="CANCELADO"/>
    <d v="2026-08-19T08:14:48"/>
    <s v="OUTAGE"/>
    <s v="INTERRUPCAO"/>
    <s v="NAO PROGRAMADO"/>
    <s v="RESIDENCIAL"/>
    <x v="0"/>
    <s v="NODE"/>
    <s v="HFC"/>
    <s v="CNVBAA"/>
    <m/>
    <m/>
    <s v="MOTOR TECNICO"/>
    <s v="QUARENTENA"/>
    <n v="18"/>
    <n v="18"/>
  </r>
  <r>
    <s v="INM00002164323"/>
    <x v="3"/>
    <s v="EMERGENCIAL"/>
    <d v="2026-08-19T07:46:12"/>
    <d v="2026-08-19T14:30:00"/>
    <s v="RESOLVIDO"/>
    <d v="2026-08-19T09:48:00"/>
    <s v="OUTAGE"/>
    <s v="INTERRUPCAO"/>
    <s v="TOTAL"/>
    <s v="RESIDENCIAL"/>
    <x v="0"/>
    <s v="NODE"/>
    <s v="HFC"/>
    <s v="CNVBAB.NODEDIF"/>
    <m/>
    <m/>
    <s v="COP REDE"/>
    <s v="ENTRANTES - RF"/>
    <n v="9"/>
    <n v="9"/>
  </r>
  <r>
    <s v="INM00002164323"/>
    <x v="3"/>
    <s v="EMERGENCIAL"/>
    <d v="2026-08-19T07:46:12"/>
    <d v="2026-08-19T14:30:00"/>
    <s v="RESOLVIDO"/>
    <d v="2026-08-19T09:48:00"/>
    <s v="OUTAGE"/>
    <s v="INTERRUPCAO"/>
    <s v="TOTAL"/>
    <s v="RESIDENCIAL"/>
    <x v="0"/>
    <s v="NODE"/>
    <s v="HFC"/>
    <s v="CNVBAA"/>
    <m/>
    <m/>
    <s v="COP REDE"/>
    <s v="ENTRANTES - RF"/>
    <n v="9"/>
    <n v="9"/>
  </r>
  <r>
    <s v="INM00002164323"/>
    <x v="3"/>
    <s v="EMERGENCIAL"/>
    <d v="2026-08-19T07:46:12"/>
    <d v="2026-08-19T14:30:00"/>
    <s v="RESOLVIDO"/>
    <d v="2026-08-19T09:48:00"/>
    <s v="OUTAGE"/>
    <s v="INTERRUPCAO"/>
    <s v="TOTAL"/>
    <s v="RESIDENCIAL"/>
    <x v="0"/>
    <s v="NODE"/>
    <s v="HFC"/>
    <s v="CNVBAB"/>
    <m/>
    <m/>
    <s v="COP REDE"/>
    <s v="ENTRANTES - RF"/>
    <n v="9"/>
    <n v="9"/>
  </r>
  <r>
    <s v="INM00002164323"/>
    <x v="3"/>
    <s v="EMERGENCIAL"/>
    <d v="2026-08-19T07:46:12"/>
    <d v="2026-08-19T14:30:00"/>
    <s v="RESOLVIDO"/>
    <d v="2026-08-19T09:48:00"/>
    <s v="OUTAGE"/>
    <s v="INTERRUPCAO"/>
    <s v="TOTAL"/>
    <s v="RESIDENCIAL"/>
    <x v="0"/>
    <s v="NODE"/>
    <s v="HFC"/>
    <s v="CNVALC"/>
    <m/>
    <m/>
    <s v="COP REDE"/>
    <s v="ENTRANTES - RF"/>
    <n v="9"/>
    <n v="9"/>
  </r>
  <r>
    <s v="INM00002164335"/>
    <x v="0"/>
    <s v="EMERGENCIAL"/>
    <d v="2026-08-19T07:50:09"/>
    <d v="2026-08-19T20:30:00"/>
    <s v="FECHADO"/>
    <d v="2026-08-19T15:44:00"/>
    <s v="OUTAGE"/>
    <s v="INTERRUPCAO"/>
    <s v="NAO PROGRAMADO"/>
    <s v="RESIDENCIAL"/>
    <x v="0"/>
    <s v="MDU"/>
    <s v="HFC"/>
    <s v="BENARC.2"/>
    <n v="373562886"/>
    <m/>
    <s v="COP MDU"/>
    <s v="COP MDU BR"/>
    <n v="6"/>
    <n v="6"/>
  </r>
  <r>
    <s v="INM00002164343"/>
    <x v="1"/>
    <s v="EMERGENCIAL"/>
    <d v="2026-08-19T07:53:00"/>
    <d v="2026-08-19T20:00:00"/>
    <s v="RESOLVIDO"/>
    <d v="2026-08-19T16:05:00"/>
    <s v="OUTAGE"/>
    <s v="INFORMATIVO"/>
    <s v="TOTAL"/>
    <s v="RESIDENCIAL"/>
    <x v="0"/>
    <s v="NODE"/>
    <s v="HFC"/>
    <s v="CDNAMA.2"/>
    <m/>
    <m/>
    <s v="COP REDE"/>
    <s v="ENTRANTES - RF"/>
    <n v="1"/>
    <n v="5"/>
  </r>
  <r>
    <s v="INM00002164365"/>
    <x v="2"/>
    <s v="EMERGENCIAL"/>
    <d v="2026-08-19T08:02:12"/>
    <d v="2026-08-19T15:30:00"/>
    <s v="CANCELADO"/>
    <d v="2026-08-19T08:33:47"/>
    <s v="OUTAGE"/>
    <s v="INTERRUPCAO"/>
    <s v="NAO PROGRAMADO"/>
    <s v="RESIDENCIAL"/>
    <x v="0"/>
    <s v="NODE"/>
    <s v="HFC"/>
    <s v="SLS008.B"/>
    <m/>
    <m/>
    <s v="MOTOR TECNICO"/>
    <s v="QUARENTENA"/>
    <n v="10"/>
    <n v="10"/>
  </r>
  <r>
    <s v="INM00002164370"/>
    <x v="2"/>
    <s v="EMERGENCIAL"/>
    <d v="2026-08-19T08:04:00"/>
    <d v="2026-08-19T15:30:00"/>
    <s v="RESOLVIDO"/>
    <d v="2026-08-19T08:11:00"/>
    <s v="OUTAGE"/>
    <s v="INFORMATIVO"/>
    <s v="TOTAL"/>
    <s v="RESIDENCIAL"/>
    <x v="0"/>
    <s v="NODE"/>
    <s v="HFC"/>
    <s v="SLS05D"/>
    <m/>
    <m/>
    <s v="COP REDE"/>
    <s v="ENTRANTES - RF"/>
    <n v="10"/>
    <n v="10"/>
  </r>
  <r>
    <s v="INM00002164370"/>
    <x v="2"/>
    <s v="EMERGENCIAL"/>
    <d v="2026-08-19T08:04:00"/>
    <d v="2026-08-19T15:30:00"/>
    <s v="RESOLVIDO"/>
    <d v="2026-08-19T08:11:00"/>
    <s v="OUTAGE"/>
    <s v="INFORMATIVO"/>
    <s v="TOTAL"/>
    <s v="RESIDENCIAL"/>
    <x v="0"/>
    <s v="NODE"/>
    <s v="HFC"/>
    <s v="SLS008.B"/>
    <m/>
    <m/>
    <s v="COP REDE"/>
    <s v="ENTRANTES - RF"/>
    <n v="10"/>
    <n v="10"/>
  </r>
  <r>
    <s v="INM00002164471"/>
    <x v="2"/>
    <s v="EMERGENCIAL"/>
    <d v="2026-08-19T08:44:00"/>
    <d v="2026-08-19T21:00:00"/>
    <s v="RESOLVIDO"/>
    <d v="2026-08-19T08:55:00"/>
    <s v="OUTAGE"/>
    <s v="INFORMATIVO"/>
    <s v="TOTAL"/>
    <s v="RESIDENCIAL"/>
    <x v="0"/>
    <s v="NODE"/>
    <s v="HFC"/>
    <s v="SCZAAA.1"/>
    <m/>
    <m/>
    <s v="COP REDE"/>
    <s v="ENTRANTES - RF"/>
    <n v="4"/>
    <n v="4"/>
  </r>
  <r>
    <s v="INM00002164493"/>
    <x v="2"/>
    <s v="EMERGENCIAL"/>
    <d v="2026-08-19T08:52:00"/>
    <d v="2026-08-19T16:00:00"/>
    <s v="RESOLVIDO"/>
    <d v="2026-08-19T10:55:00"/>
    <s v="OUTAGE"/>
    <s v="INTERRUPCAO"/>
    <s v="PARCIAL"/>
    <s v="RESIDENCIAL"/>
    <x v="0"/>
    <s v="NODE"/>
    <s v="HFC"/>
    <s v="SLS019"/>
    <m/>
    <m/>
    <s v="COP REDE"/>
    <s v="ENTRANTES - RF"/>
    <n v="4"/>
    <n v="7"/>
  </r>
  <r>
    <s v="INM00002164613"/>
    <x v="2"/>
    <s v="EMERGENCIAL"/>
    <d v="2026-08-19T09:22:35"/>
    <d v="2026-08-19T16:30:00"/>
    <s v="CANCELADO"/>
    <d v="2026-08-19T09:54:45"/>
    <s v="OUTAGE"/>
    <s v="INTERRUPCAO"/>
    <s v="NAO PROGRAMADO"/>
    <s v="RESIDENCIAL"/>
    <x v="0"/>
    <s v="NODE"/>
    <s v="HFC"/>
    <s v="SLS008.A"/>
    <m/>
    <m/>
    <s v="MOTOR TECNICO"/>
    <s v="QUARENTENA"/>
    <n v="10"/>
    <n v="10"/>
  </r>
  <r>
    <s v="INM00002164641"/>
    <x v="2"/>
    <s v="EMERGENCIAL"/>
    <d v="2026-08-19T09:30:43"/>
    <d v="2026-08-20T09:30:00"/>
    <s v="FECHADO"/>
    <d v="2026-08-19T10:54:00"/>
    <s v="OUTAGE"/>
    <s v="PERFORMANCE"/>
    <s v="TOTAL"/>
    <s v="RESIDENCIAL"/>
    <x v="0"/>
    <s v="MDU"/>
    <s v="HFC"/>
    <s v="SFRAAB"/>
    <n v="374384566"/>
    <s v="R DAS SERINGUEIRAS 14 QD 75 BL D COND VITORIA REGIA"/>
    <s v="COP MDU"/>
    <s v="ENTRANTES - MDU"/>
    <n v="5"/>
    <n v="5"/>
  </r>
  <r>
    <s v="INM00002164646"/>
    <x v="3"/>
    <s v="EMERGENCIAL"/>
    <d v="2026-08-19T09:31:00"/>
    <d v="2026-08-19T22:00:00"/>
    <s v="FECHADO"/>
    <d v="2026-08-19T09:35:45"/>
    <s v="OUTAGE"/>
    <s v="INFORMATIVO"/>
    <s v="TOTAL"/>
    <s v="RESIDENCIAL"/>
    <x v="0"/>
    <s v="NODE"/>
    <s v="HFC"/>
    <s v="CNVALC"/>
    <m/>
    <m/>
    <s v="COP REDE"/>
    <s v="ENTRANTES - RF"/>
    <n v="5"/>
    <n v="5"/>
  </r>
  <r>
    <s v="INM00002164666"/>
    <x v="2"/>
    <s v="EMERGENCIAL"/>
    <d v="2026-08-19T09:35:18"/>
    <d v="2026-08-19T21:30:00"/>
    <s v="CANCELADO"/>
    <d v="2026-08-19T10:06:16"/>
    <s v="OUTAGE"/>
    <s v="INTERRUPCAO"/>
    <s v="TOTAL"/>
    <s v="RESIDENCIAL"/>
    <x v="0"/>
    <s v="NODE"/>
    <s v="HFC"/>
    <s v="SLS008"/>
    <m/>
    <m/>
    <s v="MOTOR TECNICO"/>
    <s v="QUARENTENA"/>
    <m/>
    <m/>
  </r>
  <r>
    <s v="INM00002164688"/>
    <x v="2"/>
    <s v="EMERGENCIAL"/>
    <d v="2026-08-19T09:39:26"/>
    <d v="2026-08-19T21:30:00"/>
    <s v="CANCELADO"/>
    <d v="2026-08-19T10:10:28"/>
    <s v="OUTAGE"/>
    <s v="INTERRUPCAO"/>
    <s v="TOTAL"/>
    <s v="RESIDENCIAL"/>
    <x v="1"/>
    <s v="GPON"/>
    <s v="GPON"/>
    <m/>
    <m/>
    <m/>
    <s v="MOTOR TECNICO"/>
    <s v="QUARENTENA"/>
    <n v="5556"/>
    <n v="5556"/>
  </r>
  <r>
    <s v="INM00002164681"/>
    <x v="2"/>
    <s v="EMERGENCIAL"/>
    <d v="2026-08-19T09:41:43"/>
    <d v="2026-08-20T10:00:00"/>
    <s v="RESOLVIDO"/>
    <d v="2026-08-19T15:18:00"/>
    <s v="REDE INTERNA"/>
    <s v="PERFORMANCE"/>
    <s v="PENDENCIA INSTALACAO"/>
    <s v="RESIDENCIAL"/>
    <x v="1"/>
    <s v="MDU"/>
    <s v="GPON"/>
    <s v="OLG.AA.071.02.08"/>
    <n v="373340411"/>
    <s v="R DQ BACELAR 20 BL 10 COND ATHENAS PARK III"/>
    <s v="COP MDU"/>
    <s v="ENTRANTES - MDU"/>
    <n v="1"/>
    <n v="1"/>
  </r>
  <r>
    <s v="INM00002164762"/>
    <x v="2"/>
    <s v="EMERGENCIAL"/>
    <d v="2026-08-19T09:54:47"/>
    <d v="2026-08-19T16:30:00"/>
    <s v="RESOLVIDO"/>
    <d v="2026-08-19T10:48:00"/>
    <s v="OUTAGE"/>
    <s v="INTERRUPCAO"/>
    <s v="NAO PROGRAMADO"/>
    <s v="RESIDENCIAL"/>
    <x v="0"/>
    <s v="NODE"/>
    <s v="HFC"/>
    <s v="SLS008.A"/>
    <m/>
    <m/>
    <s v="COP REDE"/>
    <s v="ENTRANTES - RF"/>
    <n v="8"/>
    <n v="10"/>
  </r>
  <r>
    <s v="INM00002164762"/>
    <x v="2"/>
    <s v="EMERGENCIAL"/>
    <d v="2026-08-19T09:54:47"/>
    <d v="2026-08-19T16:30:00"/>
    <s v="RESOLVIDO"/>
    <d v="2026-08-19T10:48:00"/>
    <s v="OUTAGE"/>
    <s v="INTERRUPCAO"/>
    <s v="NAO PROGRAMADO"/>
    <s v="RESIDENCIAL"/>
    <x v="0"/>
    <s v="NODE"/>
    <s v="HFC"/>
    <s v="SLS008.B"/>
    <m/>
    <m/>
    <s v="COP REDE"/>
    <s v="ENTRANTES - RF"/>
    <n v="8"/>
    <n v="10"/>
  </r>
  <r>
    <s v="INM00002164762"/>
    <x v="2"/>
    <s v="EMERGENCIAL"/>
    <d v="2026-08-19T09:54:47"/>
    <d v="2026-08-19T16:30:00"/>
    <s v="RESOLVIDO"/>
    <d v="2026-08-19T10:48:00"/>
    <s v="OUTAGE"/>
    <s v="INTERRUPCAO"/>
    <s v="NAO PROGRAMADO"/>
    <s v="RESIDENCIAL"/>
    <x v="0"/>
    <s v="NODE"/>
    <s v="HFC"/>
    <s v="SLS008.SLS008B"/>
    <m/>
    <m/>
    <s v="COP REDE"/>
    <s v="ENTRANTES - RF"/>
    <n v="8"/>
    <n v="10"/>
  </r>
  <r>
    <s v="INM00002164865"/>
    <x v="3"/>
    <s v="EMERGENCIAL"/>
    <d v="2026-08-19T10:17:43"/>
    <d v="2026-08-20T10:30:00"/>
    <s v="FECHADO"/>
    <d v="2026-08-19T10:18:43"/>
    <s v="OUTAGE"/>
    <s v="INFORMATIVO"/>
    <s v="TOTAL"/>
    <s v="RESIDENCIAL"/>
    <x v="0"/>
    <s v="NODE"/>
    <s v="HFC"/>
    <s v="LDVAE"/>
    <n v="645369912"/>
    <s v="R SICILIA 81 BL 13"/>
    <s v="COP MDU"/>
    <s v="ENTRANTES - MDU"/>
    <n v="2"/>
    <n v="2"/>
  </r>
  <r>
    <s v="INM00002164897"/>
    <x v="0"/>
    <s v="EMERGENCIAL"/>
    <d v="2026-08-19T10:20:59"/>
    <d v="2026-08-19T22:00:00"/>
    <s v="CANCELADO"/>
    <d v="2026-08-19T10:51:19"/>
    <s v="OUTAGE"/>
    <s v="INTERRUPCAO"/>
    <s v="TOTAL"/>
    <s v="RESIDENCIAL"/>
    <x v="1"/>
    <s v="GPON"/>
    <s v="GPON"/>
    <m/>
    <m/>
    <m/>
    <s v="MOTOR TECNICO"/>
    <s v="QUARENTENA"/>
    <n v="7889"/>
    <n v="7889"/>
  </r>
  <r>
    <s v="INM00002164884"/>
    <x v="0"/>
    <s v="EMERGENCIAL"/>
    <d v="2026-08-19T10:21:43"/>
    <d v="2026-08-20T10:30:00"/>
    <s v="RESOLVIDO"/>
    <d v="2026-08-19T10:31:00"/>
    <s v="OUTAGE"/>
    <s v="INTERRUPCAO"/>
    <s v="TOTAL"/>
    <s v="RESIDENCIAL"/>
    <x v="1"/>
    <s v="MDU"/>
    <s v="GPON"/>
    <s v="BEL.AA.263.00.040"/>
    <n v="386946712"/>
    <s v="AV GOV JOSE MALCHER 884"/>
    <s v="COP MDU"/>
    <s v="ENTRANTES - MDU"/>
    <n v="1"/>
    <n v="1"/>
  </r>
  <r>
    <s v="INM00002164907"/>
    <x v="3"/>
    <s v="EMERGENCIAL"/>
    <d v="2026-08-19T10:24:58"/>
    <d v="2026-08-19T17:30:00"/>
    <s v="CANCELADO"/>
    <d v="2026-08-19T10:55:42"/>
    <s v="OUTAGE"/>
    <s v="INTERRUPCAO"/>
    <s v="NAO PROGRAMADO"/>
    <s v="RESIDENCIAL"/>
    <x v="0"/>
    <s v="NODE"/>
    <s v="HFC"/>
    <s v="CNVBFA.1"/>
    <m/>
    <m/>
    <s v="MOTOR TECNICO"/>
    <s v="QUARENTENA"/>
    <n v="10"/>
    <n v="10"/>
  </r>
  <r>
    <s v="INM00002164907"/>
    <x v="3"/>
    <s v="EMERGENCIAL"/>
    <d v="2026-08-19T10:24:58"/>
    <d v="2026-08-19T17:30:00"/>
    <s v="CANCELADO"/>
    <d v="2026-08-19T10:55:42"/>
    <s v="OUTAGE"/>
    <s v="INTERRUPCAO"/>
    <s v="NAO PROGRAMADO"/>
    <s v="RESIDENCIAL"/>
    <x v="0"/>
    <s v="NODE"/>
    <s v="HFC"/>
    <s v="CNVBFA.3"/>
    <m/>
    <m/>
    <s v="MOTOR TECNICO"/>
    <s v="QUARENTENA"/>
    <n v="10"/>
    <n v="10"/>
  </r>
  <r>
    <s v="INM00002164907"/>
    <x v="3"/>
    <s v="EMERGENCIAL"/>
    <d v="2026-08-19T10:24:58"/>
    <d v="2026-08-19T17:30:00"/>
    <s v="CANCELADO"/>
    <d v="2026-08-19T10:55:42"/>
    <s v="OUTAGE"/>
    <s v="INTERRUPCAO"/>
    <s v="NAO PROGRAMADO"/>
    <s v="RESIDENCIAL"/>
    <x v="0"/>
    <s v="NODE"/>
    <s v="HFC"/>
    <s v="CNVBFA.4"/>
    <m/>
    <m/>
    <s v="MOTOR TECNICO"/>
    <s v="QUARENTENA"/>
    <n v="10"/>
    <n v="10"/>
  </r>
  <r>
    <s v="INM00002164958"/>
    <x v="0"/>
    <s v="EMERGENCIAL"/>
    <d v="2026-08-19T10:33:00"/>
    <d v="2026-08-21T21:30:00"/>
    <s v="RESOLVIDO"/>
    <d v="2026-08-21T07:54:00"/>
    <s v="OUTAGE"/>
    <s v="INTERRUPCAO"/>
    <s v="TOTAL"/>
    <s v="RESIDENCIAL"/>
    <x v="1"/>
    <s v="MDU"/>
    <s v="GPON"/>
    <s v="BEL.AA.263.00.040"/>
    <n v="386946712"/>
    <m/>
    <s v="COP MDU"/>
    <s v="ENTRANTES - MDU"/>
    <n v="1"/>
    <n v="1"/>
  </r>
  <r>
    <s v="INM00002164966"/>
    <x v="0"/>
    <s v="EMERGENCIAL"/>
    <d v="2026-08-19T10:36:22"/>
    <d v="2026-08-19T18:00:00"/>
    <s v="CANCELADO"/>
    <d v="2026-08-19T11:06:47"/>
    <s v="OUTAGE"/>
    <s v="INTERRUPCAO"/>
    <s v="NAO PROGRAMADO"/>
    <s v="RESIDENCIAL"/>
    <x v="0"/>
    <s v="NODE"/>
    <s v="HFC"/>
    <s v="BELATC"/>
    <m/>
    <m/>
    <s v="MOTOR TECNICO"/>
    <s v="QUARENTENA"/>
    <n v="5"/>
    <n v="5"/>
  </r>
  <r>
    <s v="INM00002164968"/>
    <x v="3"/>
    <s v="EMERGENCIAL"/>
    <d v="2026-08-19T10:37:43"/>
    <d v="2026-08-20T11:00:00"/>
    <s v="FECHADO"/>
    <d v="2026-08-19T15:13:00"/>
    <s v="OUTAGE"/>
    <s v="PERFORMANCE"/>
    <s v="TOTAL"/>
    <s v="RESIDENCIAL"/>
    <x v="0"/>
    <s v="MDU"/>
    <s v="HFC"/>
    <s v="MA051"/>
    <n v="641050550"/>
    <s v="R JOSE DE ALENCAR 4131 BL 7B"/>
    <s v="COP MDU"/>
    <s v="ENTRANTES - MDU"/>
    <n v="18"/>
    <n v="18"/>
  </r>
  <r>
    <s v="INM00002164986"/>
    <x v="0"/>
    <s v="EMERGENCIAL"/>
    <d v="2026-08-19T10:42:42"/>
    <d v="2026-08-19T18:00:00"/>
    <s v="CANCELADO"/>
    <d v="2026-08-19T11:13:56"/>
    <s v="OUTAGE"/>
    <s v="INTERRUPCAO"/>
    <s v="NAO PROGRAMADO"/>
    <s v="RESIDENCIAL"/>
    <x v="0"/>
    <s v="NODE"/>
    <s v="HFC"/>
    <s v="BELATA"/>
    <m/>
    <m/>
    <s v="MOTOR TECNICO"/>
    <s v="QUARENTENA"/>
    <n v="5"/>
    <n v="5"/>
  </r>
  <r>
    <s v="INM00002165005"/>
    <x v="2"/>
    <s v="EMERGENCIAL"/>
    <d v="2026-08-19T10:44:37"/>
    <d v="2026-08-19T22:30:00"/>
    <s v="CANCELADO"/>
    <d v="2026-08-19T11:15:18"/>
    <s v="OUTAGE"/>
    <s v="INTERRUPCAO"/>
    <s v="TOTAL"/>
    <s v="RESIDENCIAL"/>
    <x v="1"/>
    <s v="GPON"/>
    <s v="GPON"/>
    <m/>
    <m/>
    <m/>
    <s v="MOTOR TECNICO"/>
    <s v="QUARENTENA"/>
    <n v="5556"/>
    <n v="5556"/>
  </r>
  <r>
    <s v="INM00002165022"/>
    <x v="0"/>
    <s v="EMERGENCIAL"/>
    <d v="2026-08-19T10:46:35"/>
    <d v="2026-08-19T22:30:00"/>
    <s v="CANCELADO"/>
    <d v="2026-08-19T11:17:26"/>
    <s v="OUTAGE"/>
    <s v="INTERRUPCAO"/>
    <s v="TOTAL"/>
    <s v="RESIDENCIAL"/>
    <x v="1"/>
    <s v="GPON"/>
    <s v="GPON"/>
    <m/>
    <m/>
    <m/>
    <s v="MOTOR TECNICO"/>
    <s v="QUARENTENA"/>
    <n v="7889"/>
    <n v="7889"/>
  </r>
  <r>
    <s v="INM00002165051"/>
    <x v="3"/>
    <s v="EMERGENCIAL"/>
    <d v="2026-08-19T10:55:29"/>
    <d v="2026-08-19T17:30:00"/>
    <s v="RESOLVIDO"/>
    <d v="2026-08-19T13:03:00"/>
    <s v="OUTAGE"/>
    <s v="INFORMATIVO"/>
    <s v="TOTAL"/>
    <s v="RESIDENCIAL"/>
    <x v="0"/>
    <s v="NODE"/>
    <s v="HFC"/>
    <s v="ALT-0648B803"/>
    <m/>
    <m/>
    <s v="COP REDE"/>
    <s v="ENTRANTES - RF"/>
    <n v="10"/>
    <n v="10"/>
  </r>
  <r>
    <s v="INM00002165051"/>
    <x v="3"/>
    <s v="EMERGENCIAL"/>
    <d v="2026-08-19T10:55:29"/>
    <d v="2026-08-19T17:30:00"/>
    <s v="RESOLVIDO"/>
    <d v="2026-08-19T13:03:00"/>
    <s v="OUTAGE"/>
    <s v="INFORMATIVO"/>
    <s v="TOTAL"/>
    <s v="RESIDENCIAL"/>
    <x v="0"/>
    <s v="NODE"/>
    <s v="HFC"/>
    <s v="CNVBFA.1"/>
    <m/>
    <m/>
    <s v="COP REDE"/>
    <s v="ENTRANTES - RF"/>
    <n v="10"/>
    <n v="10"/>
  </r>
  <r>
    <s v="INM00002165051"/>
    <x v="3"/>
    <s v="EMERGENCIAL"/>
    <d v="2026-08-19T10:55:29"/>
    <d v="2026-08-19T17:30:00"/>
    <s v="RESOLVIDO"/>
    <d v="2026-08-19T13:03:00"/>
    <s v="OUTAGE"/>
    <s v="INFORMATIVO"/>
    <s v="TOTAL"/>
    <s v="RESIDENCIAL"/>
    <x v="0"/>
    <s v="NODE"/>
    <s v="HFC"/>
    <s v="CNVBFA.3"/>
    <m/>
    <m/>
    <s v="COP REDE"/>
    <s v="ENTRANTES - RF"/>
    <n v="10"/>
    <n v="10"/>
  </r>
  <r>
    <s v="INM00002165051"/>
    <x v="3"/>
    <s v="EMERGENCIAL"/>
    <d v="2026-08-19T10:55:29"/>
    <d v="2026-08-19T17:30:00"/>
    <s v="RESOLVIDO"/>
    <d v="2026-08-19T13:03:00"/>
    <s v="OUTAGE"/>
    <s v="INFORMATIVO"/>
    <s v="TOTAL"/>
    <s v="RESIDENCIAL"/>
    <x v="0"/>
    <s v="NODE"/>
    <s v="HFC"/>
    <s v="CNVBFA.4"/>
    <m/>
    <m/>
    <s v="COP REDE"/>
    <s v="ENTRANTES - RF"/>
    <n v="10"/>
    <n v="10"/>
  </r>
  <r>
    <s v="INM00002165071"/>
    <x v="0"/>
    <s v="EMERGENCIAL"/>
    <d v="2026-08-19T10:59:42"/>
    <d v="2026-08-19T18:00:00"/>
    <s v="CANCELADO"/>
    <d v="2026-08-19T11:29:55"/>
    <s v="OUTAGE"/>
    <s v="INTERRUPCAO"/>
    <s v="NAO PROGRAMADO"/>
    <s v="RESIDENCIAL"/>
    <x v="0"/>
    <s v="MDU"/>
    <s v="HFC"/>
    <s v="BELATB.NODEDIF"/>
    <n v="371738570"/>
    <s v="R MUNICIPALIDADE 864 BL D"/>
    <s v="MOTOR TECNICO"/>
    <s v="QUARENTENA"/>
    <n v="8"/>
    <n v="8"/>
  </r>
  <r>
    <s v="INM00002165071"/>
    <x v="0"/>
    <s v="EMERGENCIAL"/>
    <d v="2026-08-19T10:59:42"/>
    <d v="2026-08-19T18:00:00"/>
    <s v="CANCELADO"/>
    <d v="2026-08-19T11:29:55"/>
    <s v="OUTAGE"/>
    <s v="INTERRUPCAO"/>
    <s v="NAO PROGRAMADO"/>
    <s v="RESIDENCIAL"/>
    <x v="0"/>
    <s v="MDU"/>
    <s v="HFC"/>
    <s v="BELATA"/>
    <n v="371738570"/>
    <m/>
    <s v="MOTOR TECNICO"/>
    <s v="QUARENTENA"/>
    <n v="8"/>
    <n v="8"/>
  </r>
  <r>
    <s v="INM00002165077"/>
    <x v="2"/>
    <s v="EMERGENCIAL"/>
    <d v="2026-08-19T11:00:29"/>
    <d v="2026-08-19T18:30:00"/>
    <s v="CANCELADO"/>
    <d v="2026-08-19T11:31:54"/>
    <s v="OUTAGE"/>
    <s v="INTERRUPCAO"/>
    <s v="NAO PROGRAMADO"/>
    <s v="RESIDENCIAL"/>
    <x v="0"/>
    <s v="NODE"/>
    <s v="HFC"/>
    <s v="SCZAAA.1"/>
    <m/>
    <m/>
    <s v="MOTOR TECNICO"/>
    <s v="QUARENTENA"/>
    <n v="4"/>
    <n v="4"/>
  </r>
  <r>
    <s v="INM00002165077"/>
    <x v="2"/>
    <s v="EMERGENCIAL"/>
    <d v="2026-08-19T11:00:29"/>
    <d v="2026-08-19T18:30:00"/>
    <s v="CANCELADO"/>
    <d v="2026-08-19T11:31:54"/>
    <s v="OUTAGE"/>
    <s v="INTERRUPCAO"/>
    <s v="NAO PROGRAMADO"/>
    <s v="RESIDENCIAL"/>
    <x v="0"/>
    <s v="NODE"/>
    <s v="HFC"/>
    <s v="SCZAAA.SCZAAA1"/>
    <m/>
    <m/>
    <s v="MOTOR TECNICO"/>
    <s v="QUARENTENA"/>
    <n v="4"/>
    <n v="4"/>
  </r>
  <r>
    <s v="INM00002165102"/>
    <x v="0"/>
    <s v="EMERGENCIAL"/>
    <d v="2026-08-19T11:03:26"/>
    <d v="2026-08-19T18:30:00"/>
    <s v="RESOLVIDO"/>
    <d v="2026-08-19T13:31:00"/>
    <s v="OUTAGE"/>
    <s v="INFORMATIVO"/>
    <s v="TOTAL"/>
    <s v="RESIDENCIAL"/>
    <x v="0"/>
    <s v="NODE"/>
    <s v="HFC"/>
    <s v="BELATC"/>
    <m/>
    <m/>
    <s v="COP REDE"/>
    <s v="ENTRANTES - RF"/>
    <n v="1"/>
    <n v="5"/>
  </r>
  <r>
    <s v="INM00002165102"/>
    <x v="0"/>
    <s v="EMERGENCIAL"/>
    <d v="2026-08-19T11:03:26"/>
    <d v="2026-08-19T18:30:00"/>
    <s v="RESOLVIDO"/>
    <d v="2026-08-19T13:31:00"/>
    <s v="OUTAGE"/>
    <s v="INFORMATIVO"/>
    <s v="TOTAL"/>
    <s v="RESIDENCIAL"/>
    <x v="0"/>
    <s v="NODE"/>
    <s v="HFC"/>
    <s v="BELATA"/>
    <m/>
    <m/>
    <s v="COP REDE"/>
    <s v="ENTRANTES - RF"/>
    <n v="1"/>
    <n v="5"/>
  </r>
  <r>
    <s v="INM00002165102"/>
    <x v="0"/>
    <s v="EMERGENCIAL"/>
    <d v="2026-08-19T11:03:26"/>
    <d v="2026-08-19T18:30:00"/>
    <s v="RESOLVIDO"/>
    <d v="2026-08-19T13:31:00"/>
    <s v="OUTAGE"/>
    <s v="INFORMATIVO"/>
    <s v="TOTAL"/>
    <s v="RESIDENCIAL"/>
    <x v="0"/>
    <s v="NODE"/>
    <s v="HFC"/>
    <s v="BELATB.NODEDIF"/>
    <n v="371738570"/>
    <m/>
    <s v="COP REDE"/>
    <s v="ENTRANTES - RF"/>
    <n v="1"/>
    <n v="5"/>
  </r>
  <r>
    <s v="INM00002165102"/>
    <x v="0"/>
    <s v="EMERGENCIAL"/>
    <d v="2026-08-19T11:03:26"/>
    <d v="2026-08-19T18:30:00"/>
    <s v="RESOLVIDO"/>
    <d v="2026-08-19T13:31:00"/>
    <s v="OUTAGE"/>
    <s v="INFORMATIVO"/>
    <s v="TOTAL"/>
    <s v="RESIDENCIAL"/>
    <x v="0"/>
    <s v="NODE"/>
    <s v="HFC"/>
    <s v="BELATB"/>
    <m/>
    <m/>
    <s v="COP REDE"/>
    <s v="ENTRANTES - RF"/>
    <n v="1"/>
    <n v="5"/>
  </r>
  <r>
    <s v="INM00002165116"/>
    <x v="0"/>
    <s v="EMERGENCIAL"/>
    <d v="2026-08-19T11:06:43"/>
    <d v="2026-08-20T11:30:00"/>
    <s v="RESOLVIDO"/>
    <d v="2026-08-19T18:40:00"/>
    <s v="REDE INTERNA"/>
    <s v="INTERRUPCAO"/>
    <s v="PENDENCIA INSTALACAO"/>
    <s v="RESIDENCIAL"/>
    <x v="1"/>
    <s v="GPON"/>
    <s v="GPON"/>
    <s v="BEL.AB.011.03.01"/>
    <m/>
    <m/>
    <s v="COPREDE_RJO_NORTE"/>
    <s v="COP REDE FO"/>
    <n v="1"/>
    <n v="1"/>
  </r>
  <r>
    <s v="INM00002165147"/>
    <x v="0"/>
    <s v="EMERGENCIAL"/>
    <d v="2026-08-19T11:11:27"/>
    <d v="2026-08-19T18:30:00"/>
    <s v="CANCELADO"/>
    <d v="2026-08-19T11:48:16"/>
    <s v="OUTAGE"/>
    <s v="INTERRUPCAO"/>
    <s v="NAO PROGRAMADO"/>
    <s v="RESIDENCIAL"/>
    <x v="0"/>
    <s v="NODE"/>
    <s v="HFC"/>
    <s v="BELATA"/>
    <m/>
    <m/>
    <s v="MOTOR TECNICO"/>
    <s v="QUARENTENA"/>
    <n v="5"/>
    <n v="5"/>
  </r>
  <r>
    <s v="INM00002165241"/>
    <x v="0"/>
    <s v="EMERGENCIAL"/>
    <d v="2026-08-19T11:29:33"/>
    <d v="2026-08-19T20:30:00"/>
    <s v="CANCELADO"/>
    <d v="2026-08-19T12:00:00"/>
    <s v="OUTAGE"/>
    <s v="INTERRUPCAO"/>
    <s v="NAO PROGRAMADO"/>
    <s v="RESIDENCIAL"/>
    <x v="1"/>
    <s v="GPON"/>
    <s v="GPON"/>
    <s v="SAC.AG.112.01"/>
    <m/>
    <m/>
    <s v="MOTOR TECNICO"/>
    <s v="QUARENTENA"/>
    <n v="3"/>
    <n v="3"/>
  </r>
  <r>
    <s v="INM00002165251"/>
    <x v="1"/>
    <s v="EMERGENCIAL"/>
    <d v="2026-08-19T11:30:23"/>
    <d v="2026-08-19T23:30:00"/>
    <s v="CANCELADO"/>
    <d v="2026-08-19T12:00:32"/>
    <s v="OUTAGE"/>
    <s v="INTERRUPCAO"/>
    <s v="TOTAL"/>
    <s v="RESIDENCIAL"/>
    <x v="1"/>
    <s v="GPON"/>
    <s v="GPON"/>
    <m/>
    <m/>
    <m/>
    <s v="MOTOR TECNICO"/>
    <s v="QUARENTENA"/>
    <n v="72"/>
    <n v="72"/>
  </r>
  <r>
    <s v="INM00002165244"/>
    <x v="2"/>
    <s v="EMERGENCIAL"/>
    <d v="2026-08-19T11:31:21"/>
    <d v="2026-08-19T18:30:00"/>
    <s v="RESOLVIDO"/>
    <d v="2026-08-19T12:59:00"/>
    <s v="OUTAGE"/>
    <s v="INTERRUPCAO"/>
    <s v="NAO PROGRAMADO"/>
    <s v="RESIDENCIAL"/>
    <x v="0"/>
    <s v="NODE"/>
    <s v="HFC"/>
    <s v="ALT-BA6F0167"/>
    <m/>
    <m/>
    <s v="COP REDE"/>
    <s v="ENTRANTES - RF"/>
    <n v="1"/>
    <n v="4"/>
  </r>
  <r>
    <s v="INM00002165244"/>
    <x v="2"/>
    <s v="EMERGENCIAL"/>
    <d v="2026-08-19T11:31:21"/>
    <d v="2026-08-19T18:30:00"/>
    <s v="RESOLVIDO"/>
    <d v="2026-08-19T12:59:00"/>
    <s v="OUTAGE"/>
    <s v="INTERRUPCAO"/>
    <s v="NAO PROGRAMADO"/>
    <s v="RESIDENCIAL"/>
    <x v="0"/>
    <s v="NODE"/>
    <s v="HFC"/>
    <s v="SCZAAA.1"/>
    <m/>
    <m/>
    <s v="COP REDE"/>
    <s v="ENTRANTES - RF"/>
    <n v="1"/>
    <n v="4"/>
  </r>
  <r>
    <s v="INM00002165244"/>
    <x v="2"/>
    <s v="EMERGENCIAL"/>
    <d v="2026-08-19T11:31:21"/>
    <d v="2026-08-19T18:30:00"/>
    <s v="RESOLVIDO"/>
    <d v="2026-08-19T12:59:00"/>
    <s v="OUTAGE"/>
    <s v="INTERRUPCAO"/>
    <s v="NAO PROGRAMADO"/>
    <s v="RESIDENCIAL"/>
    <x v="0"/>
    <s v="NODE"/>
    <s v="HFC"/>
    <s v="SCZAAA.SCZAAA1"/>
    <m/>
    <m/>
    <s v="COP REDE"/>
    <s v="ENTRANTES - RF"/>
    <n v="1"/>
    <n v="4"/>
  </r>
  <r>
    <s v="INM00002165392"/>
    <x v="0"/>
    <s v="EMERGENCIAL"/>
    <d v="2026-08-19T12:00:17"/>
    <d v="2026-08-19T20:30:00"/>
    <s v="RESOLVIDO"/>
    <d v="2026-08-19T16:28:00"/>
    <s v="OUTAGE"/>
    <s v="INTERRUPCAO"/>
    <s v="NAO PROGRAMADO"/>
    <s v="RESIDENCIAL"/>
    <x v="1"/>
    <s v="GPON"/>
    <s v="GPON"/>
    <s v="SAC.AG.112.01"/>
    <m/>
    <m/>
    <s v="COPREDE_RJO_NORTE"/>
    <s v="COP REDE FO"/>
    <n v="4"/>
    <n v="4"/>
  </r>
  <r>
    <s v="INM00002165392"/>
    <x v="0"/>
    <s v="EMERGENCIAL"/>
    <d v="2026-08-19T12:00:17"/>
    <d v="2026-08-19T20:30:00"/>
    <s v="RESOLVIDO"/>
    <d v="2026-08-19T16:28:00"/>
    <s v="OUTAGE"/>
    <s v="INTERRUPCAO"/>
    <s v="NAO PROGRAMADO"/>
    <s v="RESIDENCIAL"/>
    <x v="1"/>
    <s v="GPON"/>
    <s v="GPON"/>
    <s v="SAC.AG.112.01.01"/>
    <m/>
    <m/>
    <s v="COPREDE_RJO_NORTE"/>
    <s v="COP REDE FO"/>
    <n v="4"/>
    <n v="4"/>
  </r>
  <r>
    <s v="INM00002165392"/>
    <x v="0"/>
    <s v="EMERGENCIAL"/>
    <d v="2026-08-19T12:00:17"/>
    <d v="2026-08-19T20:30:00"/>
    <s v="RESOLVIDO"/>
    <d v="2026-08-19T16:28:00"/>
    <s v="OUTAGE"/>
    <s v="INTERRUPCAO"/>
    <s v="NAO PROGRAMADO"/>
    <s v="RESIDENCIAL"/>
    <x v="1"/>
    <s v="GPON"/>
    <s v="GPON"/>
    <s v="SAC.AG.112.01.03"/>
    <m/>
    <m/>
    <s v="COPREDE_RJO_NORTE"/>
    <s v="COP REDE FO"/>
    <n v="4"/>
    <n v="4"/>
  </r>
  <r>
    <s v="INM00002165392"/>
    <x v="0"/>
    <s v="EMERGENCIAL"/>
    <d v="2026-08-19T12:00:17"/>
    <d v="2026-08-19T20:30:00"/>
    <s v="RESOLVIDO"/>
    <d v="2026-08-19T16:28:00"/>
    <s v="OUTAGE"/>
    <s v="INTERRUPCAO"/>
    <s v="NAO PROGRAMADO"/>
    <s v="RESIDENCIAL"/>
    <x v="1"/>
    <s v="GPON"/>
    <s v="GPON"/>
    <s v="SAC.AG.112.01.05"/>
    <m/>
    <m/>
    <s v="COPREDE_RJO_NORTE"/>
    <s v="COP REDE FO"/>
    <n v="4"/>
    <n v="4"/>
  </r>
  <r>
    <s v="INM00002165392"/>
    <x v="0"/>
    <s v="EMERGENCIAL"/>
    <d v="2026-08-19T12:00:17"/>
    <d v="2026-08-19T20:30:00"/>
    <s v="RESOLVIDO"/>
    <d v="2026-08-19T16:28:00"/>
    <s v="OUTAGE"/>
    <s v="INTERRUPCAO"/>
    <s v="NAO PROGRAMADO"/>
    <s v="RESIDENCIAL"/>
    <x v="1"/>
    <s v="GPON"/>
    <s v="GPON"/>
    <s v="SAC.AG.112.02.01"/>
    <m/>
    <m/>
    <s v="COPREDE_RJO_NORTE"/>
    <s v="COP REDE FO"/>
    <n v="4"/>
    <n v="4"/>
  </r>
  <r>
    <s v="INM00002165394"/>
    <x v="0"/>
    <s v="EMERGENCIAL"/>
    <d v="2026-08-19T12:01:44"/>
    <d v="2026-08-20T12:30:00"/>
    <s v="RESOLVIDO"/>
    <d v="2026-08-19T14:38:00"/>
    <s v="OUTAGE"/>
    <s v="INFORMATIVO"/>
    <s v="TOTAL"/>
    <s v="RESIDENCIAL"/>
    <x v="1"/>
    <s v="MDU"/>
    <s v="GPON"/>
    <s v="GUA.AC.082.00.040"/>
    <n v="376418389"/>
    <s v="TV RUI BARBOSA 1797"/>
    <s v="COP MDU"/>
    <s v="ENTRANTES - MDU"/>
    <n v="1"/>
    <n v="1"/>
  </r>
  <r>
    <s v="INM00002165442"/>
    <x v="0"/>
    <s v="EMERGENCIAL"/>
    <d v="2026-08-19T12:14:43"/>
    <d v="2026-08-20T12:30:00"/>
    <s v="FECHADO"/>
    <d v="2026-08-19T15:28:00"/>
    <s v="OUTAGE"/>
    <s v="PERFORMANCE"/>
    <s v="TOTAL"/>
    <s v="RESIDENCIAL"/>
    <x v="0"/>
    <s v="MDU"/>
    <s v="HFC"/>
    <s v="ENTAGB"/>
    <n v="372591510"/>
    <s v="TV UM (CJ GLEBA III) 191"/>
    <s v="COP MDU"/>
    <s v="ENTRANTES - MDU"/>
    <n v="5"/>
    <n v="5"/>
  </r>
  <r>
    <s v="INM00002165466"/>
    <x v="3"/>
    <s v="EMERGENCIAL"/>
    <d v="2026-08-19T12:19:43"/>
    <d v="2026-08-20T12:30:00"/>
    <s v="RESOLVIDO"/>
    <d v="2026-08-19T16:34:00"/>
    <s v="OUTAGE"/>
    <s v="PERFORMANCE"/>
    <s v="TOTAL"/>
    <s v="RESIDENCIAL"/>
    <x v="0"/>
    <s v="MDU"/>
    <s v="HFC"/>
    <s v="ALXAAA"/>
    <n v="636930813"/>
    <s v="R GABRIEL GONCALVES 9 PQ RES GELAIN"/>
    <s v="COP MDU"/>
    <s v="ENTRANTES - MDU"/>
    <n v="13"/>
    <n v="13"/>
  </r>
  <r>
    <s v="INM00002165481"/>
    <x v="3"/>
    <s v="EMERGENCIAL"/>
    <d v="2026-08-19T12:22:00"/>
    <d v="2026-08-20T12:00:00"/>
    <s v="RESOLVIDO"/>
    <d v="2026-08-20T12:45:00"/>
    <s v="OUTAGE"/>
    <s v="PERFORMANCE"/>
    <s v="NAO PROGRAMADO"/>
    <s v="RESIDENCIAL"/>
    <x v="0"/>
    <s v="NODE"/>
    <s v="HFC"/>
    <s v="CTNABA.2"/>
    <m/>
    <m/>
    <s v="COP REDE"/>
    <s v="CORI QOE"/>
    <n v="1"/>
    <n v="4"/>
  </r>
  <r>
    <s v="INM00002165518"/>
    <x v="0"/>
    <s v="EMERGENCIAL"/>
    <d v="2026-08-19T12:32:29"/>
    <d v="2026-08-20T01:00:00"/>
    <s v="CANCELADO"/>
    <d v="2026-08-19T13:02:53"/>
    <s v="OUTAGE"/>
    <s v="INTERRUPCAO"/>
    <s v="NAO PROGRAMADO"/>
    <s v="RESIDENCIAL"/>
    <x v="1"/>
    <s v="GPON"/>
    <s v="GPON"/>
    <s v="SAC.AG.112.01"/>
    <m/>
    <m/>
    <s v="MOTOR TECNICO"/>
    <s v="QUARENTENA"/>
    <n v="3"/>
    <n v="3"/>
  </r>
  <r>
    <s v="INM00002165539"/>
    <x v="0"/>
    <s v="EMERGENCIAL"/>
    <d v="2026-08-19T12:39:43"/>
    <d v="2026-08-20T19:30:00"/>
    <s v="FECHADO"/>
    <d v="2026-08-20T13:13:00"/>
    <s v="OUTAGE"/>
    <s v="PERFORMANCE"/>
    <s v="TOTAL"/>
    <s v="RESIDENCIAL"/>
    <x v="0"/>
    <s v="MDU"/>
    <s v="HFC"/>
    <s v="SACAEA"/>
    <n v="374287878"/>
    <s v="AV PEDRO MIRANDA 792 BL B"/>
    <s v="COP MDU"/>
    <s v="BACKLOG"/>
    <n v="2"/>
    <n v="2"/>
  </r>
  <r>
    <s v="INM00002165586"/>
    <x v="3"/>
    <s v="EMERGENCIAL"/>
    <d v="2026-08-19T12:47:49"/>
    <d v="2026-08-19T20:00:00"/>
    <s v="CANCELADO"/>
    <d v="2026-08-19T13:14:10"/>
    <s v="OUTAGE"/>
    <s v="INTERRUPCAO"/>
    <s v="TOTAL"/>
    <s v="RESIDENCIAL"/>
    <x v="0"/>
    <s v="NODE"/>
    <s v="HFC"/>
    <s v="PDNABB"/>
    <m/>
    <m/>
    <s v="MOTOR TECNICO"/>
    <s v="QUARENTENA"/>
    <n v="17"/>
    <n v="17"/>
  </r>
  <r>
    <s v="INM00002165586"/>
    <x v="3"/>
    <s v="EMERGENCIAL"/>
    <d v="2026-08-19T12:47:49"/>
    <d v="2026-08-19T20:00:00"/>
    <s v="CANCELADO"/>
    <d v="2026-08-19T13:14:10"/>
    <s v="OUTAGE"/>
    <s v="INTERRUPCAO"/>
    <s v="TOTAL"/>
    <s v="RESIDENCIAL"/>
    <x v="0"/>
    <s v="NODE"/>
    <s v="HFC"/>
    <s v="PDNALA.1"/>
    <m/>
    <m/>
    <s v="MOTOR TECNICO"/>
    <s v="QUARENTENA"/>
    <n v="17"/>
    <n v="17"/>
  </r>
  <r>
    <s v="INM00002165586"/>
    <x v="3"/>
    <s v="EMERGENCIAL"/>
    <d v="2026-08-19T12:47:49"/>
    <d v="2026-08-19T20:00:00"/>
    <s v="CANCELADO"/>
    <d v="2026-08-19T13:14:10"/>
    <s v="OUTAGE"/>
    <s v="INTERRUPCAO"/>
    <s v="TOTAL"/>
    <s v="RESIDENCIAL"/>
    <x v="0"/>
    <s v="NODE"/>
    <s v="HFC"/>
    <s v="PDNABA.2"/>
    <m/>
    <m/>
    <s v="MOTOR TECNICO"/>
    <s v="QUARENTENA"/>
    <n v="17"/>
    <n v="17"/>
  </r>
  <r>
    <s v="INM00002165586"/>
    <x v="3"/>
    <s v="EMERGENCIAL"/>
    <d v="2026-08-19T12:47:49"/>
    <d v="2026-08-19T20:00:00"/>
    <s v="CANCELADO"/>
    <d v="2026-08-19T13:14:10"/>
    <s v="OUTAGE"/>
    <s v="INTERRUPCAO"/>
    <s v="TOTAL"/>
    <s v="RESIDENCIAL"/>
    <x v="0"/>
    <s v="NODE"/>
    <s v="HFC"/>
    <s v="PDNABA.3"/>
    <m/>
    <m/>
    <s v="MOTOR TECNICO"/>
    <s v="QUARENTENA"/>
    <n v="17"/>
    <n v="17"/>
  </r>
  <r>
    <s v="INM00002165586"/>
    <x v="3"/>
    <s v="EMERGENCIAL"/>
    <d v="2026-08-19T12:47:49"/>
    <d v="2026-08-19T20:00:00"/>
    <s v="CANCELADO"/>
    <d v="2026-08-19T13:14:10"/>
    <s v="OUTAGE"/>
    <s v="INTERRUPCAO"/>
    <s v="TOTAL"/>
    <s v="RESIDENCIAL"/>
    <x v="0"/>
    <s v="NODE"/>
    <s v="HFC"/>
    <s v="PDNABA.4"/>
    <m/>
    <m/>
    <s v="MOTOR TECNICO"/>
    <s v="QUARENTENA"/>
    <n v="17"/>
    <n v="17"/>
  </r>
  <r>
    <s v="INM00002165586"/>
    <x v="3"/>
    <s v="EMERGENCIAL"/>
    <d v="2026-08-19T12:47:49"/>
    <d v="2026-08-19T20:00:00"/>
    <s v="CANCELADO"/>
    <d v="2026-08-19T13:14:10"/>
    <s v="OUTAGE"/>
    <s v="INTERRUPCAO"/>
    <s v="TOTAL"/>
    <s v="RESIDENCIAL"/>
    <x v="0"/>
    <s v="NODE"/>
    <s v="HFC"/>
    <s v="PDNABA.1"/>
    <m/>
    <m/>
    <s v="MOTOR TECNICO"/>
    <s v="QUARENTENA"/>
    <n v="17"/>
    <n v="17"/>
  </r>
  <r>
    <s v="INM00002165586"/>
    <x v="3"/>
    <s v="EMERGENCIAL"/>
    <d v="2026-08-19T12:47:49"/>
    <d v="2026-08-19T20:00:00"/>
    <s v="CANCELADO"/>
    <d v="2026-08-19T13:14:10"/>
    <s v="OUTAGE"/>
    <s v="INTERRUPCAO"/>
    <s v="TOTAL"/>
    <s v="RESIDENCIAL"/>
    <x v="0"/>
    <s v="NODE"/>
    <s v="HFC"/>
    <s v="PDNALA.2"/>
    <m/>
    <m/>
    <s v="MOTOR TECNICO"/>
    <s v="QUARENTENA"/>
    <n v="17"/>
    <n v="17"/>
  </r>
  <r>
    <s v="INM00002165586"/>
    <x v="3"/>
    <s v="EMERGENCIAL"/>
    <d v="2026-08-19T12:47:49"/>
    <d v="2026-08-19T20:00:00"/>
    <s v="CANCELADO"/>
    <d v="2026-08-19T13:14:10"/>
    <s v="OUTAGE"/>
    <s v="INTERRUPCAO"/>
    <s v="TOTAL"/>
    <s v="RESIDENCIAL"/>
    <x v="0"/>
    <s v="NODE"/>
    <s v="HFC"/>
    <s v="PDNABA"/>
    <m/>
    <m/>
    <s v="MOTOR TECNICO"/>
    <s v="QUARENTENA"/>
    <n v="17"/>
    <n v="17"/>
  </r>
  <r>
    <s v="INM00002165618"/>
    <x v="3"/>
    <s v="EMERGENCIAL"/>
    <d v="2026-08-19T12:54:00"/>
    <d v="2026-08-20T01:00:00"/>
    <s v="FECHADO"/>
    <d v="2026-08-19T16:03:00"/>
    <s v="OUTAGE"/>
    <s v="PERFORMANCE"/>
    <s v="TOTAL"/>
    <s v="RESIDENCIAL"/>
    <x v="0"/>
    <s v="MDU"/>
    <s v="HFC"/>
    <s v="TRMABA"/>
    <n v="641528041"/>
    <s v="R DONA OTILIA 606 BL 28"/>
    <s v="COP MDU"/>
    <s v="ENTRANTES - MDU"/>
    <n v="4"/>
    <n v="4"/>
  </r>
  <r>
    <s v="INM00002165677"/>
    <x v="3"/>
    <s v="EMERGENCIAL"/>
    <d v="2026-08-19T13:09:11"/>
    <d v="2026-08-19T20:30:00"/>
    <s v="CANCELADO"/>
    <d v="2026-08-19T13:40:19"/>
    <s v="OUTAGE"/>
    <s v="INTERRUPCAO"/>
    <s v="NAO PROGRAMADO"/>
    <s v="RESIDENCIAL"/>
    <x v="0"/>
    <s v="NODE"/>
    <s v="HFC"/>
    <s v="MA032.B"/>
    <m/>
    <m/>
    <s v="MOTOR TECNICO"/>
    <s v="QUARENTENA"/>
    <n v="11"/>
    <n v="11"/>
  </r>
  <r>
    <s v="INM00002165677"/>
    <x v="3"/>
    <s v="EMERGENCIAL"/>
    <d v="2026-08-19T13:09:11"/>
    <d v="2026-08-19T20:30:00"/>
    <s v="CANCELADO"/>
    <d v="2026-08-19T13:40:19"/>
    <s v="OUTAGE"/>
    <s v="INTERRUPCAO"/>
    <s v="NAO PROGRAMADO"/>
    <s v="RESIDENCIAL"/>
    <x v="0"/>
    <s v="NODE"/>
    <s v="HFC"/>
    <s v="MA032.A"/>
    <m/>
    <m/>
    <s v="MOTOR TECNICO"/>
    <s v="QUARENTENA"/>
    <n v="11"/>
    <n v="11"/>
  </r>
  <r>
    <s v="INM00002165704"/>
    <x v="3"/>
    <s v="EMERGENCIAL"/>
    <d v="2026-08-19T13:15:13"/>
    <d v="2026-08-19T20:30:00"/>
    <s v="RESOLVIDO"/>
    <d v="2026-08-19T14:22:00"/>
    <s v="OUTAGE"/>
    <s v="INTERRUPCAO"/>
    <s v="TOTAL"/>
    <s v="RESIDENCIAL"/>
    <x v="0"/>
    <s v="NODE"/>
    <s v="HFC"/>
    <s v="PDNABB"/>
    <m/>
    <m/>
    <s v="COP REDE"/>
    <s v="ENTRANTES - RF"/>
    <n v="8"/>
    <n v="8"/>
  </r>
  <r>
    <s v="INM00002165704"/>
    <x v="3"/>
    <s v="EMERGENCIAL"/>
    <d v="2026-08-19T13:15:13"/>
    <d v="2026-08-19T20:30:00"/>
    <s v="RESOLVIDO"/>
    <d v="2026-08-19T14:22:00"/>
    <s v="OUTAGE"/>
    <s v="INTERRUPCAO"/>
    <s v="TOTAL"/>
    <s v="RESIDENCIAL"/>
    <x v="0"/>
    <s v="NODE"/>
    <s v="HFC"/>
    <s v="PDNALA.1"/>
    <m/>
    <m/>
    <s v="COP REDE"/>
    <s v="ENTRANTES - RF"/>
    <n v="8"/>
    <n v="8"/>
  </r>
  <r>
    <s v="INM00002165704"/>
    <x v="3"/>
    <s v="EMERGENCIAL"/>
    <d v="2026-08-19T13:15:13"/>
    <d v="2026-08-19T20:30:00"/>
    <s v="RESOLVIDO"/>
    <d v="2026-08-19T14:22:00"/>
    <s v="OUTAGE"/>
    <s v="INTERRUPCAO"/>
    <s v="TOTAL"/>
    <s v="RESIDENCIAL"/>
    <x v="0"/>
    <s v="NODE"/>
    <s v="HFC"/>
    <s v="PDNALA.2"/>
    <m/>
    <m/>
    <s v="COP REDE"/>
    <s v="ENTRANTES - RF"/>
    <n v="8"/>
    <n v="8"/>
  </r>
  <r>
    <s v="INM00002165704"/>
    <x v="3"/>
    <s v="EMERGENCIAL"/>
    <d v="2026-08-19T13:15:13"/>
    <d v="2026-08-19T20:30:00"/>
    <s v="RESOLVIDO"/>
    <d v="2026-08-19T14:22:00"/>
    <s v="OUTAGE"/>
    <s v="INTERRUPCAO"/>
    <s v="TOTAL"/>
    <s v="RESIDENCIAL"/>
    <x v="0"/>
    <s v="NODE"/>
    <s v="HFC"/>
    <s v="PDNABA"/>
    <m/>
    <m/>
    <s v="COP REDE"/>
    <s v="ENTRANTES - RF"/>
    <n v="8"/>
    <n v="8"/>
  </r>
  <r>
    <s v="INM00002165704"/>
    <x v="3"/>
    <s v="EMERGENCIAL"/>
    <d v="2026-08-19T13:15:13"/>
    <d v="2026-08-19T20:30:00"/>
    <s v="RESOLVIDO"/>
    <d v="2026-08-19T14:22:00"/>
    <s v="OUTAGE"/>
    <s v="INTERRUPCAO"/>
    <s v="TOTAL"/>
    <s v="RESIDENCIAL"/>
    <x v="0"/>
    <s v="NODE"/>
    <s v="HFC"/>
    <s v="PDNALA"/>
    <m/>
    <m/>
    <s v="COP REDE"/>
    <s v="ENTRANTES - RF"/>
    <n v="8"/>
    <n v="8"/>
  </r>
  <r>
    <s v="INM00002165713"/>
    <x v="4"/>
    <s v="EMERGENCIAL"/>
    <d v="2026-08-19T13:17:44"/>
    <d v="2026-08-20T13:30:00"/>
    <s v="RESOLVIDO"/>
    <d v="2026-08-19T15:00:00"/>
    <s v="OUTAGE"/>
    <s v="INTERRUPCAO"/>
    <s v="TOTAL"/>
    <s v="RESIDENCIAL"/>
    <x v="1"/>
    <s v="GPON"/>
    <s v="GPON"/>
    <s v="LBD.XX.012.01.02"/>
    <m/>
    <m/>
    <s v="COPREDE_RJO_NORTE"/>
    <s v="COP REDE FO"/>
    <n v="1"/>
    <n v="1"/>
  </r>
  <r>
    <s v="INM00002165713"/>
    <x v="4"/>
    <s v="EMERGENCIAL"/>
    <d v="2026-08-19T13:17:44"/>
    <d v="2026-08-20T13:30:00"/>
    <s v="RESOLVIDO"/>
    <d v="2026-08-19T15:00:00"/>
    <s v="OUTAGE"/>
    <s v="INTERRUPCAO"/>
    <s v="TOTAL"/>
    <s v="RESIDENCIAL"/>
    <x v="1"/>
    <s v="GPON"/>
    <s v="GPON"/>
    <s v="LBD.XX.011.02.01"/>
    <m/>
    <m/>
    <s v="COPREDE_RJO_NORTE"/>
    <s v="COP REDE FO"/>
    <n v="1"/>
    <n v="1"/>
  </r>
  <r>
    <s v="INM00002165743"/>
    <x v="0"/>
    <s v="EMERGENCIAL"/>
    <d v="2026-08-19T13:23:49"/>
    <d v="2026-08-19T22:30:00"/>
    <s v="CANCELADO"/>
    <d v="2026-08-19T13:54:15"/>
    <s v="OUTAGE"/>
    <s v="INTERRUPCAO"/>
    <s v="NAO PROGRAMADO"/>
    <s v="RESIDENCIAL"/>
    <x v="1"/>
    <s v="GPON"/>
    <s v="GPON"/>
    <s v="GUA.AE.015.03.04"/>
    <m/>
    <m/>
    <s v="MOTOR TECNICO"/>
    <s v="QUARENTENA"/>
    <n v="1"/>
    <n v="1"/>
  </r>
  <r>
    <s v="INM00002165745"/>
    <x v="3"/>
    <s v="EMERGENCIAL"/>
    <d v="2026-08-19T13:25:43"/>
    <d v="2026-08-20T13:30:00"/>
    <s v="RESOLVIDO"/>
    <d v="2026-08-19T20:58:00"/>
    <s v="OUTAGE"/>
    <s v="INTERRUPCAO"/>
    <s v="TOTAL"/>
    <s v="RESIDENCIAL"/>
    <x v="1"/>
    <s v="MDU"/>
    <s v="GPON"/>
    <s v="ALX.AA.082.00.010"/>
    <n v="636930813"/>
    <s v="R GABRIEL GONCALVES 9 PQ RES GELAIN"/>
    <s v="COP MDU"/>
    <s v="ENTRANTES - MDU"/>
    <n v="1"/>
    <n v="1"/>
  </r>
  <r>
    <s v="INM00002165758"/>
    <x v="3"/>
    <s v="INFORMATIVO"/>
    <d v="2026-08-19T13:28:50"/>
    <d v="2026-08-20T04:30:00"/>
    <s v="RESOLVIDO"/>
    <d v="2026-08-19T17:21:00"/>
    <s v="OUTAGE"/>
    <s v="INFORMATIVO"/>
    <s v="CLIENTE"/>
    <s v="RESIDENCIAL"/>
    <x v="1"/>
    <s v="GPON"/>
    <s v="GPON"/>
    <s v="PDN.AA"/>
    <m/>
    <m/>
    <s v="COPREDE_RJO_NORTE"/>
    <s v="COP REDE FO"/>
    <n v="592"/>
    <n v="592"/>
  </r>
  <r>
    <s v="INM00002165758"/>
    <x v="3"/>
    <s v="INFORMATIVO"/>
    <d v="2026-08-19T13:28:50"/>
    <d v="2026-08-20T04:30:00"/>
    <s v="RESOLVIDO"/>
    <d v="2026-08-19T17:21:00"/>
    <s v="OUTAGE"/>
    <s v="INFORMATIVO"/>
    <s v="CLIENTE"/>
    <s v="RESIDENCIAL"/>
    <x v="1"/>
    <s v="GPON"/>
    <s v="GPON"/>
    <s v="CEN.AA.181"/>
    <m/>
    <m/>
    <s v="COPREDE_RJO_NORTE"/>
    <s v="COP REDE FO"/>
    <n v="592"/>
    <n v="592"/>
  </r>
  <r>
    <s v="INM00002165758"/>
    <x v="3"/>
    <s v="INFORMATIVO"/>
    <d v="2026-08-19T13:28:50"/>
    <d v="2026-08-20T04:30:00"/>
    <s v="RESOLVIDO"/>
    <d v="2026-08-19T17:21:00"/>
    <s v="OUTAGE"/>
    <s v="INFORMATIVO"/>
    <s v="CLIENTE"/>
    <s v="RESIDENCIAL"/>
    <x v="1"/>
    <s v="GPON"/>
    <s v="GPON"/>
    <s v="FRS.AB.031"/>
    <m/>
    <m/>
    <s v="COPREDE_RJO_NORTE"/>
    <s v="COP REDE FO"/>
    <n v="592"/>
    <n v="592"/>
  </r>
  <r>
    <s v="INM00002165758"/>
    <x v="3"/>
    <s v="INFORMATIVO"/>
    <d v="2026-08-19T13:28:50"/>
    <d v="2026-08-20T04:30:00"/>
    <s v="RESOLVIDO"/>
    <d v="2026-08-19T17:21:00"/>
    <s v="OUTAGE"/>
    <s v="INFORMATIVO"/>
    <s v="CLIENTE"/>
    <s v="RESIDENCIAL"/>
    <x v="1"/>
    <s v="GPON"/>
    <s v="GPON"/>
    <s v="FRS.AB.093"/>
    <m/>
    <m/>
    <s v="COPREDE_RJO_NORTE"/>
    <s v="COP REDE FO"/>
    <n v="592"/>
    <n v="592"/>
  </r>
  <r>
    <s v="INM00002165758"/>
    <x v="3"/>
    <s v="INFORMATIVO"/>
    <d v="2026-08-19T13:28:50"/>
    <d v="2026-08-20T04:30:00"/>
    <s v="RESOLVIDO"/>
    <d v="2026-08-19T17:21:00"/>
    <s v="OUTAGE"/>
    <s v="INFORMATIVO"/>
    <s v="CLIENTE"/>
    <s v="RESIDENCIAL"/>
    <x v="1"/>
    <s v="GPON"/>
    <s v="GPON"/>
    <s v="FRS.AB.162"/>
    <m/>
    <m/>
    <s v="COPREDE_RJO_NORTE"/>
    <s v="COP REDE FO"/>
    <n v="592"/>
    <n v="592"/>
  </r>
  <r>
    <s v="INM00002165784"/>
    <x v="3"/>
    <s v="EMERGENCIAL"/>
    <d v="2026-08-19T13:33:15"/>
    <d v="2026-08-19T21:00:00"/>
    <s v="CANCELADO"/>
    <d v="2026-08-19T14:04:51"/>
    <s v="OUTAGE"/>
    <s v="INTERRUPCAO"/>
    <s v="NAO PROGRAMADO"/>
    <s v="RESIDENCIAL"/>
    <x v="0"/>
    <s v="NODE"/>
    <s v="HFC"/>
    <s v="ANPAEA.2"/>
    <m/>
    <m/>
    <s v="MOTOR TECNICO"/>
    <s v="QUARENTENA"/>
    <n v="18"/>
    <n v="18"/>
  </r>
  <r>
    <s v="INM00002165807"/>
    <x v="3"/>
    <s v="EMERGENCIAL"/>
    <d v="2026-08-19T13:39:23"/>
    <d v="2026-08-19T20:30:00"/>
    <s v="RESOLVIDO"/>
    <d v="2026-08-19T16:19:00"/>
    <s v="OUTAGE"/>
    <s v="INFORMATIVO"/>
    <s v="TOTAL"/>
    <s v="RESIDENCIAL"/>
    <x v="0"/>
    <s v="NODE"/>
    <s v="HFC"/>
    <s v="ALT-0AEF4394"/>
    <m/>
    <m/>
    <s v="COP REDE"/>
    <s v="ENTRANTES - RF"/>
    <n v="11"/>
    <n v="11"/>
  </r>
  <r>
    <s v="INM00002165807"/>
    <x v="3"/>
    <s v="EMERGENCIAL"/>
    <d v="2026-08-19T13:39:23"/>
    <d v="2026-08-19T20:30:00"/>
    <s v="RESOLVIDO"/>
    <d v="2026-08-19T16:19:00"/>
    <s v="OUTAGE"/>
    <s v="INFORMATIVO"/>
    <s v="TOTAL"/>
    <s v="RESIDENCIAL"/>
    <x v="0"/>
    <s v="NODE"/>
    <s v="HFC"/>
    <s v="MA032.B"/>
    <m/>
    <m/>
    <s v="COP REDE"/>
    <s v="ENTRANTES - RF"/>
    <n v="11"/>
    <n v="11"/>
  </r>
  <r>
    <s v="INM00002165807"/>
    <x v="3"/>
    <s v="EMERGENCIAL"/>
    <d v="2026-08-19T13:39:23"/>
    <d v="2026-08-19T20:30:00"/>
    <s v="RESOLVIDO"/>
    <d v="2026-08-19T16:19:00"/>
    <s v="OUTAGE"/>
    <s v="INFORMATIVO"/>
    <s v="TOTAL"/>
    <s v="RESIDENCIAL"/>
    <x v="0"/>
    <s v="NODE"/>
    <s v="HFC"/>
    <s v="MA032.A"/>
    <m/>
    <m/>
    <s v="COP REDE"/>
    <s v="ENTRANTES - RF"/>
    <n v="11"/>
    <n v="11"/>
  </r>
  <r>
    <s v="INM00002165819"/>
    <x v="3"/>
    <s v="EMERGENCIAL"/>
    <d v="2026-08-19T13:42:06"/>
    <d v="2026-08-19T23:00:00"/>
    <s v="RESOLVIDO"/>
    <d v="2026-08-19T15:40:00"/>
    <s v="OUTAGE"/>
    <s v="INTERRUPCAO"/>
    <s v="TOTAL"/>
    <s v="RESIDENCIAL"/>
    <x v="1"/>
    <s v="MDU"/>
    <s v="GPON"/>
    <s v="SET.AA.021.00.010"/>
    <n v="641944970"/>
    <s v="R RIO MADEIRA (RES V MELHOR) 9999 BL 103 QD 5"/>
    <s v="COP MDU"/>
    <s v="ENTRANTES - MDU"/>
    <n v="1"/>
    <n v="1"/>
  </r>
  <r>
    <s v="INM00002165856"/>
    <x v="3"/>
    <s v="EMERGENCIAL"/>
    <d v="2026-08-19T13:45:06"/>
    <d v="2026-08-20T01:30:00"/>
    <s v="CANCELADO"/>
    <d v="2026-08-19T14:15:29"/>
    <s v="OUTAGE"/>
    <s v="INTERRUPCAO"/>
    <s v="TOTAL"/>
    <s v="RESIDENCIAL"/>
    <x v="1"/>
    <s v="GPON"/>
    <s v="GPON"/>
    <m/>
    <m/>
    <m/>
    <s v="MOTOR TECNICO"/>
    <s v="QUARENTENA"/>
    <n v="9110"/>
    <n v="9110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CEN.AA.181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FRS.AB.031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FRS.AB.093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FRS.AB.162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01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11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12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13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14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15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16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17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21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22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23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31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41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51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61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62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71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72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73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81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82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83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91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101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121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123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131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141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142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151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161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162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301"/>
    <m/>
    <m/>
    <s v="MOTOR TECNICO"/>
    <s v="QUARENTENA"/>
    <m/>
    <n v="651"/>
  </r>
  <r>
    <s v="INM00002165876"/>
    <x v="3"/>
    <s v="EMERGENCIAL"/>
    <d v="2026-08-19T13:50:07"/>
    <d v="2026-08-20T01:30:00"/>
    <s v="CANCELADO"/>
    <d v="2026-08-19T14:20:18"/>
    <s v="OUTAGE"/>
    <s v="INTERRUPCAO"/>
    <s v="TOTAL"/>
    <s v="RESIDENCIAL"/>
    <x v="1"/>
    <s v="GPON"/>
    <s v="GPON"/>
    <m/>
    <m/>
    <m/>
    <s v="MOTOR TECNICO"/>
    <s v="QUARENTENA"/>
    <n v="9110"/>
    <n v="9110"/>
  </r>
  <r>
    <s v="INM00002165872"/>
    <x v="0"/>
    <s v="EMERGENCIAL"/>
    <d v="2026-08-19T13:52:14"/>
    <d v="2026-08-21T17:30:00"/>
    <s v="RESOLVIDO"/>
    <d v="2026-08-20T17:10:00"/>
    <s v="OUTAGE"/>
    <s v="INTERRUPCAO"/>
    <s v="NAO PROGRAMADO"/>
    <s v="RESIDENCIAL"/>
    <x v="4"/>
    <s v="ROTEADOR"/>
    <s v="GPON"/>
    <s v="ALT-BB222E61"/>
    <m/>
    <m/>
    <s v="COPREDE_RJO_NORTE"/>
    <s v="COP REDE FO"/>
    <n v="6"/>
    <n v="6"/>
  </r>
  <r>
    <s v="INM00002165872"/>
    <x v="0"/>
    <s v="EMERGENCIAL"/>
    <d v="2026-08-19T13:52:14"/>
    <d v="2026-08-21T17:30:00"/>
    <s v="RESOLVIDO"/>
    <d v="2026-08-20T17:10:00"/>
    <s v="OUTAGE"/>
    <s v="INTERRUPCAO"/>
    <s v="NAO PROGRAMADO"/>
    <s v="RESIDENCIAL"/>
    <x v="4"/>
    <s v="ROTEADOR"/>
    <s v="GPON"/>
    <s v="GUA.AE.015.03.04"/>
    <m/>
    <m/>
    <s v="COPREDE_RJO_NORTE"/>
    <s v="COP REDE FO"/>
    <n v="6"/>
    <n v="6"/>
  </r>
  <r>
    <s v="INM00002165872"/>
    <x v="0"/>
    <s v="EMERGENCIAL"/>
    <d v="2026-08-19T13:52:14"/>
    <d v="2026-08-21T17:30:00"/>
    <s v="RESOLVIDO"/>
    <d v="2026-08-20T17:10:00"/>
    <s v="OUTAGE"/>
    <s v="INTERRUPCAO"/>
    <s v="NAO PROGRAMADO"/>
    <s v="RESIDENCIAL"/>
    <x v="4"/>
    <s v="ROTEADOR"/>
    <s v="GPON"/>
    <s v="GUA.AE.015.03.07"/>
    <m/>
    <m/>
    <s v="COPREDE_RJO_NORTE"/>
    <s v="COP REDE FO"/>
    <n v="6"/>
    <n v="6"/>
  </r>
  <r>
    <s v="INM00002165872"/>
    <x v="0"/>
    <s v="EMERGENCIAL"/>
    <d v="2026-08-19T13:52:14"/>
    <d v="2026-08-21T17:30:00"/>
    <s v="RESOLVIDO"/>
    <d v="2026-08-20T17:10:00"/>
    <s v="OUTAGE"/>
    <s v="INTERRUPCAO"/>
    <s v="NAO PROGRAMADO"/>
    <s v="RESIDENCIAL"/>
    <x v="4"/>
    <s v="ROTEADOR"/>
    <s v="GPON"/>
    <s v="GUA.AE.015.03.08"/>
    <m/>
    <m/>
    <s v="COPREDE_RJO_NORTE"/>
    <s v="COP REDE FO"/>
    <n v="6"/>
    <n v="6"/>
  </r>
  <r>
    <s v="INM00002165872"/>
    <x v="0"/>
    <s v="EMERGENCIAL"/>
    <d v="2026-08-19T13:52:14"/>
    <d v="2026-08-21T17:30:00"/>
    <s v="RESOLVIDO"/>
    <d v="2026-08-20T17:10:00"/>
    <s v="OUTAGE"/>
    <s v="INTERRUPCAO"/>
    <s v="NAO PROGRAMADO"/>
    <s v="RESIDENCIAL"/>
    <x v="4"/>
    <s v="ROTEADOR"/>
    <s v="GPON"/>
    <s v="GUA.AE.015.03.03"/>
    <m/>
    <m/>
    <s v="COPREDE_RJO_NORTE"/>
    <s v="COP REDE FO"/>
    <n v="6"/>
    <n v="6"/>
  </r>
  <r>
    <s v="INM00002165872"/>
    <x v="0"/>
    <s v="EMERGENCIAL"/>
    <d v="2026-08-19T13:52:14"/>
    <d v="2026-08-21T17:30:00"/>
    <s v="RESOLVIDO"/>
    <d v="2026-08-20T17:10:00"/>
    <s v="OUTAGE"/>
    <s v="INTERRUPCAO"/>
    <s v="NAO PROGRAMADO"/>
    <s v="RESIDENCIAL"/>
    <x v="4"/>
    <s v="ROTEADOR"/>
    <s v="GPON"/>
    <s v="GUA.AE.015.03.02"/>
    <m/>
    <m/>
    <s v="COPREDE_RJO_NORTE"/>
    <s v="COP REDE FO"/>
    <n v="6"/>
    <n v="6"/>
  </r>
  <r>
    <s v="INM00002165872"/>
    <x v="0"/>
    <s v="EMERGENCIAL"/>
    <d v="2026-08-19T13:52:14"/>
    <d v="2026-08-21T17:30:00"/>
    <s v="RESOLVIDO"/>
    <d v="2026-08-20T17:10:00"/>
    <s v="OUTAGE"/>
    <s v="INTERRUPCAO"/>
    <s v="NAO PROGRAMADO"/>
    <s v="RESIDENCIAL"/>
    <x v="4"/>
    <s v="ROTEADOR"/>
    <s v="GPON"/>
    <s v="GUA.AE.015.03.01"/>
    <m/>
    <m/>
    <s v="COPREDE_RJO_NORTE"/>
    <s v="COP REDE FO"/>
    <n v="6"/>
    <n v="6"/>
  </r>
  <r>
    <s v="INM00002165872"/>
    <x v="0"/>
    <s v="EMERGENCIAL"/>
    <d v="2026-08-19T13:52:14"/>
    <d v="2026-08-21T17:30:00"/>
    <s v="RESOLVIDO"/>
    <d v="2026-08-20T17:10:00"/>
    <s v="OUTAGE"/>
    <s v="INTERRUPCAO"/>
    <s v="NAO PROGRAMADO"/>
    <s v="RESIDENCIAL"/>
    <x v="4"/>
    <s v="ROTEADOR"/>
    <s v="GPON"/>
    <s v="GUA.AE.015.03"/>
    <m/>
    <m/>
    <s v="COPREDE_RJO_NORTE"/>
    <s v="COP REDE FO"/>
    <n v="6"/>
    <n v="6"/>
  </r>
  <r>
    <s v="INM00002165893"/>
    <x v="3"/>
    <s v="EMERGENCIAL"/>
    <d v="2026-08-19T13:55:50"/>
    <d v="2026-08-20T01:30:00"/>
    <s v="CANCELADO"/>
    <d v="2026-08-19T14:26:15"/>
    <s v="OUTAGE"/>
    <s v="INTERRUPCAO"/>
    <s v="TOTAL"/>
    <s v="RESIDENCIAL"/>
    <x v="1"/>
    <s v="GPON"/>
    <s v="GPON"/>
    <m/>
    <m/>
    <m/>
    <s v="MOTOR TECNICO"/>
    <s v="QUARENTENA"/>
    <n v="9110"/>
    <n v="9110"/>
  </r>
  <r>
    <s v="INM00002165928"/>
    <x v="3"/>
    <s v="EMERGENCIAL"/>
    <d v="2026-08-19T14:04:52"/>
    <d v="2026-08-19T21:00:00"/>
    <s v="RESOLVIDO"/>
    <d v="2026-08-19T17:33:00"/>
    <s v="OUTAGE"/>
    <s v="INTERRUPCAO"/>
    <s v="NAO PROGRAMADO"/>
    <s v="RESIDENCIAL"/>
    <x v="0"/>
    <s v="NODE"/>
    <s v="HFC"/>
    <s v="ANPAEA.2"/>
    <m/>
    <m/>
    <s v="COP REDE"/>
    <s v="ENTRANTES - RF"/>
    <n v="3"/>
    <n v="18"/>
  </r>
  <r>
    <s v="INM00002165963"/>
    <x v="2"/>
    <s v="EMERGENCIAL"/>
    <d v="2026-08-19T14:07:24"/>
    <d v="2026-08-20T02:00:00"/>
    <s v="CANCELADO"/>
    <d v="2026-08-19T14:38:16"/>
    <s v="OUTAGE"/>
    <s v="INTERRUPCAO"/>
    <s v="TOTAL"/>
    <s v="RESIDENCIAL"/>
    <x v="1"/>
    <s v="GPON"/>
    <s v="GPON"/>
    <m/>
    <m/>
    <m/>
    <s v="MOTOR TECNICO"/>
    <s v="QUARENTENA"/>
    <n v="5556"/>
    <n v="5556"/>
  </r>
  <r>
    <s v="INM00002165957"/>
    <x v="3"/>
    <s v="EMERGENCIAL"/>
    <d v="2026-08-19T14:08:51"/>
    <d v="2026-08-20T02:00:00"/>
    <s v="CANCELADO"/>
    <d v="2026-08-19T14:39:28"/>
    <s v="OUTAGE"/>
    <s v="INTERRUPCAO"/>
    <s v="TOTAL"/>
    <s v="RESIDENCIAL"/>
    <x v="1"/>
    <s v="GPON"/>
    <s v="GPON"/>
    <m/>
    <m/>
    <m/>
    <s v="MOTOR TECNICO"/>
    <s v="QUARENTENA"/>
    <n v="9110"/>
    <n v="9110"/>
  </r>
  <r>
    <s v="INM00002165965"/>
    <x v="3"/>
    <s v="EMERGENCIAL"/>
    <d v="2026-08-19T14:11:36"/>
    <d v="2026-08-20T02:00:00"/>
    <s v="CANCELADO"/>
    <d v="2026-08-19T14:42:17"/>
    <s v="OUTAGE"/>
    <s v="INTERRUPCAO"/>
    <s v="TOTAL"/>
    <s v="RESIDENCIAL"/>
    <x v="1"/>
    <s v="GPON"/>
    <s v="GPON"/>
    <m/>
    <m/>
    <m/>
    <s v="MOTOR TECNICO"/>
    <s v="QUARENTENA"/>
    <n v="9110"/>
    <n v="9110"/>
  </r>
  <r>
    <s v="INM00002165985"/>
    <x v="3"/>
    <s v="EMERGENCIAL"/>
    <d v="2026-08-19T14:15:23"/>
    <d v="2026-08-20T02:00:00"/>
    <s v="CANCELADO"/>
    <d v="2026-08-19T14:46:19"/>
    <s v="OUTAGE"/>
    <s v="INTERRUPCAO"/>
    <s v="TOTAL"/>
    <s v="RESIDENCIAL"/>
    <x v="1"/>
    <s v="GPON"/>
    <s v="GPON"/>
    <m/>
    <m/>
    <m/>
    <s v="MOTOR TECNICO"/>
    <s v="QUARENTENA"/>
    <n v="9110"/>
    <n v="9110"/>
  </r>
  <r>
    <s v="INM00002166005"/>
    <x v="3"/>
    <s v="EMERGENCIAL"/>
    <d v="2026-08-19T14:22:18"/>
    <d v="2026-08-19T21:30:00"/>
    <s v="CANCELADO"/>
    <d v="2026-08-19T14:53:20"/>
    <s v="OUTAGE"/>
    <s v="INTERRUPCAO"/>
    <s v="NAO PROGRAMADO"/>
    <s v="RESIDENCIAL"/>
    <x v="0"/>
    <s v="NODE"/>
    <s v="HFC"/>
    <s v="CENAEB.2"/>
    <m/>
    <m/>
    <s v="MOTOR TECNICO"/>
    <s v="QUARENTENA"/>
    <n v="5"/>
    <n v="5"/>
  </r>
  <r>
    <s v="INM00002166030"/>
    <x v="3"/>
    <s v="EMERGENCIAL"/>
    <d v="2026-08-19T14:25:08"/>
    <d v="2026-08-20T02:00:00"/>
    <s v="CANCELADO"/>
    <d v="2026-08-19T14:55:18"/>
    <s v="OUTAGE"/>
    <s v="INTERRUPCAO"/>
    <s v="TOTAL"/>
    <s v="RESIDENCIAL"/>
    <x v="1"/>
    <s v="GPON"/>
    <s v="GPON"/>
    <m/>
    <m/>
    <m/>
    <s v="MOTOR TECNICO"/>
    <s v="QUARENTENA"/>
    <n v="9110"/>
    <n v="9110"/>
  </r>
  <r>
    <s v="INM00002166062"/>
    <x v="2"/>
    <s v="EMERGENCIAL"/>
    <d v="2026-08-19T14:33:03"/>
    <d v="2026-08-19T22:00:00"/>
    <s v="CANCELADO"/>
    <d v="2026-08-19T15:04:13"/>
    <s v="OUTAGE"/>
    <s v="INTERRUPCAO"/>
    <s v="NAO PROGRAMADO"/>
    <s v="RESIDENCIAL"/>
    <x v="0"/>
    <s v="NODE"/>
    <s v="HFC"/>
    <s v="CNTACA.CNTACA"/>
    <m/>
    <m/>
    <s v="MOTOR TECNICO"/>
    <s v="QUARENTENA"/>
    <n v="5"/>
    <n v="5"/>
  </r>
  <r>
    <s v="INM00002166062"/>
    <x v="2"/>
    <s v="EMERGENCIAL"/>
    <d v="2026-08-19T14:33:03"/>
    <d v="2026-08-19T22:00:00"/>
    <s v="CANCELADO"/>
    <d v="2026-08-19T15:04:13"/>
    <s v="OUTAGE"/>
    <s v="INTERRUPCAO"/>
    <s v="NAO PROGRAMADO"/>
    <s v="RESIDENCIAL"/>
    <x v="0"/>
    <s v="NODE"/>
    <s v="HFC"/>
    <s v="CNTACA.2"/>
    <m/>
    <m/>
    <s v="MOTOR TECNICO"/>
    <s v="QUARENTENA"/>
    <n v="5"/>
    <n v="5"/>
  </r>
  <r>
    <s v="INM00002166062"/>
    <x v="2"/>
    <s v="EMERGENCIAL"/>
    <d v="2026-08-19T14:33:03"/>
    <d v="2026-08-19T22:00:00"/>
    <s v="CANCELADO"/>
    <d v="2026-08-19T15:04:13"/>
    <s v="OUTAGE"/>
    <s v="INTERRUPCAO"/>
    <s v="NAO PROGRAMADO"/>
    <s v="RESIDENCIAL"/>
    <x v="0"/>
    <s v="NODE"/>
    <s v="HFC"/>
    <s v="CNTACA"/>
    <m/>
    <m/>
    <s v="MOTOR TECNICO"/>
    <s v="QUARENTENA"/>
    <n v="5"/>
    <n v="5"/>
  </r>
  <r>
    <s v="INM00002166096"/>
    <x v="3"/>
    <s v="EMERGENCIAL"/>
    <d v="2026-08-19T14:39:04"/>
    <d v="2026-08-20T02:30:00"/>
    <s v="CANCELADO"/>
    <d v="2026-08-19T15:09:23"/>
    <s v="OUTAGE"/>
    <s v="INTERRUPCAO"/>
    <s v="TOTAL"/>
    <s v="RESIDENCIAL"/>
    <x v="1"/>
    <s v="GPON"/>
    <s v="GPON"/>
    <m/>
    <m/>
    <m/>
    <s v="MOTOR TECNICO"/>
    <s v="QUARENTENA"/>
    <n v="9110"/>
    <n v="9110"/>
  </r>
  <r>
    <s v="INM00002166166"/>
    <x v="3"/>
    <s v="EMERGENCIAL"/>
    <d v="2026-08-19T14:50:55"/>
    <d v="2026-08-20T02:30:00"/>
    <s v="CANCELADO"/>
    <d v="2026-08-19T15:21:19"/>
    <s v="OUTAGE"/>
    <s v="INTERRUPCAO"/>
    <s v="TOTAL"/>
    <s v="RESIDENCIAL"/>
    <x v="1"/>
    <s v="GPON"/>
    <s v="GPON"/>
    <m/>
    <m/>
    <m/>
    <s v="MOTOR TECNICO"/>
    <s v="QUARENTENA"/>
    <n v="9110"/>
    <n v="9110"/>
  </r>
  <r>
    <s v="INM00002166169"/>
    <x v="3"/>
    <s v="EMERGENCIAL"/>
    <d v="2026-08-19T14:53:21"/>
    <d v="2026-08-19T21:30:00"/>
    <s v="RESOLVIDO"/>
    <d v="2026-08-19T15:00:00"/>
    <s v="OUTAGE"/>
    <s v="INFORMATIVO"/>
    <s v="TOTAL"/>
    <s v="RESIDENCIAL"/>
    <x v="0"/>
    <s v="NODE"/>
    <s v="HFC"/>
    <s v="CENAEB.2"/>
    <m/>
    <m/>
    <s v="COP REDE"/>
    <s v="ENTRANTES - RF"/>
    <n v="1"/>
    <n v="5"/>
  </r>
  <r>
    <s v="INM00002166210"/>
    <x v="2"/>
    <s v="EMERGENCIAL"/>
    <d v="2026-08-19T15:00:04"/>
    <d v="2026-08-19T22:30:00"/>
    <s v="CANCELADO"/>
    <d v="2026-08-19T15:31:07"/>
    <s v="OUTAGE"/>
    <s v="INTERRUPCAO"/>
    <s v="NAO PROGRAMADO"/>
    <s v="RESIDENCIAL"/>
    <x v="0"/>
    <s v="NODE"/>
    <s v="HFC"/>
    <s v="CNTACB"/>
    <m/>
    <m/>
    <s v="MOTOR TECNICO"/>
    <s v="QUARENTENA"/>
    <n v="5"/>
    <n v="5"/>
  </r>
  <r>
    <s v="INM00002166214"/>
    <x v="2"/>
    <s v="EMERGENCIAL"/>
    <d v="2026-08-19T15:02:13"/>
    <d v="2026-08-19T22:00:00"/>
    <s v="RESOLVIDO"/>
    <d v="2026-08-19T16:15:00"/>
    <s v="OUTAGE"/>
    <s v="INTERRUPCAO"/>
    <s v="TOTAL"/>
    <s v="RESIDENCIAL"/>
    <x v="0"/>
    <s v="NODE"/>
    <s v="HFC"/>
    <s v="CNTACA"/>
    <m/>
    <m/>
    <s v="COP REDE"/>
    <s v="ENTRANTES - RF"/>
    <n v="5"/>
    <n v="5"/>
  </r>
  <r>
    <s v="INM00002166214"/>
    <x v="2"/>
    <s v="EMERGENCIAL"/>
    <d v="2026-08-19T15:02:13"/>
    <d v="2026-08-19T22:00:00"/>
    <s v="RESOLVIDO"/>
    <d v="2026-08-19T16:15:00"/>
    <s v="OUTAGE"/>
    <s v="INTERRUPCAO"/>
    <s v="TOTAL"/>
    <s v="RESIDENCIAL"/>
    <x v="0"/>
    <s v="NODE"/>
    <s v="HFC"/>
    <s v="CNTACB"/>
    <m/>
    <m/>
    <s v="COP REDE"/>
    <s v="ENTRANTES - RF"/>
    <n v="5"/>
    <n v="5"/>
  </r>
  <r>
    <s v="INM00002166214"/>
    <x v="2"/>
    <s v="EMERGENCIAL"/>
    <d v="2026-08-19T15:02:13"/>
    <d v="2026-08-19T22:00:00"/>
    <s v="RESOLVIDO"/>
    <d v="2026-08-19T16:15:00"/>
    <s v="OUTAGE"/>
    <s v="INTERRUPCAO"/>
    <s v="TOTAL"/>
    <s v="RESIDENCIAL"/>
    <x v="0"/>
    <s v="NODE"/>
    <s v="HFC"/>
    <s v="SLS03C"/>
    <n v="375599568"/>
    <m/>
    <s v="COP REDE"/>
    <s v="ENTRANTES - RF"/>
    <n v="5"/>
    <n v="5"/>
  </r>
  <r>
    <s v="INM00002166279"/>
    <x v="3"/>
    <s v="EMERGENCIAL"/>
    <d v="2026-08-19T15:13:22"/>
    <d v="2026-08-20T03:00:00"/>
    <s v="CANCELADO"/>
    <d v="2026-08-19T15:44:23"/>
    <s v="OUTAGE"/>
    <s v="INTERRUPCAO"/>
    <s v="TOTAL"/>
    <s v="RESIDENCIAL"/>
    <x v="1"/>
    <s v="GPON"/>
    <s v="GPON"/>
    <m/>
    <m/>
    <m/>
    <s v="MOTOR TECNICO"/>
    <s v="QUARENTENA"/>
    <n v="9110"/>
    <n v="9110"/>
  </r>
  <r>
    <s v="INM00002166291"/>
    <x v="2"/>
    <s v="EMERGENCIAL"/>
    <d v="2026-08-19T15:17:46"/>
    <d v="2026-08-19T22:30:00"/>
    <s v="CANCELADO"/>
    <d v="2026-08-19T15:48:25"/>
    <s v="OUTAGE"/>
    <s v="INTERRUPCAO"/>
    <s v="NAO PROGRAMADO"/>
    <s v="RESIDENCIAL"/>
    <x v="0"/>
    <s v="MDU"/>
    <s v="HFC"/>
    <s v="SLS03C.NODEDIF"/>
    <n v="375599568"/>
    <s v="AV JOSE SARNEY 131 COND DA MARINHA BL 1B"/>
    <s v="MOTOR TECNICO"/>
    <s v="QUARENTENA"/>
    <n v="5"/>
    <n v="5"/>
  </r>
  <r>
    <s v="INM00002166312"/>
    <x v="3"/>
    <s v="EMERGENCIAL"/>
    <d v="2026-08-19T15:22:51"/>
    <d v="2026-08-19T22:30:00"/>
    <s v="CANCELADO"/>
    <d v="2026-08-19T15:55:13"/>
    <s v="OUTAGE"/>
    <s v="INTERRUPCAO"/>
    <s v="NAO PROGRAMADO"/>
    <s v="RESIDENCIAL"/>
    <x v="0"/>
    <s v="NODE"/>
    <s v="HFC"/>
    <s v="NSGAAA"/>
    <m/>
    <m/>
    <s v="MOTOR TECNICO"/>
    <s v="QUARENTENA"/>
    <n v="9"/>
    <n v="9"/>
  </r>
  <r>
    <s v="INM00002166317"/>
    <x v="3"/>
    <s v="EMERGENCIAL"/>
    <d v="2026-08-19T15:24:00"/>
    <d v="2026-08-19T22:30:00"/>
    <s v="CANCELADO"/>
    <d v="2026-08-19T15:54:42"/>
    <s v="OUTAGE"/>
    <s v="INTERRUPCAO"/>
    <s v="NAO PROGRAMADO"/>
    <s v="RESIDENCIAL"/>
    <x v="0"/>
    <s v="NODE"/>
    <s v="HFC"/>
    <s v="MA174"/>
    <m/>
    <m/>
    <s v="MOTOR TECNICO"/>
    <s v="QUARENTENA"/>
    <n v="3"/>
    <n v="3"/>
  </r>
  <r>
    <s v="INM00002166355"/>
    <x v="3"/>
    <s v="EMERGENCIAL"/>
    <d v="2026-08-19T15:29:56"/>
    <d v="2026-08-19T22:30:00"/>
    <s v="CANCELADO"/>
    <d v="2026-08-19T16:01:00"/>
    <s v="OUTAGE"/>
    <s v="INTERRUPCAO"/>
    <s v="NAO PROGRAMADO"/>
    <s v="RESIDENCIAL"/>
    <x v="0"/>
    <s v="NODE"/>
    <s v="HFC"/>
    <s v="CENADA.1"/>
    <m/>
    <m/>
    <s v="MOTOR TECNICO"/>
    <s v="QUARENTENA"/>
    <n v="17"/>
    <n v="17"/>
  </r>
  <r>
    <s v="INM00002166355"/>
    <x v="3"/>
    <s v="EMERGENCIAL"/>
    <d v="2026-08-19T15:29:56"/>
    <d v="2026-08-19T22:30:00"/>
    <s v="CANCELADO"/>
    <d v="2026-08-19T16:01:00"/>
    <s v="OUTAGE"/>
    <s v="INTERRUPCAO"/>
    <s v="NAO PROGRAMADO"/>
    <s v="RESIDENCIAL"/>
    <x v="0"/>
    <s v="NODE"/>
    <s v="HFC"/>
    <s v="CENAAA"/>
    <m/>
    <m/>
    <s v="MOTOR TECNICO"/>
    <s v="QUARENTENA"/>
    <n v="17"/>
    <n v="17"/>
  </r>
  <r>
    <s v="INM00002166498"/>
    <x v="3"/>
    <s v="EMERGENCIAL"/>
    <d v="2026-08-19T15:54:43"/>
    <d v="2026-08-19T22:30:00"/>
    <s v="RESOLVIDO"/>
    <d v="2026-08-19T17:47:00"/>
    <s v="OUTAGE"/>
    <s v="INTERRUPCAO"/>
    <s v="NAO PROGRAMADO"/>
    <s v="RESIDENCIAL"/>
    <x v="0"/>
    <s v="NODE"/>
    <s v="HFC"/>
    <s v="MA174"/>
    <m/>
    <m/>
    <s v="COP REDE"/>
    <s v="ENTRANTES - RF"/>
    <n v="3"/>
    <n v="3"/>
  </r>
  <r>
    <s v="INM00002166498"/>
    <x v="3"/>
    <s v="EMERGENCIAL"/>
    <d v="2026-08-19T15:54:43"/>
    <d v="2026-08-19T22:30:00"/>
    <s v="RESOLVIDO"/>
    <d v="2026-08-19T17:47:00"/>
    <s v="OUTAGE"/>
    <s v="INTERRUPCAO"/>
    <s v="NAO PROGRAMADO"/>
    <s v="RESIDENCIAL"/>
    <x v="0"/>
    <s v="NODE"/>
    <s v="HFC"/>
    <s v="NSGAAA"/>
    <m/>
    <m/>
    <s v="COP REDE"/>
    <s v="ENTRANTES - RF"/>
    <n v="3"/>
    <n v="3"/>
  </r>
  <r>
    <s v="INM00002166501"/>
    <x v="3"/>
    <s v="EMERGENCIAL"/>
    <d v="2026-08-19T15:55:14"/>
    <d v="2026-08-19T22:30:00"/>
    <s v="FECHADO"/>
    <d v="2026-08-19T15:56:14"/>
    <s v="OUTAGE"/>
    <s v="INFORMATIVO"/>
    <s v="TOTAL"/>
    <s v="RESIDENCIAL"/>
    <x v="0"/>
    <s v="NODE"/>
    <s v="HFC"/>
    <s v="NSGAAA"/>
    <m/>
    <m/>
    <s v="COP REDE"/>
    <s v="ENTRANTES - RF"/>
    <n v="9"/>
    <n v="9"/>
  </r>
  <r>
    <s v="INM00002166529"/>
    <x v="0"/>
    <s v="EMERGENCIAL"/>
    <d v="2026-08-19T15:59:04"/>
    <d v="2026-08-20T03:30:00"/>
    <s v="CANCELADO"/>
    <d v="2026-08-19T16:29:23"/>
    <s v="OUTAGE"/>
    <s v="INTERRUPCAO"/>
    <s v="TOTAL"/>
    <s v="RESIDENCIAL"/>
    <x v="1"/>
    <s v="GPON"/>
    <s v="GPON"/>
    <m/>
    <m/>
    <m/>
    <s v="MOTOR TECNICO"/>
    <s v="QUARENTENA"/>
    <n v="7889"/>
    <n v="7889"/>
  </r>
  <r>
    <s v="INM00002166301"/>
    <x v="3"/>
    <s v="EMERGENCIAL"/>
    <d v="2026-08-19T16:08:00"/>
    <d v="2026-08-20T16:30:00"/>
    <s v="RESOLVIDO"/>
    <d v="2026-08-20T11:51:00"/>
    <s v="OUTAGE"/>
    <s v="PERFORMANCE"/>
    <s v="TOTAL"/>
    <s v="RESIDENCIAL"/>
    <x v="0"/>
    <s v="MDU"/>
    <s v="HFC"/>
    <s v="ALXABB"/>
    <n v="641571372"/>
    <s v="AV JOSE DE ARIMATEIA 1001 COND KEY BISCAYNE"/>
    <s v="COP MDU"/>
    <s v="ENTRANTES - MDU"/>
    <n v="5"/>
    <n v="5"/>
  </r>
  <r>
    <s v="INM00002166301"/>
    <x v="3"/>
    <s v="EMERGENCIAL"/>
    <d v="2026-08-19T16:08:00"/>
    <d v="2026-08-20T16:30:00"/>
    <s v="RESOLVIDO"/>
    <d v="2026-08-20T11:51:00"/>
    <s v="OUTAGE"/>
    <s v="PERFORMANCE"/>
    <s v="TOTAL"/>
    <s v="RESIDENCIAL"/>
    <x v="0"/>
    <s v="MDU"/>
    <s v="HFC"/>
    <s v="ALXABB"/>
    <n v="641571500"/>
    <s v="AV JOSE DE ARIMATEIA 1001 COND KEY BISCAYNE TOR A"/>
    <s v="COP MDU"/>
    <s v="ENTRANTES - MDU"/>
    <n v="5"/>
    <n v="5"/>
  </r>
  <r>
    <s v="INM00002166669"/>
    <x v="2"/>
    <s v="EMERGENCIAL"/>
    <d v="2026-08-19T16:31:00"/>
    <d v="2026-08-20T17:00:00"/>
    <s v="RESOLVIDO"/>
    <d v="2026-08-20T15:37:00"/>
    <s v="OUTAGE"/>
    <s v="PERFORMANCE"/>
    <s v="TOTAL"/>
    <s v="RESIDENCIAL"/>
    <x v="1"/>
    <s v="MDU"/>
    <s v="GPON"/>
    <s v="CTC.AA.402.00.010"/>
    <m/>
    <m/>
    <s v="COP MDU"/>
    <s v="ENTRANTES - MDU"/>
    <n v="1"/>
    <n v="1"/>
  </r>
  <r>
    <s v="INM00002166721"/>
    <x v="3"/>
    <s v="EMERGENCIAL"/>
    <d v="2026-08-19T16:37:32"/>
    <d v="2026-08-19T23:30:00"/>
    <s v="CANCELADO"/>
    <d v="2026-08-19T17:08:21"/>
    <s v="OUTAGE"/>
    <s v="INTERRUPCAO"/>
    <s v="TOTAL"/>
    <s v="RESIDENCIAL"/>
    <x v="0"/>
    <s v="NODE"/>
    <s v="HFC"/>
    <s v="PDNALA"/>
    <m/>
    <m/>
    <s v="MOTOR TECNICO"/>
    <s v="QUARENTENA"/>
    <n v="2"/>
    <n v="2"/>
  </r>
  <r>
    <s v="INM00002166770"/>
    <x v="0"/>
    <s v="EMERGENCIAL"/>
    <d v="2026-08-19T16:44:07"/>
    <d v="2026-08-20T02:00:00"/>
    <s v="CANCELADO"/>
    <d v="2026-08-19T17:14:36"/>
    <s v="OUTAGE"/>
    <s v="INTERRUPCAO"/>
    <s v="NAO PROGRAMADO"/>
    <s v="RESIDENCIAL"/>
    <x v="1"/>
    <s v="GPON"/>
    <s v="GPON"/>
    <s v="ICO.AA.102.01.01"/>
    <m/>
    <m/>
    <s v="MOTOR TECNICO"/>
    <s v="QUARENTENA"/>
    <n v="1"/>
    <n v="1"/>
  </r>
  <r>
    <s v="INM00002166785"/>
    <x v="0"/>
    <s v="EMERGENCIAL"/>
    <d v="2026-08-19T16:47:30"/>
    <d v="2026-08-19T23:30:00"/>
    <s v="CANCELADO"/>
    <d v="2026-08-19T17:19:06"/>
    <s v="OUTAGE"/>
    <s v="INTERRUPCAO"/>
    <s v="NAO PROGRAMADO"/>
    <s v="RESIDENCIAL"/>
    <x v="0"/>
    <s v="MDU"/>
    <s v="HFC"/>
    <s v="BELATB.NODEDIF"/>
    <n v="371738570"/>
    <s v="R MUNICIPALIDADE 864 BL D"/>
    <s v="MOTOR TECNICO"/>
    <s v="QUARENTENA"/>
    <n v="3"/>
    <n v="3"/>
  </r>
  <r>
    <s v="INM00002166793"/>
    <x v="3"/>
    <s v="EMERGENCIAL"/>
    <d v="2026-08-19T16:48:09"/>
    <d v="2026-08-20T02:00:00"/>
    <s v="CANCELADO"/>
    <d v="2026-08-19T17:19:15"/>
    <s v="OUTAGE"/>
    <s v="INTERRUPCAO"/>
    <s v="NAO PROGRAMADO"/>
    <s v="RESIDENCIAL"/>
    <x v="1"/>
    <s v="GPON"/>
    <s v="GPON"/>
    <s v="JPM.AB.061.00.010"/>
    <m/>
    <m/>
    <s v="MOTOR TECNICO"/>
    <s v="QUARENTENA"/>
    <n v="1"/>
    <n v="1"/>
  </r>
  <r>
    <s v="INM00002166858"/>
    <x v="2"/>
    <s v="EMERGENCIAL"/>
    <d v="2026-08-19T17:01:17"/>
    <d v="2026-08-20T05:00:00"/>
    <s v="CANCELADO"/>
    <d v="2026-08-19T17:32:17"/>
    <s v="OUTAGE"/>
    <s v="INTERRUPCAO"/>
    <s v="TOTAL"/>
    <s v="RESIDENCIAL"/>
    <x v="1"/>
    <s v="GPON"/>
    <s v="GPON"/>
    <m/>
    <m/>
    <m/>
    <s v="MOTOR TECNICO"/>
    <s v="QUARENTENA"/>
    <n v="5556"/>
    <n v="5556"/>
  </r>
  <r>
    <s v="INM00002166874"/>
    <x v="3"/>
    <s v="EMERGENCIAL"/>
    <d v="2026-08-19T17:08:18"/>
    <d v="2026-08-19T23:30:00"/>
    <s v="RESOLVIDO"/>
    <d v="2026-08-19T19:23:00"/>
    <s v="OUTAGE"/>
    <s v="INFORMATIVO"/>
    <s v="TOTAL"/>
    <s v="RESIDENCIAL"/>
    <x v="0"/>
    <s v="NODE"/>
    <s v="HFC"/>
    <s v="ALT-4B588076"/>
    <m/>
    <m/>
    <s v="COP REDE"/>
    <s v="ENTRANTES - RF"/>
    <n v="8"/>
    <n v="8"/>
  </r>
  <r>
    <s v="INM00002166874"/>
    <x v="3"/>
    <s v="EMERGENCIAL"/>
    <d v="2026-08-19T17:08:18"/>
    <d v="2026-08-19T23:30:00"/>
    <s v="RESOLVIDO"/>
    <d v="2026-08-19T19:23:00"/>
    <s v="OUTAGE"/>
    <s v="INFORMATIVO"/>
    <s v="TOTAL"/>
    <s v="RESIDENCIAL"/>
    <x v="0"/>
    <s v="NODE"/>
    <s v="HFC"/>
    <s v="PDNALA"/>
    <m/>
    <m/>
    <s v="COP REDE"/>
    <s v="ENTRANTES - RF"/>
    <n v="8"/>
    <n v="8"/>
  </r>
  <r>
    <s v="INM00002166874"/>
    <x v="3"/>
    <s v="EMERGENCIAL"/>
    <d v="2026-08-19T17:08:18"/>
    <d v="2026-08-19T23:30:00"/>
    <s v="RESOLVIDO"/>
    <d v="2026-08-19T19:23:00"/>
    <s v="OUTAGE"/>
    <s v="INFORMATIVO"/>
    <s v="TOTAL"/>
    <s v="RESIDENCIAL"/>
    <x v="0"/>
    <s v="NODE"/>
    <s v="HFC"/>
    <s v="PDNABB"/>
    <m/>
    <m/>
    <s v="COP REDE"/>
    <s v="ENTRANTES - RF"/>
    <n v="8"/>
    <n v="8"/>
  </r>
  <r>
    <s v="INM00002166874"/>
    <x v="3"/>
    <s v="EMERGENCIAL"/>
    <d v="2026-08-19T17:08:18"/>
    <d v="2026-08-19T23:30:00"/>
    <s v="RESOLVIDO"/>
    <d v="2026-08-19T19:23:00"/>
    <s v="OUTAGE"/>
    <s v="INFORMATIVO"/>
    <s v="TOTAL"/>
    <s v="RESIDENCIAL"/>
    <x v="0"/>
    <s v="NODE"/>
    <s v="HFC"/>
    <s v="PDNABA"/>
    <m/>
    <m/>
    <s v="COP REDE"/>
    <s v="ENTRANTES - RF"/>
    <n v="8"/>
    <n v="8"/>
  </r>
  <r>
    <s v="INM00002166874"/>
    <x v="3"/>
    <s v="EMERGENCIAL"/>
    <d v="2026-08-19T17:08:18"/>
    <d v="2026-08-19T23:30:00"/>
    <s v="RESOLVIDO"/>
    <d v="2026-08-19T19:23:00"/>
    <s v="OUTAGE"/>
    <s v="INFORMATIVO"/>
    <s v="TOTAL"/>
    <s v="RESIDENCIAL"/>
    <x v="0"/>
    <s v="NODE"/>
    <s v="HFC"/>
    <s v="PDNAEA"/>
    <m/>
    <m/>
    <s v="COP REDE"/>
    <s v="ENTRANTES - RF"/>
    <n v="8"/>
    <n v="8"/>
  </r>
  <r>
    <s v="INM00002166874"/>
    <x v="3"/>
    <s v="EMERGENCIAL"/>
    <d v="2026-08-19T17:08:18"/>
    <d v="2026-08-19T23:30:00"/>
    <s v="RESOLVIDO"/>
    <d v="2026-08-19T19:23:00"/>
    <s v="OUTAGE"/>
    <s v="INFORMATIVO"/>
    <s v="TOTAL"/>
    <s v="RESIDENCIAL"/>
    <x v="0"/>
    <s v="NODE"/>
    <s v="HFC"/>
    <s v="PDNAEB"/>
    <m/>
    <m/>
    <s v="COP REDE"/>
    <s v="ENTRANTES - RF"/>
    <n v="8"/>
    <n v="8"/>
  </r>
  <r>
    <s v="INM00002166876"/>
    <x v="0"/>
    <s v="EMERGENCIAL"/>
    <d v="2026-08-19T17:10:01"/>
    <d v="2026-08-21T02:30:00"/>
    <s v="RESOLVIDO"/>
    <d v="2026-08-20T22:12:00"/>
    <s v="OUTAGE"/>
    <s v="INTERRUPCAO"/>
    <s v="TOTAL"/>
    <s v="RESIDENCIAL"/>
    <x v="1"/>
    <s v="GPON"/>
    <s v="GPON"/>
    <s v="ICO.AA.102.01"/>
    <m/>
    <m/>
    <s v="COPREDE_RJO_NORTE"/>
    <s v="COP REDE FO"/>
    <n v="5"/>
    <n v="5"/>
  </r>
  <r>
    <s v="INM00002166876"/>
    <x v="0"/>
    <s v="EMERGENCIAL"/>
    <d v="2026-08-19T17:10:01"/>
    <d v="2026-08-21T02:30:00"/>
    <s v="RESOLVIDO"/>
    <d v="2026-08-20T22:12:00"/>
    <s v="OUTAGE"/>
    <s v="INTERRUPCAO"/>
    <s v="TOTAL"/>
    <s v="RESIDENCIAL"/>
    <x v="1"/>
    <s v="GPON"/>
    <s v="GPON"/>
    <s v="ICO.AA.102.01.01"/>
    <m/>
    <m/>
    <s v="COPREDE_RJO_NORTE"/>
    <s v="COP REDE FO"/>
    <n v="5"/>
    <n v="5"/>
  </r>
  <r>
    <s v="INM00002166876"/>
    <x v="0"/>
    <s v="EMERGENCIAL"/>
    <d v="2026-08-19T17:10:01"/>
    <d v="2026-08-21T02:30:00"/>
    <s v="RESOLVIDO"/>
    <d v="2026-08-20T22:12:00"/>
    <s v="OUTAGE"/>
    <s v="INTERRUPCAO"/>
    <s v="TOTAL"/>
    <s v="RESIDENCIAL"/>
    <x v="1"/>
    <s v="GPON"/>
    <s v="GPON"/>
    <s v="ICO.AA.102.01.02"/>
    <m/>
    <m/>
    <s v="COPREDE_RJO_NORTE"/>
    <s v="COP REDE FO"/>
    <n v="5"/>
    <n v="5"/>
  </r>
  <r>
    <s v="INM00002166876"/>
    <x v="0"/>
    <s v="EMERGENCIAL"/>
    <d v="2026-08-19T17:10:01"/>
    <d v="2026-08-21T02:30:00"/>
    <s v="RESOLVIDO"/>
    <d v="2026-08-20T22:12:00"/>
    <s v="OUTAGE"/>
    <s v="INTERRUPCAO"/>
    <s v="TOTAL"/>
    <s v="RESIDENCIAL"/>
    <x v="1"/>
    <s v="GPON"/>
    <s v="GPON"/>
    <s v="ICO.AA.102.01.03"/>
    <m/>
    <m/>
    <s v="COPREDE_RJO_NORTE"/>
    <s v="COP REDE FO"/>
    <n v="5"/>
    <n v="5"/>
  </r>
  <r>
    <s v="INM00002166876"/>
    <x v="0"/>
    <s v="EMERGENCIAL"/>
    <d v="2026-08-19T17:10:01"/>
    <d v="2026-08-21T02:30:00"/>
    <s v="RESOLVIDO"/>
    <d v="2026-08-20T22:12:00"/>
    <s v="OUTAGE"/>
    <s v="INTERRUPCAO"/>
    <s v="TOTAL"/>
    <s v="RESIDENCIAL"/>
    <x v="1"/>
    <s v="GPON"/>
    <s v="GPON"/>
    <s v="ICO.AA.102.01.06"/>
    <m/>
    <m/>
    <s v="COPREDE_RJO_NORTE"/>
    <s v="COP REDE FO"/>
    <n v="5"/>
    <n v="5"/>
  </r>
  <r>
    <s v="INM00002166876"/>
    <x v="0"/>
    <s v="EMERGENCIAL"/>
    <d v="2026-08-19T17:10:01"/>
    <d v="2026-08-21T02:30:00"/>
    <s v="RESOLVIDO"/>
    <d v="2026-08-20T22:12:00"/>
    <s v="OUTAGE"/>
    <s v="INTERRUPCAO"/>
    <s v="TOTAL"/>
    <s v="RESIDENCIAL"/>
    <x v="1"/>
    <s v="GPON"/>
    <s v="GPON"/>
    <s v="ICO.AA.102.01.08"/>
    <m/>
    <m/>
    <s v="COPREDE_RJO_NORTE"/>
    <s v="COP REDE FO"/>
    <n v="5"/>
    <n v="5"/>
  </r>
  <r>
    <s v="INM00002166884"/>
    <x v="0"/>
    <s v="EMERGENCIAL"/>
    <d v="2026-08-19T17:12:39"/>
    <d v="2026-08-20T02:00:00"/>
    <s v="DESIGNADO"/>
    <d v="2026-08-19T17:13:21"/>
    <s v="OUTAGE"/>
    <s v="INFORMATIVO"/>
    <s v="TOTAL"/>
    <s v="RESIDENCIAL"/>
    <x v="1"/>
    <s v="GPON"/>
    <s v="GPON"/>
    <s v="ALT-84465E25"/>
    <m/>
    <m/>
    <s v="COPREDE_RJO_NORTE"/>
    <s v="COP REDE FO"/>
    <n v="1"/>
    <n v="1"/>
  </r>
  <r>
    <s v="INM00002166884"/>
    <x v="0"/>
    <s v="EMERGENCIAL"/>
    <d v="2026-08-19T17:12:39"/>
    <d v="2026-08-20T02:00:00"/>
    <s v="DESIGNADO"/>
    <d v="2026-08-19T17:13:21"/>
    <s v="OUTAGE"/>
    <s v="INFORMATIVO"/>
    <s v="TOTAL"/>
    <s v="RESIDENCIAL"/>
    <x v="1"/>
    <s v="GPON"/>
    <s v="GPON"/>
    <s v="ICO.AA.102.01.01"/>
    <m/>
    <m/>
    <s v="COPREDE_RJO_NORTE"/>
    <s v="COP REDE FO"/>
    <n v="1"/>
    <n v="1"/>
  </r>
  <r>
    <s v="INM00002166896"/>
    <x v="2"/>
    <s v="EMERGENCIAL"/>
    <d v="2026-08-19T17:16:09"/>
    <d v="2026-08-20T02:30:00"/>
    <s v="CANCELADO"/>
    <d v="2026-08-19T17:46:32"/>
    <s v="OUTAGE"/>
    <s v="INTERRUPCAO"/>
    <s v="NAO PROGRAMADO"/>
    <s v="RESIDENCIAL"/>
    <x v="1"/>
    <s v="GPON"/>
    <s v="GPON"/>
    <s v="ADC.AA.013.03"/>
    <m/>
    <m/>
    <s v="MOTOR TECNICO"/>
    <s v="QUARENTENA"/>
    <n v="7"/>
    <n v="7"/>
  </r>
  <r>
    <s v="INM00002166915"/>
    <x v="3"/>
    <s v="EMERGENCIAL"/>
    <d v="2026-08-19T17:19:51"/>
    <d v="2026-08-20T02:00:00"/>
    <s v="RESOLVIDO"/>
    <d v="2026-08-19T19:58:00"/>
    <s v="OUTAGE"/>
    <s v="INTERRUPCAO"/>
    <s v="NAO PROGRAMADO"/>
    <s v="RESIDENCIAL"/>
    <x v="1"/>
    <s v="GPON"/>
    <s v="GPON"/>
    <s v="JPM.AB.061.00.010"/>
    <m/>
    <m/>
    <s v="COP MDU"/>
    <s v="ENTRANTES - MDU"/>
    <n v="1"/>
    <n v="1"/>
  </r>
  <r>
    <s v="INM00002166920"/>
    <x v="1"/>
    <s v="EMERGENCIAL"/>
    <d v="2026-08-19T17:24:00"/>
    <d v="2026-08-20T17:30:00"/>
    <s v="RESOLVIDO"/>
    <d v="2026-08-20T14:57:00"/>
    <s v="OUTAGE"/>
    <s v="PERFORMANCE"/>
    <s v="TOTAL"/>
    <s v="RESIDENCIAL"/>
    <x v="0"/>
    <s v="MDU"/>
    <s v="HFC"/>
    <s v="CDNAJB"/>
    <n v="373804246"/>
    <s v="EST VILA NOVA 9 BL F"/>
    <s v="COP MDU"/>
    <s v="ENTRANTES - MDU"/>
    <n v="3"/>
    <n v="3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38244902"/>
    <s v="AV MARIO YPIRANGA 1300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2267822"/>
    <s v="AV MARIO YPIRANGA 1300 BSD 1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2432236"/>
    <s v="AV MARIO YPIRANGA 1300 / TECBAN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2493143"/>
    <s v="AV MARIO YPIRANGA 1300 BSD 2 - D.O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2577237"/>
    <s v="AV MARIO YPIRANGA 1300 BSD 3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2584694"/>
    <s v="AV MARIO YPIRANGA 1300 BSD 4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2872481"/>
    <s v="AV MARIO YPIRANGA 1300 BSD 5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2907718"/>
    <s v="AV MARIO YPIRANGA 1300 BSD 6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3322724"/>
    <s v="AV MARIO YPIRANGA 1300 BSD 07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3341483"/>
    <s v="AV MARIO YPIRANGA 1300 BSD 08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3530104"/>
    <s v="AV MARIO YPIRANGA 1300 BSD 09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3542011"/>
    <s v="AV MARIO YPIRANGA 1300 LJ 264 P CAST. SHOP BSD 10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3603162"/>
    <s v="AV MARIO YPIRANGA 1300 BSD 10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3757792"/>
    <s v="AV MARIO YPIRANGA 1300 BSD 12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3796921"/>
    <s v="AV MARIO YPIRANGA 1300 LJ 212 BSD 15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3897795"/>
    <s v="AV MARIO YPIRANGA 1300 BSD 13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4152526"/>
    <s v="AV MARIO YPIRANGA 1300 BSD 14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4561116"/>
    <s v="AV MARIO YPIRANGA 1300 BSD 19 SALA 104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4614074"/>
    <s v="AV MARIO YPIRANGA 1300 BSD 20 LJ 244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4715669"/>
    <s v="AV MARIO YPIRANGA 1300 BSD 21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4860947"/>
    <s v="AV MARIO YPIRANGA 1300 BSD 22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4918286"/>
    <s v="AV MARIO YPIRANGA 1300 BSD 23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4918288"/>
    <s v="AV MARIO YPIRANGA 1300 BSD 24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4943816"/>
    <s v="AV MARIO YPIRANGA 1300 BSD 25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4971715"/>
    <s v="AV MARIO YPIRANGA 1300 BSD 26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4987814"/>
    <s v="AV MARIO YPIRANGA 1300 BSD 01 LJ 104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5298504"/>
    <s v="AV MARIO YPIRANGA 1300 LJ 267 BSD 30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6175085"/>
    <s v="AV MARIO YPIRANGA 1300 LJ 50 P TUCUMÃƒ - BSOD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6178084"/>
    <s v="AV MARIO YPIRANGA 1300 BSD 29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6238789"/>
    <s v="AV MARIO YPIRANGA 1300 BSD 30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6290472"/>
    <s v="AV MARIO YPIRANGA 1300 LJ 43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6412691"/>
    <s v="AV MARIO YPIRANGA 1300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6449766"/>
    <s v="AV MARIO YPIRANGA 1300 BSD 31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6600844"/>
    <s v="AV MARIO YPIRANGA 1300 BSD 32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6619335"/>
    <s v="AV MARIO YPIRANGA 1300 BSD 33 SALA 266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6662565"/>
    <s v="AV MARIO YPIRANGA 1300 BSD 02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6663923"/>
    <s v="AV MARIO YPIRANGA 1300 BSD 35 LJ ZINZANE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6848077"/>
    <s v="AV MARIO YPIRANGA 1300 LJ 267 BLC 01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7369853"/>
    <s v="AV MARIO YPIRANGA 1300 LJ 28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7871188"/>
    <s v="AV MARIO YPIRANGA 1300 BLC 01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7871827"/>
    <s v="AV MARIO YPIRANGA 1300 BSD 46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8369782"/>
    <s v="AV MARIO YPIRANGA 1300 BSD 47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8562288"/>
    <s v="AV MARIO YPIRANGA 1300 BSD 48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9090748"/>
    <s v="AV MARIO YPIRANGA 1300 BLC 02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9121955"/>
    <s v="AV MARIO YPIRANGA 1300 BSD 11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9125082"/>
    <s v="AV MARIO YPIRANGA 1300 BSD 03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9231999"/>
    <s v="AV MARIO YPIRANGA 1300 BSD 19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9278611"/>
    <s v="AV MARIO YPIRANGA 1300 BSD 15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9482448"/>
    <s v="AV MARIO YPIRANGA 1300 BSD 32 BLC 1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50016404"/>
    <s v="AV MARIO YPIRANGA 1300 SALA G3VERMELHO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50398432"/>
    <s v="AV MARIO YPIRANGA 1300 BSD 33"/>
    <s v="COP MDU"/>
    <s v="ENTRANTES - MDU"/>
    <n v="6"/>
    <n v="6"/>
  </r>
  <r>
    <s v="INM00002166972"/>
    <x v="0"/>
    <s v="EMERGENCIAL"/>
    <d v="2026-08-19T17:38:30"/>
    <d v="2026-08-20T01:00:00"/>
    <s v="CANCELADO"/>
    <d v="2026-08-19T18:09:04"/>
    <s v="OUTAGE"/>
    <s v="INTERRUPCAO"/>
    <s v="NAO PROGRAMADO"/>
    <s v="RESIDENCIAL"/>
    <x v="0"/>
    <s v="MDU"/>
    <s v="HFC"/>
    <s v="BELATB.NODEDIF"/>
    <n v="371738478"/>
    <s v="R MUNICIPALIDADE 864 BL A"/>
    <s v="MOTOR TECNICO"/>
    <s v="QUARENTENA"/>
    <n v="8"/>
    <n v="8"/>
  </r>
  <r>
    <s v="INM00002166972"/>
    <x v="0"/>
    <s v="EMERGENCIAL"/>
    <d v="2026-08-19T17:38:30"/>
    <d v="2026-08-20T01:00:00"/>
    <s v="CANCELADO"/>
    <d v="2026-08-19T18:09:04"/>
    <s v="OUTAGE"/>
    <s v="INTERRUPCAO"/>
    <s v="NAO PROGRAMADO"/>
    <s v="RESIDENCIAL"/>
    <x v="0"/>
    <s v="MDU"/>
    <s v="HFC"/>
    <s v="BELATA"/>
    <n v="371738478"/>
    <m/>
    <s v="MOTOR TECNICO"/>
    <s v="QUARENTENA"/>
    <n v="8"/>
    <n v="8"/>
  </r>
  <r>
    <s v="INM00002166999"/>
    <x v="2"/>
    <s v="INFORMATIVO"/>
    <d v="2026-08-19T17:46:34"/>
    <d v="2026-08-20T02:30:00"/>
    <s v="RESOLVIDO"/>
    <d v="2026-08-19T17:59:00"/>
    <s v="OUTAGE"/>
    <s v="INFORMATIVO"/>
    <s v="CLIENTE"/>
    <s v="RESIDENCIAL"/>
    <x v="1"/>
    <s v="GPON"/>
    <s v="GPON"/>
    <s v="ADC.AA.013.03"/>
    <m/>
    <m/>
    <s v="COPREDE_RJO_NORTE"/>
    <s v="COP REDE FO"/>
    <n v="1"/>
    <n v="1"/>
  </r>
  <r>
    <s v="INM00002166999"/>
    <x v="2"/>
    <s v="INFORMATIVO"/>
    <d v="2026-08-19T17:46:34"/>
    <d v="2026-08-20T02:30:00"/>
    <s v="RESOLVIDO"/>
    <d v="2026-08-19T17:59:00"/>
    <s v="OUTAGE"/>
    <s v="INFORMATIVO"/>
    <s v="CLIENTE"/>
    <s v="RESIDENCIAL"/>
    <x v="1"/>
    <s v="GPON"/>
    <s v="GPON"/>
    <s v="ADC.AA.013.03.03"/>
    <m/>
    <m/>
    <s v="COPREDE_RJO_NORTE"/>
    <s v="COP REDE FO"/>
    <n v="1"/>
    <n v="1"/>
  </r>
  <r>
    <s v="INM00002167035"/>
    <x v="0"/>
    <s v="EMERGENCIAL"/>
    <d v="2026-08-19T17:53:27"/>
    <d v="2026-08-20T01:00:00"/>
    <s v="CANCELADO"/>
    <d v="2026-08-19T18:25:15"/>
    <s v="OUTAGE"/>
    <s v="INTERRUPCAO"/>
    <s v="NAO PROGRAMADO"/>
    <s v="RESIDENCIAL"/>
    <x v="0"/>
    <s v="NODE"/>
    <s v="HFC"/>
    <s v="BELBTA"/>
    <m/>
    <m/>
    <s v="MOTOR TECNICO"/>
    <s v="QUARENTENA"/>
    <n v="8"/>
    <n v="8"/>
  </r>
  <r>
    <s v="INM00002167039"/>
    <x v="3"/>
    <s v="EMERGENCIAL"/>
    <d v="2026-08-19T17:54:40"/>
    <d v="2026-08-20T01:00:00"/>
    <s v="CANCELADO"/>
    <d v="2026-08-19T18:25:23"/>
    <s v="OUTAGE"/>
    <s v="INTERRUPCAO"/>
    <s v="NAO PROGRAMADO"/>
    <s v="RESIDENCIAL"/>
    <x v="0"/>
    <s v="NODE"/>
    <s v="HFC"/>
    <s v="CENADA"/>
    <m/>
    <m/>
    <s v="MOTOR TECNICO"/>
    <s v="QUARENTENA"/>
    <n v="7"/>
    <n v="7"/>
  </r>
  <r>
    <s v="INM00002167048"/>
    <x v="3"/>
    <s v="EMERGENCIAL"/>
    <d v="2026-08-19T17:57:33"/>
    <d v="2026-08-20T01:00:00"/>
    <s v="CANCELADO"/>
    <d v="2026-08-19T18:29:14"/>
    <s v="OUTAGE"/>
    <s v="INTERRUPCAO"/>
    <s v="TOTAL"/>
    <s v="RESIDENCIAL"/>
    <x v="0"/>
    <s v="NODE"/>
    <s v="HFC"/>
    <s v="PDNAIA"/>
    <m/>
    <m/>
    <s v="MOTOR TECNICO"/>
    <s v="QUARENTENA"/>
    <n v="14"/>
    <n v="14"/>
  </r>
  <r>
    <s v="INM00002167081"/>
    <x v="0"/>
    <s v="EMERGENCIAL"/>
    <d v="2026-08-19T18:09:25"/>
    <d v="2026-08-20T01:00:00"/>
    <s v="RESOLVIDO"/>
    <d v="2026-08-19T19:07:00"/>
    <s v="OUTAGE"/>
    <s v="INTERRUPCAO"/>
    <s v="NAO PROGRAMADO"/>
    <s v="RESIDENCIAL"/>
    <x v="0"/>
    <s v="MDU"/>
    <s v="HFC"/>
    <s v="ALT-DC791A78"/>
    <m/>
    <m/>
    <s v="COP MDU"/>
    <s v="ENTRANTES - MDU"/>
    <n v="8"/>
    <n v="8"/>
  </r>
  <r>
    <s v="INM00002167081"/>
    <x v="0"/>
    <s v="EMERGENCIAL"/>
    <d v="2026-08-19T18:09:25"/>
    <d v="2026-08-20T01:00:00"/>
    <s v="RESOLVIDO"/>
    <d v="2026-08-19T19:07:00"/>
    <s v="OUTAGE"/>
    <s v="INTERRUPCAO"/>
    <s v="NAO PROGRAMADO"/>
    <s v="RESIDENCIAL"/>
    <x v="0"/>
    <s v="MDU"/>
    <s v="HFC"/>
    <s v="BELATB.NODEDIF"/>
    <n v="371738478"/>
    <m/>
    <s v="COP MDU"/>
    <s v="ENTRANTES - MDU"/>
    <n v="8"/>
    <n v="8"/>
  </r>
  <r>
    <s v="INM00002167081"/>
    <x v="0"/>
    <s v="EMERGENCIAL"/>
    <d v="2026-08-19T18:09:25"/>
    <d v="2026-08-20T01:00:00"/>
    <s v="RESOLVIDO"/>
    <d v="2026-08-19T19:07:00"/>
    <s v="OUTAGE"/>
    <s v="INTERRUPCAO"/>
    <s v="NAO PROGRAMADO"/>
    <s v="RESIDENCIAL"/>
    <x v="0"/>
    <s v="MDU"/>
    <s v="HFC"/>
    <s v="BELATA"/>
    <n v="371738478"/>
    <m/>
    <s v="COP MDU"/>
    <s v="ENTRANTES - MDU"/>
    <n v="8"/>
    <n v="8"/>
  </r>
  <r>
    <s v="INM00002167081"/>
    <x v="0"/>
    <s v="EMERGENCIAL"/>
    <d v="2026-08-19T18:09:25"/>
    <d v="2026-08-20T01:00:00"/>
    <s v="RESOLVIDO"/>
    <d v="2026-08-19T19:07:00"/>
    <s v="OUTAGE"/>
    <s v="INTERRUPCAO"/>
    <s v="NAO PROGRAMADO"/>
    <s v="RESIDENCIAL"/>
    <x v="0"/>
    <s v="MDU"/>
    <s v="HFC"/>
    <s v="BELATB"/>
    <n v="371738507"/>
    <m/>
    <s v="COP MDU"/>
    <s v="ENTRANTES - MDU"/>
    <n v="8"/>
    <n v="8"/>
  </r>
  <r>
    <s v="INM00002167081"/>
    <x v="0"/>
    <s v="EMERGENCIAL"/>
    <d v="2026-08-19T18:09:25"/>
    <d v="2026-08-20T01:00:00"/>
    <s v="RESOLVIDO"/>
    <d v="2026-08-19T19:07:00"/>
    <s v="OUTAGE"/>
    <s v="INTERRUPCAO"/>
    <s v="NAO PROGRAMADO"/>
    <s v="RESIDENCIAL"/>
    <x v="0"/>
    <s v="MDU"/>
    <s v="HFC"/>
    <s v="BELATB"/>
    <n v="371738570"/>
    <m/>
    <s v="COP MDU"/>
    <s v="ENTRANTES - MDU"/>
    <n v="8"/>
    <n v="8"/>
  </r>
  <r>
    <s v="INM00002167142"/>
    <x v="3"/>
    <s v="EMERGENCIAL"/>
    <d v="2026-08-19T18:29:02"/>
    <d v="2026-08-20T01:00:00"/>
    <s v="RESOLVIDO"/>
    <d v="2026-08-19T19:18:00"/>
    <s v="OUTAGE"/>
    <s v="INFORMATIVO"/>
    <s v="TOTAL"/>
    <s v="RESIDENCIAL"/>
    <x v="0"/>
    <s v="NODE"/>
    <s v="HFC"/>
    <s v="ALT-1EEFB4F4"/>
    <m/>
    <m/>
    <s v="COP REDE"/>
    <s v="ENTRANTES - RF"/>
    <n v="14"/>
    <n v="14"/>
  </r>
  <r>
    <s v="INM00002167142"/>
    <x v="3"/>
    <s v="EMERGENCIAL"/>
    <d v="2026-08-19T18:29:02"/>
    <d v="2026-08-20T01:00:00"/>
    <s v="RESOLVIDO"/>
    <d v="2026-08-19T19:18:00"/>
    <s v="OUTAGE"/>
    <s v="INFORMATIVO"/>
    <s v="TOTAL"/>
    <s v="RESIDENCIAL"/>
    <x v="0"/>
    <s v="NODE"/>
    <s v="HFC"/>
    <s v="PDNAIA"/>
    <m/>
    <m/>
    <s v="COP REDE"/>
    <s v="ENTRANTES - RF"/>
    <n v="14"/>
    <n v="14"/>
  </r>
  <r>
    <s v="INM00002167170"/>
    <x v="0"/>
    <s v="EMERGENCIAL"/>
    <d v="2026-08-19T18:39:41"/>
    <d v="2026-08-20T02:00:00"/>
    <s v="CANCELADO"/>
    <d v="2026-08-19T19:10:00"/>
    <s v="OUTAGE"/>
    <s v="INTERRUPCAO"/>
    <s v="NAO PROGRAMADO"/>
    <s v="RESIDENCIAL"/>
    <x v="0"/>
    <s v="MDU"/>
    <s v="HFC"/>
    <s v="BELATB.NODEDIF"/>
    <n v="371738507"/>
    <s v="R MUNICIPALIDADE 864 BL B"/>
    <s v="MOTOR TECNICO"/>
    <s v="QUARENTENA"/>
    <n v="3"/>
    <n v="3"/>
  </r>
  <r>
    <s v="INM00002167174"/>
    <x v="0"/>
    <s v="EMERGENCIAL"/>
    <d v="2026-08-19T18:40:40"/>
    <d v="2026-08-20T02:00:00"/>
    <s v="CANCELADO"/>
    <d v="2026-08-19T19:11:42"/>
    <s v="OUTAGE"/>
    <s v="INTERRUPCAO"/>
    <s v="NAO PROGRAMADO"/>
    <s v="RESIDENCIAL"/>
    <x v="0"/>
    <s v="MDU"/>
    <s v="HFC"/>
    <s v="BELATB.NODEDIF"/>
    <n v="371738570"/>
    <s v="R MUNICIPALIDADE 864 BL D"/>
    <s v="MOTOR TECNICO"/>
    <s v="QUARENTENA"/>
    <n v="3"/>
    <n v="3"/>
  </r>
  <r>
    <s v="INM00002167217"/>
    <x v="0"/>
    <s v="EMERGENCIAL"/>
    <d v="2026-08-19T18:54:18"/>
    <d v="2026-08-20T04:00:00"/>
    <s v="CANCELADO"/>
    <d v="2026-08-19T19:24:32"/>
    <s v="OUTAGE"/>
    <s v="INTERRUPCAO"/>
    <s v="NAO PROGRAMADO"/>
    <s v="RESIDENCIAL"/>
    <x v="1"/>
    <s v="MDU"/>
    <s v="GPON"/>
    <s v="GUA.AE.011.00.030"/>
    <n v="387863099"/>
    <s v="TV QUINTINO BOCAIUVA 4611 BL 19"/>
    <s v="MOTOR TECNICO"/>
    <s v="QUARENTENA"/>
    <n v="1"/>
    <n v="1"/>
  </r>
  <r>
    <s v="INM00002167236"/>
    <x v="3"/>
    <s v="EMERGENCIAL"/>
    <d v="2026-08-19T18:58:44"/>
    <d v="2026-08-20T19:00:00"/>
    <s v="RESOLVIDO"/>
    <d v="2026-08-19T20:54:00"/>
    <s v="OUTAGE"/>
    <s v="INTERRUPCAO"/>
    <s v="TOTAL"/>
    <s v="RESIDENCIAL"/>
    <x v="1"/>
    <s v="GPON"/>
    <s v="GPON"/>
    <s v="CPD.AB.012.03.04"/>
    <m/>
    <m/>
    <s v="COPREDE_RJO_NORTE"/>
    <s v="COP REDE FO"/>
    <n v="1"/>
    <n v="1"/>
  </r>
  <r>
    <s v="INM00002167328"/>
    <x v="0"/>
    <s v="EMERGENCIAL"/>
    <d v="2026-08-19T19:21:00"/>
    <d v="2026-08-20T08:30:00"/>
    <s v="RESOLVIDO"/>
    <d v="2026-08-20T08:13:00"/>
    <s v="OUTAGE"/>
    <s v="INFORMATIVO"/>
    <s v="TOTAL"/>
    <s v="RESIDENCIAL"/>
    <x v="0"/>
    <s v="NODE"/>
    <s v="HFC"/>
    <s v="BELATA"/>
    <m/>
    <m/>
    <s v="COP REDE"/>
    <s v="ENTRANTES - RF"/>
    <n v="5"/>
    <n v="5"/>
  </r>
  <r>
    <s v="INM00002167328"/>
    <x v="0"/>
    <s v="EMERGENCIAL"/>
    <d v="2026-08-19T19:21:00"/>
    <d v="2026-08-20T08:30:00"/>
    <s v="RESOLVIDO"/>
    <d v="2026-08-20T08:13:00"/>
    <s v="OUTAGE"/>
    <s v="INFORMATIVO"/>
    <s v="TOTAL"/>
    <s v="RESIDENCIAL"/>
    <x v="0"/>
    <s v="NODE"/>
    <s v="HFC"/>
    <s v="BELATB"/>
    <n v="371738570"/>
    <m/>
    <s v="COP REDE"/>
    <s v="ENTRANTES - RF"/>
    <n v="5"/>
    <n v="5"/>
  </r>
  <r>
    <s v="INM00002167328"/>
    <x v="0"/>
    <s v="EMERGENCIAL"/>
    <d v="2026-08-19T19:21:00"/>
    <d v="2026-08-20T08:30:00"/>
    <s v="RESOLVIDO"/>
    <d v="2026-08-20T08:13:00"/>
    <s v="OUTAGE"/>
    <s v="INFORMATIVO"/>
    <s v="TOTAL"/>
    <s v="RESIDENCIAL"/>
    <x v="0"/>
    <s v="NODE"/>
    <s v="HFC"/>
    <s v="BELATB"/>
    <n v="371738478"/>
    <m/>
    <s v="COP REDE"/>
    <s v="ENTRANTES - RF"/>
    <n v="5"/>
    <n v="5"/>
  </r>
  <r>
    <s v="INM00002167352"/>
    <x v="0"/>
    <s v="EMERGENCIAL"/>
    <d v="2026-08-19T19:24:33"/>
    <d v="2026-08-21T12:00:00"/>
    <s v="RESOLVIDO"/>
    <d v="2026-08-20T20:25:00"/>
    <s v="OUTAGE"/>
    <s v="INTERRUPCAO"/>
    <s v="NAO PROGRAMADO"/>
    <s v="RESIDENCIAL"/>
    <x v="1"/>
    <s v="MDU"/>
    <s v="GPON"/>
    <s v="GUA.AE.011.00.030"/>
    <n v="387863099"/>
    <s v="TV QUINTINO BOCAIUVA 4611 BL 19"/>
    <s v="COP MDU"/>
    <s v="ENTRANTES - MDU"/>
    <n v="1"/>
    <n v="1"/>
  </r>
  <r>
    <s v="INM00002167365"/>
    <x v="3"/>
    <s v="EMERGENCIAL"/>
    <d v="2026-08-19T19:28:48"/>
    <d v="2026-08-20T19:30:00"/>
    <s v="RESOLVIDO"/>
    <d v="2026-08-19T21:31:00"/>
    <s v="OUTAGE"/>
    <s v="PERFORMANCE"/>
    <s v="NAO PROGRAMADO"/>
    <s v="RESIDENCIAL"/>
    <x v="0"/>
    <s v="NODE"/>
    <s v="HFC"/>
    <s v="CENADA.1"/>
    <m/>
    <m/>
    <s v="COP REDE"/>
    <s v="CORI QOE"/>
    <n v="1"/>
    <n v="7"/>
  </r>
  <r>
    <s v="INM00002167373"/>
    <x v="2"/>
    <s v="EMERGENCIAL"/>
    <d v="2026-08-19T19:30:07"/>
    <d v="2026-08-20T03:00:00"/>
    <s v="CANCELADO"/>
    <d v="2026-08-19T20:00:24"/>
    <s v="OUTAGE"/>
    <s v="INTERRUPCAO"/>
    <s v="NAO PROGRAMADO"/>
    <s v="RESIDENCIAL"/>
    <x v="0"/>
    <s v="NODE"/>
    <s v="HFC"/>
    <s v="SLS002"/>
    <m/>
    <m/>
    <s v="MOTOR TECNICO"/>
    <s v="QUARENTENA"/>
    <n v="6"/>
    <n v="6"/>
  </r>
  <r>
    <s v="INM00002167447"/>
    <x v="0"/>
    <s v="EMERGENCIAL"/>
    <d v="2026-08-19T19:48:50"/>
    <d v="2026-08-20T03:00:00"/>
    <s v="CANCELADO"/>
    <d v="2026-08-19T20:19:31"/>
    <s v="OUTAGE"/>
    <s v="INTERRUPCAO"/>
    <s v="NAO PROGRAMADO"/>
    <s v="RESIDENCIAL"/>
    <x v="0"/>
    <s v="MDU"/>
    <s v="HFC"/>
    <s v="BELATB.NODEDIF"/>
    <n v="371738570"/>
    <s v="R MUNICIPALIDADE 864 BL D"/>
    <s v="MOTOR TECNICO"/>
    <s v="QUARENTENA"/>
    <n v="3"/>
    <n v="3"/>
  </r>
  <r>
    <s v="INM00002167478"/>
    <x v="2"/>
    <s v="EMERGENCIAL"/>
    <d v="2026-08-19T20:00:27"/>
    <d v="2026-08-20T03:00:00"/>
    <s v="RESOLVIDO"/>
    <d v="2026-08-19T21:20:00"/>
    <s v="OUTAGE"/>
    <s v="INTERRUPCAO"/>
    <s v="NAO PROGRAMADO"/>
    <s v="RESIDENCIAL"/>
    <x v="0"/>
    <s v="NODE"/>
    <s v="HFC"/>
    <s v="SLS002"/>
    <m/>
    <m/>
    <s v="COP REDE"/>
    <s v="ENTRANTES - RF"/>
    <n v="1"/>
    <n v="6"/>
  </r>
  <r>
    <s v="INM00002167511"/>
    <x v="2"/>
    <s v="EMERGENCIAL"/>
    <d v="2026-08-19T20:08:28"/>
    <d v="2026-08-20T05:30:00"/>
    <s v="CANCELADO"/>
    <d v="2026-08-19T20:39:11"/>
    <s v="OUTAGE"/>
    <s v="INTERRUPCAO"/>
    <s v="NAO PROGRAMADO"/>
    <s v="RESIDENCIAL"/>
    <x v="1"/>
    <s v="GPON"/>
    <s v="GPON"/>
    <s v="ADC.AA.013.03.04"/>
    <m/>
    <m/>
    <s v="MOTOR TECNICO"/>
    <s v="QUARENTENA"/>
    <n v="1"/>
    <n v="1"/>
  </r>
  <r>
    <s v="INM00002167593"/>
    <x v="2"/>
    <s v="EMERGENCIAL"/>
    <d v="2026-08-19T20:31:57"/>
    <d v="2026-08-20T21:00:00"/>
    <s v="RESOLVIDO"/>
    <d v="2026-08-20T20:16:00"/>
    <s v="OUTAGE"/>
    <s v="PERFORMANCE"/>
    <s v="NAO PROGRAMADO"/>
    <s v="RESIDENCIAL"/>
    <x v="0"/>
    <s v="NODE"/>
    <s v="HFC"/>
    <s v="SLS04C.2"/>
    <m/>
    <m/>
    <s v="COP REDE"/>
    <s v="CORI QOE"/>
    <n v="1"/>
    <n v="9"/>
  </r>
  <r>
    <s v="INM00002167627"/>
    <x v="2"/>
    <s v="INFORMATIVO"/>
    <d v="2026-08-19T20:39:14"/>
    <d v="2026-08-20T05:30:00"/>
    <s v="RESOLVIDO"/>
    <d v="2026-08-19T20:45:00"/>
    <s v="OUTAGE"/>
    <s v="INFORMATIVO"/>
    <s v="CLIENTE"/>
    <s v="RESIDENCIAL"/>
    <x v="1"/>
    <s v="GPON"/>
    <s v="GPON"/>
    <s v="ADC.AA.013.03.04"/>
    <m/>
    <m/>
    <s v="COPREDE_RJO_NORTE"/>
    <s v="COP REDE FO"/>
    <n v="1"/>
    <n v="1"/>
  </r>
  <r>
    <s v="INM00002167638"/>
    <x v="3"/>
    <s v="EMERGENCIAL"/>
    <d v="2026-08-19T20:41:00"/>
    <d v="2026-08-20T12:00:00"/>
    <s v="RESOLVIDO"/>
    <d v="2026-08-20T09:58:00"/>
    <s v="OUTAGE"/>
    <s v="PERFORMANCE"/>
    <s v="TOTAL"/>
    <s v="RESIDENCIAL"/>
    <x v="1"/>
    <s v="MDU"/>
    <s v="GPON"/>
    <s v="PNT.AB.075.00.020"/>
    <n v="649853979"/>
    <m/>
    <s v="COP MDU"/>
    <s v="ENTRANTES - MDU"/>
    <n v="1"/>
    <n v="1"/>
  </r>
  <r>
    <s v="INM00002167639"/>
    <x v="0"/>
    <s v="EMERGENCIAL"/>
    <d v="2026-08-19T20:41:31"/>
    <d v="2026-08-20T04:00:00"/>
    <s v="CANCELADO"/>
    <d v="2026-08-19T21:12:29"/>
    <s v="OUTAGE"/>
    <s v="INTERRUPCAO"/>
    <s v="NAO PROGRAMADO"/>
    <s v="RESIDENCIAL"/>
    <x v="0"/>
    <s v="MDU"/>
    <s v="HFC"/>
    <s v="BELATB.NODEDIF"/>
    <n v="371738478"/>
    <s v="R MUNICIPALIDADE 864 BL A"/>
    <s v="MOTOR TECNICO"/>
    <s v="QUARENTENA"/>
    <n v="3"/>
    <n v="3"/>
  </r>
  <r>
    <s v="INM00002167713"/>
    <x v="3"/>
    <s v="EMERGENCIAL"/>
    <d v="2026-08-19T20:53:30"/>
    <d v="2026-08-20T08:30:00"/>
    <s v="CANCELADO"/>
    <d v="2026-08-19T21:24:22"/>
    <s v="OUTAGE"/>
    <s v="INTERRUPCAO"/>
    <s v="TOTAL"/>
    <s v="RESIDENCIAL"/>
    <x v="0"/>
    <s v="NODE"/>
    <s v="HFC"/>
    <s v="FRSADB"/>
    <m/>
    <m/>
    <s v="MOTOR TECNICO"/>
    <s v="QUARENTENA"/>
    <m/>
    <m/>
  </r>
  <r>
    <s v="INM00002167752"/>
    <x v="3"/>
    <s v="EMERGENCIAL"/>
    <d v="2026-08-19T21:07:00"/>
    <d v="2026-08-20T19:30:00"/>
    <s v="RESOLVIDO"/>
    <d v="2026-08-20T15:39:00"/>
    <s v="OUTAGE"/>
    <s v="INTERRUPCAO"/>
    <s v="TOTAL"/>
    <s v="RESIDENCIAL"/>
    <x v="1"/>
    <s v="MDU"/>
    <s v="GPON"/>
    <s v="XXX.XX.XXX.XX.XXX"/>
    <n v="640937029"/>
    <m/>
    <s v="COP MDU"/>
    <s v="ENTRANTES - MDU"/>
    <n v="1"/>
    <n v="1"/>
  </r>
  <r>
    <s v="INM00002167820"/>
    <x v="0"/>
    <s v="EMERGENCIAL"/>
    <d v="2026-08-19T21:38:28"/>
    <d v="2026-08-20T05:00:00"/>
    <s v="CANCELADO"/>
    <d v="2026-08-19T22:09:23"/>
    <s v="OUTAGE"/>
    <s v="INTERRUPCAO"/>
    <s v="NAO PROGRAMADO"/>
    <s v="RESIDENCIAL"/>
    <x v="0"/>
    <s v="NODE"/>
    <s v="HFC"/>
    <s v="BLM021.A"/>
    <m/>
    <m/>
    <s v="MOTOR TECNICO"/>
    <s v="QUARENTENA"/>
    <n v="6"/>
    <n v="6"/>
  </r>
  <r>
    <s v="INM00002167820"/>
    <x v="0"/>
    <s v="EMERGENCIAL"/>
    <d v="2026-08-19T21:38:28"/>
    <d v="2026-08-20T05:00:00"/>
    <s v="CANCELADO"/>
    <d v="2026-08-19T22:09:23"/>
    <s v="OUTAGE"/>
    <s v="INTERRUPCAO"/>
    <s v="NAO PROGRAMADO"/>
    <s v="RESIDENCIAL"/>
    <x v="0"/>
    <s v="NODE"/>
    <s v="HFC"/>
    <s v="BLM021.BLM021"/>
    <m/>
    <m/>
    <s v="MOTOR TECNICO"/>
    <s v="QUARENTENA"/>
    <n v="6"/>
    <n v="6"/>
  </r>
  <r>
    <s v="INM00002167826"/>
    <x v="3"/>
    <s v="EMERGENCIAL"/>
    <d v="2026-08-19T21:42:01"/>
    <d v="2026-08-20T07:00:00"/>
    <s v="CANCELADO"/>
    <d v="2026-08-19T22:12:32"/>
    <s v="OUTAGE"/>
    <s v="INTERRUPCAO"/>
    <s v="NAO PROGRAMADO"/>
    <s v="RESIDENCIAL"/>
    <x v="1"/>
    <s v="GPON"/>
    <s v="GPON"/>
    <s v="OMD.AA"/>
    <m/>
    <m/>
    <s v="MOTOR TECNICO"/>
    <s v="QUARENTENA"/>
    <n v="150"/>
    <n v="150"/>
  </r>
  <r>
    <s v="INM00002167839"/>
    <x v="3"/>
    <s v="EMERGENCIAL"/>
    <d v="2026-08-19T21:46:23"/>
    <d v="2026-08-20T09:30:00"/>
    <s v="CANCELADO"/>
    <d v="2026-08-19T22:17:15"/>
    <s v="OUTAGE"/>
    <s v="INTERRUPCAO"/>
    <s v="TOTAL"/>
    <s v="RESIDENCIAL"/>
    <x v="1"/>
    <s v="GPON"/>
    <s v="GPON"/>
    <m/>
    <m/>
    <m/>
    <s v="MOTOR TECNICO"/>
    <s v="QUARENTENA"/>
    <n v="9110"/>
    <n v="9110"/>
  </r>
  <r>
    <s v="INM00002167858"/>
    <x v="3"/>
    <s v="EMERGENCIAL"/>
    <d v="2026-08-19T21:58:27"/>
    <d v="2026-08-20T09:30:00"/>
    <s v="CANCELADO"/>
    <d v="2026-08-19T22:29:23"/>
    <s v="OUTAGE"/>
    <s v="INTERRUPCAO"/>
    <s v="TOTAL"/>
    <s v="RESIDENCIAL"/>
    <x v="1"/>
    <s v="GPON"/>
    <s v="GPON"/>
    <m/>
    <m/>
    <m/>
    <s v="MOTOR TECNICO"/>
    <s v="QUARENTENA"/>
    <n v="9110"/>
    <n v="9110"/>
  </r>
  <r>
    <s v="INM00002167868"/>
    <x v="0"/>
    <s v="EMERGENCIAL"/>
    <d v="2026-08-19T22:09:24"/>
    <d v="2026-08-20T05:00:00"/>
    <s v="RESOLVIDO"/>
    <d v="2026-08-20T00:18:00"/>
    <s v="OUTAGE"/>
    <s v="INTERRUPCAO"/>
    <s v="NAO PROGRAMADO"/>
    <s v="RESIDENCIAL"/>
    <x v="0"/>
    <s v="NODE"/>
    <s v="HFC"/>
    <s v="ALT-C41ADDA6"/>
    <m/>
    <m/>
    <s v="COP REDE"/>
    <s v="ENTRANTES - RF"/>
    <n v="1"/>
    <n v="6"/>
  </r>
  <r>
    <s v="INM00002167868"/>
    <x v="0"/>
    <s v="EMERGENCIAL"/>
    <d v="2026-08-19T22:09:24"/>
    <d v="2026-08-20T05:00:00"/>
    <s v="RESOLVIDO"/>
    <d v="2026-08-20T00:18:00"/>
    <s v="OUTAGE"/>
    <s v="INTERRUPCAO"/>
    <s v="NAO PROGRAMADO"/>
    <s v="RESIDENCIAL"/>
    <x v="0"/>
    <s v="NODE"/>
    <s v="HFC"/>
    <s v="BLM021.A"/>
    <m/>
    <m/>
    <s v="COP REDE"/>
    <s v="ENTRANTES - RF"/>
    <n v="1"/>
    <n v="6"/>
  </r>
  <r>
    <s v="INM00002167868"/>
    <x v="0"/>
    <s v="EMERGENCIAL"/>
    <d v="2026-08-19T22:09:24"/>
    <d v="2026-08-20T05:00:00"/>
    <s v="RESOLVIDO"/>
    <d v="2026-08-20T00:18:00"/>
    <s v="OUTAGE"/>
    <s v="INTERRUPCAO"/>
    <s v="NAO PROGRAMADO"/>
    <s v="RESIDENCIAL"/>
    <x v="0"/>
    <s v="NODE"/>
    <s v="HFC"/>
    <s v="BLM021.BLM021"/>
    <m/>
    <m/>
    <s v="COP REDE"/>
    <s v="ENTRANTES - RF"/>
    <n v="1"/>
    <n v="6"/>
  </r>
  <r>
    <s v="INM00002167871"/>
    <x v="3"/>
    <s v="INFORMATIVO"/>
    <d v="2026-08-19T22:12:34"/>
    <d v="2026-08-20T07:00:00"/>
    <s v="RESOLVIDO"/>
    <d v="2026-08-19T23:20:00"/>
    <s v="OUTAGE"/>
    <s v="INFORMATIVO"/>
    <s v="CLIENTE"/>
    <s v="RESIDENCIAL"/>
    <x v="1"/>
    <s v="GPON"/>
    <s v="GPON"/>
    <s v="OMD.AA"/>
    <m/>
    <m/>
    <s v="COPREDE_RJO_NORTE"/>
    <s v="COP REDE FO"/>
    <n v="150"/>
    <n v="150"/>
  </r>
  <r>
    <s v="INM00002168015"/>
    <x v="3"/>
    <s v="EMERGENCIAL"/>
    <d v="2026-08-20T00:27:56"/>
    <d v="2026-08-20T07:30:00"/>
    <s v="CANCELADO"/>
    <d v="2026-08-20T00:58:59"/>
    <s v="OUTAGE"/>
    <s v="INTERRUPCAO"/>
    <s v="NAO PROGRAMADO"/>
    <s v="RESIDENCIAL"/>
    <x v="0"/>
    <s v="NODE"/>
    <s v="HFC"/>
    <s v="MA221"/>
    <m/>
    <m/>
    <s v="MOTOR TECNICO"/>
    <s v="QUARENTENA"/>
    <n v="9"/>
    <n v="9"/>
  </r>
  <r>
    <s v="INM00002168015"/>
    <x v="3"/>
    <s v="EMERGENCIAL"/>
    <d v="2026-08-20T00:27:56"/>
    <d v="2026-08-20T07:30:00"/>
    <s v="CANCELADO"/>
    <d v="2026-08-20T00:58:59"/>
    <s v="OUTAGE"/>
    <s v="INTERRUPCAO"/>
    <s v="NAO PROGRAMADO"/>
    <s v="RESIDENCIAL"/>
    <x v="0"/>
    <s v="NODE"/>
    <s v="HFC"/>
    <s v="MA221A"/>
    <m/>
    <m/>
    <s v="MOTOR TECNICO"/>
    <s v="QUARENTENA"/>
    <n v="9"/>
    <n v="9"/>
  </r>
  <r>
    <s v="INM00002168017"/>
    <x v="3"/>
    <s v="EMERGENCIAL"/>
    <d v="2026-08-20T00:28:09"/>
    <d v="2026-08-20T07:30:00"/>
    <s v="CANCELADO"/>
    <d v="2026-08-20T00:58:31"/>
    <s v="OUTAGE"/>
    <s v="INTERRUPCAO"/>
    <s v="NAO PROGRAMADO"/>
    <s v="RESIDENCIAL"/>
    <x v="0"/>
    <s v="MDU"/>
    <s v="HFC"/>
    <s v="CENACA.NODEDIF"/>
    <n v="641749147"/>
    <s v="R IPIXUNA 440"/>
    <s v="MOTOR TECNICO"/>
    <s v="QUARENTENA"/>
    <n v="9"/>
    <n v="9"/>
  </r>
  <r>
    <s v="INM00002168017"/>
    <x v="3"/>
    <s v="EMERGENCIAL"/>
    <d v="2026-08-20T00:28:09"/>
    <d v="2026-08-20T07:30:00"/>
    <s v="CANCELADO"/>
    <d v="2026-08-20T00:58:31"/>
    <s v="OUTAGE"/>
    <s v="INTERRUPCAO"/>
    <s v="NAO PROGRAMADO"/>
    <s v="RESIDENCIAL"/>
    <x v="0"/>
    <s v="MDU"/>
    <s v="HFC"/>
    <s v="MA221A"/>
    <n v="641749147"/>
    <m/>
    <s v="MOTOR TECNICO"/>
    <s v="QUARENTENA"/>
    <n v="9"/>
    <n v="9"/>
  </r>
  <r>
    <s v="INM00002168033"/>
    <x v="3"/>
    <s v="CORRETIVO"/>
    <d v="2026-08-20T00:54:10"/>
    <d v="2026-08-20T09:00:00"/>
    <s v="RESOLVIDO"/>
    <d v="2026-08-20T00:55:00"/>
    <s v="OUTAGE"/>
    <s v="INTERRUPCAO"/>
    <s v="PROGRAMADO"/>
    <s v="RESIDENCIAL"/>
    <x v="1"/>
    <s v="GPON"/>
    <s v="GPON"/>
    <s v="NSG.AA"/>
    <m/>
    <m/>
    <s v="COPREDE_RJO_NORTE"/>
    <s v="COP REDE GMUD"/>
    <n v="622"/>
    <n v="622"/>
  </r>
  <r>
    <s v="INM00002168033"/>
    <x v="3"/>
    <s v="CORRETIVO"/>
    <d v="2026-08-20T00:54:10"/>
    <d v="2026-08-20T09:00:00"/>
    <s v="RESOLVIDO"/>
    <d v="2026-08-20T00:55:00"/>
    <s v="OUTAGE"/>
    <s v="INTERRUPCAO"/>
    <s v="PROGRAMADO"/>
    <s v="RESIDENCIAL"/>
    <x v="1"/>
    <s v="GPON"/>
    <s v="GPON"/>
    <s v="PQJ.AB"/>
    <m/>
    <m/>
    <s v="COPREDE_RJO_NORTE"/>
    <s v="COP REDE GMUD"/>
    <n v="622"/>
    <n v="622"/>
  </r>
  <r>
    <s v="INM00002168040"/>
    <x v="3"/>
    <s v="EMERGENCIAL"/>
    <d v="2026-08-20T00:55:06"/>
    <d v="2026-08-20T08:00:00"/>
    <s v="RESOLVIDO"/>
    <d v="2026-08-20T05:22:00"/>
    <s v="OUTAGE"/>
    <s v="INTERRUPCAO"/>
    <s v="TOTAL"/>
    <s v="RESIDENCIAL"/>
    <x v="1"/>
    <s v="NODE"/>
    <s v="HFC"/>
    <s v="MA221"/>
    <m/>
    <m/>
    <s v="COPREDE_RJO_NORTE"/>
    <s v="COP REDE FO"/>
    <n v="9"/>
    <n v="9"/>
  </r>
  <r>
    <s v="INM00002168040"/>
    <x v="3"/>
    <s v="EMERGENCIAL"/>
    <d v="2026-08-20T00:55:06"/>
    <d v="2026-08-20T08:00:00"/>
    <s v="RESOLVIDO"/>
    <d v="2026-08-20T05:22:00"/>
    <s v="OUTAGE"/>
    <s v="INTERRUPCAO"/>
    <s v="TOTAL"/>
    <s v="RESIDENCIAL"/>
    <x v="1"/>
    <s v="NODE"/>
    <s v="HFC"/>
    <s v="MA221A"/>
    <m/>
    <m/>
    <s v="COPREDE_RJO_NORTE"/>
    <s v="COP REDE FO"/>
    <n v="9"/>
    <n v="9"/>
  </r>
  <r>
    <s v="INM00002168040"/>
    <x v="3"/>
    <s v="EMERGENCIAL"/>
    <d v="2026-08-20T00:55:06"/>
    <d v="2026-08-20T08:00:00"/>
    <s v="RESOLVIDO"/>
    <d v="2026-08-20T05:22:00"/>
    <s v="OUTAGE"/>
    <s v="INTERRUPCAO"/>
    <s v="TOTAL"/>
    <s v="RESIDENCIAL"/>
    <x v="1"/>
    <s v="NODE"/>
    <s v="HFC"/>
    <s v="CENACA.NODEDIF"/>
    <n v="641749147"/>
    <m/>
    <s v="COPREDE_RJO_NORTE"/>
    <s v="COP REDE FO"/>
    <n v="9"/>
    <n v="9"/>
  </r>
  <r>
    <s v="INM00002168059"/>
    <x v="3"/>
    <s v="EMERGENCIAL"/>
    <d v="2026-08-20T01:07:32"/>
    <d v="2026-08-20T08:30:00"/>
    <s v="CANCELADO"/>
    <d v="2026-08-20T01:38:21"/>
    <s v="OUTAGE"/>
    <s v="INTERRUPCAO"/>
    <s v="TOTAL"/>
    <s v="RESIDENCIAL"/>
    <x v="0"/>
    <s v="NODE"/>
    <s v="HFC"/>
    <s v="CPDABB"/>
    <m/>
    <m/>
    <s v="MOTOR TECNICO"/>
    <s v="QUARENTENA"/>
    <n v="2"/>
    <n v="2"/>
  </r>
  <r>
    <s v="INM00002168089"/>
    <x v="3"/>
    <s v="INFORMATIVO"/>
    <d v="2026-08-20T01:38:18"/>
    <d v="2026-08-20T08:30:00"/>
    <s v="RESOLVIDO"/>
    <d v="2026-08-20T08:14:00"/>
    <s v="OUTAGE"/>
    <s v="INFORMATIVO"/>
    <s v="IMPRODUTIVO"/>
    <s v="RESIDENCIAL"/>
    <x v="2"/>
    <s v="N/A"/>
    <s v="HFC"/>
    <s v="ALT-671A1AFF"/>
    <m/>
    <m/>
    <s v="COP REDE"/>
    <s v="ENTRANTES - RF"/>
    <n v="2"/>
    <n v="2"/>
  </r>
  <r>
    <s v="INM00002168089"/>
    <x v="3"/>
    <s v="INFORMATIVO"/>
    <d v="2026-08-20T01:38:18"/>
    <d v="2026-08-20T08:30:00"/>
    <s v="RESOLVIDO"/>
    <d v="2026-08-20T08:14:00"/>
    <s v="OUTAGE"/>
    <s v="INFORMATIVO"/>
    <s v="IMPRODUTIVO"/>
    <s v="RESIDENCIAL"/>
    <x v="2"/>
    <s v="N/A"/>
    <s v="HFC"/>
    <s v="CPDABB"/>
    <m/>
    <m/>
    <s v="COP REDE"/>
    <s v="ENTRANTES - RF"/>
    <n v="2"/>
    <n v="2"/>
  </r>
  <r>
    <s v="INM00002168113"/>
    <x v="3"/>
    <s v="EMERGENCIAL"/>
    <d v="2026-08-20T01:52:28"/>
    <d v="2026-08-20T09:00:00"/>
    <s v="CANCELADO"/>
    <d v="2026-08-20T02:23:23"/>
    <s v="OUTAGE"/>
    <s v="INTERRUPCAO"/>
    <s v="NAO PROGRAMADO"/>
    <s v="RESIDENCIAL"/>
    <x v="0"/>
    <s v="NODE"/>
    <s v="HFC"/>
    <s v="CPSABA.2"/>
    <m/>
    <m/>
    <s v="MOTOR TECNICO"/>
    <s v="QUARENTENA"/>
    <n v="9"/>
    <n v="9"/>
  </r>
  <r>
    <s v="INM00002168121"/>
    <x v="2"/>
    <s v="EMERGENCIAL"/>
    <d v="2026-08-20T02:00:37"/>
    <d v="2026-08-20T09:30:00"/>
    <s v="CANCELADO"/>
    <d v="2026-08-20T02:31:29"/>
    <s v="OUTAGE"/>
    <s v="INTERRUPCAO"/>
    <s v="NAO PROGRAMADO"/>
    <s v="RESIDENCIAL"/>
    <x v="0"/>
    <s v="NODE"/>
    <s v="HFC"/>
    <s v="SLS019"/>
    <m/>
    <m/>
    <s v="MOTOR TECNICO"/>
    <s v="QUARENTENA"/>
    <n v="7"/>
    <n v="7"/>
  </r>
  <r>
    <s v="INM00002168130"/>
    <x v="2"/>
    <s v="EMERGENCIAL"/>
    <d v="2026-08-20T02:09:34"/>
    <d v="2026-08-20T09:30:00"/>
    <s v="CANCELADO"/>
    <d v="2026-08-20T02:42:03"/>
    <s v="OUTAGE"/>
    <s v="INTERRUPCAO"/>
    <s v="NAO PROGRAMADO"/>
    <s v="RESIDENCIAL"/>
    <x v="0"/>
    <s v="NODE"/>
    <s v="HFC"/>
    <s v="SLS008.A"/>
    <m/>
    <m/>
    <s v="MOTOR TECNICO"/>
    <s v="QUARENTENA"/>
    <n v="10"/>
    <n v="10"/>
  </r>
  <r>
    <s v="INM00002168131"/>
    <x v="3"/>
    <s v="EMERGENCIAL"/>
    <d v="2026-08-20T02:15:43"/>
    <d v="2026-08-20T09:30:00"/>
    <s v="CANCELADO"/>
    <d v="2026-08-20T02:46:36"/>
    <s v="OUTAGE"/>
    <s v="INTERRUPCAO"/>
    <s v="NAO PROGRAMADO"/>
    <s v="RESIDENCIAL"/>
    <x v="0"/>
    <s v="NODE"/>
    <s v="HFC"/>
    <s v="CPSABB.1"/>
    <m/>
    <m/>
    <s v="MOTOR TECNICO"/>
    <s v="QUARENTENA"/>
    <n v="9"/>
    <n v="9"/>
  </r>
  <r>
    <s v="INM00002168131"/>
    <x v="3"/>
    <s v="EMERGENCIAL"/>
    <d v="2026-08-20T02:15:43"/>
    <d v="2026-08-20T09:30:00"/>
    <s v="CANCELADO"/>
    <d v="2026-08-20T02:46:36"/>
    <s v="OUTAGE"/>
    <s v="INTERRUPCAO"/>
    <s v="NAO PROGRAMADO"/>
    <s v="RESIDENCIAL"/>
    <x v="0"/>
    <s v="NODE"/>
    <s v="HFC"/>
    <s v="CPSABB.3"/>
    <m/>
    <m/>
    <s v="MOTOR TECNICO"/>
    <s v="QUARENTENA"/>
    <n v="9"/>
    <n v="9"/>
  </r>
  <r>
    <s v="INM00002168135"/>
    <x v="3"/>
    <s v="EMERGENCIAL"/>
    <d v="2026-08-20T02:20:11"/>
    <d v="2026-08-20T09:00:00"/>
    <s v="RESOLVIDO"/>
    <d v="2026-08-20T07:20:00"/>
    <s v="OUTAGE"/>
    <s v="INFORMATIVO"/>
    <s v="TOTAL"/>
    <s v="RESIDENCIAL"/>
    <x v="0"/>
    <s v="NODE"/>
    <s v="HFC"/>
    <s v="CPSABA.2"/>
    <m/>
    <m/>
    <s v="COP REDE"/>
    <s v="ENTRANTES - RF"/>
    <n v="9"/>
    <n v="9"/>
  </r>
  <r>
    <s v="INM00002168135"/>
    <x v="3"/>
    <s v="EMERGENCIAL"/>
    <d v="2026-08-20T02:20:11"/>
    <d v="2026-08-20T09:00:00"/>
    <s v="RESOLVIDO"/>
    <d v="2026-08-20T07:20:00"/>
    <s v="OUTAGE"/>
    <s v="INFORMATIVO"/>
    <s v="TOTAL"/>
    <s v="RESIDENCIAL"/>
    <x v="0"/>
    <s v="NODE"/>
    <s v="HFC"/>
    <s v="CPSABB.1"/>
    <m/>
    <m/>
    <s v="COP REDE"/>
    <s v="ENTRANTES - RF"/>
    <n v="9"/>
    <n v="9"/>
  </r>
  <r>
    <s v="INM00002168135"/>
    <x v="3"/>
    <s v="EMERGENCIAL"/>
    <d v="2026-08-20T02:20:11"/>
    <d v="2026-08-20T09:00:00"/>
    <s v="RESOLVIDO"/>
    <d v="2026-08-20T07:20:00"/>
    <s v="OUTAGE"/>
    <s v="INFORMATIVO"/>
    <s v="TOTAL"/>
    <s v="RESIDENCIAL"/>
    <x v="0"/>
    <s v="NODE"/>
    <s v="HFC"/>
    <s v="CPSABB.3"/>
    <m/>
    <m/>
    <s v="COP REDE"/>
    <s v="ENTRANTES - RF"/>
    <n v="9"/>
    <n v="9"/>
  </r>
  <r>
    <s v="INM00002168139"/>
    <x v="2"/>
    <s v="EMERGENCIAL"/>
    <d v="2026-08-20T02:28:08"/>
    <d v="2026-08-20T09:30:00"/>
    <s v="RESOLVIDO"/>
    <d v="2026-08-20T07:50:00"/>
    <s v="OUTAGE"/>
    <s v="INFORMATIVO"/>
    <s v="TOTAL"/>
    <s v="RESIDENCIAL"/>
    <x v="0"/>
    <s v="NODE"/>
    <s v="HFC"/>
    <s v="SLS019"/>
    <m/>
    <m/>
    <s v="COP REDE"/>
    <s v="ENTRANTES - RF"/>
    <n v="7"/>
    <n v="7"/>
  </r>
  <r>
    <s v="INM00002168139"/>
    <x v="2"/>
    <s v="EMERGENCIAL"/>
    <d v="2026-08-20T02:28:08"/>
    <d v="2026-08-20T09:30:00"/>
    <s v="RESOLVIDO"/>
    <d v="2026-08-20T07:50:00"/>
    <s v="OUTAGE"/>
    <s v="INFORMATIVO"/>
    <s v="TOTAL"/>
    <s v="RESIDENCIAL"/>
    <x v="0"/>
    <s v="NODE"/>
    <s v="HFC"/>
    <s v="SLS008.A"/>
    <m/>
    <m/>
    <s v="COP REDE"/>
    <s v="ENTRANTES - RF"/>
    <n v="7"/>
    <n v="7"/>
  </r>
  <r>
    <s v="INM00002168189"/>
    <x v="2"/>
    <s v="EMERGENCIAL"/>
    <d v="2026-08-20T04:22:32"/>
    <d v="2026-08-20T13:30:00"/>
    <s v="CANCELADO"/>
    <d v="2026-08-20T04:49:07"/>
    <s v="OUTAGE"/>
    <s v="INTERRUPCAO"/>
    <s v="TOTAL"/>
    <s v="RESIDENCIAL"/>
    <x v="0"/>
    <s v="NODE"/>
    <s v="HFC"/>
    <s v="SLS25C"/>
    <m/>
    <m/>
    <s v="MOTOR TECNICO"/>
    <s v="QUARENTENA"/>
    <n v="33"/>
    <n v="33"/>
  </r>
  <r>
    <s v="INM00002168189"/>
    <x v="2"/>
    <s v="EMERGENCIAL"/>
    <d v="2026-08-20T04:22:32"/>
    <d v="2026-08-20T13:30:00"/>
    <s v="CANCELADO"/>
    <d v="2026-08-20T04:49:07"/>
    <s v="OUTAGE"/>
    <s v="INTERRUPCAO"/>
    <s v="TOTAL"/>
    <s v="RESIDENCIAL"/>
    <x v="0"/>
    <s v="NODE"/>
    <s v="HFC"/>
    <s v="SLS25A.2"/>
    <m/>
    <m/>
    <s v="MOTOR TECNICO"/>
    <s v="QUARENTENA"/>
    <n v="33"/>
    <n v="33"/>
  </r>
  <r>
    <s v="INM00002168189"/>
    <x v="2"/>
    <s v="EMERGENCIAL"/>
    <d v="2026-08-20T04:22:32"/>
    <d v="2026-08-20T13:30:00"/>
    <s v="CANCELADO"/>
    <d v="2026-08-20T04:49:07"/>
    <s v="OUTAGE"/>
    <s v="INTERRUPCAO"/>
    <s v="TOTAL"/>
    <s v="RESIDENCIAL"/>
    <x v="0"/>
    <s v="NODE"/>
    <s v="HFC"/>
    <s v="SLS31A.2"/>
    <m/>
    <m/>
    <s v="MOTOR TECNICO"/>
    <s v="QUARENTENA"/>
    <n v="33"/>
    <n v="33"/>
  </r>
  <r>
    <s v="INM00002168189"/>
    <x v="2"/>
    <s v="EMERGENCIAL"/>
    <d v="2026-08-20T04:22:32"/>
    <d v="2026-08-20T13:30:00"/>
    <s v="CANCELADO"/>
    <d v="2026-08-20T04:49:07"/>
    <s v="OUTAGE"/>
    <s v="INTERRUPCAO"/>
    <s v="TOTAL"/>
    <s v="RESIDENCIAL"/>
    <x v="0"/>
    <s v="NODE"/>
    <s v="HFC"/>
    <s v="SLS31A.1"/>
    <m/>
    <m/>
    <s v="MOTOR TECNICO"/>
    <s v="QUARENTENA"/>
    <n v="33"/>
    <n v="33"/>
  </r>
  <r>
    <s v="INM00002168189"/>
    <x v="2"/>
    <s v="EMERGENCIAL"/>
    <d v="2026-08-20T04:22:32"/>
    <d v="2026-08-20T13:30:00"/>
    <s v="CANCELADO"/>
    <d v="2026-08-20T04:49:07"/>
    <s v="OUTAGE"/>
    <s v="INTERRUPCAO"/>
    <s v="TOTAL"/>
    <s v="RESIDENCIAL"/>
    <x v="0"/>
    <s v="NODE"/>
    <s v="HFC"/>
    <s v="SLS25A"/>
    <m/>
    <m/>
    <s v="MOTOR TECNICO"/>
    <s v="QUARENTENA"/>
    <n v="33"/>
    <n v="33"/>
  </r>
  <r>
    <s v="INM00002168189"/>
    <x v="2"/>
    <s v="EMERGENCIAL"/>
    <d v="2026-08-20T04:22:32"/>
    <d v="2026-08-20T13:30:00"/>
    <s v="CANCELADO"/>
    <d v="2026-08-20T04:49:07"/>
    <s v="OUTAGE"/>
    <s v="INTERRUPCAO"/>
    <s v="TOTAL"/>
    <s v="RESIDENCIAL"/>
    <x v="0"/>
    <s v="NODE"/>
    <s v="HFC"/>
    <s v="SLS31A"/>
    <m/>
    <m/>
    <s v="MOTOR TECNICO"/>
    <s v="QUARENTENA"/>
    <n v="33"/>
    <n v="33"/>
  </r>
  <r>
    <s v="INM00002168189"/>
    <x v="2"/>
    <s v="EMERGENCIAL"/>
    <d v="2026-08-20T04:22:32"/>
    <d v="2026-08-20T13:30:00"/>
    <s v="CANCELADO"/>
    <d v="2026-08-20T04:49:07"/>
    <s v="OUTAGE"/>
    <s v="INTERRUPCAO"/>
    <s v="TOTAL"/>
    <s v="RESIDENCIAL"/>
    <x v="0"/>
    <s v="NODE"/>
    <s v="HFC"/>
    <s v="SLS018"/>
    <m/>
    <m/>
    <s v="MOTOR TECNICO"/>
    <s v="QUARENTENA"/>
    <n v="33"/>
    <n v="33"/>
  </r>
  <r>
    <s v="INM00002168194"/>
    <x v="2"/>
    <s v="EMERGENCIAL"/>
    <d v="2026-08-20T04:38:51"/>
    <d v="2026-08-20T12:00:00"/>
    <s v="CANCELADO"/>
    <d v="2026-08-20T05:09:21"/>
    <s v="OUTAGE"/>
    <s v="INTERRUPCAO"/>
    <s v="NAO PROGRAMADO"/>
    <s v="RESIDENCIAL"/>
    <x v="0"/>
    <s v="NODE"/>
    <s v="HFC"/>
    <s v="SCZAAA.1"/>
    <m/>
    <m/>
    <s v="MOTOR TECNICO"/>
    <s v="QUARENTENA"/>
    <n v="4"/>
    <n v="4"/>
  </r>
  <r>
    <s v="INM00002168194"/>
    <x v="2"/>
    <s v="EMERGENCIAL"/>
    <d v="2026-08-20T04:38:51"/>
    <d v="2026-08-20T12:00:00"/>
    <s v="CANCELADO"/>
    <d v="2026-08-20T05:09:21"/>
    <s v="OUTAGE"/>
    <s v="INTERRUPCAO"/>
    <s v="NAO PROGRAMADO"/>
    <s v="RESIDENCIAL"/>
    <x v="0"/>
    <s v="NODE"/>
    <s v="HFC"/>
    <s v="SCZAAA.SCZAAA1"/>
    <m/>
    <m/>
    <s v="MOTOR TECNICO"/>
    <s v="QUARENTENA"/>
    <n v="4"/>
    <n v="4"/>
  </r>
  <r>
    <s v="INM00002168200"/>
    <x v="2"/>
    <s v="EMERGENCIAL"/>
    <d v="2026-08-20T04:50:11"/>
    <d v="2026-08-20T20:00:00"/>
    <s v="RESOLVIDO"/>
    <d v="2026-08-20T11:42:00"/>
    <s v="OUTAGE"/>
    <s v="INTERRUPCAO"/>
    <s v="TOTAL"/>
    <s v="RESIDENCIAL"/>
    <x v="1"/>
    <s v="NODE"/>
    <s v="HFC"/>
    <s v="SLS25C"/>
    <m/>
    <m/>
    <s v="COPREDE_RJO_NORTE"/>
    <s v="COP REDE FO"/>
    <n v="24"/>
    <n v="24"/>
  </r>
  <r>
    <s v="INM00002168200"/>
    <x v="2"/>
    <s v="EMERGENCIAL"/>
    <d v="2026-08-20T04:50:11"/>
    <d v="2026-08-20T20:00:00"/>
    <s v="RESOLVIDO"/>
    <d v="2026-08-20T11:42:00"/>
    <s v="OUTAGE"/>
    <s v="INTERRUPCAO"/>
    <s v="TOTAL"/>
    <s v="RESIDENCIAL"/>
    <x v="1"/>
    <s v="NODE"/>
    <s v="HFC"/>
    <s v="SLS25A"/>
    <m/>
    <m/>
    <s v="COPREDE_RJO_NORTE"/>
    <s v="COP REDE FO"/>
    <n v="24"/>
    <n v="24"/>
  </r>
  <r>
    <s v="INM00002168200"/>
    <x v="2"/>
    <s v="EMERGENCIAL"/>
    <d v="2026-08-20T04:50:11"/>
    <d v="2026-08-20T20:00:00"/>
    <s v="RESOLVIDO"/>
    <d v="2026-08-20T11:42:00"/>
    <s v="OUTAGE"/>
    <s v="INTERRUPCAO"/>
    <s v="TOTAL"/>
    <s v="RESIDENCIAL"/>
    <x v="1"/>
    <s v="NODE"/>
    <s v="HFC"/>
    <s v="SLS31A"/>
    <m/>
    <m/>
    <s v="COPREDE_RJO_NORTE"/>
    <s v="COP REDE FO"/>
    <n v="24"/>
    <n v="24"/>
  </r>
  <r>
    <s v="INM00002168200"/>
    <x v="2"/>
    <s v="EMERGENCIAL"/>
    <d v="2026-08-20T04:50:11"/>
    <d v="2026-08-20T20:00:00"/>
    <s v="RESOLVIDO"/>
    <d v="2026-08-20T11:42:00"/>
    <s v="OUTAGE"/>
    <s v="INTERRUPCAO"/>
    <s v="TOTAL"/>
    <s v="RESIDENCIAL"/>
    <x v="1"/>
    <s v="NODE"/>
    <s v="HFC"/>
    <s v="SLS018"/>
    <m/>
    <m/>
    <s v="COPREDE_RJO_NORTE"/>
    <s v="COP REDE FO"/>
    <n v="24"/>
    <n v="24"/>
  </r>
  <r>
    <s v="INM00002168200"/>
    <x v="2"/>
    <s v="EMERGENCIAL"/>
    <d v="2026-08-20T04:50:11"/>
    <d v="2026-08-20T20:00:00"/>
    <s v="RESOLVIDO"/>
    <d v="2026-08-20T11:42:00"/>
    <s v="OUTAGE"/>
    <s v="INTERRUPCAO"/>
    <s v="TOTAL"/>
    <s v="RESIDENCIAL"/>
    <x v="1"/>
    <s v="NODE"/>
    <s v="HFC"/>
    <s v="PSLAJA"/>
    <m/>
    <m/>
    <s v="COPREDE_RJO_NORTE"/>
    <s v="COP REDE FO"/>
    <n v="24"/>
    <n v="24"/>
  </r>
  <r>
    <s v="INM00002168200"/>
    <x v="2"/>
    <s v="EMERGENCIAL"/>
    <d v="2026-08-20T04:50:11"/>
    <d v="2026-08-20T20:00:00"/>
    <s v="RESOLVIDO"/>
    <d v="2026-08-20T11:42:00"/>
    <s v="OUTAGE"/>
    <s v="INTERRUPCAO"/>
    <s v="TOTAL"/>
    <s v="RESIDENCIAL"/>
    <x v="1"/>
    <s v="NODE"/>
    <s v="HFC"/>
    <s v="SLS31C.2"/>
    <m/>
    <m/>
    <s v="COPREDE_RJO_NORTE"/>
    <s v="COP REDE FO"/>
    <n v="24"/>
    <n v="24"/>
  </r>
  <r>
    <s v="INM00002168200"/>
    <x v="2"/>
    <s v="EMERGENCIAL"/>
    <d v="2026-08-20T04:50:11"/>
    <d v="2026-08-20T20:00:00"/>
    <s v="RESOLVIDO"/>
    <d v="2026-08-20T11:42:00"/>
    <s v="OUTAGE"/>
    <s v="INTERRUPCAO"/>
    <s v="TOTAL"/>
    <s v="RESIDENCIAL"/>
    <x v="1"/>
    <s v="NODE"/>
    <s v="HFC"/>
    <s v="SLS31C"/>
    <m/>
    <m/>
    <s v="COPREDE_RJO_NORTE"/>
    <s v="COP REDE FO"/>
    <n v="24"/>
    <n v="24"/>
  </r>
  <r>
    <s v="INM00002168214"/>
    <x v="2"/>
    <s v="EMERGENCIAL"/>
    <d v="2026-08-20T05:09:22"/>
    <d v="2026-08-20T12:00:00"/>
    <s v="RESOLVIDO"/>
    <d v="2026-08-20T05:16:00"/>
    <s v="OUTAGE"/>
    <s v="INFORMATIVO"/>
    <s v="TOTAL"/>
    <s v="RESIDENCIAL"/>
    <x v="0"/>
    <s v="NODE"/>
    <s v="HFC"/>
    <s v="ALT-B8DF302B"/>
    <m/>
    <m/>
    <s v="COP REDE"/>
    <s v="ENTRANTES - RF"/>
    <n v="4"/>
    <n v="4"/>
  </r>
  <r>
    <s v="INM00002168214"/>
    <x v="2"/>
    <s v="EMERGENCIAL"/>
    <d v="2026-08-20T05:09:22"/>
    <d v="2026-08-20T12:00:00"/>
    <s v="RESOLVIDO"/>
    <d v="2026-08-20T05:16:00"/>
    <s v="OUTAGE"/>
    <s v="INFORMATIVO"/>
    <s v="TOTAL"/>
    <s v="RESIDENCIAL"/>
    <x v="0"/>
    <s v="NODE"/>
    <s v="HFC"/>
    <s v="SCZAAA.1"/>
    <m/>
    <m/>
    <s v="COP REDE"/>
    <s v="ENTRANTES - RF"/>
    <n v="4"/>
    <n v="4"/>
  </r>
  <r>
    <s v="INM00002168214"/>
    <x v="2"/>
    <s v="EMERGENCIAL"/>
    <d v="2026-08-20T05:09:22"/>
    <d v="2026-08-20T12:00:00"/>
    <s v="RESOLVIDO"/>
    <d v="2026-08-20T05:16:00"/>
    <s v="OUTAGE"/>
    <s v="INFORMATIVO"/>
    <s v="TOTAL"/>
    <s v="RESIDENCIAL"/>
    <x v="0"/>
    <s v="NODE"/>
    <s v="HFC"/>
    <s v="SCZAAA.SCZAAA1"/>
    <m/>
    <m/>
    <s v="COP REDE"/>
    <s v="ENTRANTES - RF"/>
    <n v="4"/>
    <n v="4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2.02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1.00.010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1.01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1.02.05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1.03.02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2.00.020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2.01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2.02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2.03.01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2.04.04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1.01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1.02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1.03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1.04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2.01.04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2.03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1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2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1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2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1.01.03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1.01.04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1.01.05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1.03.07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2.00.030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2.01.01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2.01.02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2.02.01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2.02.03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2.02.07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2.02.08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1.01.01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1.01.05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1.02.01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1.02.02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1.02.04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1.03.02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1.03.08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1.04.01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1.04.02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1.04.03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2.02.01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2.02.03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2.02.04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2.02.06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2.02.07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2.03.01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2.03.02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2.03.03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2.03.06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2.04.01"/>
    <m/>
    <m/>
    <s v="COPREDE_RJO_NORTE"/>
    <s v="COP REDE FO"/>
    <n v="38"/>
    <n v="38"/>
  </r>
  <r>
    <s v="INM00002168289"/>
    <x v="1"/>
    <s v="EMERGENCIAL"/>
    <d v="2026-08-20T06:45:00"/>
    <d v="2026-08-20T19:00:00"/>
    <s v="RESOLVIDO"/>
    <d v="2026-08-20T10:19:00"/>
    <s v="OUTAGE"/>
    <s v="PERFORMANCE"/>
    <s v="TOTAL"/>
    <s v="RESIDENCIAL"/>
    <x v="0"/>
    <s v="NODE"/>
    <s v="HFC"/>
    <s v="CDNAMA.2"/>
    <m/>
    <m/>
    <s v="COP REDE"/>
    <s v="ENTRANTES - RF"/>
    <n v="5"/>
    <n v="5"/>
  </r>
  <r>
    <s v="INM00002168290"/>
    <x v="1"/>
    <s v="EMERGENCIAL"/>
    <d v="2026-08-20T06:45:06"/>
    <d v="2026-08-20T14:00:00"/>
    <s v="CANCELADO"/>
    <d v="2026-08-20T07:15:51"/>
    <s v="OUTAGE"/>
    <s v="INTERRUPCAO"/>
    <s v="NAO PROGRAMADO"/>
    <s v="RESIDENCIAL"/>
    <x v="0"/>
    <s v="NODE"/>
    <s v="HFC"/>
    <s v="CDNAMA.2"/>
    <m/>
    <m/>
    <s v="MOTOR TECNICO"/>
    <s v="QUARENTENA"/>
    <n v="5"/>
    <n v="5"/>
  </r>
  <r>
    <s v="INM00002168290"/>
    <x v="1"/>
    <s v="EMERGENCIAL"/>
    <d v="2026-08-20T06:45:06"/>
    <d v="2026-08-20T14:00:00"/>
    <s v="CANCELADO"/>
    <d v="2026-08-20T07:15:51"/>
    <s v="OUTAGE"/>
    <s v="INTERRUPCAO"/>
    <s v="NAO PROGRAMADO"/>
    <s v="RESIDENCIAL"/>
    <x v="0"/>
    <s v="NODE"/>
    <s v="HFC"/>
    <s v="CDNAMA.1"/>
    <m/>
    <m/>
    <s v="MOTOR TECNICO"/>
    <s v="QUARENTENA"/>
    <n v="5"/>
    <n v="5"/>
  </r>
  <r>
    <s v="INM00002168305"/>
    <x v="2"/>
    <s v="EMERGENCIAL"/>
    <d v="2026-08-20T06:57:20"/>
    <d v="2026-08-20T16:00:00"/>
    <s v="CANCELADO"/>
    <d v="2026-08-20T07:27:45"/>
    <s v="OUTAGE"/>
    <s v="INTERRUPCAO"/>
    <s v="NAO PROGRAMADO"/>
    <s v="RESIDENCIAL"/>
    <x v="1"/>
    <s v="GPON"/>
    <s v="GPON"/>
    <s v="ADC.AA.013.03"/>
    <m/>
    <m/>
    <s v="MOTOR TECNICO"/>
    <s v="QUARENTENA"/>
    <n v="7"/>
    <n v="7"/>
  </r>
  <r>
    <s v="INM00002168309"/>
    <x v="2"/>
    <s v="EMERGENCIAL"/>
    <d v="2026-08-20T07:01:52"/>
    <d v="2026-08-20T14:30:00"/>
    <s v="CANCELADO"/>
    <d v="2026-08-20T07:34:15"/>
    <s v="OUTAGE"/>
    <s v="INTERRUPCAO"/>
    <s v="NAO PROGRAMADO"/>
    <s v="RESIDENCIAL"/>
    <x v="0"/>
    <s v="NODE"/>
    <s v="HFC"/>
    <s v="SLS23H.2"/>
    <m/>
    <m/>
    <s v="MOTOR TECNICO"/>
    <s v="QUARENTENA"/>
    <n v="5"/>
    <n v="5"/>
  </r>
  <r>
    <s v="INM00002168309"/>
    <x v="2"/>
    <s v="EMERGENCIAL"/>
    <d v="2026-08-20T07:01:52"/>
    <d v="2026-08-20T14:30:00"/>
    <s v="CANCELADO"/>
    <d v="2026-08-20T07:34:15"/>
    <s v="OUTAGE"/>
    <s v="INTERRUPCAO"/>
    <s v="NAO PROGRAMADO"/>
    <s v="RESIDENCIAL"/>
    <x v="0"/>
    <s v="NODE"/>
    <s v="HFC"/>
    <s v="SLS23H.SLS23H"/>
    <m/>
    <m/>
    <s v="MOTOR TECNICO"/>
    <s v="QUARENTENA"/>
    <n v="5"/>
    <n v="5"/>
  </r>
  <r>
    <s v="INM00002168318"/>
    <x v="3"/>
    <s v="INFORMATIVO"/>
    <d v="2026-08-20T07:11:02"/>
    <d v="2026-08-20T16:30:00"/>
    <s v="RESOLVIDO"/>
    <d v="2026-08-20T07:26:00"/>
    <s v="OUTAGE"/>
    <s v="INFORMATIVO"/>
    <s v="IMPRODUTIVO"/>
    <s v="RESIDENCIAL"/>
    <x v="2"/>
    <s v="N/A"/>
    <s v="GPON"/>
    <s v="ALX.AB.011.00"/>
    <m/>
    <m/>
    <s v="COPREDE_RJO_NORTE"/>
    <s v="COP REDE FO"/>
    <n v="1"/>
    <n v="1"/>
  </r>
  <r>
    <s v="INM00002168318"/>
    <x v="3"/>
    <s v="INFORMATIVO"/>
    <d v="2026-08-20T07:11:02"/>
    <d v="2026-08-20T16:30:00"/>
    <s v="RESOLVIDO"/>
    <d v="2026-08-20T07:26:00"/>
    <s v="OUTAGE"/>
    <s v="INFORMATIVO"/>
    <s v="IMPRODUTIVO"/>
    <s v="RESIDENCIAL"/>
    <x v="2"/>
    <s v="N/A"/>
    <s v="GPON"/>
    <s v="ALX.AB"/>
    <m/>
    <m/>
    <s v="COPREDE_RJO_NORTE"/>
    <s v="COP REDE FO"/>
    <n v="1"/>
    <n v="1"/>
  </r>
  <r>
    <s v="INM00002168327"/>
    <x v="1"/>
    <s v="EMERGENCIAL"/>
    <d v="2026-08-20T07:15:31"/>
    <d v="2026-08-20T14:00:00"/>
    <s v="RESOLVIDO"/>
    <d v="2026-08-20T07:21:00"/>
    <s v="OUTAGE"/>
    <s v="INFORMATIVO"/>
    <s v="TOTAL"/>
    <s v="RESIDENCIAL"/>
    <x v="0"/>
    <s v="NODE"/>
    <s v="HFC"/>
    <s v="ALT-0C6284E4"/>
    <m/>
    <m/>
    <s v="COP REDE"/>
    <s v="ENTRANTES - RF"/>
    <n v="5"/>
    <n v="5"/>
  </r>
  <r>
    <s v="INM00002168327"/>
    <x v="1"/>
    <s v="EMERGENCIAL"/>
    <d v="2026-08-20T07:15:31"/>
    <d v="2026-08-20T14:00:00"/>
    <s v="RESOLVIDO"/>
    <d v="2026-08-20T07:21:00"/>
    <s v="OUTAGE"/>
    <s v="INFORMATIVO"/>
    <s v="TOTAL"/>
    <s v="RESIDENCIAL"/>
    <x v="0"/>
    <s v="NODE"/>
    <s v="HFC"/>
    <s v="CDNAMA.2"/>
    <m/>
    <m/>
    <s v="COP REDE"/>
    <s v="ENTRANTES - RF"/>
    <n v="5"/>
    <n v="5"/>
  </r>
  <r>
    <s v="INM00002168327"/>
    <x v="1"/>
    <s v="EMERGENCIAL"/>
    <d v="2026-08-20T07:15:31"/>
    <d v="2026-08-20T14:00:00"/>
    <s v="RESOLVIDO"/>
    <d v="2026-08-20T07:21:00"/>
    <s v="OUTAGE"/>
    <s v="INFORMATIVO"/>
    <s v="TOTAL"/>
    <s v="RESIDENCIAL"/>
    <x v="0"/>
    <s v="NODE"/>
    <s v="HFC"/>
    <s v="CDNAMA.1"/>
    <m/>
    <m/>
    <s v="COP REDE"/>
    <s v="ENTRANTES - RF"/>
    <n v="5"/>
    <n v="5"/>
  </r>
  <r>
    <s v="INM00002168344"/>
    <x v="2"/>
    <s v="EMERGENCIAL"/>
    <d v="2026-08-20T07:27:17"/>
    <d v="2026-08-20T14:30:00"/>
    <s v="RESOLVIDO"/>
    <d v="2026-08-20T08:34:00"/>
    <s v="OUTAGE"/>
    <s v="INFORMATIVO"/>
    <s v="TOTAL"/>
    <s v="RESIDENCIAL"/>
    <x v="0"/>
    <s v="NODE"/>
    <s v="HFC"/>
    <s v="ALT-93286547"/>
    <m/>
    <m/>
    <s v="COP REDE"/>
    <s v="ENTRANTES - RF"/>
    <n v="1"/>
    <n v="5"/>
  </r>
  <r>
    <s v="INM00002168344"/>
    <x v="2"/>
    <s v="EMERGENCIAL"/>
    <d v="2026-08-20T07:27:17"/>
    <d v="2026-08-20T14:30:00"/>
    <s v="RESOLVIDO"/>
    <d v="2026-08-20T08:34:00"/>
    <s v="OUTAGE"/>
    <s v="INFORMATIVO"/>
    <s v="TOTAL"/>
    <s v="RESIDENCIAL"/>
    <x v="0"/>
    <s v="NODE"/>
    <s v="HFC"/>
    <s v="SLS23H.2"/>
    <m/>
    <m/>
    <s v="COP REDE"/>
    <s v="ENTRANTES - RF"/>
    <n v="1"/>
    <n v="5"/>
  </r>
  <r>
    <s v="INM00002168344"/>
    <x v="2"/>
    <s v="EMERGENCIAL"/>
    <d v="2026-08-20T07:27:17"/>
    <d v="2026-08-20T14:30:00"/>
    <s v="RESOLVIDO"/>
    <d v="2026-08-20T08:34:00"/>
    <s v="OUTAGE"/>
    <s v="INFORMATIVO"/>
    <s v="TOTAL"/>
    <s v="RESIDENCIAL"/>
    <x v="0"/>
    <s v="NODE"/>
    <s v="HFC"/>
    <s v="SLS23H.SLS23H"/>
    <m/>
    <m/>
    <s v="COP REDE"/>
    <s v="ENTRANTES - RF"/>
    <n v="1"/>
    <n v="5"/>
  </r>
  <r>
    <s v="INM00002168344"/>
    <x v="2"/>
    <s v="EMERGENCIAL"/>
    <d v="2026-08-20T07:27:17"/>
    <d v="2026-08-20T14:30:00"/>
    <s v="RESOLVIDO"/>
    <d v="2026-08-20T08:34:00"/>
    <s v="OUTAGE"/>
    <s v="INFORMATIVO"/>
    <s v="TOTAL"/>
    <s v="RESIDENCIAL"/>
    <x v="0"/>
    <s v="NODE"/>
    <s v="HFC"/>
    <s v="SLS23H"/>
    <m/>
    <m/>
    <s v="COP REDE"/>
    <s v="ENTRANTES - RF"/>
    <n v="1"/>
    <n v="5"/>
  </r>
  <r>
    <s v="INM00002168348"/>
    <x v="2"/>
    <s v="EMERGENCIAL"/>
    <d v="2026-08-20T07:27:47"/>
    <d v="2026-08-20T16:00:00"/>
    <s v="RESOLVIDO"/>
    <d v="2026-08-20T07:50:00"/>
    <s v="OUTAGE"/>
    <s v="INFORMATIVO"/>
    <s v="PARCIAL"/>
    <s v="RESIDENCIAL"/>
    <x v="1"/>
    <s v="GPON"/>
    <s v="GPON"/>
    <s v="ADC.AA.013.03"/>
    <m/>
    <m/>
    <s v="COPREDE_RJO_NORTE"/>
    <s v="COP REDE FO"/>
    <n v="7"/>
    <n v="7"/>
  </r>
  <r>
    <s v="INM00002168359"/>
    <x v="3"/>
    <s v="EMERGENCIAL"/>
    <d v="2026-08-20T07:34:41"/>
    <d v="2026-08-20T15:00:00"/>
    <s v="CANCELADO"/>
    <d v="2026-08-20T08:05:37"/>
    <s v="OUTAGE"/>
    <s v="INTERRUPCAO"/>
    <s v="NAO PROGRAMADO"/>
    <s v="RESIDENCIAL"/>
    <x v="0"/>
    <s v="NODE"/>
    <s v="HFC"/>
    <s v="MA007"/>
    <m/>
    <m/>
    <s v="MOTOR TECNICO"/>
    <s v="QUARENTENA"/>
    <n v="14"/>
    <n v="14"/>
  </r>
  <r>
    <s v="INM00002168416"/>
    <x v="2"/>
    <s v="EMERGENCIAL"/>
    <d v="2026-08-20T08:03:00"/>
    <d v="2026-08-20T20:30:00"/>
    <s v="RESOLVIDO"/>
    <d v="2026-08-20T09:05:00"/>
    <s v="OUTAGE"/>
    <s v="INFORMATIVO"/>
    <s v="TOTAL"/>
    <s v="RESIDENCIAL"/>
    <x v="0"/>
    <s v="NODE"/>
    <s v="HFC"/>
    <s v="PSLACA.1"/>
    <m/>
    <m/>
    <s v="COP REDE"/>
    <s v="ENTRANTES - RF"/>
    <n v="13"/>
    <n v="13"/>
  </r>
  <r>
    <s v="INM00002168438"/>
    <x v="2"/>
    <s v="EMERGENCIAL"/>
    <d v="2026-08-20T08:08:46"/>
    <d v="2026-08-20T15:30:00"/>
    <s v="CANCELADO"/>
    <d v="2026-08-20T08:39:45"/>
    <s v="OUTAGE"/>
    <s v="INTERRUPCAO"/>
    <s v="NAO PROGRAMADO"/>
    <s v="RESIDENCIAL"/>
    <x v="0"/>
    <s v="NODE"/>
    <s v="HFC"/>
    <s v="PSLACA.2"/>
    <m/>
    <m/>
    <s v="MOTOR TECNICO"/>
    <s v="QUARENTENA"/>
    <n v="13"/>
    <n v="13"/>
  </r>
  <r>
    <s v="INM00002168447"/>
    <x v="3"/>
    <s v="EMERGENCIAL"/>
    <d v="2026-08-20T08:12:00"/>
    <d v="2026-08-20T20:30:00"/>
    <s v="RESOLVIDO"/>
    <d v="2026-08-20T12:48:00"/>
    <s v="OUTAGE"/>
    <s v="PERFORMANCE"/>
    <s v="TOTAL"/>
    <s v="RESIDENCIAL"/>
    <x v="0"/>
    <s v="NODE"/>
    <s v="HFC"/>
    <s v="MA174.MA174"/>
    <m/>
    <m/>
    <s v="COP REDE"/>
    <s v="ENTRANTES - RF"/>
    <n v="2"/>
    <n v="3"/>
  </r>
  <r>
    <s v="INM00002168447"/>
    <x v="3"/>
    <s v="EMERGENCIAL"/>
    <d v="2026-08-20T08:12:00"/>
    <d v="2026-08-20T20:30:00"/>
    <s v="RESOLVIDO"/>
    <d v="2026-08-20T12:48:00"/>
    <s v="OUTAGE"/>
    <s v="PERFORMANCE"/>
    <s v="TOTAL"/>
    <s v="RESIDENCIAL"/>
    <x v="0"/>
    <s v="NODE"/>
    <s v="HFC"/>
    <s v="MA174"/>
    <m/>
    <m/>
    <s v="COP REDE"/>
    <s v="ENTRANTES - RF"/>
    <n v="2"/>
    <n v="3"/>
  </r>
  <r>
    <s v="INM00002168493"/>
    <x v="3"/>
    <s v="EMERGENCIAL"/>
    <d v="2026-08-20T08:32:40"/>
    <d v="2026-08-20T16:00:00"/>
    <s v="CANCELADO"/>
    <d v="2026-08-20T09:03:21"/>
    <s v="OUTAGE"/>
    <s v="INTERRUPCAO"/>
    <s v="TOTAL"/>
    <s v="RESIDENCIAL"/>
    <x v="0"/>
    <s v="NODE"/>
    <s v="HFC"/>
    <s v="CNVACB"/>
    <m/>
    <m/>
    <s v="MOTOR TECNICO"/>
    <s v="QUARENTENA"/>
    <n v="5"/>
    <n v="5"/>
  </r>
  <r>
    <s v="INM00002168510"/>
    <x v="2"/>
    <s v="EMERGENCIAL"/>
    <d v="2026-08-20T08:39:47"/>
    <d v="2026-08-20T15:30:00"/>
    <s v="RESOLVIDO"/>
    <d v="2026-08-20T12:16:00"/>
    <s v="OUTAGE"/>
    <s v="INTERRUPCAO"/>
    <s v="NAO PROGRAMADO"/>
    <s v="RESIDENCIAL"/>
    <x v="0"/>
    <s v="NODE"/>
    <s v="HFC"/>
    <s v="PSLACA.2"/>
    <m/>
    <m/>
    <s v="COP REDE"/>
    <s v="ENTRANTES - RF"/>
    <n v="6"/>
    <n v="13"/>
  </r>
  <r>
    <s v="INM00002168510"/>
    <x v="2"/>
    <s v="EMERGENCIAL"/>
    <d v="2026-08-20T08:39:47"/>
    <d v="2026-08-20T15:30:00"/>
    <s v="RESOLVIDO"/>
    <d v="2026-08-20T12:16:00"/>
    <s v="OUTAGE"/>
    <s v="INTERRUPCAO"/>
    <s v="NAO PROGRAMADO"/>
    <s v="RESIDENCIAL"/>
    <x v="0"/>
    <s v="NODE"/>
    <s v="HFC"/>
    <s v="PSLACA.1"/>
    <m/>
    <m/>
    <s v="COP REDE"/>
    <s v="ENTRANTES - RF"/>
    <n v="6"/>
    <n v="13"/>
  </r>
  <r>
    <s v="INM00002168553"/>
    <x v="0"/>
    <s v="EMERGENCIAL"/>
    <d v="2026-08-20T08:52:17"/>
    <d v="2026-08-20T21:00:00"/>
    <s v="CANCELADO"/>
    <d v="2026-08-20T09:23:10"/>
    <s v="OUTAGE"/>
    <s v="INTERRUPCAO"/>
    <s v="NAO PROGRAMADO"/>
    <s v="RESIDENCIAL"/>
    <x v="1"/>
    <s v="GPON"/>
    <s v="GPON"/>
    <s v="GUA.AA.112"/>
    <m/>
    <m/>
    <s v="MOTOR TECNICO"/>
    <s v="QUARENTENA"/>
    <n v="20"/>
    <n v="20"/>
  </r>
  <r>
    <s v="INM00002168591"/>
    <x v="3"/>
    <s v="EMERGENCIAL"/>
    <d v="2026-08-20T09:03:18"/>
    <d v="2026-08-20T16:00:00"/>
    <s v="RESOLVIDO"/>
    <d v="2026-08-20T10:03:00"/>
    <s v="OUTAGE"/>
    <s v="INTERRUPCAO"/>
    <s v="TOTAL"/>
    <s v="RESIDENCIAL"/>
    <x v="0"/>
    <s v="NODE"/>
    <s v="HFC"/>
    <s v="ALT-69BF3499"/>
    <m/>
    <m/>
    <s v="COP REDE"/>
    <s v="ENTRANTES - RF"/>
    <n v="1"/>
    <n v="5"/>
  </r>
  <r>
    <s v="INM00002168591"/>
    <x v="3"/>
    <s v="EMERGENCIAL"/>
    <d v="2026-08-20T09:03:18"/>
    <d v="2026-08-20T16:00:00"/>
    <s v="RESOLVIDO"/>
    <d v="2026-08-20T10:03:00"/>
    <s v="OUTAGE"/>
    <s v="INTERRUPCAO"/>
    <s v="TOTAL"/>
    <s v="RESIDENCIAL"/>
    <x v="0"/>
    <s v="NODE"/>
    <s v="HFC"/>
    <s v="CNVACB"/>
    <m/>
    <m/>
    <s v="COP REDE"/>
    <s v="ENTRANTES - RF"/>
    <n v="1"/>
    <n v="5"/>
  </r>
  <r>
    <s v="INM00002168600"/>
    <x v="2"/>
    <s v="EMERGENCIAL"/>
    <d v="2026-08-20T09:04:00"/>
    <d v="2026-08-20T16:30:00"/>
    <s v="RESOLVIDO"/>
    <d v="2026-08-20T11:49:00"/>
    <s v="OUTAGE"/>
    <s v="PERFORMANCE"/>
    <s v="TOTAL"/>
    <s v="RESIDENCIAL"/>
    <x v="0"/>
    <s v="MDU"/>
    <s v="HFC"/>
    <s v="SLS23H"/>
    <n v="376866147"/>
    <s v="AV DO VALE 1 ED MICHELANGELO OFFICE QD 23 LT 8A"/>
    <s v="COP MDU"/>
    <s v="ENTRANTES - MDU"/>
    <n v="1"/>
    <n v="5"/>
  </r>
  <r>
    <s v="INM00002168598"/>
    <x v="2"/>
    <s v="EMERGENCIAL"/>
    <d v="2026-08-20T09:05:00"/>
    <d v="2026-08-20T20:00:00"/>
    <s v="FECHADO"/>
    <d v="2026-08-20T09:06:00"/>
    <s v="OUTAGE"/>
    <s v="INFORMATIVO"/>
    <s v="TOTAL"/>
    <s v="RESIDENCIAL"/>
    <x v="0"/>
    <s v="NODE"/>
    <s v="HFC"/>
    <s v="PSLAJA"/>
    <m/>
    <m/>
    <s v="COPREDE_SP_SPO"/>
    <s v="CLUSTER_SC"/>
    <n v="9"/>
    <n v="9"/>
  </r>
  <r>
    <s v="INM00002168618"/>
    <x v="2"/>
    <s v="EMERGENCIAL"/>
    <d v="2026-08-20T09:06:45"/>
    <d v="2026-08-20T16:30:00"/>
    <s v="CANCELADO"/>
    <d v="2026-08-20T09:37:33"/>
    <s v="OUTAGE"/>
    <s v="INTERRUPCAO"/>
    <s v="NAO PROGRAMADO"/>
    <s v="RESIDENCIAL"/>
    <x v="0"/>
    <s v="NODE"/>
    <s v="HFC"/>
    <s v="SLS04D.2"/>
    <m/>
    <m/>
    <s v="MOTOR TECNICO"/>
    <s v="QUARENTENA"/>
    <n v="8"/>
    <n v="8"/>
  </r>
  <r>
    <s v="INM00002168663"/>
    <x v="2"/>
    <s v="EMERGENCIAL"/>
    <d v="2026-08-20T09:12:43"/>
    <d v="2026-08-20T21:00:00"/>
    <s v="CANCELADO"/>
    <d v="2026-08-20T09:44:02"/>
    <s v="OUTAGE"/>
    <s v="INTERRUPCAO"/>
    <s v="TOTAL"/>
    <s v="RESIDENCIAL"/>
    <x v="1"/>
    <s v="GPON"/>
    <s v="GPON"/>
    <m/>
    <m/>
    <m/>
    <s v="MOTOR TECNICO"/>
    <s v="QUARENTENA"/>
    <n v="5556"/>
    <n v="5556"/>
  </r>
  <r>
    <s v="INM00002168668"/>
    <x v="2"/>
    <s v="EMERGENCIAL"/>
    <d v="2026-08-20T09:15:38"/>
    <d v="2026-08-20T21:30:00"/>
    <s v="RESOLVIDO"/>
    <d v="2026-08-20T13:01:00"/>
    <s v="OUTAGE"/>
    <s v="PERFORMANCE"/>
    <s v="NAO PROGRAMADO"/>
    <s v="RESIDENCIAL"/>
    <x v="0"/>
    <s v="NODE"/>
    <s v="HFC"/>
    <s v="SLS23H.1"/>
    <m/>
    <m/>
    <s v="COP REDE"/>
    <s v="CORI QOE"/>
    <n v="1"/>
    <n v="5"/>
  </r>
  <r>
    <s v="INM00002168668"/>
    <x v="2"/>
    <s v="EMERGENCIAL"/>
    <d v="2026-08-20T09:15:38"/>
    <d v="2026-08-20T21:30:00"/>
    <s v="RESOLVIDO"/>
    <d v="2026-08-20T13:01:00"/>
    <s v="OUTAGE"/>
    <s v="PERFORMANCE"/>
    <s v="NAO PROGRAMADO"/>
    <s v="RESIDENCIAL"/>
    <x v="0"/>
    <s v="NODE"/>
    <s v="HFC"/>
    <s v="SLS23H.2"/>
    <m/>
    <m/>
    <s v="COP REDE"/>
    <s v="CORI QOE"/>
    <n v="1"/>
    <n v="5"/>
  </r>
  <r>
    <s v="INM00002168690"/>
    <x v="0"/>
    <s v="EMERGENCIAL"/>
    <d v="2026-08-20T09:20:22"/>
    <d v="2026-08-20T16:30:00"/>
    <s v="CANCELADO"/>
    <d v="2026-08-20T09:51:34"/>
    <s v="OUTAGE"/>
    <s v="INTERRUPCAO"/>
    <s v="NAO PROGRAMADO"/>
    <s v="RESIDENCIAL"/>
    <x v="0"/>
    <s v="NODE"/>
    <s v="HFC"/>
    <s v="BLM019"/>
    <m/>
    <m/>
    <s v="MOTOR TECNICO"/>
    <s v="QUARENTENA"/>
    <n v="6"/>
    <n v="6"/>
  </r>
  <r>
    <s v="INM00002168686"/>
    <x v="2"/>
    <s v="INFORMATIVO"/>
    <d v="2026-08-20T09:24:00"/>
    <d v="2026-08-21T17:00:00"/>
    <s v="RESOLVIDO"/>
    <d v="2026-08-21T13:15:00"/>
    <s v="OUTAGE"/>
    <s v="INFORMATIVO"/>
    <s v="CLIENTE"/>
    <s v="RESIDENCIAL"/>
    <x v="0"/>
    <s v="MDU"/>
    <s v="HFC"/>
    <s v="VRDAAB"/>
    <n v="375925977"/>
    <s v="R DOZE 1 / S/N QD 13 COND CAMPO BELO I BL A1"/>
    <s v="COP MDU"/>
    <s v="ENTRANTES - MDU"/>
    <n v="6"/>
    <n v="6"/>
  </r>
  <r>
    <s v="INM00002168703"/>
    <x v="0"/>
    <s v="EMERGENCIAL"/>
    <d v="2026-08-20T09:24:24"/>
    <d v="2026-08-20T21:30:00"/>
    <s v="CANCELADO"/>
    <d v="2026-08-20T09:55:04"/>
    <s v="OUTAGE"/>
    <s v="INTERRUPCAO"/>
    <s v="NAO PROGRAMADO"/>
    <s v="RESIDENCIAL"/>
    <x v="1"/>
    <s v="GPON"/>
    <s v="GPON"/>
    <s v="GUA.AA.102"/>
    <m/>
    <m/>
    <s v="MOTOR TECNICO"/>
    <s v="QUARENTENA"/>
    <n v="15"/>
    <n v="15"/>
  </r>
  <r>
    <s v="INM00002168712"/>
    <x v="2"/>
    <s v="INFORMATIVO"/>
    <d v="2026-08-20T09:29:00"/>
    <d v="2026-08-21T17:00:00"/>
    <s v="RESOLVIDO"/>
    <d v="2026-08-21T13:15:00"/>
    <s v="OUTAGE"/>
    <s v="INFORMATIVO"/>
    <s v="CLIENTE"/>
    <s v="RESIDENCIAL"/>
    <x v="0"/>
    <s v="MDU"/>
    <s v="HFC"/>
    <s v="VRDAAB"/>
    <n v="375926189"/>
    <s v="R DOZE 1 / S/N QD 13 COND CAMPO BELO I BL A2"/>
    <s v="COP MDU"/>
    <s v="ENTRANTES - MDU"/>
    <n v="6"/>
    <n v="6"/>
  </r>
  <r>
    <s v="INM00002168732"/>
    <x v="2"/>
    <s v="EMERGENCIAL"/>
    <d v="2026-08-20T09:32:18"/>
    <d v="2026-08-20T16:30:00"/>
    <s v="RESOLVIDO"/>
    <d v="2026-08-20T11:31:00"/>
    <s v="OUTAGE"/>
    <s v="INTERRUPCAO"/>
    <s v="NAO PROGRAMADO"/>
    <s v="RESIDENCIAL"/>
    <x v="0"/>
    <s v="NODE"/>
    <s v="HFC"/>
    <s v="ALT-BFE396EC"/>
    <m/>
    <m/>
    <s v="COP REDE"/>
    <s v="ENTRANTES - RF"/>
    <n v="5"/>
    <n v="8"/>
  </r>
  <r>
    <s v="INM00002168732"/>
    <x v="2"/>
    <s v="EMERGENCIAL"/>
    <d v="2026-08-20T09:32:18"/>
    <d v="2026-08-20T16:30:00"/>
    <s v="RESOLVIDO"/>
    <d v="2026-08-20T11:31:00"/>
    <s v="OUTAGE"/>
    <s v="INTERRUPCAO"/>
    <s v="NAO PROGRAMADO"/>
    <s v="RESIDENCIAL"/>
    <x v="0"/>
    <s v="NODE"/>
    <s v="HFC"/>
    <s v="SLS04D.2"/>
    <m/>
    <m/>
    <s v="COP REDE"/>
    <s v="ENTRANTES - RF"/>
    <n v="5"/>
    <n v="8"/>
  </r>
  <r>
    <s v="INM00002168762"/>
    <x v="0"/>
    <s v="EMERGENCIAL"/>
    <d v="2026-08-20T09:37:15"/>
    <d v="2026-08-20T22:00:00"/>
    <s v="CANCELADO"/>
    <d v="2026-08-20T10:08:14"/>
    <s v="OUTAGE"/>
    <s v="INTERRUPCAO"/>
    <s v="NAO PROGRAMADO"/>
    <s v="RESIDENCIAL"/>
    <x v="1"/>
    <s v="GPON"/>
    <s v="GPON"/>
    <s v="GUA.AA.111"/>
    <m/>
    <m/>
    <s v="MOTOR TECNICO"/>
    <s v="QUARENTENA"/>
    <n v="15"/>
    <n v="15"/>
  </r>
  <r>
    <s v="INM00002168797"/>
    <x v="3"/>
    <s v="EMERGENCIAL"/>
    <d v="2026-08-20T09:43:41"/>
    <d v="2026-08-20T17:00:00"/>
    <s v="CANCELADO"/>
    <d v="2026-08-20T10:14:50"/>
    <s v="OUTAGE"/>
    <s v="INTERRUPCAO"/>
    <s v="NAO PROGRAMADO"/>
    <s v="RESIDENCIAL"/>
    <x v="0"/>
    <s v="NODE"/>
    <s v="HFC"/>
    <s v="FRSAHA.2"/>
    <m/>
    <m/>
    <s v="MOTOR TECNICO"/>
    <s v="QUARENTENA"/>
    <n v="12"/>
    <n v="12"/>
  </r>
  <r>
    <s v="INM00002168794"/>
    <x v="2"/>
    <s v="INFORMATIVO"/>
    <d v="2026-08-20T09:45:00"/>
    <d v="2026-08-21T17:00:00"/>
    <s v="RESOLVIDO"/>
    <d v="2026-08-21T13:15:00"/>
    <s v="OUTAGE"/>
    <s v="INFORMATIVO"/>
    <s v="CLIENTE"/>
    <s v="RESIDENCIAL"/>
    <x v="0"/>
    <s v="MDU"/>
    <s v="HFC"/>
    <s v="VRDAAB"/>
    <n v="375926002"/>
    <s v="R DOZE 1 / S/N QD 13 COND CAMPO BELO I BL B1"/>
    <s v="COP MDU"/>
    <s v="ENTRANTES - MDU"/>
    <n v="6"/>
    <n v="6"/>
  </r>
  <r>
    <s v="INM00002168825"/>
    <x v="0"/>
    <s v="EMERGENCIAL"/>
    <d v="2026-08-20T09:51:35"/>
    <d v="2026-08-20T16:30:00"/>
    <s v="RESOLVIDO"/>
    <d v="2026-08-20T13:18:00"/>
    <s v="OUTAGE"/>
    <s v="INTERRUPCAO"/>
    <s v="NAO PROGRAMADO"/>
    <s v="RESIDENCIAL"/>
    <x v="0"/>
    <s v="NODE"/>
    <s v="HFC"/>
    <s v="BLM019"/>
    <m/>
    <m/>
    <s v="COP REDE"/>
    <s v="ENTRANTES - RF"/>
    <n v="5"/>
    <n v="6"/>
  </r>
  <r>
    <s v="INM00002168827"/>
    <x v="2"/>
    <s v="EMERGENCIAL"/>
    <d v="2026-08-20T09:52:16"/>
    <d v="2026-08-20T17:00:00"/>
    <s v="CANCELADO"/>
    <d v="2026-08-20T10:22:34"/>
    <s v="OUTAGE"/>
    <s v="INTERRUPCAO"/>
    <s v="NAO PROGRAMADO"/>
    <s v="RESIDENCIAL"/>
    <x v="0"/>
    <s v="MDU"/>
    <s v="HFC"/>
    <s v="JRNADA.2"/>
    <n v="376270063"/>
    <s v="AV JORN MIERCIO JORGE 6 COND MONTPARNASSE TOR NORTE"/>
    <s v="MOTOR TECNICO"/>
    <s v="QUARENTENA"/>
    <n v="1"/>
    <n v="1"/>
  </r>
  <r>
    <s v="INM00002168833"/>
    <x v="2"/>
    <s v="EMERGENCIAL"/>
    <d v="2026-08-20T09:54:05"/>
    <d v="2026-08-20T17:00:00"/>
    <s v="CANCELADO"/>
    <d v="2026-08-20T10:24:56"/>
    <s v="OUTAGE"/>
    <s v="INTERRUPCAO"/>
    <s v="NAO PROGRAMADO"/>
    <s v="RESIDENCIAL"/>
    <x v="0"/>
    <s v="MDU"/>
    <s v="HFC"/>
    <s v="SLS23H.SLS23H1"/>
    <n v="373595513"/>
    <s v="AV DO VALE 9 ED CARRARA"/>
    <s v="MOTOR TECNICO"/>
    <s v="QUARENTENA"/>
    <n v="5"/>
    <n v="5"/>
  </r>
  <r>
    <s v="INM00002168852"/>
    <x v="2"/>
    <s v="INFORMATIVO"/>
    <d v="2026-08-20T10:00:00"/>
    <d v="2026-08-21T17:00:00"/>
    <s v="RESOLVIDO"/>
    <d v="2026-08-20T17:29:00"/>
    <s v="OUTAGE"/>
    <s v="INFORMATIVO"/>
    <s v="CLIENTE"/>
    <s v="RESIDENCIAL"/>
    <x v="0"/>
    <s v="MDU"/>
    <s v="HFC"/>
    <s v="VRDAAB"/>
    <n v="375926166"/>
    <s v="R DOZE 1 / S/N QD 13 COND CAMPO BELO I BL B2"/>
    <s v="COP MDU"/>
    <s v="ENTRANTES - MDU"/>
    <n v="6"/>
    <n v="6"/>
  </r>
  <r>
    <s v="INM00002168908"/>
    <x v="2"/>
    <s v="EMERGENCIAL"/>
    <d v="2026-08-20T10:10:45"/>
    <d v="2026-08-20T19:30:00"/>
    <s v="CANCELADO"/>
    <d v="2026-08-20T10:41:24"/>
    <s v="OUTAGE"/>
    <s v="INTERRUPCAO"/>
    <s v="NAO PROGRAMADO"/>
    <s v="RESIDENCIAL"/>
    <x v="1"/>
    <s v="GPON"/>
    <s v="GPON"/>
    <s v="ADC.AA.013.03"/>
    <m/>
    <m/>
    <s v="MOTOR TECNICO"/>
    <s v="QUARENTENA"/>
    <n v="7"/>
    <n v="7"/>
  </r>
  <r>
    <s v="INM00002168930"/>
    <x v="3"/>
    <s v="EMERGENCIAL"/>
    <d v="2026-08-20T10:14:57"/>
    <d v="2026-08-20T17:00:00"/>
    <s v="FECHADO"/>
    <d v="2026-08-20T10:36:00"/>
    <s v="OUTAGE"/>
    <s v="INFORMATIVO"/>
    <s v="TOTAL"/>
    <s v="RESIDENCIAL"/>
    <x v="0"/>
    <s v="NODE"/>
    <s v="HFC"/>
    <s v="FRSAHA.2"/>
    <m/>
    <m/>
    <s v="COP REDE"/>
    <s v="ENTRANTES - RF"/>
    <n v="12"/>
    <n v="12"/>
  </r>
  <r>
    <s v="INM00002168944"/>
    <x v="2"/>
    <s v="INFORMATIVO"/>
    <d v="2026-08-20T10:16:55"/>
    <d v="2026-08-20T22:30:00"/>
    <s v="RESOLVIDO"/>
    <d v="2026-08-20T11:09:00"/>
    <s v="OUTAGE"/>
    <s v="INFORMATIVO"/>
    <s v="IMPRODUTIVO"/>
    <s v="RESIDENCIAL"/>
    <x v="2"/>
    <s v="N/A"/>
    <s v="HFC"/>
    <s v="PSLACA.1"/>
    <m/>
    <m/>
    <s v="COP REDE"/>
    <s v="CORI QOE"/>
    <n v="13"/>
    <n v="13"/>
  </r>
  <r>
    <s v="INM00002168994"/>
    <x v="2"/>
    <s v="INFORMATIVO"/>
    <d v="2026-08-20T10:28:00"/>
    <d v="2026-08-21T17:00:00"/>
    <s v="RESOLVIDO"/>
    <d v="2026-08-21T13:15:00"/>
    <s v="OUTAGE"/>
    <s v="INFORMATIVO"/>
    <s v="CLIENTE"/>
    <s v="RESIDENCIAL"/>
    <x v="0"/>
    <s v="MDU"/>
    <s v="HFC"/>
    <s v="VRDAAB"/>
    <n v="375926023"/>
    <s v="R DOZE 1 / S/N QD 13 COND CAMPO BELO I BL C1"/>
    <s v="COP MDU"/>
    <s v="ENTRANTES - MDU"/>
    <n v="6"/>
    <n v="6"/>
  </r>
  <r>
    <s v="INM00002169075"/>
    <x v="2"/>
    <s v="EMERGENCIAL"/>
    <d v="2026-08-20T10:41:26"/>
    <d v="2026-08-20T19:30:00"/>
    <s v="RESOLVIDO"/>
    <d v="2026-08-20T16:53:00"/>
    <s v="OUTAGE"/>
    <s v="INTERRUPCAO"/>
    <s v="NAO PROGRAMADO"/>
    <s v="RESIDENCIAL"/>
    <x v="1"/>
    <s v="GPON"/>
    <s v="GPON"/>
    <s v="ADC.AA"/>
    <m/>
    <m/>
    <s v="COPREDE_RJO_NORTE"/>
    <s v="COP REDE FO"/>
    <n v="440"/>
    <n v="440"/>
  </r>
  <r>
    <s v="INM00002169159"/>
    <x v="2"/>
    <s v="EMERGENCIAL"/>
    <d v="2026-08-20T10:57:44"/>
    <d v="2026-08-20T18:00:00"/>
    <s v="CANCELADO"/>
    <d v="2026-08-20T11:28:06"/>
    <s v="OUTAGE"/>
    <s v="INTERRUPCAO"/>
    <s v="NAO PROGRAMADO"/>
    <s v="RESIDENCIAL"/>
    <x v="0"/>
    <s v="MDU"/>
    <s v="HFC"/>
    <s v="SLS25E.NODEDIF"/>
    <n v="376079976"/>
    <s v="R PROJETADA 1 / S/N QD 1 COND FAROL DO ARAÃ‡AGY"/>
    <s v="MOTOR TECNICO"/>
    <s v="QUARENTENA"/>
    <n v="26"/>
    <n v="26"/>
  </r>
  <r>
    <s v="INM00002169159"/>
    <x v="2"/>
    <s v="EMERGENCIAL"/>
    <d v="2026-08-20T10:57:44"/>
    <d v="2026-08-20T18:00:00"/>
    <s v="CANCELADO"/>
    <d v="2026-08-20T11:28:06"/>
    <s v="OUTAGE"/>
    <s v="INTERRUPCAO"/>
    <s v="NAO PROGRAMADO"/>
    <s v="RESIDENCIAL"/>
    <x v="0"/>
    <s v="MDU"/>
    <s v="HFC"/>
    <s v="SLS25A"/>
    <n v="376079976"/>
    <m/>
    <s v="MOTOR TECNICO"/>
    <s v="QUARENTENA"/>
    <n v="26"/>
    <n v="26"/>
  </r>
  <r>
    <s v="INM00002169260"/>
    <x v="3"/>
    <s v="EMERGENCIAL"/>
    <d v="2026-08-20T11:22:49"/>
    <d v="2026-08-20T20:30:00"/>
    <s v="RESOLVIDO"/>
    <d v="2026-08-20T12:10:00"/>
    <s v="OUTAGE"/>
    <s v="INTERRUPCAO"/>
    <s v="NAO PROGRAMADO"/>
    <s v="RESIDENCIAL"/>
    <x v="4"/>
    <s v="OLT"/>
    <s v="GPON"/>
    <s v="SGT.AA"/>
    <m/>
    <m/>
    <s v="COPREDE_RJO_NORTE"/>
    <s v="COP REDE FO"/>
    <n v="74"/>
    <n v="74"/>
  </r>
  <r>
    <s v="INM00002169277"/>
    <x v="3"/>
    <s v="EMERGENCIAL"/>
    <d v="2026-08-20T11:26:00"/>
    <d v="2026-08-20T23:30:00"/>
    <s v="CANCELADO"/>
    <d v="2026-08-20T11:27:17"/>
    <s v="OUTAGE"/>
    <s v="INTERRUPCAO"/>
    <s v="TOTAL"/>
    <s v="RESIDENCIAL"/>
    <x v="1"/>
    <s v="GPON"/>
    <s v="GPON"/>
    <s v="SGT.AA.034"/>
    <m/>
    <m/>
    <s v="MOTOR TECNICO"/>
    <s v="QUARENTENA"/>
    <m/>
    <n v="73"/>
  </r>
  <r>
    <s v="INM00002169277"/>
    <x v="3"/>
    <s v="EMERGENCIAL"/>
    <d v="2026-08-20T11:26:00"/>
    <d v="2026-08-20T23:30:00"/>
    <s v="CANCELADO"/>
    <d v="2026-08-20T11:27:17"/>
    <s v="OUTAGE"/>
    <s v="INTERRUPCAO"/>
    <s v="TOTAL"/>
    <s v="RESIDENCIAL"/>
    <x v="1"/>
    <s v="GPON"/>
    <s v="GPON"/>
    <s v="SGT.AA.051"/>
    <m/>
    <m/>
    <s v="MOTOR TECNICO"/>
    <s v="QUARENTENA"/>
    <m/>
    <n v="73"/>
  </r>
  <r>
    <s v="INM00002169277"/>
    <x v="3"/>
    <s v="EMERGENCIAL"/>
    <d v="2026-08-20T11:26:00"/>
    <d v="2026-08-20T23:30:00"/>
    <s v="CANCELADO"/>
    <d v="2026-08-20T11:27:17"/>
    <s v="OUTAGE"/>
    <s v="INTERRUPCAO"/>
    <s v="TOTAL"/>
    <s v="RESIDENCIAL"/>
    <x v="1"/>
    <s v="GPON"/>
    <s v="GPON"/>
    <s v="SGT.AA.052"/>
    <m/>
    <m/>
    <s v="MOTOR TECNICO"/>
    <s v="QUARENTENA"/>
    <m/>
    <n v="73"/>
  </r>
  <r>
    <s v="INM00002169277"/>
    <x v="3"/>
    <s v="EMERGENCIAL"/>
    <d v="2026-08-20T11:26:00"/>
    <d v="2026-08-20T23:30:00"/>
    <s v="CANCELADO"/>
    <d v="2026-08-20T11:27:17"/>
    <s v="OUTAGE"/>
    <s v="INTERRUPCAO"/>
    <s v="TOTAL"/>
    <s v="RESIDENCIAL"/>
    <x v="1"/>
    <s v="GPON"/>
    <s v="GPON"/>
    <s v="SGT.AA.061"/>
    <m/>
    <m/>
    <s v="MOTOR TECNICO"/>
    <s v="QUARENTENA"/>
    <m/>
    <n v="73"/>
  </r>
  <r>
    <s v="INM00002169277"/>
    <x v="3"/>
    <s v="EMERGENCIAL"/>
    <d v="2026-08-20T11:26:00"/>
    <d v="2026-08-20T23:30:00"/>
    <s v="CANCELADO"/>
    <d v="2026-08-20T11:27:17"/>
    <s v="OUTAGE"/>
    <s v="INTERRUPCAO"/>
    <s v="TOTAL"/>
    <s v="RESIDENCIAL"/>
    <x v="1"/>
    <s v="GPON"/>
    <s v="GPON"/>
    <s v="SGT.AA.071"/>
    <m/>
    <m/>
    <s v="MOTOR TECNICO"/>
    <s v="QUARENTENA"/>
    <m/>
    <n v="73"/>
  </r>
  <r>
    <s v="INM00002169296"/>
    <x v="2"/>
    <s v="EMERGENCIAL"/>
    <d v="2026-08-20T11:28:11"/>
    <d v="2026-08-20T18:30:00"/>
    <s v="CANCELADO"/>
    <d v="2026-08-20T11:58:54"/>
    <s v="OUTAGE"/>
    <s v="INTERRUPCAO"/>
    <s v="NAO PROGRAMADO"/>
    <s v="RESIDENCIAL"/>
    <x v="0"/>
    <s v="NODE"/>
    <s v="HFC"/>
    <s v="SLS25E"/>
    <m/>
    <m/>
    <s v="MOTOR TECNICO"/>
    <s v="QUARENTENA"/>
    <n v="16"/>
    <n v="16"/>
  </r>
  <r>
    <s v="INM00002169289"/>
    <x v="2"/>
    <s v="EMERGENCIAL"/>
    <d v="2026-08-20T11:28:18"/>
    <d v="2026-08-20T18:00:00"/>
    <s v="RESOLVIDO"/>
    <d v="2026-08-20T11:47:00"/>
    <s v="OUTAGE"/>
    <s v="INFORMATIVO"/>
    <s v="TOTAL"/>
    <s v="RESIDENCIAL"/>
    <x v="0"/>
    <s v="MDU"/>
    <s v="HFC"/>
    <s v="ALT-C42AABA3"/>
    <m/>
    <m/>
    <s v="COP MDU"/>
    <s v="ENTRANTES - MDU"/>
    <n v="26"/>
    <n v="26"/>
  </r>
  <r>
    <s v="INM00002169289"/>
    <x v="2"/>
    <s v="EMERGENCIAL"/>
    <d v="2026-08-20T11:28:18"/>
    <d v="2026-08-20T18:00:00"/>
    <s v="RESOLVIDO"/>
    <d v="2026-08-20T11:47:00"/>
    <s v="OUTAGE"/>
    <s v="INFORMATIVO"/>
    <s v="TOTAL"/>
    <s v="RESIDENCIAL"/>
    <x v="0"/>
    <s v="MDU"/>
    <s v="HFC"/>
    <s v="SLS25E.NODEDIF"/>
    <n v="376079976"/>
    <m/>
    <s v="COP MDU"/>
    <s v="ENTRANTES - MDU"/>
    <n v="26"/>
    <n v="26"/>
  </r>
  <r>
    <s v="INM00002169289"/>
    <x v="2"/>
    <s v="EMERGENCIAL"/>
    <d v="2026-08-20T11:28:18"/>
    <d v="2026-08-20T18:00:00"/>
    <s v="RESOLVIDO"/>
    <d v="2026-08-20T11:47:00"/>
    <s v="OUTAGE"/>
    <s v="INFORMATIVO"/>
    <s v="TOTAL"/>
    <s v="RESIDENCIAL"/>
    <x v="0"/>
    <s v="MDU"/>
    <s v="HFC"/>
    <s v="SLS25A"/>
    <n v="376079976"/>
    <m/>
    <s v="COP MDU"/>
    <s v="ENTRANTES - MDU"/>
    <n v="26"/>
    <n v="26"/>
  </r>
  <r>
    <s v="INM00002169312"/>
    <x v="3"/>
    <s v="EMERGENCIAL"/>
    <d v="2026-08-20T11:30:21"/>
    <d v="2026-08-20T19:00:00"/>
    <s v="CANCELADO"/>
    <d v="2026-08-20T12:00:46"/>
    <s v="OUTAGE"/>
    <s v="INTERRUPCAO"/>
    <s v="NAO PROGRAMADO"/>
    <s v="RESIDENCIAL"/>
    <x v="0"/>
    <s v="NODE"/>
    <s v="HFC"/>
    <s v="CNVANA.NODEDIF"/>
    <m/>
    <m/>
    <s v="MOTOR TECNICO"/>
    <s v="QUARENTENA"/>
    <n v="4"/>
    <n v="4"/>
  </r>
  <r>
    <s v="INM00002169345"/>
    <x v="2"/>
    <s v="INFORMATIVO"/>
    <d v="2026-08-20T11:38:42"/>
    <d v="2026-08-20T23:30:00"/>
    <s v="RESOLVIDO"/>
    <d v="2026-08-20T12:43:00"/>
    <s v="OUTAGE"/>
    <s v="INFORMATIVO"/>
    <s v="IMPRODUTIVO"/>
    <s v="RESIDENCIAL"/>
    <x v="2"/>
    <s v="N/A"/>
    <s v="HFC"/>
    <s v="SLS23H.2"/>
    <m/>
    <m/>
    <s v="COP REDE"/>
    <s v="CORI QOE"/>
    <n v="5"/>
    <n v="5"/>
  </r>
  <r>
    <s v="INM00002169350"/>
    <x v="3"/>
    <s v="EMERGENCIAL"/>
    <d v="2026-08-20T11:41:43"/>
    <d v="2026-08-21T12:00:00"/>
    <s v="RESOLVIDO"/>
    <d v="2026-08-20T15:07:00"/>
    <s v="OUTAGE"/>
    <s v="INTERRUPCAO"/>
    <s v="TOTAL"/>
    <s v="RESIDENCIAL"/>
    <x v="1"/>
    <s v="MDU"/>
    <s v="GPON"/>
    <s v="CPD.AD.053.00.010"/>
    <n v="648731544"/>
    <s v="R PARQUE DOS FRANCESES 736 TOR 1B"/>
    <s v="COP MDU"/>
    <s v="ENTRANTES - MDU"/>
    <n v="1"/>
    <n v="1"/>
  </r>
  <r>
    <s v="INM00002169359"/>
    <x v="3"/>
    <s v="EMERGENCIAL"/>
    <d v="2026-08-20T11:42:24"/>
    <d v="2026-08-22T23:00:00"/>
    <s v="RESOLVIDO"/>
    <d v="2026-08-21T12:40:00"/>
    <s v="OUTAGE"/>
    <s v="PERFORMANCE"/>
    <s v="NAO PROGRAMADO"/>
    <s v="RESIDENCIAL"/>
    <x v="0"/>
    <s v="NODE"/>
    <s v="HFC"/>
    <s v="MA019.A"/>
    <m/>
    <m/>
    <s v="COP REDE"/>
    <s v="CORI QOE"/>
    <n v="1"/>
    <n v="10"/>
  </r>
  <r>
    <s v="INM00002169365"/>
    <x v="0"/>
    <s v="EMERGENCIAL"/>
    <d v="2026-08-20T11:43:46"/>
    <d v="2026-08-20T19:00:00"/>
    <s v="CANCELADO"/>
    <d v="2026-08-20T12:14:33"/>
    <s v="OUTAGE"/>
    <s v="INTERRUPCAO"/>
    <s v="NAO PROGRAMADO"/>
    <s v="RESIDENCIAL"/>
    <x v="0"/>
    <s v="NODE"/>
    <s v="HFC"/>
    <s v="BENBBA.1"/>
    <m/>
    <m/>
    <s v="MOTOR TECNICO"/>
    <s v="QUARENTENA"/>
    <n v="6"/>
    <n v="6"/>
  </r>
  <r>
    <s v="INM00002169379"/>
    <x v="2"/>
    <s v="EMERGENCIAL"/>
    <d v="2026-08-20T11:47:32"/>
    <d v="2026-08-20T19:00:00"/>
    <s v="CANCELADO"/>
    <d v="2026-08-20T12:18:04"/>
    <s v="OUTAGE"/>
    <s v="INTERRUPCAO"/>
    <s v="NAO PROGRAMADO"/>
    <s v="RESIDENCIAL"/>
    <x v="0"/>
    <s v="MDU"/>
    <s v="HFC"/>
    <s v="SLS31C.2"/>
    <n v="378196815"/>
    <s v="AV DEP LUIS E MAGALHAES 1 / SN TOR RESEDA"/>
    <s v="MOTOR TECNICO"/>
    <s v="QUARENTENA"/>
    <n v="1"/>
    <n v="1"/>
  </r>
  <r>
    <s v="INM00002169403"/>
    <x v="2"/>
    <s v="EMERGENCIAL"/>
    <d v="2026-08-20T11:47:50"/>
    <d v="2026-08-20T18:30:00"/>
    <s v="CANCELADO"/>
    <d v="2026-08-20T12:18:26"/>
    <s v="OUTAGE"/>
    <s v="INTERRUPCAO"/>
    <s v="TOTAL"/>
    <s v="RESIDENCIAL"/>
    <x v="0"/>
    <s v="NODE"/>
    <s v="HFC"/>
    <s v="SLS31C"/>
    <m/>
    <m/>
    <s v="MOTOR TECNICO"/>
    <s v="QUARENTENA"/>
    <m/>
    <m/>
  </r>
  <r>
    <s v="INM00002169406"/>
    <x v="2"/>
    <s v="EMERGENCIAL"/>
    <d v="2026-08-20T11:50:34"/>
    <d v="2026-08-20T19:00:00"/>
    <s v="CANCELADO"/>
    <d v="2026-08-20T12:21:03"/>
    <s v="OUTAGE"/>
    <s v="INTERRUPCAO"/>
    <s v="NAO PROGRAMADO"/>
    <s v="RESIDENCIAL"/>
    <x v="0"/>
    <s v="MDU"/>
    <s v="HFC"/>
    <s v="SLS31C.2"/>
    <n v="378207838"/>
    <s v="AV JERONIMO DE A MARANHAO 25"/>
    <s v="MOTOR TECNICO"/>
    <s v="QUARENTENA"/>
    <n v="1"/>
    <n v="1"/>
  </r>
  <r>
    <s v="INM00002169408"/>
    <x v="2"/>
    <s v="EMERGENCIAL"/>
    <d v="2026-08-20T11:50:54"/>
    <d v="2026-08-20T19:00:00"/>
    <s v="CANCELADO"/>
    <d v="2026-08-20T12:21:35"/>
    <s v="OUTAGE"/>
    <s v="INTERRUPCAO"/>
    <s v="NAO PROGRAMADO"/>
    <s v="RESIDENCIAL"/>
    <x v="0"/>
    <s v="MDU"/>
    <s v="HFC"/>
    <s v="SLS31B.NODEDIF"/>
    <n v="378207906"/>
    <s v="AV JERONIMO DE ALBUQUERQUE MARANHAO 25 TOR LOJAS"/>
    <s v="MOTOR TECNICO"/>
    <s v="QUARENTENA"/>
    <n v="2"/>
    <n v="2"/>
  </r>
  <r>
    <s v="INM00002169408"/>
    <x v="2"/>
    <s v="EMERGENCIAL"/>
    <d v="2026-08-20T11:50:54"/>
    <d v="2026-08-20T19:00:00"/>
    <s v="CANCELADO"/>
    <d v="2026-08-20T12:21:35"/>
    <s v="OUTAGE"/>
    <s v="INTERRUPCAO"/>
    <s v="NAO PROGRAMADO"/>
    <s v="RESIDENCIAL"/>
    <x v="0"/>
    <s v="MDU"/>
    <s v="HFC"/>
    <s v="SLS31C"/>
    <n v="378207906"/>
    <m/>
    <s v="MOTOR TECNICO"/>
    <s v="QUARENTENA"/>
    <n v="2"/>
    <n v="2"/>
  </r>
  <r>
    <s v="INM00002169409"/>
    <x v="2"/>
    <s v="EMERGENCIAL"/>
    <d v="2026-08-20T11:50:58"/>
    <d v="2026-08-20T19:00:00"/>
    <s v="CANCELADO"/>
    <d v="2026-08-20T12:21:33"/>
    <s v="OUTAGE"/>
    <s v="INTERRUPCAO"/>
    <s v="NAO PROGRAMADO"/>
    <s v="RESIDENCIAL"/>
    <x v="0"/>
    <s v="NODE"/>
    <s v="HFC"/>
    <s v="ACLADB.NODEDIF"/>
    <m/>
    <m/>
    <s v="MOTOR TECNICO"/>
    <s v="QUARENTENA"/>
    <n v="1"/>
    <n v="1"/>
  </r>
  <r>
    <s v="INM00002169416"/>
    <x v="2"/>
    <s v="EMERGENCIAL"/>
    <d v="2026-08-20T11:53:17"/>
    <d v="2026-08-20T18:30:00"/>
    <s v="RESOLVIDO"/>
    <d v="2026-08-20T13:13:00"/>
    <s v="OUTAGE"/>
    <s v="INTERRUPCAO"/>
    <s v="NAO PROGRAMADO"/>
    <s v="RESIDENCIAL"/>
    <x v="0"/>
    <s v="NODE"/>
    <s v="HFC"/>
    <s v="ALT-47638968"/>
    <m/>
    <m/>
    <s v="COP REDE"/>
    <s v="ENTRANTES - RF"/>
    <n v="1"/>
    <n v="16"/>
  </r>
  <r>
    <s v="INM00002169416"/>
    <x v="2"/>
    <s v="EMERGENCIAL"/>
    <d v="2026-08-20T11:53:17"/>
    <d v="2026-08-20T18:30:00"/>
    <s v="RESOLVIDO"/>
    <d v="2026-08-20T13:13:00"/>
    <s v="OUTAGE"/>
    <s v="INTERRUPCAO"/>
    <s v="NAO PROGRAMADO"/>
    <s v="RESIDENCIAL"/>
    <x v="0"/>
    <s v="NODE"/>
    <s v="HFC"/>
    <s v="SLS25E"/>
    <m/>
    <m/>
    <s v="COP REDE"/>
    <s v="ENTRANTES - RF"/>
    <n v="1"/>
    <n v="16"/>
  </r>
  <r>
    <s v="INM00002169440"/>
    <x v="0"/>
    <s v="EMERGENCIAL"/>
    <d v="2026-08-20T11:57:43"/>
    <d v="2026-08-21T12:00:00"/>
    <s v="RESOLVIDO"/>
    <d v="2026-08-20T15:00:00"/>
    <s v="OUTAGE"/>
    <s v="INTERRUPCAO"/>
    <s v="TOTAL"/>
    <s v="RESIDENCIAL"/>
    <x v="1"/>
    <s v="MDU"/>
    <s v="GPON"/>
    <s v="BEL.AA.131.00.030"/>
    <n v="379974069"/>
    <s v="R ANTONIO BARRETO 140"/>
    <s v="COP MDU"/>
    <s v="ENTRANTES - MDU"/>
    <n v="1"/>
    <n v="1"/>
  </r>
  <r>
    <s v="INM00002169464"/>
    <x v="3"/>
    <s v="EMERGENCIAL"/>
    <d v="2026-08-20T12:01:18"/>
    <d v="2026-08-20T19:00:00"/>
    <s v="CANCELADO"/>
    <d v="2026-08-20T12:32:18"/>
    <s v="OUTAGE"/>
    <s v="INTERRUPCAO"/>
    <s v="TOTAL"/>
    <s v="RESIDENCIAL"/>
    <x v="1"/>
    <s v="GPON"/>
    <s v="GPON"/>
    <m/>
    <m/>
    <m/>
    <s v="MOTOR TECNICO"/>
    <s v="QUARENTENA"/>
    <n v="9110"/>
    <n v="9110"/>
  </r>
  <r>
    <s v="INM00002169453"/>
    <x v="0"/>
    <s v="EMERGENCIAL"/>
    <d v="2026-08-20T12:02:00"/>
    <d v="2026-08-20T23:30:00"/>
    <s v="RESOLVIDO"/>
    <d v="2026-08-20T14:56:00"/>
    <s v="OUTAGE"/>
    <s v="INTERRUPCAO"/>
    <s v="PARCIAL"/>
    <s v="RESIDENCIAL"/>
    <x v="0"/>
    <s v="NODE"/>
    <s v="HFC"/>
    <s v="BLM31F.2"/>
    <m/>
    <m/>
    <s v="COP REDE"/>
    <s v="ENTRANTES - RF"/>
    <n v="1"/>
    <n v="8"/>
  </r>
  <r>
    <s v="INM00002169485"/>
    <x v="2"/>
    <s v="INFORMATIVO"/>
    <d v="2026-08-20T12:07:41"/>
    <d v="2026-08-20T23:30:00"/>
    <s v="RESOLVIDO"/>
    <d v="2026-08-20T12:41:00"/>
    <s v="OUTAGE"/>
    <s v="INFORMATIVO"/>
    <s v="IMPRODUTIVO"/>
    <s v="RESIDENCIAL"/>
    <x v="2"/>
    <s v="N/A"/>
    <s v="HFC"/>
    <s v="SLS31C.2"/>
    <m/>
    <m/>
    <s v="COP REDE"/>
    <s v="CORI QOE"/>
    <n v="2"/>
    <n v="2"/>
  </r>
  <r>
    <s v="INM00002169485"/>
    <x v="2"/>
    <s v="INFORMATIVO"/>
    <d v="2026-08-20T12:07:41"/>
    <d v="2026-08-20T23:30:00"/>
    <s v="RESOLVIDO"/>
    <d v="2026-08-20T12:41:00"/>
    <s v="OUTAGE"/>
    <s v="INFORMATIVO"/>
    <s v="IMPRODUTIVO"/>
    <s v="RESIDENCIAL"/>
    <x v="2"/>
    <s v="N/A"/>
    <s v="HFC"/>
    <s v="SLS31C.2"/>
    <n v="378196815"/>
    <m/>
    <s v="COP REDE"/>
    <s v="CORI QOE"/>
    <n v="2"/>
    <n v="2"/>
  </r>
  <r>
    <s v="INM00002169485"/>
    <x v="2"/>
    <s v="INFORMATIVO"/>
    <d v="2026-08-20T12:07:41"/>
    <d v="2026-08-20T23:30:00"/>
    <s v="RESOLVIDO"/>
    <d v="2026-08-20T12:41:00"/>
    <s v="OUTAGE"/>
    <s v="INFORMATIVO"/>
    <s v="IMPRODUTIVO"/>
    <s v="RESIDENCIAL"/>
    <x v="2"/>
    <s v="N/A"/>
    <s v="HFC"/>
    <s v="SLS31C.2"/>
    <n v="378207838"/>
    <m/>
    <s v="COP REDE"/>
    <s v="CORI QOE"/>
    <n v="2"/>
    <n v="2"/>
  </r>
  <r>
    <s v="INM00002169485"/>
    <x v="2"/>
    <s v="INFORMATIVO"/>
    <d v="2026-08-20T12:07:41"/>
    <d v="2026-08-20T23:30:00"/>
    <s v="RESOLVIDO"/>
    <d v="2026-08-20T12:41:00"/>
    <s v="OUTAGE"/>
    <s v="INFORMATIVO"/>
    <s v="IMPRODUTIVO"/>
    <s v="RESIDENCIAL"/>
    <x v="2"/>
    <s v="N/A"/>
    <s v="HFC"/>
    <s v="SLS31B.NODEDIF"/>
    <n v="378207906"/>
    <m/>
    <s v="COP REDE"/>
    <s v="CORI QOE"/>
    <n v="2"/>
    <n v="2"/>
  </r>
  <r>
    <s v="INM00002169485"/>
    <x v="2"/>
    <s v="INFORMATIVO"/>
    <d v="2026-08-20T12:07:41"/>
    <d v="2026-08-20T23:30:00"/>
    <s v="RESOLVIDO"/>
    <d v="2026-08-20T12:41:00"/>
    <s v="OUTAGE"/>
    <s v="INFORMATIVO"/>
    <s v="IMPRODUTIVO"/>
    <s v="RESIDENCIAL"/>
    <x v="2"/>
    <s v="N/A"/>
    <s v="HFC"/>
    <s v="SLS31C"/>
    <n v="378207906"/>
    <m/>
    <s v="COP REDE"/>
    <s v="CORI QOE"/>
    <n v="2"/>
    <n v="2"/>
  </r>
  <r>
    <s v="INM00002169500"/>
    <x v="3"/>
    <s v="EMERGENCIAL"/>
    <d v="2026-08-20T12:11:00"/>
    <d v="2026-08-20T18:30:00"/>
    <s v="RESOLVIDO"/>
    <d v="2026-08-20T12:27:00"/>
    <s v="OUTAGE"/>
    <s v="INFORMATIVO"/>
    <s v="TOTAL"/>
    <s v="RESIDENCIAL"/>
    <x v="0"/>
    <s v="NODE"/>
    <s v="HFC"/>
    <s v="ALXABB"/>
    <n v="641571372"/>
    <s v="AV JOSE DE ARIMATEIA 1001 COND KEY BISCAYNE"/>
    <s v="COP REDE"/>
    <s v="ENTRANTES - RF"/>
    <n v="5"/>
    <n v="5"/>
  </r>
  <r>
    <s v="INM00002169500"/>
    <x v="3"/>
    <s v="EMERGENCIAL"/>
    <d v="2026-08-20T12:11:00"/>
    <d v="2026-08-20T18:30:00"/>
    <s v="RESOLVIDO"/>
    <d v="2026-08-20T12:27:00"/>
    <s v="OUTAGE"/>
    <s v="INFORMATIVO"/>
    <s v="TOTAL"/>
    <s v="RESIDENCIAL"/>
    <x v="0"/>
    <s v="NODE"/>
    <s v="HFC"/>
    <s v="ALXABB"/>
    <n v="641571500"/>
    <s v="AV JOSE DE ARIMATEIA 1001 COND KEY BISCAYNE TOR A"/>
    <s v="COP REDE"/>
    <s v="ENTRANTES - RF"/>
    <n v="5"/>
    <n v="5"/>
  </r>
  <r>
    <s v="INM00002169573"/>
    <x v="0"/>
    <s v="EMERGENCIAL"/>
    <d v="2026-08-20T12:24:44"/>
    <d v="2026-08-21T12:30:00"/>
    <s v="RESOLVIDO"/>
    <d v="2026-08-20T16:49:00"/>
    <s v="OUTAGE"/>
    <s v="PERFORMANCE"/>
    <s v="TOTAL"/>
    <s v="RESIDENCIAL"/>
    <x v="0"/>
    <s v="MDU"/>
    <s v="HFC"/>
    <s v="BLM100"/>
    <n v="370793578"/>
    <s v="AV NAZARE 982 BL B"/>
    <s v="COP MDU"/>
    <s v="ENTRANTES - MDU"/>
    <n v="6"/>
    <n v="6"/>
  </r>
  <r>
    <s v="INM00002169592"/>
    <x v="2"/>
    <s v="EMERGENCIAL"/>
    <d v="2026-08-20T12:28:43"/>
    <d v="2026-08-21T12:30:00"/>
    <s v="RESOLVIDO"/>
    <d v="2026-08-20T14:50:00"/>
    <s v="OUTAGE"/>
    <s v="PERFORMANCE"/>
    <s v="TOTAL"/>
    <s v="RESIDENCIAL"/>
    <x v="0"/>
    <s v="MDU"/>
    <s v="HFC"/>
    <s v="GPONA02"/>
    <n v="376187883"/>
    <s v="R LUIS ROCHA 1 BL 10"/>
    <s v="COP MDU"/>
    <s v="ENTRANTES - MDU"/>
    <n v="7"/>
    <n v="7"/>
  </r>
  <r>
    <s v="INM00002169592"/>
    <x v="2"/>
    <s v="EMERGENCIAL"/>
    <d v="2026-08-20T12:28:43"/>
    <d v="2026-08-21T12:30:00"/>
    <s v="RESOLVIDO"/>
    <d v="2026-08-20T14:50:00"/>
    <s v="OUTAGE"/>
    <s v="PERFORMANCE"/>
    <s v="TOTAL"/>
    <s v="RESIDENCIAL"/>
    <x v="0"/>
    <s v="MDU"/>
    <s v="HFC"/>
    <s v="PSLADB"/>
    <n v="376187883"/>
    <m/>
    <s v="COP MDU"/>
    <s v="ENTRANTES - MDU"/>
    <n v="7"/>
    <n v="7"/>
  </r>
  <r>
    <s v="INM00002169580"/>
    <x v="3"/>
    <s v="EMERGENCIAL"/>
    <d v="2026-08-20T12:31:00"/>
    <d v="2026-08-21T01:00:00"/>
    <s v="RESOLVIDO"/>
    <d v="2026-08-20T17:30:00"/>
    <s v="OUTAGE"/>
    <s v="PERFORMANCE"/>
    <s v="TOTAL"/>
    <s v="RESIDENCIAL"/>
    <x v="0"/>
    <s v="NODE"/>
    <s v="HFC"/>
    <s v="ALXABB.1"/>
    <m/>
    <m/>
    <s v="COP REDE"/>
    <s v="ENTRANTES - RF"/>
    <n v="2"/>
    <n v="5"/>
  </r>
  <r>
    <s v="INM00002169580"/>
    <x v="3"/>
    <s v="EMERGENCIAL"/>
    <d v="2026-08-20T12:31:00"/>
    <d v="2026-08-21T01:00:00"/>
    <s v="RESOLVIDO"/>
    <d v="2026-08-20T17:30:00"/>
    <s v="OUTAGE"/>
    <s v="PERFORMANCE"/>
    <s v="TOTAL"/>
    <s v="RESIDENCIAL"/>
    <x v="0"/>
    <s v="NODE"/>
    <s v="HFC"/>
    <s v="MA205"/>
    <n v="647605801"/>
    <m/>
    <s v="COP REDE"/>
    <s v="ENTRANTES - RF"/>
    <n v="2"/>
    <n v="5"/>
  </r>
  <r>
    <s v="INM00002169637"/>
    <x v="0"/>
    <s v="EMERGENCIAL"/>
    <d v="2026-08-20T12:36:59"/>
    <d v="2026-08-20T19:30:00"/>
    <s v="CANCELADO"/>
    <d v="2026-08-20T13:07:30"/>
    <s v="OUTAGE"/>
    <s v="INTERRUPCAO"/>
    <s v="TOTAL"/>
    <s v="RESIDENCIAL"/>
    <x v="1"/>
    <s v="GPON"/>
    <s v="GPON"/>
    <m/>
    <m/>
    <m/>
    <s v="MOTOR TECNICO"/>
    <s v="QUARENTENA"/>
    <n v="7889"/>
    <n v="7889"/>
  </r>
  <r>
    <s v="INM00002169648"/>
    <x v="3"/>
    <s v="EMERGENCIAL"/>
    <d v="2026-08-20T12:40:19"/>
    <d v="2026-08-20T20:00:00"/>
    <s v="CANCELADO"/>
    <d v="2026-08-20T13:16:28"/>
    <s v="OUTAGE"/>
    <s v="INTERRUPCAO"/>
    <s v="NAO PROGRAMADO"/>
    <s v="RESIDENCIAL"/>
    <x v="0"/>
    <s v="NODE"/>
    <s v="HFC"/>
    <s v="MA247.B"/>
    <m/>
    <m/>
    <s v="MOTOR TECNICO"/>
    <s v="QUARENTENA"/>
    <n v="17"/>
    <n v="17"/>
  </r>
  <r>
    <s v="INM00002169648"/>
    <x v="3"/>
    <s v="EMERGENCIAL"/>
    <d v="2026-08-20T12:40:19"/>
    <d v="2026-08-20T20:00:00"/>
    <s v="CANCELADO"/>
    <d v="2026-08-20T13:16:28"/>
    <s v="OUTAGE"/>
    <s v="INTERRUPCAO"/>
    <s v="NAO PROGRAMADO"/>
    <s v="RESIDENCIAL"/>
    <x v="0"/>
    <s v="NODE"/>
    <s v="HFC"/>
    <s v="MA247"/>
    <m/>
    <m/>
    <s v="MOTOR TECNICO"/>
    <s v="QUARENTENA"/>
    <n v="17"/>
    <n v="17"/>
  </r>
  <r>
    <s v="INM00002169679"/>
    <x v="3"/>
    <s v="EMERGENCIAL"/>
    <d v="2026-08-20T12:47:00"/>
    <d v="2026-08-21T01:00:00"/>
    <s v="FECHADO"/>
    <d v="2026-08-20T12:53:55"/>
    <s v="OUTAGE"/>
    <s v="INFORMATIVO"/>
    <s v="TOTAL"/>
    <s v="RESIDENCIAL"/>
    <x v="0"/>
    <s v="MDU"/>
    <s v="HFC"/>
    <s v="MA205"/>
    <n v="647605801"/>
    <s v="AV JOSE DE ARIMATEIA 1001 TOR OAKLAND A"/>
    <s v="COP MDU"/>
    <s v="ENTRANTES - MDU"/>
    <n v="11"/>
    <n v="11"/>
  </r>
  <r>
    <s v="INM00002169696"/>
    <x v="3"/>
    <s v="INFORMATIVO"/>
    <d v="2026-08-20T12:52:02"/>
    <d v="2026-08-20T22:00:00"/>
    <s v="RESOLVIDO"/>
    <d v="2026-08-20T12:58:00"/>
    <s v="OUTAGE"/>
    <s v="INFORMATIVO"/>
    <s v="IMPRODUTIVO"/>
    <s v="RESIDENCIAL"/>
    <x v="2"/>
    <s v="N/A"/>
    <s v="GPON"/>
    <s v="PDN.AA.011.01.07"/>
    <m/>
    <m/>
    <s v="COPREDE_RJO_NORTE"/>
    <s v="COP REDE FO"/>
    <n v="3"/>
    <n v="3"/>
  </r>
  <r>
    <s v="INM00002169696"/>
    <x v="3"/>
    <s v="INFORMATIVO"/>
    <d v="2026-08-20T12:52:02"/>
    <d v="2026-08-20T22:00:00"/>
    <s v="RESOLVIDO"/>
    <d v="2026-08-20T12:58:00"/>
    <s v="OUTAGE"/>
    <s v="INFORMATIVO"/>
    <s v="IMPRODUTIVO"/>
    <s v="RESIDENCIAL"/>
    <x v="2"/>
    <s v="N/A"/>
    <s v="GPON"/>
    <s v="PDN.AA.011.02.02"/>
    <m/>
    <m/>
    <s v="COPREDE_RJO_NORTE"/>
    <s v="COP REDE FO"/>
    <n v="3"/>
    <n v="3"/>
  </r>
  <r>
    <s v="INM00002169696"/>
    <x v="3"/>
    <s v="INFORMATIVO"/>
    <d v="2026-08-20T12:52:02"/>
    <d v="2026-08-20T22:00:00"/>
    <s v="RESOLVIDO"/>
    <d v="2026-08-20T12:58:00"/>
    <s v="OUTAGE"/>
    <s v="INFORMATIVO"/>
    <s v="IMPRODUTIVO"/>
    <s v="RESIDENCIAL"/>
    <x v="2"/>
    <s v="N/A"/>
    <s v="GPON"/>
    <s v="PDN.AA.016.04.07"/>
    <m/>
    <m/>
    <s v="COPREDE_RJO_NORTE"/>
    <s v="COP REDE FO"/>
    <n v="3"/>
    <n v="3"/>
  </r>
  <r>
    <s v="INM00002169703"/>
    <x v="3"/>
    <s v="EMERGENCIAL"/>
    <d v="2026-08-20T12:52:50"/>
    <d v="2026-08-20T22:00:00"/>
    <s v="RESOLVIDO"/>
    <d v="2026-08-20T12:55:00"/>
    <s v="OUTAGE"/>
    <s v="INTERRUPCAO"/>
    <s v="NAO PROGRAMADO"/>
    <s v="RESIDENCIAL"/>
    <x v="4"/>
    <s v="OLT"/>
    <s v="GPON"/>
    <s v="ALX.AB"/>
    <m/>
    <m/>
    <s v="COPREDE_RJO_NORTE"/>
    <s v="COP REDE FO"/>
    <n v="71"/>
    <n v="71"/>
  </r>
  <r>
    <s v="INM00002169731"/>
    <x v="2"/>
    <s v="EMERGENCIAL"/>
    <d v="2026-08-20T12:57:00"/>
    <d v="2026-08-20T20:00:00"/>
    <s v="RESOLVIDO"/>
    <d v="2026-08-20T16:06:00"/>
    <s v="OUTAGE"/>
    <s v="PERFORMANCE"/>
    <s v="PARCIAL"/>
    <s v="RESIDENCIAL"/>
    <x v="0"/>
    <s v="MDU"/>
    <s v="HFC"/>
    <s v="SLS23H"/>
    <n v="373373668"/>
    <s v="R PRF PINHO RODRIGUES 20 QD 22 ED MAISON CLASSIC"/>
    <s v="COP MDU"/>
    <s v="ENTRANTES - MDU"/>
    <n v="5"/>
    <n v="5"/>
  </r>
  <r>
    <s v="INM00002169731"/>
    <x v="2"/>
    <s v="EMERGENCIAL"/>
    <d v="2026-08-20T12:57:00"/>
    <d v="2026-08-20T20:00:00"/>
    <s v="RESOLVIDO"/>
    <d v="2026-08-20T16:06:00"/>
    <s v="OUTAGE"/>
    <s v="PERFORMANCE"/>
    <s v="PARCIAL"/>
    <s v="RESIDENCIAL"/>
    <x v="0"/>
    <s v="MDU"/>
    <s v="HFC"/>
    <s v="SLS23H"/>
    <n v="376250410"/>
    <s v="R PRF PINHO RODRIGUES 20 ED QUARTZ BL 1"/>
    <s v="COP MDU"/>
    <s v="ENTRANTES - MDU"/>
    <n v="5"/>
    <n v="5"/>
  </r>
  <r>
    <s v="INM00002169735"/>
    <x v="3"/>
    <s v="EMERGENCIAL"/>
    <d v="2026-08-20T12:57:27"/>
    <d v="2026-08-20T19:30:00"/>
    <s v="CANCELADO"/>
    <d v="2026-08-20T13:29:27"/>
    <s v="OUTAGE"/>
    <s v="INTERRUPCAO"/>
    <s v="TOTAL"/>
    <s v="RESIDENCIAL"/>
    <x v="1"/>
    <s v="GPON"/>
    <s v="GPON"/>
    <m/>
    <m/>
    <m/>
    <s v="MOTOR TECNICO"/>
    <s v="QUARENTENA"/>
    <n v="9110"/>
    <n v="9110"/>
  </r>
  <r>
    <s v="INM00002169743"/>
    <x v="0"/>
    <s v="EMERGENCIAL"/>
    <d v="2026-08-20T13:01:45"/>
    <d v="2026-08-21T13:30:00"/>
    <s v="RESOLVIDO"/>
    <d v="2026-08-20T17:19:00"/>
    <s v="OUTAGE"/>
    <s v="PERFORMANCE"/>
    <s v="TOTAL"/>
    <s v="RESIDENCIAL"/>
    <x v="0"/>
    <s v="MDU"/>
    <s v="HFC"/>
    <s v="BELBGB"/>
    <n v="370813493"/>
    <s v="TV HUMAITA 2292 ED FLORIANOPOLIS"/>
    <s v="COP MDU"/>
    <s v="ENTRANTES - MDU"/>
    <n v="2"/>
    <n v="2"/>
  </r>
  <r>
    <s v="INM00002169815"/>
    <x v="3"/>
    <s v="EMERGENCIAL"/>
    <d v="2026-08-20T13:16:34"/>
    <d v="2026-08-20T20:00:00"/>
    <s v="RESOLVIDO"/>
    <d v="2026-08-20T13:46:00"/>
    <s v="OUTAGE"/>
    <s v="INFORMATIVO"/>
    <s v="TOTAL"/>
    <s v="RESIDENCIAL"/>
    <x v="0"/>
    <s v="NODE"/>
    <s v="HFC"/>
    <s v="MA247.B"/>
    <m/>
    <m/>
    <s v="COP REDE"/>
    <s v="ENTRANTES - RF"/>
    <n v="1"/>
    <n v="17"/>
  </r>
  <r>
    <s v="INM00002169815"/>
    <x v="3"/>
    <s v="EMERGENCIAL"/>
    <d v="2026-08-20T13:16:34"/>
    <d v="2026-08-20T20:00:00"/>
    <s v="RESOLVIDO"/>
    <d v="2026-08-20T13:46:00"/>
    <s v="OUTAGE"/>
    <s v="INFORMATIVO"/>
    <s v="TOTAL"/>
    <s v="RESIDENCIAL"/>
    <x v="0"/>
    <s v="NODE"/>
    <s v="HFC"/>
    <s v="MA247"/>
    <m/>
    <m/>
    <s v="COP REDE"/>
    <s v="ENTRANTES - RF"/>
    <n v="1"/>
    <n v="17"/>
  </r>
  <r>
    <s v="INM00002169812"/>
    <x v="0"/>
    <s v="EMERGENCIAL"/>
    <d v="2026-08-20T13:16:43"/>
    <d v="2026-08-21T13:30:00"/>
    <s v="FECHADO"/>
    <d v="2026-08-20T13:17:43"/>
    <s v="OUTAGE"/>
    <s v="INFORMATIVO"/>
    <s v="TOTAL"/>
    <s v="RESIDENCIAL"/>
    <x v="1"/>
    <s v="GPON"/>
    <s v="GPON"/>
    <s v="GUA.AE.038.01.03"/>
    <m/>
    <m/>
    <s v="COPREDE_RJO_NORTE"/>
    <s v="COP REDE FO"/>
    <n v="5"/>
    <n v="5"/>
  </r>
  <r>
    <s v="INM00002169812"/>
    <x v="0"/>
    <s v="EMERGENCIAL"/>
    <d v="2026-08-20T13:16:43"/>
    <d v="2026-08-21T13:30:00"/>
    <s v="FECHADO"/>
    <d v="2026-08-20T13:17:43"/>
    <s v="OUTAGE"/>
    <s v="INFORMATIVO"/>
    <s v="TOTAL"/>
    <s v="RESIDENCIAL"/>
    <x v="1"/>
    <s v="GPON"/>
    <s v="GPON"/>
    <s v="GUA.AE.015.03.07"/>
    <m/>
    <m/>
    <s v="COPREDE_RJO_NORTE"/>
    <s v="COP REDE FO"/>
    <n v="5"/>
    <n v="5"/>
  </r>
  <r>
    <s v="INM00002169812"/>
    <x v="0"/>
    <s v="EMERGENCIAL"/>
    <d v="2026-08-20T13:16:43"/>
    <d v="2026-08-21T13:30:00"/>
    <s v="FECHADO"/>
    <d v="2026-08-20T13:17:43"/>
    <s v="OUTAGE"/>
    <s v="INFORMATIVO"/>
    <s v="TOTAL"/>
    <s v="RESIDENCIAL"/>
    <x v="1"/>
    <s v="GPON"/>
    <s v="GPON"/>
    <s v="GUA.AE.015.03.08"/>
    <m/>
    <m/>
    <s v="COPREDE_RJO_NORTE"/>
    <s v="COP REDE FO"/>
    <n v="5"/>
    <n v="5"/>
  </r>
  <r>
    <s v="INM00002169812"/>
    <x v="0"/>
    <s v="EMERGENCIAL"/>
    <d v="2026-08-20T13:16:43"/>
    <d v="2026-08-21T13:30:00"/>
    <s v="FECHADO"/>
    <d v="2026-08-20T13:17:43"/>
    <s v="OUTAGE"/>
    <s v="INFORMATIVO"/>
    <s v="TOTAL"/>
    <s v="RESIDENCIAL"/>
    <x v="1"/>
    <s v="GPON"/>
    <s v="GPON"/>
    <s v="GUA.AE.015.03.04"/>
    <m/>
    <m/>
    <s v="COPREDE_RJO_NORTE"/>
    <s v="COP REDE FO"/>
    <n v="5"/>
    <n v="5"/>
  </r>
  <r>
    <s v="INM00002169812"/>
    <x v="0"/>
    <s v="EMERGENCIAL"/>
    <d v="2026-08-20T13:16:43"/>
    <d v="2026-08-21T13:30:00"/>
    <s v="FECHADO"/>
    <d v="2026-08-20T13:17:43"/>
    <s v="OUTAGE"/>
    <s v="INFORMATIVO"/>
    <s v="TOTAL"/>
    <s v="RESIDENCIAL"/>
    <x v="1"/>
    <s v="GPON"/>
    <s v="GPON"/>
    <s v="GUA.AE.015.03.03"/>
    <m/>
    <m/>
    <s v="COPREDE_RJO_NORTE"/>
    <s v="COP REDE FO"/>
    <n v="5"/>
    <n v="5"/>
  </r>
  <r>
    <s v="INM00002169812"/>
    <x v="0"/>
    <s v="EMERGENCIAL"/>
    <d v="2026-08-20T13:16:43"/>
    <d v="2026-08-21T13:30:00"/>
    <s v="FECHADO"/>
    <d v="2026-08-20T13:17:43"/>
    <s v="OUTAGE"/>
    <s v="INFORMATIVO"/>
    <s v="TOTAL"/>
    <s v="RESIDENCIAL"/>
    <x v="1"/>
    <s v="GPON"/>
    <s v="GPON"/>
    <s v="GUA.AE.015.03.02"/>
    <m/>
    <m/>
    <s v="COPREDE_RJO_NORTE"/>
    <s v="COP REDE FO"/>
    <n v="5"/>
    <n v="5"/>
  </r>
  <r>
    <s v="INM00002169812"/>
    <x v="0"/>
    <s v="EMERGENCIAL"/>
    <d v="2026-08-20T13:16:43"/>
    <d v="2026-08-21T13:30:00"/>
    <s v="FECHADO"/>
    <d v="2026-08-20T13:17:43"/>
    <s v="OUTAGE"/>
    <s v="INFORMATIVO"/>
    <s v="TOTAL"/>
    <s v="RESIDENCIAL"/>
    <x v="1"/>
    <s v="GPON"/>
    <s v="GPON"/>
    <s v="GUA.AE.015.03.01"/>
    <m/>
    <m/>
    <s v="COPREDE_RJO_NORTE"/>
    <s v="COP REDE FO"/>
    <n v="5"/>
    <n v="5"/>
  </r>
  <r>
    <s v="INM00002169843"/>
    <x v="2"/>
    <s v="EMERGENCIAL"/>
    <d v="2026-08-20T13:24:44"/>
    <d v="2026-08-21T13:30:00"/>
    <s v="RESOLVIDO"/>
    <d v="2026-08-20T15:08:00"/>
    <s v="OUTAGE"/>
    <s v="PERFORMANCE"/>
    <s v="TOTAL"/>
    <s v="RESIDENCIAL"/>
    <x v="0"/>
    <s v="MDU"/>
    <s v="HFC"/>
    <s v="GPONA01"/>
    <n v="386859433"/>
    <s v="R PROJETADA 99999 BL G"/>
    <s v="COP MDU"/>
    <s v="ENTRANTES - MDU"/>
    <n v="1"/>
    <n v="1"/>
  </r>
  <r>
    <s v="INM00002169905"/>
    <x v="3"/>
    <s v="EMERGENCIAL"/>
    <d v="2026-08-20T13:36:05"/>
    <d v="2026-08-20T21:00:00"/>
    <s v="CANCELADO"/>
    <d v="2026-08-20T14:07:12"/>
    <s v="OUTAGE"/>
    <s v="INTERRUPCAO"/>
    <s v="NAO PROGRAMADO"/>
    <s v="RESIDENCIAL"/>
    <x v="0"/>
    <s v="NODE"/>
    <s v="HFC"/>
    <s v="MA251"/>
    <m/>
    <m/>
    <s v="MOTOR TECNICO"/>
    <s v="QUARENTENA"/>
    <n v="16"/>
    <n v="16"/>
  </r>
  <r>
    <s v="INM00002169914"/>
    <x v="3"/>
    <s v="EMERGENCIAL"/>
    <d v="2026-08-20T13:38:00"/>
    <d v="2026-08-21T02:00:00"/>
    <s v="CANCELADO"/>
    <d v="2026-08-20T13:39:24"/>
    <s v="OUTAGE"/>
    <s v="INTERRUPCAO"/>
    <s v="TOTAL"/>
    <s v="RESIDENCIAL"/>
    <x v="1"/>
    <s v="GPON"/>
    <s v="GPON"/>
    <s v="SGT.AA.034"/>
    <m/>
    <m/>
    <s v="MOTOR TECNICO"/>
    <s v="QUARENTENA"/>
    <m/>
    <n v="73"/>
  </r>
  <r>
    <s v="INM00002169914"/>
    <x v="3"/>
    <s v="EMERGENCIAL"/>
    <d v="2026-08-20T13:38:00"/>
    <d v="2026-08-21T02:00:00"/>
    <s v="CANCELADO"/>
    <d v="2026-08-20T13:39:24"/>
    <s v="OUTAGE"/>
    <s v="INTERRUPCAO"/>
    <s v="TOTAL"/>
    <s v="RESIDENCIAL"/>
    <x v="1"/>
    <s v="GPON"/>
    <s v="GPON"/>
    <s v="SGT.AA.051"/>
    <m/>
    <m/>
    <s v="MOTOR TECNICO"/>
    <s v="QUARENTENA"/>
    <m/>
    <n v="73"/>
  </r>
  <r>
    <s v="INM00002169914"/>
    <x v="3"/>
    <s v="EMERGENCIAL"/>
    <d v="2026-08-20T13:38:00"/>
    <d v="2026-08-21T02:00:00"/>
    <s v="CANCELADO"/>
    <d v="2026-08-20T13:39:24"/>
    <s v="OUTAGE"/>
    <s v="INTERRUPCAO"/>
    <s v="TOTAL"/>
    <s v="RESIDENCIAL"/>
    <x v="1"/>
    <s v="GPON"/>
    <s v="GPON"/>
    <s v="SGT.AA.052"/>
    <m/>
    <m/>
    <s v="MOTOR TECNICO"/>
    <s v="QUARENTENA"/>
    <m/>
    <n v="73"/>
  </r>
  <r>
    <s v="INM00002169914"/>
    <x v="3"/>
    <s v="EMERGENCIAL"/>
    <d v="2026-08-20T13:38:00"/>
    <d v="2026-08-21T02:00:00"/>
    <s v="CANCELADO"/>
    <d v="2026-08-20T13:39:24"/>
    <s v="OUTAGE"/>
    <s v="INTERRUPCAO"/>
    <s v="TOTAL"/>
    <s v="RESIDENCIAL"/>
    <x v="1"/>
    <s v="GPON"/>
    <s v="GPON"/>
    <s v="SGT.AA.061"/>
    <m/>
    <m/>
    <s v="MOTOR TECNICO"/>
    <s v="QUARENTENA"/>
    <m/>
    <n v="73"/>
  </r>
  <r>
    <s v="INM00002169914"/>
    <x v="3"/>
    <s v="EMERGENCIAL"/>
    <d v="2026-08-20T13:38:00"/>
    <d v="2026-08-21T02:00:00"/>
    <s v="CANCELADO"/>
    <d v="2026-08-20T13:39:24"/>
    <s v="OUTAGE"/>
    <s v="INTERRUPCAO"/>
    <s v="TOTAL"/>
    <s v="RESIDENCIAL"/>
    <x v="1"/>
    <s v="GPON"/>
    <s v="GPON"/>
    <s v="SGT.AA.071"/>
    <m/>
    <m/>
    <s v="MOTOR TECNICO"/>
    <s v="QUARENTENA"/>
    <m/>
    <n v="73"/>
  </r>
  <r>
    <s v="INM00002169915"/>
    <x v="3"/>
    <s v="EMERGENCIAL"/>
    <d v="2026-08-20T13:38:00"/>
    <d v="2026-08-20T23:00:00"/>
    <s v="CANCELADO"/>
    <d v="2026-08-20T14:02:21"/>
    <s v="OUTAGE"/>
    <s v="INTERRUPCAO"/>
    <s v="TOTAL"/>
    <s v="RESIDENCIAL"/>
    <x v="1"/>
    <s v="GPON"/>
    <s v="GPON"/>
    <s v="VPT.AA.023"/>
    <m/>
    <m/>
    <s v="MOTOR TECNICO"/>
    <s v="QUARENTENA"/>
    <m/>
    <n v="44"/>
  </r>
  <r>
    <s v="INM00002169915"/>
    <x v="3"/>
    <s v="EMERGENCIAL"/>
    <d v="2026-08-20T13:38:00"/>
    <d v="2026-08-20T23:00:00"/>
    <s v="CANCELADO"/>
    <d v="2026-08-20T14:02:21"/>
    <s v="OUTAGE"/>
    <s v="INTERRUPCAO"/>
    <s v="TOTAL"/>
    <s v="RESIDENCIAL"/>
    <x v="1"/>
    <s v="GPON"/>
    <s v="GPON"/>
    <s v="VPT.AB.011"/>
    <m/>
    <m/>
    <s v="MOTOR TECNICO"/>
    <s v="QUARENTENA"/>
    <m/>
    <n v="44"/>
  </r>
  <r>
    <s v="INM00002169915"/>
    <x v="3"/>
    <s v="EMERGENCIAL"/>
    <d v="2026-08-20T13:38:00"/>
    <d v="2026-08-20T23:00:00"/>
    <s v="CANCELADO"/>
    <d v="2026-08-20T14:02:21"/>
    <s v="OUTAGE"/>
    <s v="INTERRUPCAO"/>
    <s v="TOTAL"/>
    <s v="RESIDENCIAL"/>
    <x v="1"/>
    <s v="GPON"/>
    <s v="GPON"/>
    <s v="VPT.AB.031"/>
    <m/>
    <m/>
    <s v="MOTOR TECNICO"/>
    <s v="QUARENTENA"/>
    <m/>
    <n v="44"/>
  </r>
  <r>
    <s v="INM00002169952"/>
    <x v="3"/>
    <s v="EMERGENCIAL"/>
    <d v="2026-08-20T13:48:49"/>
    <d v="2026-08-20T23:00:00"/>
    <s v="RESOLVIDO"/>
    <d v="2026-08-20T16:36:00"/>
    <s v="OUTAGE"/>
    <s v="INTERRUPCAO"/>
    <s v="NAO PROGRAMADO"/>
    <s v="RESIDENCIAL"/>
    <x v="6"/>
    <s v="INFRAESTRUTURA"/>
    <s v="GPON"/>
    <s v="VPT.AB"/>
    <m/>
    <m/>
    <s v="COPREDE_RJO_NORTE"/>
    <s v="COP REDE FO"/>
    <n v="164"/>
    <n v="164"/>
  </r>
  <r>
    <s v="INM00002169952"/>
    <x v="3"/>
    <s v="EMERGENCIAL"/>
    <d v="2026-08-20T13:48:49"/>
    <d v="2026-08-20T23:00:00"/>
    <s v="RESOLVIDO"/>
    <d v="2026-08-20T16:36:00"/>
    <s v="OUTAGE"/>
    <s v="INTERRUPCAO"/>
    <s v="NAO PROGRAMADO"/>
    <s v="RESIDENCIAL"/>
    <x v="6"/>
    <s v="INFRAESTRUTURA"/>
    <s v="GPON"/>
    <s v="VPT.AA"/>
    <m/>
    <m/>
    <s v="COPREDE_RJO_NORTE"/>
    <s v="COP REDE FO"/>
    <n v="164"/>
    <n v="164"/>
  </r>
  <r>
    <s v="INM00002169957"/>
    <x v="0"/>
    <s v="EMERGENCIAL"/>
    <d v="2026-08-20T13:49:06"/>
    <d v="2026-08-20T23:00:00"/>
    <s v="CANCELADO"/>
    <d v="2026-08-20T14:30:29"/>
    <s v="OUTAGE"/>
    <s v="INTERRUPCAO"/>
    <s v="NAO PROGRAMADO"/>
    <s v="RESIDENCIAL"/>
    <x v="1"/>
    <s v="GPON"/>
    <s v="GPON"/>
    <s v="GUA.AE.015.03"/>
    <m/>
    <m/>
    <s v="MOTOR TECNICO"/>
    <s v="QUARENTENA"/>
    <n v="7"/>
    <n v="7"/>
  </r>
  <r>
    <s v="INM00002169990"/>
    <x v="3"/>
    <s v="EMERGENCIAL"/>
    <d v="2026-08-20T13:54:55"/>
    <d v="2026-08-20T21:00:00"/>
    <s v="CANCELADO"/>
    <d v="2026-08-20T14:25:31"/>
    <s v="OUTAGE"/>
    <s v="INTERRUPCAO"/>
    <s v="NAO PROGRAMADO"/>
    <s v="RESIDENCIAL"/>
    <x v="0"/>
    <s v="NODE"/>
    <s v="HFC"/>
    <s v="MA039.A"/>
    <m/>
    <m/>
    <s v="MOTOR TECNICO"/>
    <s v="QUARENTENA"/>
    <n v="10"/>
    <n v="10"/>
  </r>
  <r>
    <s v="INM00002169990"/>
    <x v="3"/>
    <s v="EMERGENCIAL"/>
    <d v="2026-08-20T13:54:55"/>
    <d v="2026-08-20T21:00:00"/>
    <s v="CANCELADO"/>
    <d v="2026-08-20T14:25:31"/>
    <s v="OUTAGE"/>
    <s v="INTERRUPCAO"/>
    <s v="NAO PROGRAMADO"/>
    <s v="RESIDENCIAL"/>
    <x v="0"/>
    <s v="NODE"/>
    <s v="HFC"/>
    <s v="MA039.MA039Z"/>
    <m/>
    <m/>
    <s v="MOTOR TECNICO"/>
    <s v="QUARENTENA"/>
    <n v="10"/>
    <n v="10"/>
  </r>
  <r>
    <s v="INM00002170025"/>
    <x v="3"/>
    <s v="EMERGENCIAL"/>
    <d v="2026-08-20T14:00:54"/>
    <d v="2026-08-20T21:00:00"/>
    <s v="CANCELADO"/>
    <d v="2026-08-20T14:31:29"/>
    <s v="OUTAGE"/>
    <s v="INTERRUPCAO"/>
    <s v="TOTAL"/>
    <s v="RESIDENCIAL"/>
    <x v="1"/>
    <s v="GPON"/>
    <s v="GPON"/>
    <m/>
    <m/>
    <m/>
    <s v="MOTOR TECNICO"/>
    <s v="QUARENTENA"/>
    <n v="9110"/>
    <n v="9110"/>
  </r>
  <r>
    <s v="INM00002170017"/>
    <x v="0"/>
    <s v="EMERGENCIAL"/>
    <d v="2026-08-20T14:01:43"/>
    <d v="2026-08-21T14:30:00"/>
    <s v="RESOLVIDO"/>
    <d v="2026-08-20T18:04:00"/>
    <s v="OUTAGE"/>
    <s v="INTERRUPCAO"/>
    <s v="TOTAL"/>
    <s v="RESIDENCIAL"/>
    <x v="1"/>
    <s v="MDU"/>
    <s v="GPON"/>
    <s v="BEL.AA.212.00.010"/>
    <n v="372705537"/>
    <s v="R JOAO BALBI 983"/>
    <s v="COP MDU"/>
    <s v="ENTRANTES - MDU"/>
    <n v="1"/>
    <n v="1"/>
  </r>
  <r>
    <s v="INM00002170034"/>
    <x v="2"/>
    <s v="EMERGENCIAL"/>
    <d v="2026-08-20T14:06:13"/>
    <d v="2026-08-20T21:30:00"/>
    <s v="CANCELADO"/>
    <d v="2026-08-20T14:36:40"/>
    <s v="OUTAGE"/>
    <s v="INTERRUPCAO"/>
    <s v="NAO PROGRAMADO"/>
    <s v="RESIDENCIAL"/>
    <x v="0"/>
    <s v="NODE"/>
    <s v="HFC"/>
    <s v="SLS25E"/>
    <m/>
    <m/>
    <s v="MOTOR TECNICO"/>
    <s v="QUARENTENA"/>
    <n v="16"/>
    <n v="16"/>
  </r>
  <r>
    <s v="INM00002170042"/>
    <x v="3"/>
    <s v="EMERGENCIAL"/>
    <d v="2026-08-20T14:07:14"/>
    <d v="2026-08-20T21:00:00"/>
    <s v="RESOLVIDO"/>
    <d v="2026-08-20T14:48:00"/>
    <s v="OUTAGE"/>
    <s v="INFORMATIVO"/>
    <s v="TOTAL"/>
    <s v="RESIDENCIAL"/>
    <x v="0"/>
    <s v="NODE"/>
    <s v="HFC"/>
    <s v="MA251"/>
    <m/>
    <m/>
    <s v="COP REDE"/>
    <s v="ENTRANTES - RF"/>
    <n v="1"/>
    <n v="16"/>
  </r>
  <r>
    <s v="INM00002170105"/>
    <x v="3"/>
    <s v="EMERGENCIAL"/>
    <d v="2026-08-20T14:25:21"/>
    <d v="2026-08-20T21:00:00"/>
    <s v="RESOLVIDO"/>
    <d v="2026-08-20T14:28:00"/>
    <s v="OUTAGE"/>
    <s v="INFORMATIVO"/>
    <s v="TOTAL"/>
    <s v="RESIDENCIAL"/>
    <x v="0"/>
    <s v="NODE"/>
    <s v="HFC"/>
    <s v="ALT-48CDA7AA"/>
    <m/>
    <m/>
    <s v="COP REDE"/>
    <s v="ENTRANTES - RF"/>
    <n v="10"/>
    <n v="10"/>
  </r>
  <r>
    <s v="INM00002170105"/>
    <x v="3"/>
    <s v="EMERGENCIAL"/>
    <d v="2026-08-20T14:25:21"/>
    <d v="2026-08-20T21:00:00"/>
    <s v="RESOLVIDO"/>
    <d v="2026-08-20T14:28:00"/>
    <s v="OUTAGE"/>
    <s v="INFORMATIVO"/>
    <s v="TOTAL"/>
    <s v="RESIDENCIAL"/>
    <x v="0"/>
    <s v="NODE"/>
    <s v="HFC"/>
    <s v="MA039.A"/>
    <m/>
    <m/>
    <s v="COP REDE"/>
    <s v="ENTRANTES - RF"/>
    <n v="10"/>
    <n v="10"/>
  </r>
  <r>
    <s v="INM00002170105"/>
    <x v="3"/>
    <s v="EMERGENCIAL"/>
    <d v="2026-08-20T14:25:21"/>
    <d v="2026-08-20T21:00:00"/>
    <s v="RESOLVIDO"/>
    <d v="2026-08-20T14:28:00"/>
    <s v="OUTAGE"/>
    <s v="INFORMATIVO"/>
    <s v="TOTAL"/>
    <s v="RESIDENCIAL"/>
    <x v="0"/>
    <s v="NODE"/>
    <s v="HFC"/>
    <s v="MA039.MA039Z"/>
    <m/>
    <m/>
    <s v="COP REDE"/>
    <s v="ENTRANTES - RF"/>
    <n v="10"/>
    <n v="10"/>
  </r>
  <r>
    <s v="INM00002170123"/>
    <x v="0"/>
    <s v="EMERGENCIAL"/>
    <d v="2026-08-20T14:28:44"/>
    <d v="2026-08-22T14:30:00"/>
    <s v="RESOLVIDO"/>
    <d v="2026-08-22T11:30:00"/>
    <s v="REDE INTERNA"/>
    <s v="INTERRUPCAO"/>
    <s v="PENDENCIA INSTALACAO"/>
    <s v="RESIDENCIAL"/>
    <x v="1"/>
    <s v="GPON"/>
    <s v="GPON"/>
    <s v="GUA.AB.163.01.02"/>
    <m/>
    <m/>
    <s v="COPREDE_RJO_NORTE"/>
    <s v="COP REDE FO"/>
    <n v="1"/>
    <n v="1"/>
  </r>
  <r>
    <s v="INM00002170134"/>
    <x v="0"/>
    <s v="EMERGENCIAL"/>
    <d v="2026-08-20T14:30:22"/>
    <d v="2026-08-20T23:00:00"/>
    <s v="FECHADO"/>
    <d v="2026-08-20T14:31:22"/>
    <s v="OUTAGE"/>
    <s v="INFORMATIVO"/>
    <s v="TOTAL"/>
    <s v="RESIDENCIAL"/>
    <x v="1"/>
    <s v="GPON"/>
    <s v="GPON"/>
    <s v="ALT-BA738FEC"/>
    <m/>
    <m/>
    <s v="COPREDE_RJO_NORTE"/>
    <s v="COP REDE FO"/>
    <n v="7"/>
    <n v="7"/>
  </r>
  <r>
    <s v="INM00002170134"/>
    <x v="0"/>
    <s v="EMERGENCIAL"/>
    <d v="2026-08-20T14:30:22"/>
    <d v="2026-08-20T23:00:00"/>
    <s v="FECHADO"/>
    <d v="2026-08-20T14:31:22"/>
    <s v="OUTAGE"/>
    <s v="INFORMATIVO"/>
    <s v="TOTAL"/>
    <s v="RESIDENCIAL"/>
    <x v="1"/>
    <s v="GPON"/>
    <s v="GPON"/>
    <s v="GUA.AE.015.03"/>
    <m/>
    <m/>
    <s v="COPREDE_RJO_NORTE"/>
    <s v="COP REDE FO"/>
    <n v="7"/>
    <n v="7"/>
  </r>
  <r>
    <s v="INM00002170142"/>
    <x v="2"/>
    <s v="EMERGENCIAL"/>
    <d v="2026-08-20T14:31:36"/>
    <d v="2026-08-20T21:30:00"/>
    <s v="RESOLVIDO"/>
    <d v="2026-08-20T15:26:00"/>
    <s v="OUTAGE"/>
    <s v="INFORMATIVO"/>
    <s v="TOTAL"/>
    <s v="RESIDENCIAL"/>
    <x v="0"/>
    <s v="NODE"/>
    <s v="HFC"/>
    <s v="ALT-6725027C"/>
    <m/>
    <m/>
    <s v="COP REDE"/>
    <s v="ENTRANTES - RF"/>
    <n v="16"/>
    <n v="16"/>
  </r>
  <r>
    <s v="INM00002170142"/>
    <x v="2"/>
    <s v="EMERGENCIAL"/>
    <d v="2026-08-20T14:31:36"/>
    <d v="2026-08-20T21:30:00"/>
    <s v="RESOLVIDO"/>
    <d v="2026-08-20T15:26:00"/>
    <s v="OUTAGE"/>
    <s v="INFORMATIVO"/>
    <s v="TOTAL"/>
    <s v="RESIDENCIAL"/>
    <x v="0"/>
    <s v="NODE"/>
    <s v="HFC"/>
    <s v="SLS25E"/>
    <m/>
    <m/>
    <s v="COP REDE"/>
    <s v="ENTRANTES - RF"/>
    <n v="16"/>
    <n v="16"/>
  </r>
  <r>
    <s v="INM00002170184"/>
    <x v="3"/>
    <s v="EMERGENCIAL"/>
    <d v="2026-08-20T14:38:00"/>
    <d v="2026-08-21T03:00:00"/>
    <s v="CANCELADO"/>
    <d v="2026-08-20T14:39:25"/>
    <s v="OUTAGE"/>
    <s v="INTERRUPCAO"/>
    <s v="TOTAL"/>
    <s v="RESIDENCIAL"/>
    <x v="1"/>
    <s v="GPON"/>
    <s v="GPON"/>
    <s v="SGT.AA.034"/>
    <m/>
    <m/>
    <s v="MOTOR TECNICO"/>
    <s v="QUARENTENA"/>
    <m/>
    <n v="73"/>
  </r>
  <r>
    <s v="INM00002170184"/>
    <x v="3"/>
    <s v="EMERGENCIAL"/>
    <d v="2026-08-20T14:38:00"/>
    <d v="2026-08-21T03:00:00"/>
    <s v="CANCELADO"/>
    <d v="2026-08-20T14:39:25"/>
    <s v="OUTAGE"/>
    <s v="INTERRUPCAO"/>
    <s v="TOTAL"/>
    <s v="RESIDENCIAL"/>
    <x v="1"/>
    <s v="GPON"/>
    <s v="GPON"/>
    <s v="SGT.AA.051"/>
    <m/>
    <m/>
    <s v="MOTOR TECNICO"/>
    <s v="QUARENTENA"/>
    <m/>
    <n v="73"/>
  </r>
  <r>
    <s v="INM00002170184"/>
    <x v="3"/>
    <s v="EMERGENCIAL"/>
    <d v="2026-08-20T14:38:00"/>
    <d v="2026-08-21T03:00:00"/>
    <s v="CANCELADO"/>
    <d v="2026-08-20T14:39:25"/>
    <s v="OUTAGE"/>
    <s v="INTERRUPCAO"/>
    <s v="TOTAL"/>
    <s v="RESIDENCIAL"/>
    <x v="1"/>
    <s v="GPON"/>
    <s v="GPON"/>
    <s v="SGT.AA.052"/>
    <m/>
    <m/>
    <s v="MOTOR TECNICO"/>
    <s v="QUARENTENA"/>
    <m/>
    <n v="73"/>
  </r>
  <r>
    <s v="INM00002170184"/>
    <x v="3"/>
    <s v="EMERGENCIAL"/>
    <d v="2026-08-20T14:38:00"/>
    <d v="2026-08-21T03:00:00"/>
    <s v="CANCELADO"/>
    <d v="2026-08-20T14:39:25"/>
    <s v="OUTAGE"/>
    <s v="INTERRUPCAO"/>
    <s v="TOTAL"/>
    <s v="RESIDENCIAL"/>
    <x v="1"/>
    <s v="GPON"/>
    <s v="GPON"/>
    <s v="SGT.AA.061"/>
    <m/>
    <m/>
    <s v="MOTOR TECNICO"/>
    <s v="QUARENTENA"/>
    <m/>
    <n v="73"/>
  </r>
  <r>
    <s v="INM00002170184"/>
    <x v="3"/>
    <s v="EMERGENCIAL"/>
    <d v="2026-08-20T14:38:00"/>
    <d v="2026-08-21T03:00:00"/>
    <s v="CANCELADO"/>
    <d v="2026-08-20T14:39:25"/>
    <s v="OUTAGE"/>
    <s v="INTERRUPCAO"/>
    <s v="TOTAL"/>
    <s v="RESIDENCIAL"/>
    <x v="1"/>
    <s v="GPON"/>
    <s v="GPON"/>
    <s v="SGT.AA.071"/>
    <m/>
    <m/>
    <s v="MOTOR TECNICO"/>
    <s v="QUARENTENA"/>
    <m/>
    <n v="73"/>
  </r>
  <r>
    <s v="INM00002170205"/>
    <x v="3"/>
    <s v="EMERGENCIAL"/>
    <d v="2026-08-20T14:41:00"/>
    <d v="2026-08-20T21:00:00"/>
    <s v="RESOLVIDO"/>
    <d v="2026-08-20T15:03:00"/>
    <s v="OUTAGE"/>
    <s v="INFORMATIVO"/>
    <s v="TOTAL"/>
    <s v="RESIDENCIAL"/>
    <x v="0"/>
    <s v="NODE"/>
    <s v="HFC"/>
    <s v="FRSACB.2"/>
    <m/>
    <m/>
    <s v="COP REDE"/>
    <s v="ENTRANTES - RF"/>
    <n v="2"/>
    <n v="2"/>
  </r>
  <r>
    <s v="INM00002170205"/>
    <x v="3"/>
    <s v="EMERGENCIAL"/>
    <d v="2026-08-20T14:41:00"/>
    <d v="2026-08-20T21:00:00"/>
    <s v="RESOLVIDO"/>
    <d v="2026-08-20T15:03:00"/>
    <s v="OUTAGE"/>
    <s v="INFORMATIVO"/>
    <s v="TOTAL"/>
    <s v="RESIDENCIAL"/>
    <x v="0"/>
    <s v="NODE"/>
    <s v="HFC"/>
    <s v="FRSACB2"/>
    <m/>
    <m/>
    <s v="COP REDE"/>
    <s v="ENTRANTES - RF"/>
    <n v="2"/>
    <n v="2"/>
  </r>
  <r>
    <s v="INM00002170253"/>
    <x v="3"/>
    <s v="EMERGENCIAL"/>
    <d v="2026-08-20T14:56:00"/>
    <d v="2026-08-21T03:00:00"/>
    <s v="CANCELADO"/>
    <d v="2026-08-20T14:57:16"/>
    <s v="OUTAGE"/>
    <s v="INTERRUPCAO"/>
    <s v="TOTAL"/>
    <s v="RESIDENCIAL"/>
    <x v="1"/>
    <s v="GPON"/>
    <s v="GPON"/>
    <s v="VPT.AA.023"/>
    <m/>
    <m/>
    <s v="MOTOR TECNICO"/>
    <s v="QUARENTENA"/>
    <m/>
    <n v="44"/>
  </r>
  <r>
    <s v="INM00002170253"/>
    <x v="3"/>
    <s v="EMERGENCIAL"/>
    <d v="2026-08-20T14:56:00"/>
    <d v="2026-08-21T03:00:00"/>
    <s v="CANCELADO"/>
    <d v="2026-08-20T14:57:16"/>
    <s v="OUTAGE"/>
    <s v="INTERRUPCAO"/>
    <s v="TOTAL"/>
    <s v="RESIDENCIAL"/>
    <x v="1"/>
    <s v="GPON"/>
    <s v="GPON"/>
    <s v="VPT.AB.011"/>
    <m/>
    <m/>
    <s v="MOTOR TECNICO"/>
    <s v="QUARENTENA"/>
    <m/>
    <n v="44"/>
  </r>
  <r>
    <s v="INM00002170253"/>
    <x v="3"/>
    <s v="EMERGENCIAL"/>
    <d v="2026-08-20T14:56:00"/>
    <d v="2026-08-21T03:00:00"/>
    <s v="CANCELADO"/>
    <d v="2026-08-20T14:57:16"/>
    <s v="OUTAGE"/>
    <s v="INTERRUPCAO"/>
    <s v="TOTAL"/>
    <s v="RESIDENCIAL"/>
    <x v="1"/>
    <s v="GPON"/>
    <s v="GPON"/>
    <s v="VPT.AB.031"/>
    <m/>
    <m/>
    <s v="MOTOR TECNICO"/>
    <s v="QUARENTENA"/>
    <m/>
    <n v="44"/>
  </r>
  <r>
    <s v="INM00002170279"/>
    <x v="3"/>
    <s v="EMERGENCIAL"/>
    <d v="2026-08-20T15:00:14"/>
    <d v="2026-08-21T03:30:00"/>
    <s v="RESOLVIDO"/>
    <d v="2026-08-20T16:27:00"/>
    <s v="OUTAGE"/>
    <s v="PERFORMANCE"/>
    <s v="NAO PROGRAMADO"/>
    <s v="RESIDENCIAL"/>
    <x v="4"/>
    <s v="CMTS"/>
    <s v="HFC"/>
    <s v="MA039.A"/>
    <m/>
    <m/>
    <s v="COP REDE"/>
    <s v="CORI QOE"/>
    <n v="10"/>
    <n v="10"/>
  </r>
  <r>
    <s v="INM00002170300"/>
    <x v="0"/>
    <s v="EMERGENCIAL"/>
    <d v="2026-08-20T15:03:44"/>
    <d v="2026-08-20T22:30:00"/>
    <s v="CANCELADO"/>
    <d v="2026-08-20T15:34:25"/>
    <s v="OUTAGE"/>
    <s v="INTERRUPCAO"/>
    <s v="NAO PROGRAMADO"/>
    <s v="RESIDENCIAL"/>
    <x v="0"/>
    <s v="MDU"/>
    <s v="HFC"/>
    <s v="SACASA.1"/>
    <n v="371569122"/>
    <s v="TV VILETA 667"/>
    <s v="MOTOR TECNICO"/>
    <s v="QUARENTENA"/>
    <n v="4"/>
    <n v="4"/>
  </r>
  <r>
    <s v="INM00002170285"/>
    <x v="3"/>
    <s v="EMERGENCIAL"/>
    <d v="2026-08-20T15:24:00"/>
    <d v="2026-08-21T03:30:00"/>
    <s v="RESOLVIDO"/>
    <d v="2026-08-20T18:24:00"/>
    <s v="OUTAGE"/>
    <s v="PERFORMANCE"/>
    <s v="TOTAL"/>
    <s v="RESIDENCIAL"/>
    <x v="0"/>
    <s v="NODE"/>
    <s v="HFC"/>
    <s v="FRSACB"/>
    <m/>
    <m/>
    <s v="COP REDE"/>
    <s v="ENTRANTES - RF"/>
    <n v="1"/>
    <n v="1"/>
  </r>
  <r>
    <s v="INM00002170285"/>
    <x v="3"/>
    <s v="EMERGENCIAL"/>
    <d v="2026-08-20T15:24:00"/>
    <d v="2026-08-21T03:30:00"/>
    <s v="RESOLVIDO"/>
    <d v="2026-08-20T18:24:00"/>
    <s v="OUTAGE"/>
    <s v="PERFORMANCE"/>
    <s v="TOTAL"/>
    <s v="RESIDENCIAL"/>
    <x v="0"/>
    <s v="NODE"/>
    <s v="HFC"/>
    <s v="FRSACB.FRSACB2"/>
    <m/>
    <m/>
    <s v="COP REDE"/>
    <s v="ENTRANTES - RF"/>
    <n v="1"/>
    <n v="1"/>
  </r>
  <r>
    <s v="INM00002170285"/>
    <x v="3"/>
    <s v="EMERGENCIAL"/>
    <d v="2026-08-20T15:24:00"/>
    <d v="2026-08-21T03:30:00"/>
    <s v="RESOLVIDO"/>
    <d v="2026-08-20T18:24:00"/>
    <s v="OUTAGE"/>
    <s v="PERFORMANCE"/>
    <s v="TOTAL"/>
    <s v="RESIDENCIAL"/>
    <x v="0"/>
    <s v="NODE"/>
    <s v="HFC"/>
    <s v="FRSACB2"/>
    <m/>
    <m/>
    <s v="COP REDE"/>
    <s v="ENTRANTES - RF"/>
    <n v="1"/>
    <n v="1"/>
  </r>
  <r>
    <s v="INM00002170414"/>
    <x v="0"/>
    <s v="EMERGENCIAL"/>
    <d v="2026-08-20T15:30:00"/>
    <d v="2026-08-22T06:30:00"/>
    <s v="RESOLVIDO"/>
    <d v="2026-08-21T22:33:00"/>
    <s v="OUTAGE"/>
    <s v="PERFORMANCE"/>
    <s v="TOTAL"/>
    <s v="RESIDENCIAL"/>
    <x v="1"/>
    <s v="GPON"/>
    <s v="GPON"/>
    <s v="BEL.AA.131.00.030"/>
    <m/>
    <m/>
    <s v="COPREDE_RJO_NORTE"/>
    <s v="COP REDE FO"/>
    <n v="1"/>
    <n v="1"/>
  </r>
  <r>
    <s v="INM00002170456"/>
    <x v="3"/>
    <s v="EMERGENCIAL"/>
    <d v="2026-08-20T15:36:37"/>
    <d v="2026-08-20T23:00:00"/>
    <s v="CANCELADO"/>
    <d v="2026-08-20T16:12:47"/>
    <s v="OUTAGE"/>
    <s v="INTERRUPCAO"/>
    <s v="NAO PROGRAMADO"/>
    <s v="RESIDENCIAL"/>
    <x v="0"/>
    <s v="NODE"/>
    <s v="HFC"/>
    <s v="MA112"/>
    <m/>
    <m/>
    <s v="MOTOR TECNICO"/>
    <s v="QUARENTENA"/>
    <n v="8"/>
    <n v="8"/>
  </r>
  <r>
    <s v="INM00002170493"/>
    <x v="3"/>
    <s v="EMERGENCIAL"/>
    <d v="2026-08-20T15:42:09"/>
    <d v="2026-08-20T22:30:00"/>
    <s v="CANCELADO"/>
    <d v="2026-08-20T16:12:20"/>
    <s v="OUTAGE"/>
    <s v="INTERRUPCAO"/>
    <s v="TOTAL"/>
    <s v="RESIDENCIAL"/>
    <x v="0"/>
    <s v="NODE"/>
    <s v="HFC"/>
    <s v="MA392"/>
    <m/>
    <m/>
    <s v="MOTOR TECNICO"/>
    <s v="QUARENTENA"/>
    <m/>
    <m/>
  </r>
  <r>
    <s v="INM00002170495"/>
    <x v="3"/>
    <s v="EMERGENCIAL"/>
    <d v="2026-08-20T15:45:38"/>
    <d v="2026-08-20T23:00:00"/>
    <s v="CANCELADO"/>
    <d v="2026-08-20T16:17:03"/>
    <s v="OUTAGE"/>
    <s v="INTERRUPCAO"/>
    <s v="NAO PROGRAMADO"/>
    <s v="RESIDENCIAL"/>
    <x v="0"/>
    <s v="NODE"/>
    <s v="HFC"/>
    <s v="MA392.A"/>
    <m/>
    <m/>
    <s v="MOTOR TECNICO"/>
    <s v="QUARENTENA"/>
    <n v="8"/>
    <n v="8"/>
  </r>
  <r>
    <s v="INM00002170495"/>
    <x v="3"/>
    <s v="EMERGENCIAL"/>
    <d v="2026-08-20T15:45:38"/>
    <d v="2026-08-20T23:00:00"/>
    <s v="CANCELADO"/>
    <d v="2026-08-20T16:17:03"/>
    <s v="OUTAGE"/>
    <s v="INTERRUPCAO"/>
    <s v="NAO PROGRAMADO"/>
    <s v="RESIDENCIAL"/>
    <x v="0"/>
    <s v="NODE"/>
    <s v="HFC"/>
    <s v="MA392.D"/>
    <m/>
    <m/>
    <s v="MOTOR TECNICO"/>
    <s v="QUARENTENA"/>
    <n v="8"/>
    <n v="8"/>
  </r>
  <r>
    <s v="INM00002170495"/>
    <x v="3"/>
    <s v="EMERGENCIAL"/>
    <d v="2026-08-20T15:45:38"/>
    <d v="2026-08-20T23:00:00"/>
    <s v="CANCELADO"/>
    <d v="2026-08-20T16:17:03"/>
    <s v="OUTAGE"/>
    <s v="INTERRUPCAO"/>
    <s v="NAO PROGRAMADO"/>
    <s v="RESIDENCIAL"/>
    <x v="0"/>
    <s v="NODE"/>
    <s v="HFC"/>
    <s v="MA392.B"/>
    <m/>
    <m/>
    <s v="MOTOR TECNICO"/>
    <s v="QUARENTENA"/>
    <n v="8"/>
    <n v="8"/>
  </r>
  <r>
    <s v="INM00002170508"/>
    <x v="3"/>
    <s v="EMERGENCIAL"/>
    <d v="2026-08-20T15:52:00"/>
    <d v="2026-08-21T01:00:00"/>
    <s v="RESOLVIDO"/>
    <d v="2026-08-20T17:08:00"/>
    <s v="OUTAGE"/>
    <s v="INTERRUPCAO"/>
    <s v="TOTAL"/>
    <s v="RESIDENCIAL"/>
    <x v="1"/>
    <s v="GPON"/>
    <s v="GPON"/>
    <s v="CPD.AD.053.00.010"/>
    <n v="648731544"/>
    <m/>
    <s v="COPREDE_RJO_NORTE"/>
    <s v="COP REDE FO"/>
    <n v="1"/>
    <n v="1"/>
  </r>
  <r>
    <s v="INM00002170548"/>
    <x v="0"/>
    <s v="EMERGENCIAL"/>
    <d v="2026-08-20T15:55:37"/>
    <d v="2026-08-20T22:30:00"/>
    <s v="CANCELADO"/>
    <d v="2026-08-20T16:26:23"/>
    <s v="OUTAGE"/>
    <s v="INTERRUPCAO"/>
    <s v="TOTAL"/>
    <s v="RESIDENCIAL"/>
    <x v="1"/>
    <s v="GPON"/>
    <s v="GPON"/>
    <m/>
    <m/>
    <m/>
    <s v="MOTOR TECNICO"/>
    <s v="QUARENTENA"/>
    <n v="7889"/>
    <n v="7889"/>
  </r>
  <r>
    <s v="INM00002170553"/>
    <x v="1"/>
    <s v="EMERGENCIAL"/>
    <d v="2026-08-20T15:58:24"/>
    <d v="2026-08-20T23:00:00"/>
    <s v="CANCELADO"/>
    <d v="2026-08-20T16:29:09"/>
    <s v="OUTAGE"/>
    <s v="INTERRUPCAO"/>
    <s v="NAO PROGRAMADO"/>
    <s v="RESIDENCIAL"/>
    <x v="0"/>
    <s v="NODE"/>
    <s v="HFC"/>
    <s v="CDNARB.1"/>
    <m/>
    <m/>
    <s v="MOTOR TECNICO"/>
    <s v="QUARENTENA"/>
    <n v="12"/>
    <n v="12"/>
  </r>
  <r>
    <s v="INM00002170553"/>
    <x v="1"/>
    <s v="EMERGENCIAL"/>
    <d v="2026-08-20T15:58:24"/>
    <d v="2026-08-20T23:00:00"/>
    <s v="CANCELADO"/>
    <d v="2026-08-20T16:29:09"/>
    <s v="OUTAGE"/>
    <s v="INTERRUPCAO"/>
    <s v="NAO PROGRAMADO"/>
    <s v="RESIDENCIAL"/>
    <x v="0"/>
    <s v="NODE"/>
    <s v="HFC"/>
    <s v="CDNARB.2"/>
    <m/>
    <m/>
    <s v="MOTOR TECNICO"/>
    <s v="QUARENTENA"/>
    <n v="12"/>
    <n v="12"/>
  </r>
  <r>
    <s v="INM00002170553"/>
    <x v="1"/>
    <s v="EMERGENCIAL"/>
    <d v="2026-08-20T15:58:24"/>
    <d v="2026-08-20T23:00:00"/>
    <s v="CANCELADO"/>
    <d v="2026-08-20T16:29:09"/>
    <s v="OUTAGE"/>
    <s v="INTERRUPCAO"/>
    <s v="NAO PROGRAMADO"/>
    <s v="RESIDENCIAL"/>
    <x v="0"/>
    <s v="NODE"/>
    <s v="HFC"/>
    <s v="CDNARB.CDNARB1"/>
    <m/>
    <m/>
    <s v="MOTOR TECNICO"/>
    <s v="QUARENTENA"/>
    <n v="12"/>
    <n v="12"/>
  </r>
  <r>
    <s v="INM00002170553"/>
    <x v="1"/>
    <s v="EMERGENCIAL"/>
    <d v="2026-08-20T15:58:24"/>
    <d v="2026-08-20T23:00:00"/>
    <s v="CANCELADO"/>
    <d v="2026-08-20T16:29:09"/>
    <s v="OUTAGE"/>
    <s v="INTERRUPCAO"/>
    <s v="NAO PROGRAMADO"/>
    <s v="RESIDENCIAL"/>
    <x v="0"/>
    <s v="NODE"/>
    <s v="HFC"/>
    <s v="CDNARB.2 2"/>
    <m/>
    <m/>
    <s v="MOTOR TECNICO"/>
    <s v="QUARENTENA"/>
    <n v="12"/>
    <n v="12"/>
  </r>
  <r>
    <s v="INM00002170553"/>
    <x v="1"/>
    <s v="EMERGENCIAL"/>
    <d v="2026-08-20T15:58:24"/>
    <d v="2026-08-20T23:00:00"/>
    <s v="CANCELADO"/>
    <d v="2026-08-20T16:29:09"/>
    <s v="OUTAGE"/>
    <s v="INTERRUPCAO"/>
    <s v="NAO PROGRAMADO"/>
    <s v="RESIDENCIAL"/>
    <x v="0"/>
    <s v="NODE"/>
    <s v="HFC"/>
    <s v="CDNAHB.1"/>
    <m/>
    <m/>
    <s v="MOTOR TECNICO"/>
    <s v="QUARENTENA"/>
    <n v="12"/>
    <n v="12"/>
  </r>
  <r>
    <s v="INM00002170553"/>
    <x v="1"/>
    <s v="EMERGENCIAL"/>
    <d v="2026-08-20T15:58:24"/>
    <d v="2026-08-20T23:00:00"/>
    <s v="CANCELADO"/>
    <d v="2026-08-20T16:29:09"/>
    <s v="OUTAGE"/>
    <s v="INTERRUPCAO"/>
    <s v="NAO PROGRAMADO"/>
    <s v="RESIDENCIAL"/>
    <x v="0"/>
    <s v="NODE"/>
    <s v="HFC"/>
    <s v="CDNAHA.2"/>
    <m/>
    <m/>
    <s v="MOTOR TECNICO"/>
    <s v="QUARENTENA"/>
    <n v="12"/>
    <n v="12"/>
  </r>
  <r>
    <s v="INM00002170553"/>
    <x v="1"/>
    <s v="EMERGENCIAL"/>
    <d v="2026-08-20T15:58:24"/>
    <d v="2026-08-20T23:00:00"/>
    <s v="CANCELADO"/>
    <d v="2026-08-20T16:29:09"/>
    <s v="OUTAGE"/>
    <s v="INTERRUPCAO"/>
    <s v="NAO PROGRAMADO"/>
    <s v="RESIDENCIAL"/>
    <x v="0"/>
    <s v="NODE"/>
    <s v="HFC"/>
    <s v="CDNAHA.1"/>
    <m/>
    <m/>
    <s v="MOTOR TECNICO"/>
    <s v="QUARENTENA"/>
    <n v="12"/>
    <n v="12"/>
  </r>
  <r>
    <s v="INM00002170553"/>
    <x v="1"/>
    <s v="EMERGENCIAL"/>
    <d v="2026-08-20T15:58:24"/>
    <d v="2026-08-20T23:00:00"/>
    <s v="CANCELADO"/>
    <d v="2026-08-20T16:29:09"/>
    <s v="OUTAGE"/>
    <s v="INTERRUPCAO"/>
    <s v="NAO PROGRAMADO"/>
    <s v="RESIDENCIAL"/>
    <x v="0"/>
    <s v="NODE"/>
    <s v="HFC"/>
    <s v="CDNAHA"/>
    <m/>
    <m/>
    <s v="MOTOR TECNICO"/>
    <s v="QUARENTENA"/>
    <n v="12"/>
    <n v="12"/>
  </r>
  <r>
    <s v="INM00002170553"/>
    <x v="1"/>
    <s v="EMERGENCIAL"/>
    <d v="2026-08-20T15:58:24"/>
    <d v="2026-08-20T23:00:00"/>
    <s v="CANCELADO"/>
    <d v="2026-08-20T16:29:09"/>
    <s v="OUTAGE"/>
    <s v="INTERRUPCAO"/>
    <s v="NAO PROGRAMADO"/>
    <s v="RESIDENCIAL"/>
    <x v="0"/>
    <s v="NODE"/>
    <s v="HFC"/>
    <s v="CDNARB.2 1"/>
    <m/>
    <m/>
    <s v="MOTOR TECNICO"/>
    <s v="QUARENTENA"/>
    <n v="12"/>
    <n v="12"/>
  </r>
  <r>
    <s v="INM00002170600"/>
    <x v="0"/>
    <s v="EMERGENCIAL"/>
    <d v="2026-08-20T16:02:57"/>
    <d v="2026-08-20T23:00:00"/>
    <s v="CANCELADO"/>
    <d v="2026-08-20T16:33:19"/>
    <s v="OUTAGE"/>
    <s v="INTERRUPCAO"/>
    <s v="TOTAL"/>
    <s v="RESIDENCIAL"/>
    <x v="1"/>
    <s v="GPON"/>
    <s v="GPON"/>
    <m/>
    <m/>
    <m/>
    <s v="MOTOR TECNICO"/>
    <s v="QUARENTENA"/>
    <n v="7889"/>
    <n v="7889"/>
  </r>
  <r>
    <s v="INM00002170591"/>
    <x v="3"/>
    <s v="EMERGENCIAL"/>
    <d v="2026-08-20T16:04:38"/>
    <d v="2026-08-20T23:30:00"/>
    <s v="CANCELADO"/>
    <d v="2026-08-20T16:35:28"/>
    <s v="OUTAGE"/>
    <s v="INTERRUPCAO"/>
    <s v="NAO PROGRAMADO"/>
    <s v="RESIDENCIAL"/>
    <x v="0"/>
    <s v="NODE"/>
    <s v="HFC"/>
    <s v="ALXABB"/>
    <m/>
    <m/>
    <s v="MOTOR TECNICO"/>
    <s v="QUARENTENA"/>
    <n v="5"/>
    <n v="5"/>
  </r>
  <r>
    <s v="INM00002170605"/>
    <x v="4"/>
    <s v="EMERGENCIAL"/>
    <d v="2026-08-20T16:08:01"/>
    <d v="2026-08-21T01:30:00"/>
    <s v="RESOLVIDO"/>
    <d v="2026-08-20T17:57:00"/>
    <s v="OUTAGE"/>
    <s v="INTERRUPCAO"/>
    <s v="TOTAL"/>
    <s v="RESIDENCIAL"/>
    <x v="1"/>
    <s v="GPON"/>
    <s v="GPON"/>
    <s v="CJD.XX.015.01"/>
    <m/>
    <m/>
    <s v="COPREDE_RJO_NORTE"/>
    <s v="COP REDE FO"/>
    <n v="11"/>
    <n v="11"/>
  </r>
  <r>
    <s v="INM00002170605"/>
    <x v="4"/>
    <s v="EMERGENCIAL"/>
    <d v="2026-08-20T16:08:01"/>
    <d v="2026-08-21T01:30:00"/>
    <s v="RESOLVIDO"/>
    <d v="2026-08-20T17:57:00"/>
    <s v="OUTAGE"/>
    <s v="INTERRUPCAO"/>
    <s v="TOTAL"/>
    <s v="RESIDENCIAL"/>
    <x v="1"/>
    <s v="GPON"/>
    <s v="GPON"/>
    <s v="CJD.XX.003.03.02"/>
    <m/>
    <m/>
    <s v="COPREDE_RJO_NORTE"/>
    <s v="COP REDE FO"/>
    <n v="11"/>
    <n v="11"/>
  </r>
  <r>
    <s v="INM00002170605"/>
    <x v="4"/>
    <s v="EMERGENCIAL"/>
    <d v="2026-08-20T16:08:01"/>
    <d v="2026-08-21T01:30:00"/>
    <s v="RESOLVIDO"/>
    <d v="2026-08-20T17:57:00"/>
    <s v="OUTAGE"/>
    <s v="INTERRUPCAO"/>
    <s v="TOTAL"/>
    <s v="RESIDENCIAL"/>
    <x v="1"/>
    <s v="GPON"/>
    <s v="GPON"/>
    <s v="CJD.XX.015.02"/>
    <m/>
    <m/>
    <s v="COPREDE_RJO_NORTE"/>
    <s v="COP REDE FO"/>
    <n v="11"/>
    <n v="11"/>
  </r>
  <r>
    <s v="INM00002170605"/>
    <x v="4"/>
    <s v="EMERGENCIAL"/>
    <d v="2026-08-20T16:08:01"/>
    <d v="2026-08-21T01:30:00"/>
    <s v="RESOLVIDO"/>
    <d v="2026-08-20T17:57:00"/>
    <s v="OUTAGE"/>
    <s v="INTERRUPCAO"/>
    <s v="TOTAL"/>
    <s v="RESIDENCIAL"/>
    <x v="1"/>
    <s v="GPON"/>
    <s v="GPON"/>
    <s v="CJD.XX.015.01.01"/>
    <m/>
    <m/>
    <s v="COPREDE_RJO_NORTE"/>
    <s v="COP REDE FO"/>
    <n v="11"/>
    <n v="11"/>
  </r>
  <r>
    <s v="INM00002170605"/>
    <x v="4"/>
    <s v="EMERGENCIAL"/>
    <d v="2026-08-20T16:08:01"/>
    <d v="2026-08-21T01:30:00"/>
    <s v="RESOLVIDO"/>
    <d v="2026-08-20T17:57:00"/>
    <s v="OUTAGE"/>
    <s v="INTERRUPCAO"/>
    <s v="TOTAL"/>
    <s v="RESIDENCIAL"/>
    <x v="1"/>
    <s v="GPON"/>
    <s v="GPON"/>
    <s v="CJD.XX.015.01.02"/>
    <m/>
    <m/>
    <s v="COPREDE_RJO_NORTE"/>
    <s v="COP REDE FO"/>
    <n v="11"/>
    <n v="11"/>
  </r>
  <r>
    <s v="INM00002170605"/>
    <x v="4"/>
    <s v="EMERGENCIAL"/>
    <d v="2026-08-20T16:08:01"/>
    <d v="2026-08-21T01:30:00"/>
    <s v="RESOLVIDO"/>
    <d v="2026-08-20T17:57:00"/>
    <s v="OUTAGE"/>
    <s v="INTERRUPCAO"/>
    <s v="TOTAL"/>
    <s v="RESIDENCIAL"/>
    <x v="1"/>
    <s v="GPON"/>
    <s v="GPON"/>
    <s v="CJD.XX.015.01.03"/>
    <m/>
    <m/>
    <s v="COPREDE_RJO_NORTE"/>
    <s v="COP REDE FO"/>
    <n v="11"/>
    <n v="11"/>
  </r>
  <r>
    <s v="INM00002170605"/>
    <x v="4"/>
    <s v="EMERGENCIAL"/>
    <d v="2026-08-20T16:08:01"/>
    <d v="2026-08-21T01:30:00"/>
    <s v="RESOLVIDO"/>
    <d v="2026-08-20T17:57:00"/>
    <s v="OUTAGE"/>
    <s v="INTERRUPCAO"/>
    <s v="TOTAL"/>
    <s v="RESIDENCIAL"/>
    <x v="1"/>
    <s v="GPON"/>
    <s v="GPON"/>
    <s v="CJD.XX.015.01.04"/>
    <m/>
    <m/>
    <s v="COPREDE_RJO_NORTE"/>
    <s v="COP REDE FO"/>
    <n v="11"/>
    <n v="11"/>
  </r>
  <r>
    <s v="INM00002170605"/>
    <x v="4"/>
    <s v="EMERGENCIAL"/>
    <d v="2026-08-20T16:08:01"/>
    <d v="2026-08-21T01:30:00"/>
    <s v="RESOLVIDO"/>
    <d v="2026-08-20T17:57:00"/>
    <s v="OUTAGE"/>
    <s v="INTERRUPCAO"/>
    <s v="TOTAL"/>
    <s v="RESIDENCIAL"/>
    <x v="1"/>
    <s v="GPON"/>
    <s v="GPON"/>
    <s v="CJD.XX.015.01.06"/>
    <m/>
    <m/>
    <s v="COPREDE_RJO_NORTE"/>
    <s v="COP REDE FO"/>
    <n v="11"/>
    <n v="11"/>
  </r>
  <r>
    <s v="INM00002170605"/>
    <x v="4"/>
    <s v="EMERGENCIAL"/>
    <d v="2026-08-20T16:08:01"/>
    <d v="2026-08-21T01:30:00"/>
    <s v="RESOLVIDO"/>
    <d v="2026-08-20T17:57:00"/>
    <s v="OUTAGE"/>
    <s v="INTERRUPCAO"/>
    <s v="TOTAL"/>
    <s v="RESIDENCIAL"/>
    <x v="1"/>
    <s v="GPON"/>
    <s v="GPON"/>
    <s v="CJD.XX.015.01.08"/>
    <m/>
    <m/>
    <s v="COPREDE_RJO_NORTE"/>
    <s v="COP REDE FO"/>
    <n v="11"/>
    <n v="11"/>
  </r>
  <r>
    <s v="INM00002170605"/>
    <x v="4"/>
    <s v="EMERGENCIAL"/>
    <d v="2026-08-20T16:08:01"/>
    <d v="2026-08-21T01:30:00"/>
    <s v="RESOLVIDO"/>
    <d v="2026-08-20T17:57:00"/>
    <s v="OUTAGE"/>
    <s v="INTERRUPCAO"/>
    <s v="TOTAL"/>
    <s v="RESIDENCIAL"/>
    <x v="1"/>
    <s v="GPON"/>
    <s v="GPON"/>
    <s v="CJD.XX.015.02.01"/>
    <m/>
    <m/>
    <s v="COPREDE_RJO_NORTE"/>
    <s v="COP REDE FO"/>
    <n v="11"/>
    <n v="11"/>
  </r>
  <r>
    <s v="INM00002170605"/>
    <x v="4"/>
    <s v="EMERGENCIAL"/>
    <d v="2026-08-20T16:08:01"/>
    <d v="2026-08-21T01:30:00"/>
    <s v="RESOLVIDO"/>
    <d v="2026-08-20T17:57:00"/>
    <s v="OUTAGE"/>
    <s v="INTERRUPCAO"/>
    <s v="TOTAL"/>
    <s v="RESIDENCIAL"/>
    <x v="1"/>
    <s v="GPON"/>
    <s v="GPON"/>
    <s v="CJD.XX.015.02.02"/>
    <m/>
    <m/>
    <s v="COPREDE_RJO_NORTE"/>
    <s v="COP REDE FO"/>
    <n v="11"/>
    <n v="11"/>
  </r>
  <r>
    <s v="INM00002170605"/>
    <x v="4"/>
    <s v="EMERGENCIAL"/>
    <d v="2026-08-20T16:08:01"/>
    <d v="2026-08-21T01:30:00"/>
    <s v="RESOLVIDO"/>
    <d v="2026-08-20T17:57:00"/>
    <s v="OUTAGE"/>
    <s v="INTERRUPCAO"/>
    <s v="TOTAL"/>
    <s v="RESIDENCIAL"/>
    <x v="1"/>
    <s v="GPON"/>
    <s v="GPON"/>
    <s v="CJD.XX.015.02.03"/>
    <m/>
    <m/>
    <s v="COPREDE_RJO_NORTE"/>
    <s v="COP REDE FO"/>
    <n v="11"/>
    <n v="11"/>
  </r>
  <r>
    <s v="INM00002170605"/>
    <x v="4"/>
    <s v="EMERGENCIAL"/>
    <d v="2026-08-20T16:08:01"/>
    <d v="2026-08-21T01:30:00"/>
    <s v="RESOLVIDO"/>
    <d v="2026-08-20T17:57:00"/>
    <s v="OUTAGE"/>
    <s v="INTERRUPCAO"/>
    <s v="TOTAL"/>
    <s v="RESIDENCIAL"/>
    <x v="1"/>
    <s v="GPON"/>
    <s v="GPON"/>
    <s v="CJD.XX.015.02.04"/>
    <m/>
    <m/>
    <s v="COPREDE_RJO_NORTE"/>
    <s v="COP REDE FO"/>
    <n v="11"/>
    <n v="11"/>
  </r>
  <r>
    <s v="INM00002170615"/>
    <x v="3"/>
    <s v="EMERGENCIAL"/>
    <d v="2026-08-20T16:10:39"/>
    <d v="2026-08-21T01:30:00"/>
    <s v="CANCELADO"/>
    <d v="2026-08-20T16:41:16"/>
    <s v="OUTAGE"/>
    <s v="INTERRUPCAO"/>
    <s v="NAO PROGRAMADO"/>
    <s v="RESIDENCIAL"/>
    <x v="1"/>
    <s v="GPON"/>
    <s v="GPON"/>
    <s v="PDN.AA.016.02.05"/>
    <m/>
    <m/>
    <s v="MOTOR TECNICO"/>
    <s v="QUARENTENA"/>
    <n v="1"/>
    <n v="1"/>
  </r>
  <r>
    <s v="INM00002170626"/>
    <x v="3"/>
    <s v="EMERGENCIAL"/>
    <d v="2026-08-20T16:12:50"/>
    <d v="2026-08-20T23:00:00"/>
    <s v="FECHADO"/>
    <d v="2026-08-20T17:54:00"/>
    <s v="OUTAGE"/>
    <s v="INFORMATIVO"/>
    <s v="TOTAL"/>
    <s v="RESIDENCIAL"/>
    <x v="0"/>
    <s v="NODE"/>
    <s v="HFC"/>
    <s v="MA112"/>
    <m/>
    <m/>
    <s v="COP REDE"/>
    <s v="ENTRANTES - RF"/>
    <n v="8"/>
    <n v="8"/>
  </r>
  <r>
    <s v="INM00002170626"/>
    <x v="3"/>
    <s v="EMERGENCIAL"/>
    <d v="2026-08-20T16:12:50"/>
    <d v="2026-08-20T23:00:00"/>
    <s v="FECHADO"/>
    <d v="2026-08-20T17:54:00"/>
    <s v="OUTAGE"/>
    <s v="INFORMATIVO"/>
    <s v="TOTAL"/>
    <s v="RESIDENCIAL"/>
    <x v="0"/>
    <s v="NODE"/>
    <s v="HFC"/>
    <s v="MA392.A"/>
    <m/>
    <m/>
    <s v="COP REDE"/>
    <s v="ENTRANTES - RF"/>
    <n v="8"/>
    <n v="8"/>
  </r>
  <r>
    <s v="INM00002170626"/>
    <x v="3"/>
    <s v="EMERGENCIAL"/>
    <d v="2026-08-20T16:12:50"/>
    <d v="2026-08-20T23:00:00"/>
    <s v="FECHADO"/>
    <d v="2026-08-20T17:54:00"/>
    <s v="OUTAGE"/>
    <s v="INFORMATIVO"/>
    <s v="TOTAL"/>
    <s v="RESIDENCIAL"/>
    <x v="0"/>
    <s v="NODE"/>
    <s v="HFC"/>
    <s v="MA392.D"/>
    <m/>
    <m/>
    <s v="COP REDE"/>
    <s v="ENTRANTES - RF"/>
    <n v="8"/>
    <n v="8"/>
  </r>
  <r>
    <s v="INM00002170626"/>
    <x v="3"/>
    <s v="EMERGENCIAL"/>
    <d v="2026-08-20T16:12:50"/>
    <d v="2026-08-20T23:00:00"/>
    <s v="FECHADO"/>
    <d v="2026-08-20T17:54:00"/>
    <s v="OUTAGE"/>
    <s v="INFORMATIVO"/>
    <s v="TOTAL"/>
    <s v="RESIDENCIAL"/>
    <x v="0"/>
    <s v="NODE"/>
    <s v="HFC"/>
    <s v="MA392.B"/>
    <m/>
    <m/>
    <s v="COP REDE"/>
    <s v="ENTRANTES - RF"/>
    <n v="8"/>
    <n v="8"/>
  </r>
  <r>
    <s v="INM00002170636"/>
    <x v="3"/>
    <s v="EMERGENCIAL"/>
    <d v="2026-08-20T16:16:28"/>
    <d v="2026-08-20T23:00:00"/>
    <s v="FECHADO"/>
    <d v="2026-08-20T16:17:28"/>
    <s v="OUTAGE"/>
    <s v="INFORMATIVO"/>
    <s v="TOTAL"/>
    <s v="RESIDENCIAL"/>
    <x v="0"/>
    <s v="NODE"/>
    <s v="HFC"/>
    <s v="ALT-0DFED86E"/>
    <m/>
    <m/>
    <s v="COP REDE"/>
    <s v="ENTRANTES - RF"/>
    <n v="9110"/>
    <n v="9110"/>
  </r>
  <r>
    <s v="INM00002170636"/>
    <x v="3"/>
    <s v="EMERGENCIAL"/>
    <d v="2026-08-20T16:16:28"/>
    <d v="2026-08-20T23:00:00"/>
    <s v="FECHADO"/>
    <d v="2026-08-20T16:17:28"/>
    <s v="OUTAGE"/>
    <s v="INFORMATIVO"/>
    <s v="TOTAL"/>
    <s v="RESIDENCIAL"/>
    <x v="0"/>
    <s v="NODE"/>
    <s v="HFC"/>
    <s v="MA392.A"/>
    <m/>
    <m/>
    <s v="COP REDE"/>
    <s v="ENTRANTES - RF"/>
    <n v="9110"/>
    <n v="9110"/>
  </r>
  <r>
    <s v="INM00002170636"/>
    <x v="3"/>
    <s v="EMERGENCIAL"/>
    <d v="2026-08-20T16:16:28"/>
    <d v="2026-08-20T23:00:00"/>
    <s v="FECHADO"/>
    <d v="2026-08-20T16:17:28"/>
    <s v="OUTAGE"/>
    <s v="INFORMATIVO"/>
    <s v="TOTAL"/>
    <s v="RESIDENCIAL"/>
    <x v="0"/>
    <s v="NODE"/>
    <s v="HFC"/>
    <s v="MA392.D"/>
    <m/>
    <m/>
    <s v="COP REDE"/>
    <s v="ENTRANTES - RF"/>
    <n v="9110"/>
    <n v="9110"/>
  </r>
  <r>
    <s v="INM00002170636"/>
    <x v="3"/>
    <s v="EMERGENCIAL"/>
    <d v="2026-08-20T16:16:28"/>
    <d v="2026-08-20T23:00:00"/>
    <s v="FECHADO"/>
    <d v="2026-08-20T16:17:28"/>
    <s v="OUTAGE"/>
    <s v="INFORMATIVO"/>
    <s v="TOTAL"/>
    <s v="RESIDENCIAL"/>
    <x v="0"/>
    <s v="NODE"/>
    <s v="HFC"/>
    <s v="MA392.B"/>
    <m/>
    <m/>
    <s v="COP REDE"/>
    <s v="ENTRANTES - RF"/>
    <n v="9110"/>
    <n v="9110"/>
  </r>
  <r>
    <s v="INM00002170664"/>
    <x v="2"/>
    <s v="EMERGENCIAL"/>
    <d v="2026-08-20T16:21:43"/>
    <d v="2026-08-21T16:30:00"/>
    <s v="RESOLVIDO"/>
    <d v="2026-08-21T10:51:00"/>
    <s v="OUTAGE"/>
    <s v="INTERRUPCAO"/>
    <s v="TOTAL"/>
    <s v="RESIDENCIAL"/>
    <x v="1"/>
    <s v="MDU"/>
    <s v="GPON"/>
    <s v="PFR.AA.111.00.010"/>
    <n v="371493689"/>
    <s v="AV DOS HOLANDESES 4 ED LAKE SIDE"/>
    <s v="COP MDU"/>
    <s v="ENTRANTES - MDU"/>
    <n v="1"/>
    <n v="1"/>
  </r>
  <r>
    <s v="INM00002170687"/>
    <x v="1"/>
    <s v="EMERGENCIAL"/>
    <d v="2026-08-20T16:26:13"/>
    <d v="2026-08-20T23:30:00"/>
    <s v="RESOLVIDO"/>
    <d v="2026-08-20T17:16:00"/>
    <s v="OUTAGE"/>
    <s v="INFORMATIVO"/>
    <s v="TOTAL"/>
    <s v="RESIDENCIAL"/>
    <x v="0"/>
    <s v="NODE"/>
    <s v="HFC"/>
    <s v="CDNARB.1"/>
    <m/>
    <m/>
    <s v="COP REDE"/>
    <s v="ENTRANTES - RF"/>
    <n v="1"/>
    <n v="4"/>
  </r>
  <r>
    <s v="INM00002170687"/>
    <x v="1"/>
    <s v="EMERGENCIAL"/>
    <d v="2026-08-20T16:26:13"/>
    <d v="2026-08-20T23:30:00"/>
    <s v="RESOLVIDO"/>
    <d v="2026-08-20T17:16:00"/>
    <s v="OUTAGE"/>
    <s v="INFORMATIVO"/>
    <s v="TOTAL"/>
    <s v="RESIDENCIAL"/>
    <x v="0"/>
    <s v="NODE"/>
    <s v="HFC"/>
    <s v="CDNARB.2"/>
    <m/>
    <m/>
    <s v="COP REDE"/>
    <s v="ENTRANTES - RF"/>
    <n v="1"/>
    <n v="4"/>
  </r>
  <r>
    <s v="INM00002170687"/>
    <x v="1"/>
    <s v="EMERGENCIAL"/>
    <d v="2026-08-20T16:26:13"/>
    <d v="2026-08-20T23:30:00"/>
    <s v="RESOLVIDO"/>
    <d v="2026-08-20T17:16:00"/>
    <s v="OUTAGE"/>
    <s v="INFORMATIVO"/>
    <s v="TOTAL"/>
    <s v="RESIDENCIAL"/>
    <x v="0"/>
    <s v="NODE"/>
    <s v="HFC"/>
    <s v="CDNARB.CDNARB1"/>
    <m/>
    <m/>
    <s v="COP REDE"/>
    <s v="ENTRANTES - RF"/>
    <n v="1"/>
    <n v="4"/>
  </r>
  <r>
    <s v="INM00002170687"/>
    <x v="1"/>
    <s v="EMERGENCIAL"/>
    <d v="2026-08-20T16:26:13"/>
    <d v="2026-08-20T23:30:00"/>
    <s v="RESOLVIDO"/>
    <d v="2026-08-20T17:16:00"/>
    <s v="OUTAGE"/>
    <s v="INFORMATIVO"/>
    <s v="TOTAL"/>
    <s v="RESIDENCIAL"/>
    <x v="0"/>
    <s v="NODE"/>
    <s v="HFC"/>
    <s v="CDNARB.2 2"/>
    <m/>
    <m/>
    <s v="COP REDE"/>
    <s v="ENTRANTES - RF"/>
    <n v="1"/>
    <n v="4"/>
  </r>
  <r>
    <s v="INM00002170687"/>
    <x v="1"/>
    <s v="EMERGENCIAL"/>
    <d v="2026-08-20T16:26:13"/>
    <d v="2026-08-20T23:30:00"/>
    <s v="RESOLVIDO"/>
    <d v="2026-08-20T17:16:00"/>
    <s v="OUTAGE"/>
    <s v="INFORMATIVO"/>
    <s v="TOTAL"/>
    <s v="RESIDENCIAL"/>
    <x v="0"/>
    <s v="NODE"/>
    <s v="HFC"/>
    <s v="CDNAHB.1"/>
    <m/>
    <m/>
    <s v="COP REDE"/>
    <s v="ENTRANTES - RF"/>
    <n v="1"/>
    <n v="4"/>
  </r>
  <r>
    <s v="INM00002170687"/>
    <x v="1"/>
    <s v="EMERGENCIAL"/>
    <d v="2026-08-20T16:26:13"/>
    <d v="2026-08-20T23:30:00"/>
    <s v="RESOLVIDO"/>
    <d v="2026-08-20T17:16:00"/>
    <s v="OUTAGE"/>
    <s v="INFORMATIVO"/>
    <s v="TOTAL"/>
    <s v="RESIDENCIAL"/>
    <x v="0"/>
    <s v="NODE"/>
    <s v="HFC"/>
    <s v="CDNAHA"/>
    <m/>
    <m/>
    <s v="COP REDE"/>
    <s v="ENTRANTES - RF"/>
    <n v="1"/>
    <n v="4"/>
  </r>
  <r>
    <s v="INM00002170687"/>
    <x v="1"/>
    <s v="EMERGENCIAL"/>
    <d v="2026-08-20T16:26:13"/>
    <d v="2026-08-20T23:30:00"/>
    <s v="RESOLVIDO"/>
    <d v="2026-08-20T17:16:00"/>
    <s v="OUTAGE"/>
    <s v="INFORMATIVO"/>
    <s v="TOTAL"/>
    <s v="RESIDENCIAL"/>
    <x v="0"/>
    <s v="NODE"/>
    <s v="HFC"/>
    <s v="CDNARB.2 1"/>
    <m/>
    <m/>
    <s v="COP REDE"/>
    <s v="ENTRANTES - RF"/>
    <n v="1"/>
    <n v="4"/>
  </r>
  <r>
    <s v="INM00002170687"/>
    <x v="1"/>
    <s v="EMERGENCIAL"/>
    <d v="2026-08-20T16:26:13"/>
    <d v="2026-08-20T23:30:00"/>
    <s v="RESOLVIDO"/>
    <d v="2026-08-20T17:16:00"/>
    <s v="OUTAGE"/>
    <s v="INFORMATIVO"/>
    <s v="TOTAL"/>
    <s v="RESIDENCIAL"/>
    <x v="0"/>
    <s v="NODE"/>
    <s v="HFC"/>
    <s v="CDNARB"/>
    <m/>
    <m/>
    <s v="COP REDE"/>
    <s v="ENTRANTES - RF"/>
    <n v="1"/>
    <n v="4"/>
  </r>
  <r>
    <s v="INM00002170687"/>
    <x v="1"/>
    <s v="EMERGENCIAL"/>
    <d v="2026-08-20T16:26:13"/>
    <d v="2026-08-20T23:30:00"/>
    <s v="RESOLVIDO"/>
    <d v="2026-08-20T17:16:00"/>
    <s v="OUTAGE"/>
    <s v="INFORMATIVO"/>
    <s v="TOTAL"/>
    <s v="RESIDENCIAL"/>
    <x v="0"/>
    <s v="NODE"/>
    <s v="HFC"/>
    <s v="CDNAHB"/>
    <m/>
    <m/>
    <s v="COP REDE"/>
    <s v="ENTRANTES - RF"/>
    <n v="1"/>
    <n v="4"/>
  </r>
  <r>
    <s v="INM00002170699"/>
    <x v="3"/>
    <s v="EMERGENCIAL"/>
    <d v="2026-08-20T16:27:17"/>
    <d v="2026-08-21T01:30:00"/>
    <s v="CANCELADO"/>
    <d v="2026-08-20T16:57:39"/>
    <s v="OUTAGE"/>
    <s v="INTERRUPCAO"/>
    <s v="NAO PROGRAMADO"/>
    <s v="RESIDENCIAL"/>
    <x v="1"/>
    <s v="GPON"/>
    <s v="GPON"/>
    <s v="PDN.AA.016.04"/>
    <m/>
    <m/>
    <s v="MOTOR TECNICO"/>
    <s v="QUARENTENA"/>
    <n v="7"/>
    <n v="7"/>
  </r>
  <r>
    <s v="INM00002170690"/>
    <x v="4"/>
    <s v="EMERGENCIAL"/>
    <d v="2026-08-20T16:27:26"/>
    <d v="2026-08-21T12:30:00"/>
    <s v="RESOLVIDO"/>
    <d v="2026-08-20T19:30:00"/>
    <s v="OUTAGE"/>
    <s v="INTERRUPCAO"/>
    <s v="TOTAL"/>
    <s v="RESIDENCIAL"/>
    <x v="1"/>
    <s v="GPON"/>
    <s v="GPON"/>
    <s v="CJD.XX.015.01.01"/>
    <m/>
    <m/>
    <s v="COPREDE_RJO_CENTRO_OESTE"/>
    <s v="COP REDE FO"/>
    <n v="301"/>
    <n v="301"/>
  </r>
  <r>
    <s v="INM00002170690"/>
    <x v="4"/>
    <s v="EMERGENCIAL"/>
    <d v="2026-08-20T16:27:26"/>
    <d v="2026-08-21T12:30:00"/>
    <s v="RESOLVIDO"/>
    <d v="2026-08-20T19:30:00"/>
    <s v="OUTAGE"/>
    <s v="INTERRUPCAO"/>
    <s v="TOTAL"/>
    <s v="RESIDENCIAL"/>
    <x v="1"/>
    <s v="GPON"/>
    <s v="GPON"/>
    <s v="CJD.XX.015.01.02"/>
    <m/>
    <m/>
    <s v="COPREDE_RJO_CENTRO_OESTE"/>
    <s v="COP REDE FO"/>
    <n v="301"/>
    <n v="301"/>
  </r>
  <r>
    <s v="INM00002170690"/>
    <x v="4"/>
    <s v="EMERGENCIAL"/>
    <d v="2026-08-20T16:27:26"/>
    <d v="2026-08-21T12:30:00"/>
    <s v="RESOLVIDO"/>
    <d v="2026-08-20T19:30:00"/>
    <s v="OUTAGE"/>
    <s v="INTERRUPCAO"/>
    <s v="TOTAL"/>
    <s v="RESIDENCIAL"/>
    <x v="1"/>
    <s v="GPON"/>
    <s v="GPON"/>
    <s v="CJD.XX.015.01.03"/>
    <m/>
    <m/>
    <s v="COPREDE_RJO_CENTRO_OESTE"/>
    <s v="COP REDE FO"/>
    <n v="301"/>
    <n v="301"/>
  </r>
  <r>
    <s v="INM00002170690"/>
    <x v="4"/>
    <s v="EMERGENCIAL"/>
    <d v="2026-08-20T16:27:26"/>
    <d v="2026-08-21T12:30:00"/>
    <s v="RESOLVIDO"/>
    <d v="2026-08-20T19:30:00"/>
    <s v="OUTAGE"/>
    <s v="INTERRUPCAO"/>
    <s v="TOTAL"/>
    <s v="RESIDENCIAL"/>
    <x v="1"/>
    <s v="GPON"/>
    <s v="GPON"/>
    <s v="CJD.XX.015.01.04"/>
    <m/>
    <m/>
    <s v="COPREDE_RJO_CENTRO_OESTE"/>
    <s v="COP REDE FO"/>
    <n v="301"/>
    <n v="301"/>
  </r>
  <r>
    <s v="INM00002170690"/>
    <x v="4"/>
    <s v="EMERGENCIAL"/>
    <d v="2026-08-20T16:27:26"/>
    <d v="2026-08-21T12:30:00"/>
    <s v="RESOLVIDO"/>
    <d v="2026-08-20T19:30:00"/>
    <s v="OUTAGE"/>
    <s v="INTERRUPCAO"/>
    <s v="TOTAL"/>
    <s v="RESIDENCIAL"/>
    <x v="1"/>
    <s v="GPON"/>
    <s v="GPON"/>
    <s v="CJD.XX.015.01.06"/>
    <m/>
    <m/>
    <s v="COPREDE_RJO_CENTRO_OESTE"/>
    <s v="COP REDE FO"/>
    <n v="301"/>
    <n v="301"/>
  </r>
  <r>
    <s v="INM00002170690"/>
    <x v="4"/>
    <s v="EMERGENCIAL"/>
    <d v="2026-08-20T16:27:26"/>
    <d v="2026-08-21T12:30:00"/>
    <s v="RESOLVIDO"/>
    <d v="2026-08-20T19:30:00"/>
    <s v="OUTAGE"/>
    <s v="INTERRUPCAO"/>
    <s v="TOTAL"/>
    <s v="RESIDENCIAL"/>
    <x v="1"/>
    <s v="GPON"/>
    <s v="GPON"/>
    <s v="CJD.XX.015.01.08"/>
    <m/>
    <m/>
    <s v="COPREDE_RJO_CENTRO_OESTE"/>
    <s v="COP REDE FO"/>
    <n v="301"/>
    <n v="301"/>
  </r>
  <r>
    <s v="INM00002170690"/>
    <x v="4"/>
    <s v="EMERGENCIAL"/>
    <d v="2026-08-20T16:27:26"/>
    <d v="2026-08-21T12:30:00"/>
    <s v="RESOLVIDO"/>
    <d v="2026-08-20T19:30:00"/>
    <s v="OUTAGE"/>
    <s v="INTERRUPCAO"/>
    <s v="TOTAL"/>
    <s v="RESIDENCIAL"/>
    <x v="1"/>
    <s v="GPON"/>
    <s v="GPON"/>
    <s v="CJD.XX.015.02.02"/>
    <m/>
    <m/>
    <s v="COPREDE_RJO_CENTRO_OESTE"/>
    <s v="COP REDE FO"/>
    <n v="301"/>
    <n v="301"/>
  </r>
  <r>
    <s v="INM00002170690"/>
    <x v="4"/>
    <s v="EMERGENCIAL"/>
    <d v="2026-08-20T16:27:26"/>
    <d v="2026-08-21T12:30:00"/>
    <s v="RESOLVIDO"/>
    <d v="2026-08-20T19:30:00"/>
    <s v="OUTAGE"/>
    <s v="INTERRUPCAO"/>
    <s v="TOTAL"/>
    <s v="RESIDENCIAL"/>
    <x v="1"/>
    <s v="GPON"/>
    <s v="GPON"/>
    <s v="CJD.XX.015.02.01"/>
    <m/>
    <m/>
    <s v="COPREDE_RJO_CENTRO_OESTE"/>
    <s v="COP REDE FO"/>
    <n v="301"/>
    <n v="301"/>
  </r>
  <r>
    <s v="INM00002170690"/>
    <x v="4"/>
    <s v="EMERGENCIAL"/>
    <d v="2026-08-20T16:27:26"/>
    <d v="2026-08-21T12:30:00"/>
    <s v="RESOLVIDO"/>
    <d v="2026-08-20T19:30:00"/>
    <s v="OUTAGE"/>
    <s v="INTERRUPCAO"/>
    <s v="TOTAL"/>
    <s v="RESIDENCIAL"/>
    <x v="1"/>
    <s v="GPON"/>
    <s v="GPON"/>
    <s v="CJD.XX.015.02.03"/>
    <m/>
    <m/>
    <s v="COPREDE_RJO_CENTRO_OESTE"/>
    <s v="COP REDE FO"/>
    <n v="301"/>
    <n v="301"/>
  </r>
  <r>
    <s v="INM00002170690"/>
    <x v="4"/>
    <s v="EMERGENCIAL"/>
    <d v="2026-08-20T16:27:26"/>
    <d v="2026-08-21T12:30:00"/>
    <s v="RESOLVIDO"/>
    <d v="2026-08-20T19:30:00"/>
    <s v="OUTAGE"/>
    <s v="INTERRUPCAO"/>
    <s v="TOTAL"/>
    <s v="RESIDENCIAL"/>
    <x v="1"/>
    <s v="GPON"/>
    <s v="GPON"/>
    <s v="CJD.XX.015.02.04"/>
    <m/>
    <m/>
    <s v="COPREDE_RJO_CENTRO_OESTE"/>
    <s v="COP REDE FO"/>
    <n v="301"/>
    <n v="301"/>
  </r>
  <r>
    <s v="INM00002170695"/>
    <x v="2"/>
    <s v="EMERGENCIAL"/>
    <d v="2026-08-20T16:27:44"/>
    <d v="2026-08-21T16:30:00"/>
    <s v="FECHADO"/>
    <d v="2026-08-20T17:58:00"/>
    <s v="OUTAGE"/>
    <s v="PERFORMANCE"/>
    <s v="TOTAL"/>
    <s v="RESIDENCIAL"/>
    <x v="0"/>
    <s v="MDU"/>
    <s v="HFC"/>
    <s v="SLS22B"/>
    <n v="376689702"/>
    <s v="R MADRESSILVA 2 / S/N ED JARDIM DE BORDAUX"/>
    <s v="COP MDU"/>
    <s v="ENTRANTES - MDU"/>
    <n v="13"/>
    <n v="13"/>
  </r>
  <r>
    <s v="INM00002170728"/>
    <x v="2"/>
    <s v="EMERGENCIAL"/>
    <d v="2026-08-20T16:34:07"/>
    <d v="2026-08-21T12:00:00"/>
    <s v="RESOLVIDO"/>
    <d v="2026-08-21T11:22:00"/>
    <s v="OUTAGE"/>
    <s v="INFORMATIVO"/>
    <s v="TOTAL"/>
    <s v="RESIDENCIAL"/>
    <x v="0"/>
    <s v="MDU"/>
    <s v="GPON"/>
    <s v="PSL.AC.011.00.060"/>
    <n v="375971083"/>
    <s v="R DEP RAIMUNDO LEAL     1 / S/N RES VITALE BL 01"/>
    <s v="COP MDU"/>
    <s v="ENTRANTES - MDU"/>
    <n v="1"/>
    <n v="1"/>
  </r>
  <r>
    <s v="INM00002170759"/>
    <x v="3"/>
    <s v="EMERGENCIAL"/>
    <d v="2026-08-20T16:38:21"/>
    <d v="2026-08-21T01:30:00"/>
    <s v="RESOLVIDO"/>
    <d v="2026-08-20T22:15:00"/>
    <s v="OUTAGE"/>
    <s v="INTERRUPCAO"/>
    <s v="TOTAL"/>
    <s v="RESIDENCIAL"/>
    <x v="1"/>
    <s v="GPON"/>
    <s v="GPON"/>
    <s v="PDN.AA.016.02.05"/>
    <m/>
    <m/>
    <s v="COPREDE_RJO_NORTE"/>
    <s v="COP REDE FO"/>
    <n v="8"/>
    <n v="8"/>
  </r>
  <r>
    <s v="INM00002170759"/>
    <x v="3"/>
    <s v="EMERGENCIAL"/>
    <d v="2026-08-20T16:38:21"/>
    <d v="2026-08-21T01:30:00"/>
    <s v="RESOLVIDO"/>
    <d v="2026-08-20T22:15:00"/>
    <s v="OUTAGE"/>
    <s v="INTERRUPCAO"/>
    <s v="TOTAL"/>
    <s v="RESIDENCIAL"/>
    <x v="1"/>
    <s v="GPON"/>
    <s v="GPON"/>
    <s v="PDN.AA.016.04"/>
    <m/>
    <m/>
    <s v="COPREDE_RJO_NORTE"/>
    <s v="COP REDE FO"/>
    <n v="8"/>
    <n v="8"/>
  </r>
  <r>
    <s v="INM00002170759"/>
    <x v="3"/>
    <s v="EMERGENCIAL"/>
    <d v="2026-08-20T16:38:21"/>
    <d v="2026-08-21T01:30:00"/>
    <s v="RESOLVIDO"/>
    <d v="2026-08-20T22:15:00"/>
    <s v="OUTAGE"/>
    <s v="INTERRUPCAO"/>
    <s v="TOTAL"/>
    <s v="RESIDENCIAL"/>
    <x v="1"/>
    <s v="GPON"/>
    <s v="GPON"/>
    <s v="PDN.AA.016.01.01"/>
    <m/>
    <m/>
    <s v="COPREDE_RJO_NORTE"/>
    <s v="COP REDE FO"/>
    <n v="8"/>
    <n v="8"/>
  </r>
  <r>
    <s v="INM00002170759"/>
    <x v="3"/>
    <s v="EMERGENCIAL"/>
    <d v="2026-08-20T16:38:21"/>
    <d v="2026-08-21T01:30:00"/>
    <s v="RESOLVIDO"/>
    <d v="2026-08-20T22:15:00"/>
    <s v="OUTAGE"/>
    <s v="INTERRUPCAO"/>
    <s v="TOTAL"/>
    <s v="RESIDENCIAL"/>
    <x v="1"/>
    <s v="GPON"/>
    <s v="GPON"/>
    <s v="PDN.AA.016.02.07"/>
    <m/>
    <m/>
    <s v="COPREDE_RJO_NORTE"/>
    <s v="COP REDE FO"/>
    <n v="8"/>
    <n v="8"/>
  </r>
  <r>
    <s v="INM00002170759"/>
    <x v="3"/>
    <s v="EMERGENCIAL"/>
    <d v="2026-08-20T16:38:21"/>
    <d v="2026-08-21T01:30:00"/>
    <s v="RESOLVIDO"/>
    <d v="2026-08-20T22:15:00"/>
    <s v="OUTAGE"/>
    <s v="INTERRUPCAO"/>
    <s v="TOTAL"/>
    <s v="RESIDENCIAL"/>
    <x v="1"/>
    <s v="GPON"/>
    <s v="GPON"/>
    <s v="PDN.AA.016.04.01"/>
    <m/>
    <m/>
    <s v="COPREDE_RJO_NORTE"/>
    <s v="COP REDE FO"/>
    <n v="8"/>
    <n v="8"/>
  </r>
  <r>
    <s v="INM00002170759"/>
    <x v="3"/>
    <s v="EMERGENCIAL"/>
    <d v="2026-08-20T16:38:21"/>
    <d v="2026-08-21T01:30:00"/>
    <s v="RESOLVIDO"/>
    <d v="2026-08-20T22:15:00"/>
    <s v="OUTAGE"/>
    <s v="INTERRUPCAO"/>
    <s v="TOTAL"/>
    <s v="RESIDENCIAL"/>
    <x v="1"/>
    <s v="GPON"/>
    <s v="GPON"/>
    <s v="PDN.AA.016.04.07"/>
    <m/>
    <m/>
    <s v="COPREDE_RJO_NORTE"/>
    <s v="COP REDE FO"/>
    <n v="8"/>
    <n v="8"/>
  </r>
  <r>
    <s v="INM00002170759"/>
    <x v="3"/>
    <s v="EMERGENCIAL"/>
    <d v="2026-08-20T16:38:21"/>
    <d v="2026-08-21T01:30:00"/>
    <s v="RESOLVIDO"/>
    <d v="2026-08-20T22:15:00"/>
    <s v="OUTAGE"/>
    <s v="INTERRUPCAO"/>
    <s v="TOTAL"/>
    <s v="RESIDENCIAL"/>
    <x v="1"/>
    <s v="GPON"/>
    <s v="GPON"/>
    <s v="PDN.AA.016"/>
    <m/>
    <m/>
    <s v="COPREDE_RJO_NORTE"/>
    <s v="COP REDE FO"/>
    <n v="8"/>
    <n v="8"/>
  </r>
  <r>
    <s v="INM00002170759"/>
    <x v="3"/>
    <s v="EMERGENCIAL"/>
    <d v="2026-08-20T16:38:21"/>
    <d v="2026-08-21T01:30:00"/>
    <s v="RESOLVIDO"/>
    <d v="2026-08-20T22:15:00"/>
    <s v="OUTAGE"/>
    <s v="INTERRUPCAO"/>
    <s v="TOTAL"/>
    <s v="RESIDENCIAL"/>
    <x v="1"/>
    <s v="GPON"/>
    <s v="GPON"/>
    <s v="PDN.AA.012.01.04"/>
    <m/>
    <m/>
    <s v="COPREDE_RJO_NORTE"/>
    <s v="COP REDE FO"/>
    <n v="8"/>
    <n v="8"/>
  </r>
  <r>
    <s v="INM00002170759"/>
    <x v="3"/>
    <s v="EMERGENCIAL"/>
    <d v="2026-08-20T16:38:21"/>
    <d v="2026-08-21T01:30:00"/>
    <s v="RESOLVIDO"/>
    <d v="2026-08-20T22:15:00"/>
    <s v="OUTAGE"/>
    <s v="INTERRUPCAO"/>
    <s v="TOTAL"/>
    <s v="RESIDENCIAL"/>
    <x v="1"/>
    <s v="GPON"/>
    <s v="GPON"/>
    <s v="PDN.AA.015.02.05"/>
    <m/>
    <m/>
    <s v="COPREDE_RJO_NORTE"/>
    <s v="COP REDE FO"/>
    <n v="8"/>
    <n v="8"/>
  </r>
  <r>
    <s v="INM00002170759"/>
    <x v="3"/>
    <s v="EMERGENCIAL"/>
    <d v="2026-08-20T16:38:21"/>
    <d v="2026-08-21T01:30:00"/>
    <s v="RESOLVIDO"/>
    <d v="2026-08-20T22:15:00"/>
    <s v="OUTAGE"/>
    <s v="INTERRUPCAO"/>
    <s v="TOTAL"/>
    <s v="RESIDENCIAL"/>
    <x v="1"/>
    <s v="GPON"/>
    <s v="GPON"/>
    <s v="PDN.AA.015.02.06"/>
    <m/>
    <m/>
    <s v="COPREDE_RJO_NORTE"/>
    <s v="COP REDE FO"/>
    <n v="8"/>
    <n v="8"/>
  </r>
  <r>
    <s v="INM00002170759"/>
    <x v="3"/>
    <s v="EMERGENCIAL"/>
    <d v="2026-08-20T16:38:21"/>
    <d v="2026-08-21T01:30:00"/>
    <s v="RESOLVIDO"/>
    <d v="2026-08-20T22:15:00"/>
    <s v="OUTAGE"/>
    <s v="INTERRUPCAO"/>
    <s v="TOTAL"/>
    <s v="RESIDENCIAL"/>
    <x v="1"/>
    <s v="GPON"/>
    <s v="GPON"/>
    <s v="PDN.AA.015.03"/>
    <m/>
    <m/>
    <s v="COPREDE_RJO_NORTE"/>
    <s v="COP REDE FO"/>
    <n v="8"/>
    <n v="8"/>
  </r>
  <r>
    <s v="INM00002170759"/>
    <x v="3"/>
    <s v="EMERGENCIAL"/>
    <d v="2026-08-20T16:38:21"/>
    <d v="2026-08-21T01:30:00"/>
    <s v="RESOLVIDO"/>
    <d v="2026-08-20T22:15:00"/>
    <s v="OUTAGE"/>
    <s v="INTERRUPCAO"/>
    <s v="TOTAL"/>
    <s v="RESIDENCIAL"/>
    <x v="1"/>
    <s v="GPON"/>
    <s v="GPON"/>
    <s v="PDN.AA"/>
    <m/>
    <m/>
    <s v="COPREDE_RJO_NORTE"/>
    <s v="COP REDE FO"/>
    <n v="8"/>
    <n v="8"/>
  </r>
  <r>
    <s v="INM00002170841"/>
    <x v="0"/>
    <s v="EMERGENCIAL"/>
    <d v="2026-08-20T16:48:57"/>
    <d v="2026-08-20T23:30:00"/>
    <s v="CANCELADO"/>
    <d v="2026-08-20T17:20:00"/>
    <s v="OUTAGE"/>
    <s v="INTERRUPCAO"/>
    <s v="NAO PROGRAMADO"/>
    <s v="RESIDENCIAL"/>
    <x v="0"/>
    <s v="NODE"/>
    <s v="HFC"/>
    <s v="BLM32C.1"/>
    <m/>
    <m/>
    <s v="MOTOR TECNICO"/>
    <s v="QUARENTENA"/>
    <n v="6"/>
    <n v="6"/>
  </r>
  <r>
    <s v="INM00002170949"/>
    <x v="2"/>
    <s v="EMERGENCIAL"/>
    <d v="2026-08-20T17:08:57"/>
    <d v="2026-08-20T23:30:00"/>
    <s v="CANCELADO"/>
    <d v="2026-08-20T17:39:41"/>
    <s v="OUTAGE"/>
    <s v="INTERRUPCAO"/>
    <s v="NAO PROGRAMADO"/>
    <s v="RESIDENCIAL"/>
    <x v="0"/>
    <s v="NODE"/>
    <s v="HFC"/>
    <s v="SLS10D.1"/>
    <m/>
    <m/>
    <s v="MOTOR TECNICO"/>
    <s v="QUARENTENA"/>
    <n v="8"/>
    <n v="8"/>
  </r>
  <r>
    <s v="INM00002170970"/>
    <x v="2"/>
    <s v="EMERGENCIAL"/>
    <d v="2026-08-20T17:12:49"/>
    <d v="2026-08-21T02:30:00"/>
    <s v="CANCELADO"/>
    <d v="2026-08-20T17:43:06"/>
    <s v="OUTAGE"/>
    <s v="INTERRUPCAO"/>
    <s v="NAO PROGRAMADO"/>
    <s v="RESIDENCIAL"/>
    <x v="1"/>
    <s v="MDU"/>
    <s v="GPON"/>
    <s v="OLG.AA.401.00.010"/>
    <n v="386721444"/>
    <s v="R GEN ARTUR CARVALHO 695 BL 3B"/>
    <s v="MOTOR TECNICO"/>
    <s v="QUARENTENA"/>
    <n v="1"/>
    <n v="1"/>
  </r>
  <r>
    <s v="INM00002170977"/>
    <x v="3"/>
    <s v="EMERGENCIAL"/>
    <d v="2026-08-20T17:14:00"/>
    <d v="2026-08-20T23:30:00"/>
    <s v="RESOLVIDO"/>
    <d v="2026-08-20T17:27:00"/>
    <s v="OUTAGE"/>
    <s v="INFORMATIVO"/>
    <s v="TOTAL"/>
    <s v="RESIDENCIAL"/>
    <x v="0"/>
    <s v="NODE"/>
    <s v="HFC"/>
    <s v="MA247.C"/>
    <m/>
    <m/>
    <s v="COP REDE"/>
    <s v="ENTRANTES - RF"/>
    <n v="17"/>
    <n v="17"/>
  </r>
  <r>
    <s v="INM00002170985"/>
    <x v="2"/>
    <s v="EMERGENCIAL"/>
    <d v="2026-08-20T17:16:44"/>
    <d v="2026-08-22T12:00:00"/>
    <s v="RESOLVIDO"/>
    <d v="2026-08-21T22:18:00"/>
    <s v="OUTAGE"/>
    <s v="INFORMATIVO"/>
    <s v="TOTAL"/>
    <s v="RESIDENCIAL"/>
    <x v="1"/>
    <s v="MDU"/>
    <s v="GPON"/>
    <s v="RDV.AA.001.00.040"/>
    <n v="376286343"/>
    <s v="R MUNIM 1 COND G VILLAGE VINHAIS I BL 2 B"/>
    <s v="COP MDU"/>
    <s v="ENTRANTES - MDU"/>
    <n v="1"/>
    <n v="1"/>
  </r>
  <r>
    <s v="INM00002170993"/>
    <x v="2"/>
    <s v="EMERGENCIAL"/>
    <d v="2026-08-20T17:19:45"/>
    <d v="2026-08-21T17:30:00"/>
    <s v="FECHADO"/>
    <d v="2026-08-21T08:24:00"/>
    <s v="OUTAGE"/>
    <s v="PERFORMANCE"/>
    <s v="TOTAL"/>
    <s v="RESIDENCIAL"/>
    <x v="0"/>
    <s v="MDU"/>
    <s v="HFC"/>
    <s v="JRNAAB"/>
    <n v="375097382"/>
    <s v="R AZULOES 1 / S/N QD 23"/>
    <s v="COP MDU"/>
    <s v="ENTRANTES - MDU"/>
    <n v="3"/>
    <n v="3"/>
  </r>
  <r>
    <s v="INM00002171009"/>
    <x v="2"/>
    <s v="EMERGENCIAL"/>
    <d v="2026-08-20T17:23:46"/>
    <d v="2026-08-20T23:30:00"/>
    <s v="CANCELADO"/>
    <d v="2026-08-20T17:54:20"/>
    <s v="OUTAGE"/>
    <s v="INTERRUPCAO"/>
    <s v="TOTAL"/>
    <s v="RESIDENCIAL"/>
    <x v="1"/>
    <s v="GPON"/>
    <s v="GPON"/>
    <m/>
    <m/>
    <m/>
    <s v="MOTOR TECNICO"/>
    <s v="QUARENTENA"/>
    <n v="5556"/>
    <n v="5556"/>
  </r>
  <r>
    <s v="INM00002171008"/>
    <x v="2"/>
    <s v="CORRETIVO"/>
    <d v="2026-08-20T17:24:00"/>
    <d v="2026-08-20T23:30:00"/>
    <s v="RESOLVIDO"/>
    <d v="2026-08-20T18:17:00"/>
    <s v="OUTAGE"/>
    <s v="PERFORMANCE"/>
    <s v="PROGRAMADO"/>
    <s v="RESIDENCIAL"/>
    <x v="0"/>
    <s v="MDU"/>
    <s v="HFC"/>
    <s v="VRDAAB"/>
    <n v="375926166"/>
    <s v="R DOZE 1 / S/N QD 13 COND CAMPO BELO I BL B2"/>
    <s v="COP MDU"/>
    <s v="COP MDU BR"/>
    <n v="6"/>
    <n v="6"/>
  </r>
  <r>
    <s v="INM00002171011"/>
    <x v="3"/>
    <s v="EMERGENCIAL"/>
    <d v="2026-08-20T17:29:00"/>
    <d v="2026-08-21T02:30:00"/>
    <s v="RESOLVIDO"/>
    <d v="2026-08-20T18:14:00"/>
    <s v="OUTAGE"/>
    <s v="INTERRUPCAO"/>
    <s v="PARCIAL"/>
    <s v="RESIDENCIAL"/>
    <x v="1"/>
    <s v="MDU"/>
    <s v="GPON"/>
    <s v="CPD.AD.053.00.010"/>
    <n v="648731656"/>
    <m/>
    <s v="COP MDU"/>
    <s v="ENTRANTES - MDU"/>
    <n v="1"/>
    <n v="1"/>
  </r>
  <r>
    <s v="INM00002171007"/>
    <x v="3"/>
    <s v="INFORMATIVO"/>
    <d v="2026-08-20T17:29:00"/>
    <d v="2026-08-21T17:30:00"/>
    <s v="RESOLVIDO"/>
    <d v="2026-08-21T10:40:00"/>
    <s v="OUTAGE"/>
    <s v="INFORMATIVO"/>
    <s v="IMPRODUTIVO"/>
    <s v="RESIDENCIAL"/>
    <x v="2"/>
    <s v="N/A"/>
    <s v="HFC"/>
    <s v="MA247"/>
    <m/>
    <m/>
    <s v="COP REDE"/>
    <s v="ENTRANTES - RF"/>
    <n v="17"/>
    <n v="17"/>
  </r>
  <r>
    <s v="INM00002171031"/>
    <x v="2"/>
    <s v="EMERGENCIAL"/>
    <d v="2026-08-20T17:30:08"/>
    <d v="2026-08-21T01:00:00"/>
    <s v="CANCELADO"/>
    <d v="2026-08-20T18:00:58"/>
    <s v="OUTAGE"/>
    <s v="INTERRUPCAO"/>
    <s v="NAO PROGRAMADO"/>
    <s v="RESIDENCIAL"/>
    <x v="0"/>
    <s v="NODE"/>
    <s v="HFC"/>
    <s v="FRTACA.1"/>
    <m/>
    <m/>
    <s v="MOTOR TECNICO"/>
    <s v="QUARENTENA"/>
    <n v="6"/>
    <n v="6"/>
  </r>
  <r>
    <s v="INM00002171046"/>
    <x v="3"/>
    <s v="EMERGENCIAL"/>
    <d v="2026-08-20T17:37:43"/>
    <d v="2026-08-21T18:00:00"/>
    <s v="FECHADO"/>
    <d v="2026-08-20T19:36:00"/>
    <s v="OUTAGE"/>
    <s v="PERFORMANCE"/>
    <s v="TOTAL"/>
    <s v="RESIDENCIAL"/>
    <x v="0"/>
    <s v="MDU"/>
    <s v="HFC"/>
    <s v="FRSAAA"/>
    <n v="642107569"/>
    <s v="R GOIAS (LARANJ) 28 BL ATLANTA B"/>
    <s v="COP MDU"/>
    <s v="ENTRANTES - MDU"/>
    <n v="10"/>
    <n v="10"/>
  </r>
  <r>
    <s v="INM00002171046"/>
    <x v="3"/>
    <s v="EMERGENCIAL"/>
    <d v="2026-08-20T17:37:43"/>
    <d v="2026-08-21T18:00:00"/>
    <s v="FECHADO"/>
    <d v="2026-08-20T19:36:00"/>
    <s v="OUTAGE"/>
    <s v="PERFORMANCE"/>
    <s v="TOTAL"/>
    <s v="RESIDENCIAL"/>
    <x v="0"/>
    <s v="MDU"/>
    <s v="HFC"/>
    <s v="FRSAAC"/>
    <n v="642107569"/>
    <m/>
    <s v="COP MDU"/>
    <s v="ENTRANTES - MDU"/>
    <n v="10"/>
    <n v="10"/>
  </r>
  <r>
    <s v="INM00002171058"/>
    <x v="2"/>
    <s v="EMERGENCIAL"/>
    <d v="2026-08-20T17:39:44"/>
    <d v="2026-08-20T23:30:00"/>
    <s v="FECHADO"/>
    <d v="2026-08-20T19:03:00"/>
    <s v="OUTAGE"/>
    <s v="INFORMATIVO"/>
    <s v="TOTAL"/>
    <s v="RESIDENCIAL"/>
    <x v="0"/>
    <s v="NODE"/>
    <s v="HFC"/>
    <s v="SLS10D.1"/>
    <m/>
    <m/>
    <s v="COP REDE"/>
    <s v="ENTRANTES - RF"/>
    <n v="8"/>
    <n v="8"/>
  </r>
  <r>
    <s v="INM00002171057"/>
    <x v="0"/>
    <s v="EMERGENCIAL"/>
    <d v="2026-08-20T17:40:44"/>
    <d v="2026-08-21T18:00:00"/>
    <s v="RESOLVIDO"/>
    <d v="2026-08-21T14:06:00"/>
    <s v="REDE INTERNA"/>
    <s v="PERFORMANCE"/>
    <s v="PENDENCIA INSTALACAO"/>
    <s v="RESIDENCIAL"/>
    <x v="1"/>
    <s v="MDU"/>
    <s v="GPON"/>
    <s v="GUA.AE.037.00.010"/>
    <n v="386659776"/>
    <s v="TV MONTE ALEGRE 1303"/>
    <s v="COP MDU"/>
    <s v="ENTRANTES - MDU"/>
    <n v="1"/>
    <n v="1"/>
  </r>
  <r>
    <s v="INM00002171088"/>
    <x v="3"/>
    <s v="EMERGENCIAL"/>
    <d v="2026-08-20T17:49:00"/>
    <d v="2026-08-21T01:00:00"/>
    <s v="RESOLVIDO"/>
    <d v="2026-08-20T19:04:00"/>
    <s v="OUTAGE"/>
    <s v="INTERRUPCAO"/>
    <s v="PARCIAL"/>
    <s v="RESIDENCIAL"/>
    <x v="0"/>
    <s v="MDU"/>
    <s v="HFC"/>
    <s v="MA057"/>
    <n v="640896557"/>
    <s v="R NELSON BATISTA SALES 5"/>
    <s v="COP MDU"/>
    <s v="ENTRANTES - MDU"/>
    <n v="11"/>
    <n v="11"/>
  </r>
  <r>
    <s v="INM00002171222"/>
    <x v="3"/>
    <s v="EMERGENCIAL"/>
    <d v="2026-08-20T18:23:00"/>
    <d v="2026-08-21T18:30:00"/>
    <s v="RESOLVIDO"/>
    <d v="2026-08-21T10:49:00"/>
    <s v="OUTAGE"/>
    <s v="PERFORMANCE"/>
    <s v="TOTAL"/>
    <s v="RESIDENCIAL"/>
    <x v="0"/>
    <s v="NODE"/>
    <s v="HFC"/>
    <s v="CNVATB.2"/>
    <m/>
    <m/>
    <s v="COP REDE"/>
    <s v="ENTRANTES - RF"/>
    <n v="5"/>
    <n v="5"/>
  </r>
  <r>
    <s v="INM00002171235"/>
    <x v="3"/>
    <s v="EMERGENCIAL"/>
    <d v="2026-08-20T18:27:20"/>
    <d v="2026-08-21T03:30:00"/>
    <s v="CANCELADO"/>
    <d v="2026-08-20T18:58:12"/>
    <s v="OUTAGE"/>
    <s v="INTERRUPCAO"/>
    <s v="NAO PROGRAMADO"/>
    <s v="RESIDENCIAL"/>
    <x v="0"/>
    <s v="NODE"/>
    <s v="HFC"/>
    <s v="FRSAHA"/>
    <m/>
    <m/>
    <s v="MOTOR TECNICO"/>
    <s v="QUARENTENA"/>
    <n v="62"/>
    <n v="62"/>
  </r>
  <r>
    <s v="INM00002171235"/>
    <x v="3"/>
    <s v="EMERGENCIAL"/>
    <d v="2026-08-20T18:27:20"/>
    <d v="2026-08-21T03:30:00"/>
    <s v="CANCELADO"/>
    <d v="2026-08-20T18:58:12"/>
    <s v="OUTAGE"/>
    <s v="INTERRUPCAO"/>
    <s v="NAO PROGRAMADO"/>
    <s v="RESIDENCIAL"/>
    <x v="0"/>
    <s v="NODE"/>
    <s v="HFC"/>
    <s v="FRSAIA"/>
    <m/>
    <m/>
    <s v="MOTOR TECNICO"/>
    <s v="QUARENTENA"/>
    <n v="62"/>
    <n v="62"/>
  </r>
  <r>
    <s v="INM00002171235"/>
    <x v="3"/>
    <s v="EMERGENCIAL"/>
    <d v="2026-08-20T18:27:20"/>
    <d v="2026-08-21T03:30:00"/>
    <s v="CANCELADO"/>
    <d v="2026-08-20T18:58:12"/>
    <s v="OUTAGE"/>
    <s v="INTERRUPCAO"/>
    <s v="NAO PROGRAMADO"/>
    <s v="RESIDENCIAL"/>
    <x v="0"/>
    <s v="NODE"/>
    <s v="HFC"/>
    <s v="FRSAJB"/>
    <m/>
    <m/>
    <s v="MOTOR TECNICO"/>
    <s v="QUARENTENA"/>
    <n v="62"/>
    <n v="62"/>
  </r>
  <r>
    <s v="INM00002171235"/>
    <x v="3"/>
    <s v="EMERGENCIAL"/>
    <d v="2026-08-20T18:27:20"/>
    <d v="2026-08-21T03:30:00"/>
    <s v="CANCELADO"/>
    <d v="2026-08-20T18:58:12"/>
    <s v="OUTAGE"/>
    <s v="INTERRUPCAO"/>
    <s v="NAO PROGRAMADO"/>
    <s v="RESIDENCIAL"/>
    <x v="0"/>
    <s v="NODE"/>
    <s v="HFC"/>
    <s v="FRSAHB"/>
    <m/>
    <m/>
    <s v="MOTOR TECNICO"/>
    <s v="QUARENTENA"/>
    <n v="62"/>
    <n v="62"/>
  </r>
  <r>
    <s v="INM00002171235"/>
    <x v="3"/>
    <s v="EMERGENCIAL"/>
    <d v="2026-08-20T18:27:20"/>
    <d v="2026-08-21T03:30:00"/>
    <s v="CANCELADO"/>
    <d v="2026-08-20T18:58:12"/>
    <s v="OUTAGE"/>
    <s v="INTERRUPCAO"/>
    <s v="NAO PROGRAMADO"/>
    <s v="RESIDENCIAL"/>
    <x v="0"/>
    <s v="NODE"/>
    <s v="HFC"/>
    <s v="FRSALA"/>
    <m/>
    <m/>
    <s v="MOTOR TECNICO"/>
    <s v="QUARENTENA"/>
    <n v="62"/>
    <n v="62"/>
  </r>
  <r>
    <s v="INM00002171235"/>
    <x v="3"/>
    <s v="EMERGENCIAL"/>
    <d v="2026-08-20T18:27:20"/>
    <d v="2026-08-21T03:30:00"/>
    <s v="CANCELADO"/>
    <d v="2026-08-20T18:58:12"/>
    <s v="OUTAGE"/>
    <s v="INTERRUPCAO"/>
    <s v="NAO PROGRAMADO"/>
    <s v="RESIDENCIAL"/>
    <x v="0"/>
    <s v="NODE"/>
    <s v="HFC"/>
    <s v="FRSAAA"/>
    <m/>
    <m/>
    <s v="MOTOR TECNICO"/>
    <s v="QUARENTENA"/>
    <n v="62"/>
    <n v="62"/>
  </r>
  <r>
    <s v="INM00002171235"/>
    <x v="3"/>
    <s v="EMERGENCIAL"/>
    <d v="2026-08-20T18:27:20"/>
    <d v="2026-08-21T03:30:00"/>
    <s v="CANCELADO"/>
    <d v="2026-08-20T18:58:12"/>
    <s v="OUTAGE"/>
    <s v="INTERRUPCAO"/>
    <s v="NAO PROGRAMADO"/>
    <s v="RESIDENCIAL"/>
    <x v="0"/>
    <s v="NODE"/>
    <s v="HFC"/>
    <s v="FRSALB"/>
    <m/>
    <m/>
    <s v="MOTOR TECNICO"/>
    <s v="QUARENTENA"/>
    <n v="62"/>
    <n v="62"/>
  </r>
  <r>
    <s v="INM00002171235"/>
    <x v="3"/>
    <s v="EMERGENCIAL"/>
    <d v="2026-08-20T18:27:20"/>
    <d v="2026-08-21T03:30:00"/>
    <s v="CANCELADO"/>
    <d v="2026-08-20T18:58:12"/>
    <s v="OUTAGE"/>
    <s v="INTERRUPCAO"/>
    <s v="NAO PROGRAMADO"/>
    <s v="RESIDENCIAL"/>
    <x v="0"/>
    <s v="NODE"/>
    <s v="HFC"/>
    <s v="FRSADB"/>
    <m/>
    <m/>
    <s v="MOTOR TECNICO"/>
    <s v="QUARENTENA"/>
    <n v="62"/>
    <n v="62"/>
  </r>
  <r>
    <s v="INM00002171235"/>
    <x v="3"/>
    <s v="EMERGENCIAL"/>
    <d v="2026-08-20T18:27:20"/>
    <d v="2026-08-21T03:30:00"/>
    <s v="CANCELADO"/>
    <d v="2026-08-20T18:58:12"/>
    <s v="OUTAGE"/>
    <s v="INTERRUPCAO"/>
    <s v="NAO PROGRAMADO"/>
    <s v="RESIDENCIAL"/>
    <x v="0"/>
    <s v="NODE"/>
    <s v="HFC"/>
    <s v="FRSAAC"/>
    <m/>
    <m/>
    <s v="MOTOR TECNICO"/>
    <s v="QUARENTENA"/>
    <n v="62"/>
    <n v="62"/>
  </r>
  <r>
    <s v="INM00002171235"/>
    <x v="3"/>
    <s v="EMERGENCIAL"/>
    <d v="2026-08-20T18:27:20"/>
    <d v="2026-08-21T03:30:00"/>
    <s v="CANCELADO"/>
    <d v="2026-08-20T18:58:12"/>
    <s v="OUTAGE"/>
    <s v="INTERRUPCAO"/>
    <s v="NAO PROGRAMADO"/>
    <s v="RESIDENCIAL"/>
    <x v="0"/>
    <s v="NODE"/>
    <s v="HFC"/>
    <s v="FRSAIB"/>
    <m/>
    <m/>
    <s v="MOTOR TECNICO"/>
    <s v="QUARENTENA"/>
    <n v="62"/>
    <n v="62"/>
  </r>
  <r>
    <s v="INM00002171235"/>
    <x v="3"/>
    <s v="EMERGENCIAL"/>
    <d v="2026-08-20T18:27:20"/>
    <d v="2026-08-21T03:30:00"/>
    <s v="CANCELADO"/>
    <d v="2026-08-20T18:58:12"/>
    <s v="OUTAGE"/>
    <s v="INTERRUPCAO"/>
    <s v="NAO PROGRAMADO"/>
    <s v="RESIDENCIAL"/>
    <x v="0"/>
    <s v="NODE"/>
    <s v="HFC"/>
    <s v="FRSAAB"/>
    <m/>
    <m/>
    <s v="MOTOR TECNICO"/>
    <s v="QUARENTENA"/>
    <n v="62"/>
    <n v="62"/>
  </r>
  <r>
    <s v="INM00002171235"/>
    <x v="3"/>
    <s v="EMERGENCIAL"/>
    <d v="2026-08-20T18:27:20"/>
    <d v="2026-08-21T03:30:00"/>
    <s v="CANCELADO"/>
    <d v="2026-08-20T18:58:12"/>
    <s v="OUTAGE"/>
    <s v="INTERRUPCAO"/>
    <s v="NAO PROGRAMADO"/>
    <s v="RESIDENCIAL"/>
    <x v="0"/>
    <s v="NODE"/>
    <s v="HFC"/>
    <s v="FRSAJA.2"/>
    <m/>
    <m/>
    <s v="MOTOR TECNICO"/>
    <s v="QUARENTENA"/>
    <n v="62"/>
    <n v="62"/>
  </r>
  <r>
    <s v="INM00002171235"/>
    <x v="3"/>
    <s v="EMERGENCIAL"/>
    <d v="2026-08-20T18:27:20"/>
    <d v="2026-08-21T03:30:00"/>
    <s v="CANCELADO"/>
    <d v="2026-08-20T18:58:12"/>
    <s v="OUTAGE"/>
    <s v="INTERRUPCAO"/>
    <s v="NAO PROGRAMADO"/>
    <s v="RESIDENCIAL"/>
    <x v="0"/>
    <s v="NODE"/>
    <s v="HFC"/>
    <s v="FRSAJA"/>
    <m/>
    <m/>
    <s v="MOTOR TECNICO"/>
    <s v="QUARENTENA"/>
    <n v="62"/>
    <n v="62"/>
  </r>
  <r>
    <s v="INM00002171238"/>
    <x v="3"/>
    <s v="EMERGENCIAL"/>
    <d v="2026-08-20T18:27:54"/>
    <d v="2026-08-21T03:30:00"/>
    <s v="CANCELADO"/>
    <d v="2026-08-20T18:59:17"/>
    <s v="OUTAGE"/>
    <s v="INTERRUPCAO"/>
    <s v="NAO PROGRAMADO"/>
    <s v="RESIDENCIAL"/>
    <x v="0"/>
    <s v="NODE"/>
    <s v="HFC"/>
    <s v="MA260"/>
    <m/>
    <m/>
    <s v="MOTOR TECNICO"/>
    <s v="QUARENTENA"/>
    <n v="87"/>
    <n v="87"/>
  </r>
  <r>
    <s v="INM00002171238"/>
    <x v="3"/>
    <s v="EMERGENCIAL"/>
    <d v="2026-08-20T18:27:54"/>
    <d v="2026-08-21T03:30:00"/>
    <s v="CANCELADO"/>
    <d v="2026-08-20T18:59:17"/>
    <s v="OUTAGE"/>
    <s v="INTERRUPCAO"/>
    <s v="NAO PROGRAMADO"/>
    <s v="RESIDENCIAL"/>
    <x v="0"/>
    <s v="NODE"/>
    <s v="HFC"/>
    <s v="MA235"/>
    <m/>
    <m/>
    <s v="MOTOR TECNICO"/>
    <s v="QUARENTENA"/>
    <n v="87"/>
    <n v="87"/>
  </r>
  <r>
    <s v="INM00002171238"/>
    <x v="3"/>
    <s v="EMERGENCIAL"/>
    <d v="2026-08-20T18:27:54"/>
    <d v="2026-08-21T03:30:00"/>
    <s v="CANCELADO"/>
    <d v="2026-08-20T18:59:17"/>
    <s v="OUTAGE"/>
    <s v="INTERRUPCAO"/>
    <s v="NAO PROGRAMADO"/>
    <s v="RESIDENCIAL"/>
    <x v="0"/>
    <s v="NODE"/>
    <s v="HFC"/>
    <s v="MA256"/>
    <m/>
    <m/>
    <s v="MOTOR TECNICO"/>
    <s v="QUARENTENA"/>
    <n v="87"/>
    <n v="87"/>
  </r>
  <r>
    <s v="INM00002171238"/>
    <x v="3"/>
    <s v="EMERGENCIAL"/>
    <d v="2026-08-20T18:27:54"/>
    <d v="2026-08-21T03:30:00"/>
    <s v="CANCELADO"/>
    <d v="2026-08-20T18:59:17"/>
    <s v="OUTAGE"/>
    <s v="INTERRUPCAO"/>
    <s v="NAO PROGRAMADO"/>
    <s v="RESIDENCIAL"/>
    <x v="0"/>
    <s v="NODE"/>
    <s v="HFC"/>
    <s v="MA286"/>
    <m/>
    <m/>
    <s v="MOTOR TECNICO"/>
    <s v="QUARENTENA"/>
    <n v="87"/>
    <n v="87"/>
  </r>
  <r>
    <s v="INM00002171238"/>
    <x v="3"/>
    <s v="EMERGENCIAL"/>
    <d v="2026-08-20T18:27:54"/>
    <d v="2026-08-21T03:30:00"/>
    <s v="CANCELADO"/>
    <d v="2026-08-20T18:59:17"/>
    <s v="OUTAGE"/>
    <s v="INTERRUPCAO"/>
    <s v="NAO PROGRAMADO"/>
    <s v="RESIDENCIAL"/>
    <x v="0"/>
    <s v="NODE"/>
    <s v="HFC"/>
    <s v="MA250"/>
    <m/>
    <m/>
    <s v="MOTOR TECNICO"/>
    <s v="QUARENTENA"/>
    <n v="87"/>
    <n v="87"/>
  </r>
  <r>
    <s v="INM00002171238"/>
    <x v="3"/>
    <s v="EMERGENCIAL"/>
    <d v="2026-08-20T18:27:54"/>
    <d v="2026-08-21T03:30:00"/>
    <s v="CANCELADO"/>
    <d v="2026-08-20T18:59:17"/>
    <s v="OUTAGE"/>
    <s v="INTERRUPCAO"/>
    <s v="NAO PROGRAMADO"/>
    <s v="RESIDENCIAL"/>
    <x v="0"/>
    <s v="NODE"/>
    <s v="HFC"/>
    <s v="MA211"/>
    <m/>
    <m/>
    <s v="MOTOR TECNICO"/>
    <s v="QUARENTENA"/>
    <n v="87"/>
    <n v="87"/>
  </r>
  <r>
    <s v="INM00002171238"/>
    <x v="3"/>
    <s v="EMERGENCIAL"/>
    <d v="2026-08-20T18:27:54"/>
    <d v="2026-08-21T03:30:00"/>
    <s v="CANCELADO"/>
    <d v="2026-08-20T18:59:17"/>
    <s v="OUTAGE"/>
    <s v="INTERRUPCAO"/>
    <s v="NAO PROGRAMADO"/>
    <s v="RESIDENCIAL"/>
    <x v="0"/>
    <s v="NODE"/>
    <s v="HFC"/>
    <s v="MA238.A"/>
    <m/>
    <m/>
    <s v="MOTOR TECNICO"/>
    <s v="QUARENTENA"/>
    <n v="87"/>
    <n v="87"/>
  </r>
  <r>
    <s v="INM00002171238"/>
    <x v="3"/>
    <s v="EMERGENCIAL"/>
    <d v="2026-08-20T18:27:54"/>
    <d v="2026-08-21T03:30:00"/>
    <s v="CANCELADO"/>
    <d v="2026-08-20T18:59:17"/>
    <s v="OUTAGE"/>
    <s v="INTERRUPCAO"/>
    <s v="NAO PROGRAMADO"/>
    <s v="RESIDENCIAL"/>
    <x v="0"/>
    <s v="NODE"/>
    <s v="HFC"/>
    <s v="MA238.B"/>
    <m/>
    <m/>
    <s v="MOTOR TECNICO"/>
    <s v="QUARENTENA"/>
    <n v="87"/>
    <n v="87"/>
  </r>
  <r>
    <s v="INM00002171238"/>
    <x v="3"/>
    <s v="EMERGENCIAL"/>
    <d v="2026-08-20T18:27:54"/>
    <d v="2026-08-21T03:30:00"/>
    <s v="CANCELADO"/>
    <d v="2026-08-20T18:59:17"/>
    <s v="OUTAGE"/>
    <s v="INTERRUPCAO"/>
    <s v="NAO PROGRAMADO"/>
    <s v="RESIDENCIAL"/>
    <x v="0"/>
    <s v="NODE"/>
    <s v="HFC"/>
    <s v="MA259.A"/>
    <m/>
    <m/>
    <s v="MOTOR TECNICO"/>
    <s v="QUARENTENA"/>
    <n v="87"/>
    <n v="87"/>
  </r>
  <r>
    <s v="INM00002171238"/>
    <x v="3"/>
    <s v="EMERGENCIAL"/>
    <d v="2026-08-20T18:27:54"/>
    <d v="2026-08-21T03:30:00"/>
    <s v="CANCELADO"/>
    <d v="2026-08-20T18:59:17"/>
    <s v="OUTAGE"/>
    <s v="INTERRUPCAO"/>
    <s v="NAO PROGRAMADO"/>
    <s v="RESIDENCIAL"/>
    <x v="0"/>
    <s v="NODE"/>
    <s v="HFC"/>
    <s v="MA259.B"/>
    <m/>
    <m/>
    <s v="MOTOR TECNICO"/>
    <s v="QUARENTENA"/>
    <n v="87"/>
    <n v="87"/>
  </r>
  <r>
    <s v="INM00002171238"/>
    <x v="3"/>
    <s v="EMERGENCIAL"/>
    <d v="2026-08-20T18:27:54"/>
    <d v="2026-08-21T03:30:00"/>
    <s v="CANCELADO"/>
    <d v="2026-08-20T18:59:17"/>
    <s v="OUTAGE"/>
    <s v="INTERRUPCAO"/>
    <s v="NAO PROGRAMADO"/>
    <s v="RESIDENCIAL"/>
    <x v="0"/>
    <s v="NODE"/>
    <s v="HFC"/>
    <s v="MA238"/>
    <m/>
    <m/>
    <s v="MOTOR TECNICO"/>
    <s v="QUARENTENA"/>
    <n v="87"/>
    <n v="87"/>
  </r>
  <r>
    <s v="INM00002171238"/>
    <x v="3"/>
    <s v="EMERGENCIAL"/>
    <d v="2026-08-20T18:27:54"/>
    <d v="2026-08-21T03:30:00"/>
    <s v="CANCELADO"/>
    <d v="2026-08-20T18:59:17"/>
    <s v="OUTAGE"/>
    <s v="INTERRUPCAO"/>
    <s v="NAO PROGRAMADO"/>
    <s v="RESIDENCIAL"/>
    <x v="0"/>
    <s v="NODE"/>
    <s v="HFC"/>
    <s v="MA259"/>
    <m/>
    <m/>
    <s v="MOTOR TECNICO"/>
    <s v="QUARENTENA"/>
    <n v="87"/>
    <n v="87"/>
  </r>
  <r>
    <s v="INM00002171240"/>
    <x v="3"/>
    <s v="EMERGENCIAL"/>
    <d v="2026-08-20T18:28:04"/>
    <d v="2026-08-21T03:30:00"/>
    <s v="CANCELADO"/>
    <d v="2026-08-20T18:59:29"/>
    <s v="OUTAGE"/>
    <s v="INTERRUPCAO"/>
    <s v="NAO PROGRAMADO"/>
    <s v="RESIDENCIAL"/>
    <x v="0"/>
    <s v="NODE"/>
    <s v="HFC"/>
    <s v="MA100"/>
    <m/>
    <m/>
    <s v="MOTOR TECNICO"/>
    <s v="QUARENTENA"/>
    <n v="146"/>
    <n v="146"/>
  </r>
  <r>
    <s v="INM00002171240"/>
    <x v="3"/>
    <s v="EMERGENCIAL"/>
    <d v="2026-08-20T18:28:04"/>
    <d v="2026-08-21T03:30:00"/>
    <s v="CANCELADO"/>
    <d v="2026-08-20T18:59:29"/>
    <s v="OUTAGE"/>
    <s v="INTERRUPCAO"/>
    <s v="NAO PROGRAMADO"/>
    <s v="RESIDENCIAL"/>
    <x v="0"/>
    <s v="NODE"/>
    <s v="HFC"/>
    <s v="MA105"/>
    <m/>
    <m/>
    <s v="MOTOR TECNICO"/>
    <s v="QUARENTENA"/>
    <n v="146"/>
    <n v="146"/>
  </r>
  <r>
    <s v="INM00002171240"/>
    <x v="3"/>
    <s v="EMERGENCIAL"/>
    <d v="2026-08-20T18:28:04"/>
    <d v="2026-08-21T03:30:00"/>
    <s v="CANCELADO"/>
    <d v="2026-08-20T18:59:29"/>
    <s v="OUTAGE"/>
    <s v="INTERRUPCAO"/>
    <s v="NAO PROGRAMADO"/>
    <s v="RESIDENCIAL"/>
    <x v="0"/>
    <s v="NODE"/>
    <s v="HFC"/>
    <s v="MA116"/>
    <m/>
    <m/>
    <s v="MOTOR TECNICO"/>
    <s v="QUARENTENA"/>
    <n v="146"/>
    <n v="146"/>
  </r>
  <r>
    <s v="INM00002171240"/>
    <x v="3"/>
    <s v="EMERGENCIAL"/>
    <d v="2026-08-20T18:28:04"/>
    <d v="2026-08-21T03:30:00"/>
    <s v="CANCELADO"/>
    <d v="2026-08-20T18:59:29"/>
    <s v="OUTAGE"/>
    <s v="INTERRUPCAO"/>
    <s v="NAO PROGRAMADO"/>
    <s v="RESIDENCIAL"/>
    <x v="0"/>
    <s v="NODE"/>
    <s v="HFC"/>
    <s v="MA108"/>
    <m/>
    <m/>
    <s v="MOTOR TECNICO"/>
    <s v="QUARENTENA"/>
    <n v="146"/>
    <n v="146"/>
  </r>
  <r>
    <s v="INM00002171240"/>
    <x v="3"/>
    <s v="EMERGENCIAL"/>
    <d v="2026-08-20T18:28:04"/>
    <d v="2026-08-21T03:30:00"/>
    <s v="CANCELADO"/>
    <d v="2026-08-20T18:59:29"/>
    <s v="OUTAGE"/>
    <s v="INTERRUPCAO"/>
    <s v="NAO PROGRAMADO"/>
    <s v="RESIDENCIAL"/>
    <x v="0"/>
    <s v="NODE"/>
    <s v="HFC"/>
    <s v="MA117"/>
    <m/>
    <m/>
    <s v="MOTOR TECNICO"/>
    <s v="QUARENTENA"/>
    <n v="146"/>
    <n v="146"/>
  </r>
  <r>
    <s v="INM00002171240"/>
    <x v="3"/>
    <s v="EMERGENCIAL"/>
    <d v="2026-08-20T18:28:04"/>
    <d v="2026-08-21T03:30:00"/>
    <s v="CANCELADO"/>
    <d v="2026-08-20T18:59:29"/>
    <s v="OUTAGE"/>
    <s v="INTERRUPCAO"/>
    <s v="NAO PROGRAMADO"/>
    <s v="RESIDENCIAL"/>
    <x v="0"/>
    <s v="NODE"/>
    <s v="HFC"/>
    <s v="MA179"/>
    <m/>
    <m/>
    <s v="MOTOR TECNICO"/>
    <s v="QUARENTENA"/>
    <n v="146"/>
    <n v="146"/>
  </r>
  <r>
    <s v="INM00002171240"/>
    <x v="3"/>
    <s v="EMERGENCIAL"/>
    <d v="2026-08-20T18:28:04"/>
    <d v="2026-08-21T03:30:00"/>
    <s v="CANCELADO"/>
    <d v="2026-08-20T18:59:29"/>
    <s v="OUTAGE"/>
    <s v="INTERRUPCAO"/>
    <s v="NAO PROGRAMADO"/>
    <s v="RESIDENCIAL"/>
    <x v="0"/>
    <s v="NODE"/>
    <s v="HFC"/>
    <s v="MA101"/>
    <m/>
    <m/>
    <s v="MOTOR TECNICO"/>
    <s v="QUARENTENA"/>
    <n v="146"/>
    <n v="146"/>
  </r>
  <r>
    <s v="INM00002171240"/>
    <x v="3"/>
    <s v="EMERGENCIAL"/>
    <d v="2026-08-20T18:28:04"/>
    <d v="2026-08-21T03:30:00"/>
    <s v="CANCELADO"/>
    <d v="2026-08-20T18:59:29"/>
    <s v="OUTAGE"/>
    <s v="INTERRUPCAO"/>
    <s v="NAO PROGRAMADO"/>
    <s v="RESIDENCIAL"/>
    <x v="0"/>
    <s v="NODE"/>
    <s v="HFC"/>
    <s v="MA114"/>
    <m/>
    <m/>
    <s v="MOTOR TECNICO"/>
    <s v="QUARENTENA"/>
    <n v="146"/>
    <n v="146"/>
  </r>
  <r>
    <s v="INM00002171240"/>
    <x v="3"/>
    <s v="EMERGENCIAL"/>
    <d v="2026-08-20T18:28:04"/>
    <d v="2026-08-21T03:30:00"/>
    <s v="CANCELADO"/>
    <d v="2026-08-20T18:59:29"/>
    <s v="OUTAGE"/>
    <s v="INTERRUPCAO"/>
    <s v="NAO PROGRAMADO"/>
    <s v="RESIDENCIAL"/>
    <x v="0"/>
    <s v="NODE"/>
    <s v="HFC"/>
    <s v="MA120"/>
    <m/>
    <m/>
    <s v="MOTOR TECNICO"/>
    <s v="QUARENTENA"/>
    <n v="146"/>
    <n v="146"/>
  </r>
  <r>
    <s v="INM00002171240"/>
    <x v="3"/>
    <s v="EMERGENCIAL"/>
    <d v="2026-08-20T18:28:04"/>
    <d v="2026-08-21T03:30:00"/>
    <s v="CANCELADO"/>
    <d v="2026-08-20T18:59:29"/>
    <s v="OUTAGE"/>
    <s v="INTERRUPCAO"/>
    <s v="NAO PROGRAMADO"/>
    <s v="RESIDENCIAL"/>
    <x v="0"/>
    <s v="NODE"/>
    <s v="HFC"/>
    <s v="MA192"/>
    <m/>
    <m/>
    <s v="MOTOR TECNICO"/>
    <s v="QUARENTENA"/>
    <n v="146"/>
    <n v="146"/>
  </r>
  <r>
    <s v="INM00002171240"/>
    <x v="3"/>
    <s v="EMERGENCIAL"/>
    <d v="2026-08-20T18:28:04"/>
    <d v="2026-08-21T03:30:00"/>
    <s v="CANCELADO"/>
    <d v="2026-08-20T18:59:29"/>
    <s v="OUTAGE"/>
    <s v="INTERRUPCAO"/>
    <s v="NAO PROGRAMADO"/>
    <s v="RESIDENCIAL"/>
    <x v="0"/>
    <s v="NODE"/>
    <s v="HFC"/>
    <s v="MA167"/>
    <m/>
    <m/>
    <s v="MOTOR TECNICO"/>
    <s v="QUARENTENA"/>
    <n v="146"/>
    <n v="146"/>
  </r>
  <r>
    <s v="INM00002171240"/>
    <x v="3"/>
    <s v="EMERGENCIAL"/>
    <d v="2026-08-20T18:28:04"/>
    <d v="2026-08-21T03:30:00"/>
    <s v="CANCELADO"/>
    <d v="2026-08-20T18:59:29"/>
    <s v="OUTAGE"/>
    <s v="INTERRUPCAO"/>
    <s v="NAO PROGRAMADO"/>
    <s v="RESIDENCIAL"/>
    <x v="0"/>
    <s v="NODE"/>
    <s v="HFC"/>
    <s v="MA119"/>
    <m/>
    <m/>
    <s v="MOTOR TECNICO"/>
    <s v="QUARENTENA"/>
    <n v="146"/>
    <n v="146"/>
  </r>
  <r>
    <s v="INM00002171240"/>
    <x v="3"/>
    <s v="EMERGENCIAL"/>
    <d v="2026-08-20T18:28:04"/>
    <d v="2026-08-21T03:30:00"/>
    <s v="CANCELADO"/>
    <d v="2026-08-20T18:59:29"/>
    <s v="OUTAGE"/>
    <s v="INTERRUPCAO"/>
    <s v="NAO PROGRAMADO"/>
    <s v="RESIDENCIAL"/>
    <x v="0"/>
    <s v="NODE"/>
    <s v="HFC"/>
    <s v="MA112"/>
    <m/>
    <m/>
    <s v="MOTOR TECNICO"/>
    <s v="QUARENTENA"/>
    <n v="146"/>
    <n v="146"/>
  </r>
  <r>
    <s v="INM00002171240"/>
    <x v="3"/>
    <s v="EMERGENCIAL"/>
    <d v="2026-08-20T18:28:04"/>
    <d v="2026-08-21T03:30:00"/>
    <s v="CANCELADO"/>
    <d v="2026-08-20T18:59:29"/>
    <s v="OUTAGE"/>
    <s v="INTERRUPCAO"/>
    <s v="NAO PROGRAMADO"/>
    <s v="RESIDENCIAL"/>
    <x v="0"/>
    <s v="NODE"/>
    <s v="HFC"/>
    <s v="MA118"/>
    <m/>
    <m/>
    <s v="MOTOR TECNICO"/>
    <s v="QUARENTENA"/>
    <n v="146"/>
    <n v="146"/>
  </r>
  <r>
    <s v="INM00002171240"/>
    <x v="3"/>
    <s v="EMERGENCIAL"/>
    <d v="2026-08-20T18:28:04"/>
    <d v="2026-08-21T03:30:00"/>
    <s v="CANCELADO"/>
    <d v="2026-08-20T18:59:29"/>
    <s v="OUTAGE"/>
    <s v="INTERRUPCAO"/>
    <s v="NAO PROGRAMADO"/>
    <s v="RESIDENCIAL"/>
    <x v="0"/>
    <s v="NODE"/>
    <s v="HFC"/>
    <s v="MA102.A"/>
    <m/>
    <m/>
    <s v="MOTOR TECNICO"/>
    <s v="QUARENTENA"/>
    <n v="146"/>
    <n v="146"/>
  </r>
  <r>
    <s v="INM00002171240"/>
    <x v="3"/>
    <s v="EMERGENCIAL"/>
    <d v="2026-08-20T18:28:04"/>
    <d v="2026-08-21T03:30:00"/>
    <s v="CANCELADO"/>
    <d v="2026-08-20T18:59:29"/>
    <s v="OUTAGE"/>
    <s v="INTERRUPCAO"/>
    <s v="NAO PROGRAMADO"/>
    <s v="RESIDENCIAL"/>
    <x v="0"/>
    <s v="NODE"/>
    <s v="HFC"/>
    <s v="MA102"/>
    <m/>
    <m/>
    <s v="MOTOR TECNICO"/>
    <s v="QUARENTENA"/>
    <n v="146"/>
    <n v="146"/>
  </r>
  <r>
    <s v="INM00002171242"/>
    <x v="3"/>
    <s v="EMERGENCIAL"/>
    <d v="2026-08-20T18:28:19"/>
    <d v="2026-08-21T03:30:00"/>
    <s v="CANCELADO"/>
    <d v="2026-08-20T18:59:22"/>
    <s v="OUTAGE"/>
    <s v="INTERRUPCAO"/>
    <s v="NAO PROGRAMADO"/>
    <s v="RESIDENCIAL"/>
    <x v="0"/>
    <s v="NODE"/>
    <s v="HFC"/>
    <s v="PDNAAB"/>
    <m/>
    <m/>
    <s v="MOTOR TECNICO"/>
    <s v="QUARENTENA"/>
    <n v="37"/>
    <n v="37"/>
  </r>
  <r>
    <s v="INM00002171242"/>
    <x v="3"/>
    <s v="EMERGENCIAL"/>
    <d v="2026-08-20T18:28:19"/>
    <d v="2026-08-21T03:30:00"/>
    <s v="CANCELADO"/>
    <d v="2026-08-20T18:59:22"/>
    <s v="OUTAGE"/>
    <s v="INTERRUPCAO"/>
    <s v="NAO PROGRAMADO"/>
    <s v="RESIDENCIAL"/>
    <x v="0"/>
    <s v="NODE"/>
    <s v="HFC"/>
    <s v="PDNAAA"/>
    <m/>
    <m/>
    <s v="MOTOR TECNICO"/>
    <s v="QUARENTENA"/>
    <n v="37"/>
    <n v="37"/>
  </r>
  <r>
    <s v="INM00002171242"/>
    <x v="3"/>
    <s v="EMERGENCIAL"/>
    <d v="2026-08-20T18:28:19"/>
    <d v="2026-08-21T03:30:00"/>
    <s v="CANCELADO"/>
    <d v="2026-08-20T18:59:22"/>
    <s v="OUTAGE"/>
    <s v="INTERRUPCAO"/>
    <s v="NAO PROGRAMADO"/>
    <s v="RESIDENCIAL"/>
    <x v="0"/>
    <s v="NODE"/>
    <s v="HFC"/>
    <s v="PDNACB"/>
    <m/>
    <m/>
    <s v="MOTOR TECNICO"/>
    <s v="QUARENTENA"/>
    <n v="37"/>
    <n v="37"/>
  </r>
  <r>
    <s v="INM00002171242"/>
    <x v="3"/>
    <s v="EMERGENCIAL"/>
    <d v="2026-08-20T18:28:19"/>
    <d v="2026-08-21T03:30:00"/>
    <s v="CANCELADO"/>
    <d v="2026-08-20T18:59:22"/>
    <s v="OUTAGE"/>
    <s v="INTERRUPCAO"/>
    <s v="NAO PROGRAMADO"/>
    <s v="RESIDENCIAL"/>
    <x v="0"/>
    <s v="NODE"/>
    <s v="HFC"/>
    <s v="PDNACC"/>
    <m/>
    <m/>
    <s v="MOTOR TECNICO"/>
    <s v="QUARENTENA"/>
    <n v="37"/>
    <n v="37"/>
  </r>
  <r>
    <s v="INM00002171242"/>
    <x v="3"/>
    <s v="EMERGENCIAL"/>
    <d v="2026-08-20T18:28:19"/>
    <d v="2026-08-21T03:30:00"/>
    <s v="CANCELADO"/>
    <d v="2026-08-20T18:59:22"/>
    <s v="OUTAGE"/>
    <s v="INTERRUPCAO"/>
    <s v="NAO PROGRAMADO"/>
    <s v="RESIDENCIAL"/>
    <x v="0"/>
    <s v="NODE"/>
    <s v="HFC"/>
    <s v="PDNACA"/>
    <m/>
    <m/>
    <s v="MOTOR TECNICO"/>
    <s v="QUARENTENA"/>
    <n v="37"/>
    <n v="37"/>
  </r>
  <r>
    <s v="INM00002171242"/>
    <x v="3"/>
    <s v="EMERGENCIAL"/>
    <d v="2026-08-20T18:28:19"/>
    <d v="2026-08-21T03:30:00"/>
    <s v="CANCELADO"/>
    <d v="2026-08-20T18:59:22"/>
    <s v="OUTAGE"/>
    <s v="INTERRUPCAO"/>
    <s v="NAO PROGRAMADO"/>
    <s v="RESIDENCIAL"/>
    <x v="0"/>
    <s v="NODE"/>
    <s v="HFC"/>
    <s v="PDNAEB.2"/>
    <m/>
    <m/>
    <s v="MOTOR TECNICO"/>
    <s v="QUARENTENA"/>
    <n v="37"/>
    <n v="37"/>
  </r>
  <r>
    <s v="INM00002171242"/>
    <x v="3"/>
    <s v="EMERGENCIAL"/>
    <d v="2026-08-20T18:28:19"/>
    <d v="2026-08-21T03:30:00"/>
    <s v="CANCELADO"/>
    <d v="2026-08-20T18:59:22"/>
    <s v="OUTAGE"/>
    <s v="INTERRUPCAO"/>
    <s v="NAO PROGRAMADO"/>
    <s v="RESIDENCIAL"/>
    <x v="0"/>
    <s v="NODE"/>
    <s v="HFC"/>
    <s v="PDNAEB.1"/>
    <m/>
    <m/>
    <s v="MOTOR TECNICO"/>
    <s v="QUARENTENA"/>
    <n v="37"/>
    <n v="37"/>
  </r>
  <r>
    <s v="INM00002171242"/>
    <x v="3"/>
    <s v="EMERGENCIAL"/>
    <d v="2026-08-20T18:28:19"/>
    <d v="2026-08-21T03:30:00"/>
    <s v="CANCELADO"/>
    <d v="2026-08-20T18:59:22"/>
    <s v="OUTAGE"/>
    <s v="INTERRUPCAO"/>
    <s v="NAO PROGRAMADO"/>
    <s v="RESIDENCIAL"/>
    <x v="0"/>
    <s v="NODE"/>
    <s v="HFC"/>
    <s v="PDNAEB"/>
    <m/>
    <m/>
    <s v="MOTOR TECNICO"/>
    <s v="QUARENTENA"/>
    <n v="37"/>
    <n v="37"/>
  </r>
  <r>
    <s v="INM00002171245"/>
    <x v="3"/>
    <s v="EMERGENCIAL"/>
    <d v="2026-08-20T18:29:16"/>
    <d v="2026-08-21T01:30:00"/>
    <s v="CANCELADO"/>
    <d v="2026-08-20T19:00:37"/>
    <s v="OUTAGE"/>
    <s v="INTERRUPCAO"/>
    <s v="NAO PROGRAMADO"/>
    <s v="RESIDENCIAL"/>
    <x v="0"/>
    <s v="NODE"/>
    <s v="HFC"/>
    <s v="FRSADA"/>
    <m/>
    <m/>
    <s v="MOTOR TECNICO"/>
    <s v="QUARENTENA"/>
    <n v="7"/>
    <n v="7"/>
  </r>
  <r>
    <s v="INM00002171262"/>
    <x v="3"/>
    <s v="EMERGENCIAL"/>
    <d v="2026-08-20T18:30:59"/>
    <d v="2026-08-21T02:00:00"/>
    <s v="CANCELADO"/>
    <d v="2026-08-20T19:02:11"/>
    <s v="OUTAGE"/>
    <s v="INTERRUPCAO"/>
    <s v="NAO PROGRAMADO"/>
    <s v="RESIDENCIAL"/>
    <x v="0"/>
    <s v="NODE"/>
    <s v="HFC"/>
    <s v="CPSABA.1"/>
    <m/>
    <m/>
    <s v="MOTOR TECNICO"/>
    <s v="QUARENTENA"/>
    <n v="9"/>
    <n v="9"/>
  </r>
  <r>
    <s v="INM00002171262"/>
    <x v="3"/>
    <s v="EMERGENCIAL"/>
    <d v="2026-08-20T18:30:59"/>
    <d v="2026-08-21T02:00:00"/>
    <s v="CANCELADO"/>
    <d v="2026-08-20T19:02:11"/>
    <s v="OUTAGE"/>
    <s v="INTERRUPCAO"/>
    <s v="NAO PROGRAMADO"/>
    <s v="RESIDENCIAL"/>
    <x v="0"/>
    <s v="NODE"/>
    <s v="HFC"/>
    <s v="CPSABA.3"/>
    <m/>
    <m/>
    <s v="MOTOR TECNICO"/>
    <s v="QUARENTENA"/>
    <n v="9"/>
    <n v="9"/>
  </r>
  <r>
    <s v="INM00002171262"/>
    <x v="3"/>
    <s v="EMERGENCIAL"/>
    <d v="2026-08-20T18:30:59"/>
    <d v="2026-08-21T02:00:00"/>
    <s v="CANCELADO"/>
    <d v="2026-08-20T19:02:11"/>
    <s v="OUTAGE"/>
    <s v="INTERRUPCAO"/>
    <s v="NAO PROGRAMADO"/>
    <s v="RESIDENCIAL"/>
    <x v="0"/>
    <s v="NODE"/>
    <s v="HFC"/>
    <s v="CPSABA.2"/>
    <m/>
    <m/>
    <s v="MOTOR TECNICO"/>
    <s v="QUARENTENA"/>
    <n v="9"/>
    <n v="9"/>
  </r>
  <r>
    <s v="INM00002171263"/>
    <x v="2"/>
    <s v="EMERGENCIAL"/>
    <d v="2026-08-20T18:31:12"/>
    <d v="2026-08-21T19:00:00"/>
    <s v="RESOLVIDO"/>
    <d v="2026-08-20T21:22:00"/>
    <s v="OUTAGE"/>
    <s v="PERFORMANCE"/>
    <s v="NAO PROGRAMADO"/>
    <s v="RESIDENCIAL"/>
    <x v="0"/>
    <s v="NODE"/>
    <s v="HFC"/>
    <s v="PFRAAB.2"/>
    <m/>
    <m/>
    <s v="COP REDE"/>
    <s v="CORI QOE"/>
    <n v="1"/>
    <n v="4"/>
  </r>
  <r>
    <s v="INM00002171263"/>
    <x v="2"/>
    <s v="EMERGENCIAL"/>
    <d v="2026-08-20T18:31:12"/>
    <d v="2026-08-21T19:00:00"/>
    <s v="RESOLVIDO"/>
    <d v="2026-08-20T21:22:00"/>
    <s v="OUTAGE"/>
    <s v="PERFORMANCE"/>
    <s v="NAO PROGRAMADO"/>
    <s v="RESIDENCIAL"/>
    <x v="0"/>
    <s v="NODE"/>
    <s v="HFC"/>
    <s v="PFRAAB"/>
    <m/>
    <m/>
    <s v="COP REDE"/>
    <s v="CORI QOE"/>
    <n v="1"/>
    <n v="4"/>
  </r>
  <r>
    <s v="INM00002171270"/>
    <x v="3"/>
    <s v="EMERGENCIAL"/>
    <d v="2026-08-20T18:32:00"/>
    <d v="2026-08-21T04:00:00"/>
    <s v="CANCELADO"/>
    <d v="2026-08-20T18:56:26"/>
    <s v="OUTAGE"/>
    <s v="INTERRUPCAO"/>
    <s v="TOTAL"/>
    <s v="RESIDENCIAL"/>
    <x v="1"/>
    <s v="GPON"/>
    <s v="GPON"/>
    <s v="PNT.AD.001"/>
    <m/>
    <m/>
    <s v="MOTOR TECNICO"/>
    <s v="QUARENTENA"/>
    <m/>
    <n v="87"/>
  </r>
  <r>
    <s v="INM00002171270"/>
    <x v="3"/>
    <s v="EMERGENCIAL"/>
    <d v="2026-08-20T18:32:00"/>
    <d v="2026-08-21T04:00:00"/>
    <s v="CANCELADO"/>
    <d v="2026-08-20T18:56:26"/>
    <s v="OUTAGE"/>
    <s v="INTERRUPCAO"/>
    <s v="TOTAL"/>
    <s v="RESIDENCIAL"/>
    <x v="1"/>
    <s v="GPON"/>
    <s v="GPON"/>
    <s v="PNT.AD.061"/>
    <m/>
    <m/>
    <s v="MOTOR TECNICO"/>
    <s v="QUARENTENA"/>
    <m/>
    <n v="87"/>
  </r>
  <r>
    <s v="INM00002171270"/>
    <x v="3"/>
    <s v="EMERGENCIAL"/>
    <d v="2026-08-20T18:32:00"/>
    <d v="2026-08-21T04:00:00"/>
    <s v="CANCELADO"/>
    <d v="2026-08-20T18:56:26"/>
    <s v="OUTAGE"/>
    <s v="INTERRUPCAO"/>
    <s v="TOTAL"/>
    <s v="RESIDENCIAL"/>
    <x v="1"/>
    <s v="GPON"/>
    <s v="GPON"/>
    <s v="PNT.AD.062"/>
    <m/>
    <m/>
    <s v="MOTOR TECNICO"/>
    <s v="QUARENTENA"/>
    <m/>
    <n v="87"/>
  </r>
  <r>
    <s v="INM00002171270"/>
    <x v="3"/>
    <s v="EMERGENCIAL"/>
    <d v="2026-08-20T18:32:00"/>
    <d v="2026-08-21T04:00:00"/>
    <s v="CANCELADO"/>
    <d v="2026-08-20T18:56:26"/>
    <s v="OUTAGE"/>
    <s v="INTERRUPCAO"/>
    <s v="TOTAL"/>
    <s v="RESIDENCIAL"/>
    <x v="1"/>
    <s v="GPON"/>
    <s v="GPON"/>
    <s v="PNT.AD.063"/>
    <m/>
    <m/>
    <s v="MOTOR TECNICO"/>
    <s v="QUARENTENA"/>
    <m/>
    <n v="87"/>
  </r>
  <r>
    <s v="INM00002171274"/>
    <x v="3"/>
    <s v="EMERGENCIAL"/>
    <d v="2026-08-20T18:32:38"/>
    <d v="2026-08-21T04:00:00"/>
    <s v="CANCELADO"/>
    <d v="2026-08-20T19:20:14"/>
    <s v="OUTAGE"/>
    <s v="INTERRUPCAO"/>
    <s v="NAO PROGRAMADO"/>
    <s v="RESIDENCIAL"/>
    <x v="1"/>
    <s v="GPON"/>
    <s v="GPON"/>
    <s v="PNT"/>
    <m/>
    <m/>
    <s v="MOTOR TECNICO"/>
    <s v="QUARENTENA"/>
    <n v="818"/>
    <n v="818"/>
  </r>
  <r>
    <s v="INM00002171269"/>
    <x v="3"/>
    <s v="EMERGENCIAL"/>
    <d v="2026-08-20T18:32:49"/>
    <d v="2026-08-21T04:00:00"/>
    <s v="RESOLVIDO"/>
    <d v="2026-08-20T20:00:00"/>
    <s v="OUTAGE"/>
    <s v="INTERRUPCAO"/>
    <s v="NAO PROGRAMADO"/>
    <s v="RESIDENCIAL"/>
    <x v="4"/>
    <s v="OLT"/>
    <s v="GPON"/>
    <s v="ARD.AC"/>
    <m/>
    <m/>
    <s v="COPREDE_RJO_NORTE"/>
    <s v="COP REDE FO"/>
    <n v="174"/>
    <n v="174"/>
  </r>
  <r>
    <s v="INM00002171269"/>
    <x v="3"/>
    <s v="EMERGENCIAL"/>
    <d v="2026-08-20T18:32:49"/>
    <d v="2026-08-21T04:00:00"/>
    <s v="RESOLVIDO"/>
    <d v="2026-08-20T20:00:00"/>
    <s v="OUTAGE"/>
    <s v="INTERRUPCAO"/>
    <s v="NAO PROGRAMADO"/>
    <s v="RESIDENCIAL"/>
    <x v="4"/>
    <s v="OLT"/>
    <s v="GPON"/>
    <s v="ARD.AA.031"/>
    <m/>
    <m/>
    <s v="COPREDE_RJO_NORTE"/>
    <s v="COP REDE FO"/>
    <n v="174"/>
    <n v="174"/>
  </r>
  <r>
    <s v="INM00002171277"/>
    <x v="3"/>
    <s v="EMERGENCIAL"/>
    <d v="2026-08-20T18:33:00"/>
    <d v="2026-08-21T02:00:00"/>
    <s v="CANCELADO"/>
    <d v="2026-08-20T19:03:47"/>
    <s v="OUTAGE"/>
    <s v="INTERRUPCAO"/>
    <s v="NAO PROGRAMADO"/>
    <s v="RESIDENCIAL"/>
    <x v="0"/>
    <s v="NODE"/>
    <s v="HFC"/>
    <s v="CPSABB.1"/>
    <m/>
    <m/>
    <s v="MOTOR TECNICO"/>
    <s v="QUARENTENA"/>
    <n v="9"/>
    <n v="9"/>
  </r>
  <r>
    <s v="INM00002171277"/>
    <x v="3"/>
    <s v="EMERGENCIAL"/>
    <d v="2026-08-20T18:33:00"/>
    <d v="2026-08-21T02:00:00"/>
    <s v="CANCELADO"/>
    <d v="2026-08-20T19:03:47"/>
    <s v="OUTAGE"/>
    <s v="INTERRUPCAO"/>
    <s v="NAO PROGRAMADO"/>
    <s v="RESIDENCIAL"/>
    <x v="0"/>
    <s v="NODE"/>
    <s v="HFC"/>
    <s v="CPSABB.2"/>
    <m/>
    <m/>
    <s v="MOTOR TECNICO"/>
    <s v="QUARENTENA"/>
    <n v="9"/>
    <n v="9"/>
  </r>
  <r>
    <s v="INM00002171278"/>
    <x v="2"/>
    <s v="EMERGENCIAL"/>
    <d v="2026-08-20T18:34:00"/>
    <d v="2026-08-21T07:00:00"/>
    <s v="RESOLVIDO"/>
    <d v="2026-08-20T21:28:00"/>
    <s v="OUTAGE"/>
    <s v="PERFORMANCE"/>
    <s v="TOTAL"/>
    <s v="RESIDENCIAL"/>
    <x v="0"/>
    <s v="NODE"/>
    <s v="HFC"/>
    <s v="SLS27G.1"/>
    <m/>
    <m/>
    <s v="COP REDE"/>
    <s v="ENTRANTES - RF"/>
    <n v="5"/>
    <n v="18"/>
  </r>
  <r>
    <s v="INM00002171281"/>
    <x v="3"/>
    <s v="EMERGENCIAL"/>
    <d v="2026-08-20T18:34:27"/>
    <d v="2026-08-21T04:00:00"/>
    <s v="CANCELADO"/>
    <d v="2026-08-20T19:05:54"/>
    <s v="OUTAGE"/>
    <s v="INTERRUPCAO"/>
    <s v="NAO PROGRAMADO"/>
    <s v="RESIDENCIAL"/>
    <x v="0"/>
    <s v="NODE"/>
    <s v="HFC"/>
    <s v="CPDAHA"/>
    <m/>
    <m/>
    <s v="MOTOR TECNICO"/>
    <s v="QUARENTENA"/>
    <n v="38"/>
    <n v="38"/>
  </r>
  <r>
    <s v="INM00002171281"/>
    <x v="3"/>
    <s v="EMERGENCIAL"/>
    <d v="2026-08-20T18:34:27"/>
    <d v="2026-08-21T04:00:00"/>
    <s v="CANCELADO"/>
    <d v="2026-08-20T19:05:54"/>
    <s v="OUTAGE"/>
    <s v="INTERRUPCAO"/>
    <s v="NAO PROGRAMADO"/>
    <s v="RESIDENCIAL"/>
    <x v="0"/>
    <s v="NODE"/>
    <s v="HFC"/>
    <s v="CPDAHB"/>
    <m/>
    <m/>
    <s v="MOTOR TECNICO"/>
    <s v="QUARENTENA"/>
    <n v="38"/>
    <n v="38"/>
  </r>
  <r>
    <s v="INM00002171281"/>
    <x v="3"/>
    <s v="EMERGENCIAL"/>
    <d v="2026-08-20T18:34:27"/>
    <d v="2026-08-21T04:00:00"/>
    <s v="CANCELADO"/>
    <d v="2026-08-20T19:05:54"/>
    <s v="OUTAGE"/>
    <s v="INTERRUPCAO"/>
    <s v="NAO PROGRAMADO"/>
    <s v="RESIDENCIAL"/>
    <x v="0"/>
    <s v="NODE"/>
    <s v="HFC"/>
    <s v="CPDAGA"/>
    <m/>
    <m/>
    <s v="MOTOR TECNICO"/>
    <s v="QUARENTENA"/>
    <n v="38"/>
    <n v="38"/>
  </r>
  <r>
    <s v="INM00002171281"/>
    <x v="3"/>
    <s v="EMERGENCIAL"/>
    <d v="2026-08-20T18:34:27"/>
    <d v="2026-08-21T04:00:00"/>
    <s v="CANCELADO"/>
    <d v="2026-08-20T19:05:54"/>
    <s v="OUTAGE"/>
    <s v="INTERRUPCAO"/>
    <s v="NAO PROGRAMADO"/>
    <s v="RESIDENCIAL"/>
    <x v="0"/>
    <s v="NODE"/>
    <s v="HFC"/>
    <s v="CPDAGB"/>
    <m/>
    <m/>
    <s v="MOTOR TECNICO"/>
    <s v="QUARENTENA"/>
    <n v="38"/>
    <n v="38"/>
  </r>
  <r>
    <s v="INM00002171281"/>
    <x v="3"/>
    <s v="EMERGENCIAL"/>
    <d v="2026-08-20T18:34:27"/>
    <d v="2026-08-21T04:00:00"/>
    <s v="CANCELADO"/>
    <d v="2026-08-20T19:05:54"/>
    <s v="OUTAGE"/>
    <s v="INTERRUPCAO"/>
    <s v="NAO PROGRAMADO"/>
    <s v="RESIDENCIAL"/>
    <x v="0"/>
    <s v="NODE"/>
    <s v="HFC"/>
    <s v="CPDADA"/>
    <m/>
    <m/>
    <s v="MOTOR TECNICO"/>
    <s v="QUARENTENA"/>
    <n v="38"/>
    <n v="38"/>
  </r>
  <r>
    <s v="INM00002171281"/>
    <x v="3"/>
    <s v="EMERGENCIAL"/>
    <d v="2026-08-20T18:34:27"/>
    <d v="2026-08-21T04:00:00"/>
    <s v="CANCELADO"/>
    <d v="2026-08-20T19:05:54"/>
    <s v="OUTAGE"/>
    <s v="INTERRUPCAO"/>
    <s v="NAO PROGRAMADO"/>
    <s v="RESIDENCIAL"/>
    <x v="0"/>
    <s v="NODE"/>
    <s v="HFC"/>
    <s v="CPDABA"/>
    <m/>
    <m/>
    <s v="MOTOR TECNICO"/>
    <s v="QUARENTENA"/>
    <n v="38"/>
    <n v="38"/>
  </r>
  <r>
    <s v="INM00002171281"/>
    <x v="3"/>
    <s v="EMERGENCIAL"/>
    <d v="2026-08-20T18:34:27"/>
    <d v="2026-08-21T04:00:00"/>
    <s v="CANCELADO"/>
    <d v="2026-08-20T19:05:54"/>
    <s v="OUTAGE"/>
    <s v="INTERRUPCAO"/>
    <s v="NAO PROGRAMADO"/>
    <s v="RESIDENCIAL"/>
    <x v="0"/>
    <s v="NODE"/>
    <s v="HFC"/>
    <s v="CPDABB"/>
    <m/>
    <m/>
    <s v="MOTOR TECNICO"/>
    <s v="QUARENTENA"/>
    <n v="38"/>
    <n v="38"/>
  </r>
  <r>
    <s v="INM00002171284"/>
    <x v="3"/>
    <s v="EMERGENCIAL"/>
    <d v="2026-08-20T18:34:52"/>
    <d v="2026-08-21T02:00:00"/>
    <s v="CANCELADO"/>
    <d v="2026-08-20T19:05:52"/>
    <s v="OUTAGE"/>
    <s v="INTERRUPCAO"/>
    <s v="NAO PROGRAMADO"/>
    <s v="RESIDENCIAL"/>
    <x v="0"/>
    <s v="NODE"/>
    <s v="HFC"/>
    <s v="SGTABB"/>
    <m/>
    <m/>
    <s v="MOTOR TECNICO"/>
    <s v="QUARENTENA"/>
    <n v="16"/>
    <n v="16"/>
  </r>
  <r>
    <s v="INM00002171284"/>
    <x v="3"/>
    <s v="EMERGENCIAL"/>
    <d v="2026-08-20T18:34:52"/>
    <d v="2026-08-21T02:00:00"/>
    <s v="CANCELADO"/>
    <d v="2026-08-20T19:05:52"/>
    <s v="OUTAGE"/>
    <s v="INTERRUPCAO"/>
    <s v="NAO PROGRAMADO"/>
    <s v="RESIDENCIAL"/>
    <x v="0"/>
    <s v="NODE"/>
    <s v="HFC"/>
    <s v="SGTABA"/>
    <m/>
    <m/>
    <s v="MOTOR TECNICO"/>
    <s v="QUARENTENA"/>
    <n v="16"/>
    <n v="16"/>
  </r>
  <r>
    <s v="INM00002171284"/>
    <x v="3"/>
    <s v="EMERGENCIAL"/>
    <d v="2026-08-20T18:34:52"/>
    <d v="2026-08-21T02:00:00"/>
    <s v="CANCELADO"/>
    <d v="2026-08-20T19:05:52"/>
    <s v="OUTAGE"/>
    <s v="INTERRUPCAO"/>
    <s v="NAO PROGRAMADO"/>
    <s v="RESIDENCIAL"/>
    <x v="0"/>
    <s v="NODE"/>
    <s v="HFC"/>
    <s v="SGTAAA"/>
    <m/>
    <m/>
    <s v="MOTOR TECNICO"/>
    <s v="QUARENTENA"/>
    <n v="16"/>
    <n v="16"/>
  </r>
  <r>
    <s v="INM00002171286"/>
    <x v="3"/>
    <s v="EMERGENCIAL"/>
    <d v="2026-08-20T18:35:28"/>
    <d v="2026-08-21T04:00:00"/>
    <s v="CANCELADO"/>
    <d v="2026-08-20T19:11:40"/>
    <s v="OUTAGE"/>
    <s v="INTERRUPCAO"/>
    <s v="NAO PROGRAMADO"/>
    <s v="RESIDENCIAL"/>
    <x v="0"/>
    <s v="NODE"/>
    <s v="HFC"/>
    <s v="MA321"/>
    <m/>
    <m/>
    <s v="MOTOR TECNICO"/>
    <s v="QUARENTENA"/>
    <n v="64"/>
    <n v="64"/>
  </r>
  <r>
    <s v="INM00002171286"/>
    <x v="3"/>
    <s v="EMERGENCIAL"/>
    <d v="2026-08-20T18:35:28"/>
    <d v="2026-08-21T04:00:00"/>
    <s v="CANCELADO"/>
    <d v="2026-08-20T19:11:40"/>
    <s v="OUTAGE"/>
    <s v="INTERRUPCAO"/>
    <s v="NAO PROGRAMADO"/>
    <s v="RESIDENCIAL"/>
    <x v="0"/>
    <s v="NODE"/>
    <s v="HFC"/>
    <s v="MA393"/>
    <m/>
    <m/>
    <s v="MOTOR TECNICO"/>
    <s v="QUARENTENA"/>
    <n v="64"/>
    <n v="64"/>
  </r>
  <r>
    <s v="INM00002171286"/>
    <x v="3"/>
    <s v="EMERGENCIAL"/>
    <d v="2026-08-20T18:35:28"/>
    <d v="2026-08-21T04:00:00"/>
    <s v="CANCELADO"/>
    <d v="2026-08-20T19:11:40"/>
    <s v="OUTAGE"/>
    <s v="INTERRUPCAO"/>
    <s v="NAO PROGRAMADO"/>
    <s v="RESIDENCIAL"/>
    <x v="0"/>
    <s v="NODE"/>
    <s v="HFC"/>
    <s v="MA391"/>
    <m/>
    <m/>
    <s v="MOTOR TECNICO"/>
    <s v="QUARENTENA"/>
    <n v="64"/>
    <n v="64"/>
  </r>
  <r>
    <s v="INM00002171286"/>
    <x v="3"/>
    <s v="EMERGENCIAL"/>
    <d v="2026-08-20T18:35:28"/>
    <d v="2026-08-21T04:00:00"/>
    <s v="CANCELADO"/>
    <d v="2026-08-20T19:11:40"/>
    <s v="OUTAGE"/>
    <s v="INTERRUPCAO"/>
    <s v="NAO PROGRAMADO"/>
    <s v="RESIDENCIAL"/>
    <x v="0"/>
    <s v="NODE"/>
    <s v="HFC"/>
    <s v="MA338"/>
    <m/>
    <m/>
    <s v="MOTOR TECNICO"/>
    <s v="QUARENTENA"/>
    <n v="64"/>
    <n v="64"/>
  </r>
  <r>
    <s v="INM00002171286"/>
    <x v="3"/>
    <s v="EMERGENCIAL"/>
    <d v="2026-08-20T18:35:28"/>
    <d v="2026-08-21T04:00:00"/>
    <s v="CANCELADO"/>
    <d v="2026-08-20T19:11:40"/>
    <s v="OUTAGE"/>
    <s v="INTERRUPCAO"/>
    <s v="NAO PROGRAMADO"/>
    <s v="RESIDENCIAL"/>
    <x v="0"/>
    <s v="NODE"/>
    <s v="HFC"/>
    <s v="MA326"/>
    <m/>
    <m/>
    <s v="MOTOR TECNICO"/>
    <s v="QUARENTENA"/>
    <n v="64"/>
    <n v="64"/>
  </r>
  <r>
    <s v="INM00002171286"/>
    <x v="3"/>
    <s v="EMERGENCIAL"/>
    <d v="2026-08-20T18:35:28"/>
    <d v="2026-08-21T04:00:00"/>
    <s v="CANCELADO"/>
    <d v="2026-08-20T19:11:40"/>
    <s v="OUTAGE"/>
    <s v="INTERRUPCAO"/>
    <s v="NAO PROGRAMADO"/>
    <s v="RESIDENCIAL"/>
    <x v="0"/>
    <s v="NODE"/>
    <s v="HFC"/>
    <s v="MA368"/>
    <m/>
    <m/>
    <s v="MOTOR TECNICO"/>
    <s v="QUARENTENA"/>
    <n v="64"/>
    <n v="64"/>
  </r>
  <r>
    <s v="INM00002171286"/>
    <x v="3"/>
    <s v="EMERGENCIAL"/>
    <d v="2026-08-20T18:35:28"/>
    <d v="2026-08-21T04:00:00"/>
    <s v="CANCELADO"/>
    <d v="2026-08-20T19:11:40"/>
    <s v="OUTAGE"/>
    <s v="INTERRUPCAO"/>
    <s v="NAO PROGRAMADO"/>
    <s v="RESIDENCIAL"/>
    <x v="0"/>
    <s v="NODE"/>
    <s v="HFC"/>
    <s v="MA301"/>
    <m/>
    <m/>
    <s v="MOTOR TECNICO"/>
    <s v="QUARENTENA"/>
    <n v="64"/>
    <n v="64"/>
  </r>
  <r>
    <s v="INM00002171286"/>
    <x v="3"/>
    <s v="EMERGENCIAL"/>
    <d v="2026-08-20T18:35:28"/>
    <d v="2026-08-21T04:00:00"/>
    <s v="CANCELADO"/>
    <d v="2026-08-20T19:11:40"/>
    <s v="OUTAGE"/>
    <s v="INTERRUPCAO"/>
    <s v="NAO PROGRAMADO"/>
    <s v="RESIDENCIAL"/>
    <x v="0"/>
    <s v="NODE"/>
    <s v="HFC"/>
    <s v="MA360"/>
    <m/>
    <m/>
    <s v="MOTOR TECNICO"/>
    <s v="QUARENTENA"/>
    <n v="64"/>
    <n v="64"/>
  </r>
  <r>
    <s v="INM00002171286"/>
    <x v="3"/>
    <s v="EMERGENCIAL"/>
    <d v="2026-08-20T18:35:28"/>
    <d v="2026-08-21T04:00:00"/>
    <s v="CANCELADO"/>
    <d v="2026-08-20T19:11:40"/>
    <s v="OUTAGE"/>
    <s v="INTERRUPCAO"/>
    <s v="NAO PROGRAMADO"/>
    <s v="RESIDENCIAL"/>
    <x v="0"/>
    <s v="NODE"/>
    <s v="HFC"/>
    <s v="MA327"/>
    <m/>
    <m/>
    <s v="MOTOR TECNICO"/>
    <s v="QUARENTENA"/>
    <n v="64"/>
    <n v="64"/>
  </r>
  <r>
    <s v="INM00002171286"/>
    <x v="3"/>
    <s v="EMERGENCIAL"/>
    <d v="2026-08-20T18:35:28"/>
    <d v="2026-08-21T04:00:00"/>
    <s v="CANCELADO"/>
    <d v="2026-08-20T19:11:40"/>
    <s v="OUTAGE"/>
    <s v="INTERRUPCAO"/>
    <s v="NAO PROGRAMADO"/>
    <s v="RESIDENCIAL"/>
    <x v="0"/>
    <s v="NODE"/>
    <s v="HFC"/>
    <s v="MA359"/>
    <m/>
    <m/>
    <s v="MOTOR TECNICO"/>
    <s v="QUARENTENA"/>
    <n v="64"/>
    <n v="64"/>
  </r>
  <r>
    <s v="INM00002171286"/>
    <x v="3"/>
    <s v="EMERGENCIAL"/>
    <d v="2026-08-20T18:35:28"/>
    <d v="2026-08-21T04:00:00"/>
    <s v="CANCELADO"/>
    <d v="2026-08-20T19:11:40"/>
    <s v="OUTAGE"/>
    <s v="INTERRUPCAO"/>
    <s v="NAO PROGRAMADO"/>
    <s v="RESIDENCIAL"/>
    <x v="0"/>
    <s v="NODE"/>
    <s v="HFC"/>
    <s v="MA367"/>
    <m/>
    <m/>
    <s v="MOTOR TECNICO"/>
    <s v="QUARENTENA"/>
    <n v="64"/>
    <n v="64"/>
  </r>
  <r>
    <s v="INM00002171288"/>
    <x v="3"/>
    <s v="EMERGENCIAL"/>
    <d v="2026-08-20T18:36:10"/>
    <d v="2026-08-21T04:00:00"/>
    <s v="CANCELADO"/>
    <d v="2026-08-20T19:06:26"/>
    <s v="OUTAGE"/>
    <s v="INTERRUPCAO"/>
    <s v="NAO PROGRAMADO"/>
    <s v="RESIDENCIAL"/>
    <x v="0"/>
    <s v="NODE"/>
    <s v="HFC"/>
    <s v="PNGAA"/>
    <m/>
    <m/>
    <s v="MOTOR TECNICO"/>
    <s v="QUARENTENA"/>
    <n v="42"/>
    <n v="42"/>
  </r>
  <r>
    <s v="INM00002171288"/>
    <x v="3"/>
    <s v="EMERGENCIAL"/>
    <d v="2026-08-20T18:36:10"/>
    <d v="2026-08-21T04:00:00"/>
    <s v="CANCELADO"/>
    <d v="2026-08-20T19:06:26"/>
    <s v="OUTAGE"/>
    <s v="INTERRUPCAO"/>
    <s v="NAO PROGRAMADO"/>
    <s v="RESIDENCIAL"/>
    <x v="0"/>
    <s v="NODE"/>
    <s v="HFC"/>
    <s v="PNGADA.2"/>
    <m/>
    <m/>
    <s v="MOTOR TECNICO"/>
    <s v="QUARENTENA"/>
    <n v="42"/>
    <n v="42"/>
  </r>
  <r>
    <s v="INM00002171288"/>
    <x v="3"/>
    <s v="EMERGENCIAL"/>
    <d v="2026-08-20T18:36:10"/>
    <d v="2026-08-21T04:00:00"/>
    <s v="CANCELADO"/>
    <d v="2026-08-20T19:06:26"/>
    <s v="OUTAGE"/>
    <s v="INTERRUPCAO"/>
    <s v="NAO PROGRAMADO"/>
    <s v="RESIDENCIAL"/>
    <x v="0"/>
    <s v="NODE"/>
    <s v="HFC"/>
    <s v="PNGAB"/>
    <m/>
    <m/>
    <s v="MOTOR TECNICO"/>
    <s v="QUARENTENA"/>
    <n v="42"/>
    <n v="42"/>
  </r>
  <r>
    <s v="INM00002171288"/>
    <x v="3"/>
    <s v="EMERGENCIAL"/>
    <d v="2026-08-20T18:36:10"/>
    <d v="2026-08-21T04:00:00"/>
    <s v="CANCELADO"/>
    <d v="2026-08-20T19:06:26"/>
    <s v="OUTAGE"/>
    <s v="INTERRUPCAO"/>
    <s v="NAO PROGRAMADO"/>
    <s v="RESIDENCIAL"/>
    <x v="0"/>
    <s v="NODE"/>
    <s v="HFC"/>
    <s v="PNGACA"/>
    <m/>
    <m/>
    <s v="MOTOR TECNICO"/>
    <s v="QUARENTENA"/>
    <n v="42"/>
    <n v="42"/>
  </r>
  <r>
    <s v="INM00002171288"/>
    <x v="3"/>
    <s v="EMERGENCIAL"/>
    <d v="2026-08-20T18:36:10"/>
    <d v="2026-08-21T04:00:00"/>
    <s v="CANCELADO"/>
    <d v="2026-08-20T19:06:26"/>
    <s v="OUTAGE"/>
    <s v="INTERRUPCAO"/>
    <s v="NAO PROGRAMADO"/>
    <s v="RESIDENCIAL"/>
    <x v="0"/>
    <s v="NODE"/>
    <s v="HFC"/>
    <s v="PNGADA"/>
    <m/>
    <m/>
    <s v="MOTOR TECNICO"/>
    <s v="QUARENTENA"/>
    <n v="42"/>
    <n v="42"/>
  </r>
  <r>
    <s v="INM00002171296"/>
    <x v="3"/>
    <s v="EMERGENCIAL"/>
    <d v="2026-08-20T18:38:00"/>
    <d v="2026-08-21T07:00:00"/>
    <s v="CANCELADO"/>
    <d v="2026-08-20T18:39:33"/>
    <s v="OUTAGE"/>
    <s v="INTERRUPCAO"/>
    <s v="TOTAL"/>
    <s v="RESIDENCIAL"/>
    <x v="1"/>
    <s v="GPON"/>
    <s v="GPON"/>
    <s v="ARD.AA.031"/>
    <m/>
    <m/>
    <s v="MOTOR TECNICO"/>
    <s v="QUARENTENA"/>
    <m/>
    <n v="143"/>
  </r>
  <r>
    <s v="INM00002171296"/>
    <x v="3"/>
    <s v="EMERGENCIAL"/>
    <d v="2026-08-20T18:38:00"/>
    <d v="2026-08-21T07:00:00"/>
    <s v="CANCELADO"/>
    <d v="2026-08-20T18:39:33"/>
    <s v="OUTAGE"/>
    <s v="INTERRUPCAO"/>
    <s v="TOTAL"/>
    <s v="RESIDENCIAL"/>
    <x v="1"/>
    <s v="GPON"/>
    <s v="GPON"/>
    <s v="ARD.AC.011"/>
    <m/>
    <m/>
    <s v="MOTOR TECNICO"/>
    <s v="QUARENTENA"/>
    <m/>
    <n v="143"/>
  </r>
  <r>
    <s v="INM00002171296"/>
    <x v="3"/>
    <s v="EMERGENCIAL"/>
    <d v="2026-08-20T18:38:00"/>
    <d v="2026-08-21T07:00:00"/>
    <s v="CANCELADO"/>
    <d v="2026-08-20T18:39:33"/>
    <s v="OUTAGE"/>
    <s v="INTERRUPCAO"/>
    <s v="TOTAL"/>
    <s v="RESIDENCIAL"/>
    <x v="1"/>
    <s v="GPON"/>
    <s v="GPON"/>
    <s v="ARD.AC.033"/>
    <m/>
    <m/>
    <s v="MOTOR TECNICO"/>
    <s v="QUARENTENA"/>
    <m/>
    <n v="143"/>
  </r>
  <r>
    <s v="INM00002171296"/>
    <x v="3"/>
    <s v="EMERGENCIAL"/>
    <d v="2026-08-20T18:38:00"/>
    <d v="2026-08-21T07:00:00"/>
    <s v="CANCELADO"/>
    <d v="2026-08-20T18:39:33"/>
    <s v="OUTAGE"/>
    <s v="INTERRUPCAO"/>
    <s v="TOTAL"/>
    <s v="RESIDENCIAL"/>
    <x v="1"/>
    <s v="GPON"/>
    <s v="GPON"/>
    <s v="ARD.AC.055"/>
    <m/>
    <m/>
    <s v="MOTOR TECNICO"/>
    <s v="QUARENTENA"/>
    <m/>
    <n v="143"/>
  </r>
  <r>
    <s v="INM00002171296"/>
    <x v="3"/>
    <s v="EMERGENCIAL"/>
    <d v="2026-08-20T18:38:00"/>
    <d v="2026-08-21T07:00:00"/>
    <s v="CANCELADO"/>
    <d v="2026-08-20T18:39:33"/>
    <s v="OUTAGE"/>
    <s v="INTERRUPCAO"/>
    <s v="TOTAL"/>
    <s v="RESIDENCIAL"/>
    <x v="1"/>
    <s v="GPON"/>
    <s v="GPON"/>
    <s v="ARD.AC.063"/>
    <m/>
    <m/>
    <s v="MOTOR TECNICO"/>
    <s v="QUARENTENA"/>
    <m/>
    <n v="143"/>
  </r>
  <r>
    <s v="INM00002171296"/>
    <x v="3"/>
    <s v="EMERGENCIAL"/>
    <d v="2026-08-20T18:38:00"/>
    <d v="2026-08-21T07:00:00"/>
    <s v="CANCELADO"/>
    <d v="2026-08-20T18:39:33"/>
    <s v="OUTAGE"/>
    <s v="INTERRUPCAO"/>
    <s v="TOTAL"/>
    <s v="RESIDENCIAL"/>
    <x v="1"/>
    <s v="GPON"/>
    <s v="GPON"/>
    <s v="ARD.AC.102"/>
    <m/>
    <m/>
    <s v="MOTOR TECNICO"/>
    <s v="QUARENTENA"/>
    <m/>
    <n v="143"/>
  </r>
  <r>
    <s v="INM00002171296"/>
    <x v="3"/>
    <s v="EMERGENCIAL"/>
    <d v="2026-08-20T18:38:00"/>
    <d v="2026-08-21T07:00:00"/>
    <s v="CANCELADO"/>
    <d v="2026-08-20T18:39:33"/>
    <s v="OUTAGE"/>
    <s v="INTERRUPCAO"/>
    <s v="TOTAL"/>
    <s v="RESIDENCIAL"/>
    <x v="1"/>
    <s v="GPON"/>
    <s v="GPON"/>
    <s v="ARD.AC.401"/>
    <m/>
    <m/>
    <s v="MOTOR TECNICO"/>
    <s v="QUARENTENA"/>
    <m/>
    <n v="143"/>
  </r>
  <r>
    <s v="INM00002171319"/>
    <x v="3"/>
    <s v="EMERGENCIAL"/>
    <d v="2026-08-20T18:39:00"/>
    <d v="2026-08-21T01:30:00"/>
    <s v="CANCELADO"/>
    <d v="2026-08-20T19:10:40"/>
    <s v="OUTAGE"/>
    <s v="INTERRUPCAO"/>
    <s v="TOTAL"/>
    <s v="RESIDENCIAL"/>
    <x v="0"/>
    <s v="NODE"/>
    <s v="HFC"/>
    <s v="CPSABB"/>
    <m/>
    <m/>
    <s v="MOTOR TECNICO"/>
    <s v="QUARENTENA"/>
    <m/>
    <m/>
  </r>
  <r>
    <s v="INM00002171297"/>
    <x v="3"/>
    <s v="EMERGENCIAL"/>
    <d v="2026-08-20T18:41:00"/>
    <d v="2026-08-21T18:00:00"/>
    <s v="RESOLVIDO"/>
    <d v="2026-08-21T16:40:00"/>
    <s v="OUTAGE"/>
    <s v="INTERRUPCAO"/>
    <s v="TOTAL"/>
    <s v="RESIDENCIAL"/>
    <x v="1"/>
    <s v="GPON"/>
    <s v="GPON"/>
    <s v="CPD.AD.053.00.010"/>
    <n v="648731656"/>
    <m/>
    <s v="COPREDE_RJO_NORTE"/>
    <s v="COP REDE FO"/>
    <n v="1"/>
    <n v="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EA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GA.2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GA.1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FA.1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FA.2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IA.2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IA.1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HA.3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HA.2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HA.4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HA.1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GA.4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GA.3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HB.1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HB.2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GB.1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GB.2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DB.2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DB.1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DA.1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DA.2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IB.2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IB.1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IA.3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FB.1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FB.2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IA.4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HA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GA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FB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IA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GB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FA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IB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DA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DB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HB"/>
    <m/>
    <m/>
    <s v="MOTOR TECNICO"/>
    <s v="QUARENTENA"/>
    <n v="81"/>
    <n v="81"/>
  </r>
  <r>
    <s v="INM00002171352"/>
    <x v="3"/>
    <s v="EMERGENCIAL"/>
    <d v="2026-08-20T18:48:16"/>
    <d v="2026-08-21T07:00:00"/>
    <s v="CANCELADO"/>
    <d v="2026-08-20T19:19:05"/>
    <s v="OUTAGE"/>
    <s v="INTERRUPCAO"/>
    <s v="NAO PROGRAMADO"/>
    <s v="RESIDENCIAL"/>
    <x v="1"/>
    <s v="GPON"/>
    <s v="GPON"/>
    <s v="PDN.AA.016"/>
    <m/>
    <m/>
    <s v="MOTOR TECNICO"/>
    <s v="QUARENTENA"/>
    <n v="23"/>
    <n v="23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FRSAHA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FRSAIA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FRSAJB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FRSAHB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FRSALA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FRSAAA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FRSALB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FRSADB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FRSAAC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FRSAIB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FRSAAB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FRSAJA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FRSADA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260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235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256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286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250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211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238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259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PDNAAB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PDNAAA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PDNACB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PDNACC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PDNACA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PDNAEB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100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105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116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108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117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179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101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114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120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192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167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119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112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118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102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ARDAEA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ARDAHA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ARDAGA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ARDAFB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ARDAIA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ARDAGB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ARDAFA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ARDAIB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ARDADA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ARDADB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ARDAHB"/>
    <m/>
    <m/>
    <s v="COP REDE"/>
    <s v="ENTRANTES - RF"/>
    <n v="1"/>
    <n v="12"/>
  </r>
  <r>
    <s v="INM00002171376"/>
    <x v="3"/>
    <s v="EMERGENCIAL"/>
    <d v="2026-08-20T18:55:26"/>
    <d v="2026-08-21T06:30:00"/>
    <s v="FECHADO"/>
    <d v="2026-08-20T18:56:26"/>
    <s v="OUTAGE"/>
    <s v="INFORMATIVO"/>
    <s v="TOTAL"/>
    <s v="RESIDENCIAL"/>
    <x v="0"/>
    <s v="NODE"/>
    <s v="HFC"/>
    <s v="MA260"/>
    <m/>
    <m/>
    <s v="COPREDE_RJO_NORTE"/>
    <s v="COP REDE FO"/>
    <n v="87"/>
    <n v="87"/>
  </r>
  <r>
    <s v="INM00002171376"/>
    <x v="3"/>
    <s v="EMERGENCIAL"/>
    <d v="2026-08-20T18:55:26"/>
    <d v="2026-08-21T06:30:00"/>
    <s v="FECHADO"/>
    <d v="2026-08-20T18:56:26"/>
    <s v="OUTAGE"/>
    <s v="INFORMATIVO"/>
    <s v="TOTAL"/>
    <s v="RESIDENCIAL"/>
    <x v="0"/>
    <s v="NODE"/>
    <s v="HFC"/>
    <s v="MA235"/>
    <m/>
    <m/>
    <s v="COPREDE_RJO_NORTE"/>
    <s v="COP REDE FO"/>
    <n v="87"/>
    <n v="87"/>
  </r>
  <r>
    <s v="INM00002171376"/>
    <x v="3"/>
    <s v="EMERGENCIAL"/>
    <d v="2026-08-20T18:55:26"/>
    <d v="2026-08-21T06:30:00"/>
    <s v="FECHADO"/>
    <d v="2026-08-20T18:56:26"/>
    <s v="OUTAGE"/>
    <s v="INFORMATIVO"/>
    <s v="TOTAL"/>
    <s v="RESIDENCIAL"/>
    <x v="0"/>
    <s v="NODE"/>
    <s v="HFC"/>
    <s v="MA256"/>
    <m/>
    <m/>
    <s v="COPREDE_RJO_NORTE"/>
    <s v="COP REDE FO"/>
    <n v="87"/>
    <n v="87"/>
  </r>
  <r>
    <s v="INM00002171376"/>
    <x v="3"/>
    <s v="EMERGENCIAL"/>
    <d v="2026-08-20T18:55:26"/>
    <d v="2026-08-21T06:30:00"/>
    <s v="FECHADO"/>
    <d v="2026-08-20T18:56:26"/>
    <s v="OUTAGE"/>
    <s v="INFORMATIVO"/>
    <s v="TOTAL"/>
    <s v="RESIDENCIAL"/>
    <x v="0"/>
    <s v="NODE"/>
    <s v="HFC"/>
    <s v="MA286"/>
    <m/>
    <m/>
    <s v="COPREDE_RJO_NORTE"/>
    <s v="COP REDE FO"/>
    <n v="87"/>
    <n v="87"/>
  </r>
  <r>
    <s v="INM00002171376"/>
    <x v="3"/>
    <s v="EMERGENCIAL"/>
    <d v="2026-08-20T18:55:26"/>
    <d v="2026-08-21T06:30:00"/>
    <s v="FECHADO"/>
    <d v="2026-08-20T18:56:26"/>
    <s v="OUTAGE"/>
    <s v="INFORMATIVO"/>
    <s v="TOTAL"/>
    <s v="RESIDENCIAL"/>
    <x v="0"/>
    <s v="NODE"/>
    <s v="HFC"/>
    <s v="MA250"/>
    <m/>
    <m/>
    <s v="COPREDE_RJO_NORTE"/>
    <s v="COP REDE FO"/>
    <n v="87"/>
    <n v="87"/>
  </r>
  <r>
    <s v="INM00002171376"/>
    <x v="3"/>
    <s v="EMERGENCIAL"/>
    <d v="2026-08-20T18:55:26"/>
    <d v="2026-08-21T06:30:00"/>
    <s v="FECHADO"/>
    <d v="2026-08-20T18:56:26"/>
    <s v="OUTAGE"/>
    <s v="INFORMATIVO"/>
    <s v="TOTAL"/>
    <s v="RESIDENCIAL"/>
    <x v="0"/>
    <s v="NODE"/>
    <s v="HFC"/>
    <s v="MA211"/>
    <m/>
    <m/>
    <s v="COPREDE_RJO_NORTE"/>
    <s v="COP REDE FO"/>
    <n v="87"/>
    <n v="87"/>
  </r>
  <r>
    <s v="INM00002171376"/>
    <x v="3"/>
    <s v="EMERGENCIAL"/>
    <d v="2026-08-20T18:55:26"/>
    <d v="2026-08-21T06:30:00"/>
    <s v="FECHADO"/>
    <d v="2026-08-20T18:56:26"/>
    <s v="OUTAGE"/>
    <s v="INFORMATIVO"/>
    <s v="TOTAL"/>
    <s v="RESIDENCIAL"/>
    <x v="0"/>
    <s v="NODE"/>
    <s v="HFC"/>
    <s v="MA238"/>
    <m/>
    <m/>
    <s v="COPREDE_RJO_NORTE"/>
    <s v="COP REDE FO"/>
    <n v="87"/>
    <n v="87"/>
  </r>
  <r>
    <s v="INM00002171376"/>
    <x v="3"/>
    <s v="EMERGENCIAL"/>
    <d v="2026-08-20T18:55:26"/>
    <d v="2026-08-21T06:30:00"/>
    <s v="FECHADO"/>
    <d v="2026-08-20T18:56:26"/>
    <s v="OUTAGE"/>
    <s v="INFORMATIVO"/>
    <s v="TOTAL"/>
    <s v="RESIDENCIAL"/>
    <x v="0"/>
    <s v="NODE"/>
    <s v="HFC"/>
    <s v="MA259"/>
    <m/>
    <m/>
    <s v="COPREDE_RJO_NORTE"/>
    <s v="COP REDE FO"/>
    <n v="87"/>
    <n v="87"/>
  </r>
  <r>
    <s v="INM00002171377"/>
    <x v="3"/>
    <s v="EMERGENCIAL"/>
    <d v="2026-08-20T18:55:32"/>
    <d v="2026-08-21T06:30:00"/>
    <s v="FECHADO"/>
    <d v="2026-08-20T18:56:32"/>
    <s v="OUTAGE"/>
    <s v="INFORMATIVO"/>
    <s v="TOTAL"/>
    <s v="RESIDENCIAL"/>
    <x v="0"/>
    <s v="NODE"/>
    <s v="HFC"/>
    <s v="MA100"/>
    <m/>
    <m/>
    <s v="COPREDE_RJO_NORTE"/>
    <s v="COP REDE FO"/>
    <n v="146"/>
    <n v="146"/>
  </r>
  <r>
    <s v="INM00002171377"/>
    <x v="3"/>
    <s v="EMERGENCIAL"/>
    <d v="2026-08-20T18:55:32"/>
    <d v="2026-08-21T06:30:00"/>
    <s v="FECHADO"/>
    <d v="2026-08-20T18:56:32"/>
    <s v="OUTAGE"/>
    <s v="INFORMATIVO"/>
    <s v="TOTAL"/>
    <s v="RESIDENCIAL"/>
    <x v="0"/>
    <s v="NODE"/>
    <s v="HFC"/>
    <s v="MA105"/>
    <m/>
    <m/>
    <s v="COPREDE_RJO_NORTE"/>
    <s v="COP REDE FO"/>
    <n v="146"/>
    <n v="146"/>
  </r>
  <r>
    <s v="INM00002171377"/>
    <x v="3"/>
    <s v="EMERGENCIAL"/>
    <d v="2026-08-20T18:55:32"/>
    <d v="2026-08-21T06:30:00"/>
    <s v="FECHADO"/>
    <d v="2026-08-20T18:56:32"/>
    <s v="OUTAGE"/>
    <s v="INFORMATIVO"/>
    <s v="TOTAL"/>
    <s v="RESIDENCIAL"/>
    <x v="0"/>
    <s v="NODE"/>
    <s v="HFC"/>
    <s v="MA116"/>
    <m/>
    <m/>
    <s v="COPREDE_RJO_NORTE"/>
    <s v="COP REDE FO"/>
    <n v="146"/>
    <n v="146"/>
  </r>
  <r>
    <s v="INM00002171377"/>
    <x v="3"/>
    <s v="EMERGENCIAL"/>
    <d v="2026-08-20T18:55:32"/>
    <d v="2026-08-21T06:30:00"/>
    <s v="FECHADO"/>
    <d v="2026-08-20T18:56:32"/>
    <s v="OUTAGE"/>
    <s v="INFORMATIVO"/>
    <s v="TOTAL"/>
    <s v="RESIDENCIAL"/>
    <x v="0"/>
    <s v="NODE"/>
    <s v="HFC"/>
    <s v="MA108"/>
    <m/>
    <m/>
    <s v="COPREDE_RJO_NORTE"/>
    <s v="COP REDE FO"/>
    <n v="146"/>
    <n v="146"/>
  </r>
  <r>
    <s v="INM00002171377"/>
    <x v="3"/>
    <s v="EMERGENCIAL"/>
    <d v="2026-08-20T18:55:32"/>
    <d v="2026-08-21T06:30:00"/>
    <s v="FECHADO"/>
    <d v="2026-08-20T18:56:32"/>
    <s v="OUTAGE"/>
    <s v="INFORMATIVO"/>
    <s v="TOTAL"/>
    <s v="RESIDENCIAL"/>
    <x v="0"/>
    <s v="NODE"/>
    <s v="HFC"/>
    <s v="MA117"/>
    <m/>
    <m/>
    <s v="COPREDE_RJO_NORTE"/>
    <s v="COP REDE FO"/>
    <n v="146"/>
    <n v="146"/>
  </r>
  <r>
    <s v="INM00002171377"/>
    <x v="3"/>
    <s v="EMERGENCIAL"/>
    <d v="2026-08-20T18:55:32"/>
    <d v="2026-08-21T06:30:00"/>
    <s v="FECHADO"/>
    <d v="2026-08-20T18:56:32"/>
    <s v="OUTAGE"/>
    <s v="INFORMATIVO"/>
    <s v="TOTAL"/>
    <s v="RESIDENCIAL"/>
    <x v="0"/>
    <s v="NODE"/>
    <s v="HFC"/>
    <s v="MA179"/>
    <m/>
    <m/>
    <s v="COPREDE_RJO_NORTE"/>
    <s v="COP REDE FO"/>
    <n v="146"/>
    <n v="146"/>
  </r>
  <r>
    <s v="INM00002171377"/>
    <x v="3"/>
    <s v="EMERGENCIAL"/>
    <d v="2026-08-20T18:55:32"/>
    <d v="2026-08-21T06:30:00"/>
    <s v="FECHADO"/>
    <d v="2026-08-20T18:56:32"/>
    <s v="OUTAGE"/>
    <s v="INFORMATIVO"/>
    <s v="TOTAL"/>
    <s v="RESIDENCIAL"/>
    <x v="0"/>
    <s v="NODE"/>
    <s v="HFC"/>
    <s v="MA101"/>
    <m/>
    <m/>
    <s v="COPREDE_RJO_NORTE"/>
    <s v="COP REDE FO"/>
    <n v="146"/>
    <n v="146"/>
  </r>
  <r>
    <s v="INM00002171377"/>
    <x v="3"/>
    <s v="EMERGENCIAL"/>
    <d v="2026-08-20T18:55:32"/>
    <d v="2026-08-21T06:30:00"/>
    <s v="FECHADO"/>
    <d v="2026-08-20T18:56:32"/>
    <s v="OUTAGE"/>
    <s v="INFORMATIVO"/>
    <s v="TOTAL"/>
    <s v="RESIDENCIAL"/>
    <x v="0"/>
    <s v="NODE"/>
    <s v="HFC"/>
    <s v="MA114"/>
    <m/>
    <m/>
    <s v="COPREDE_RJO_NORTE"/>
    <s v="COP REDE FO"/>
    <n v="146"/>
    <n v="146"/>
  </r>
  <r>
    <s v="INM00002171377"/>
    <x v="3"/>
    <s v="EMERGENCIAL"/>
    <d v="2026-08-20T18:55:32"/>
    <d v="2026-08-21T06:30:00"/>
    <s v="FECHADO"/>
    <d v="2026-08-20T18:56:32"/>
    <s v="OUTAGE"/>
    <s v="INFORMATIVO"/>
    <s v="TOTAL"/>
    <s v="RESIDENCIAL"/>
    <x v="0"/>
    <s v="NODE"/>
    <s v="HFC"/>
    <s v="MA120"/>
    <m/>
    <m/>
    <s v="COPREDE_RJO_NORTE"/>
    <s v="COP REDE FO"/>
    <n v="146"/>
    <n v="146"/>
  </r>
  <r>
    <s v="INM00002171377"/>
    <x v="3"/>
    <s v="EMERGENCIAL"/>
    <d v="2026-08-20T18:55:32"/>
    <d v="2026-08-21T06:30:00"/>
    <s v="FECHADO"/>
    <d v="2026-08-20T18:56:32"/>
    <s v="OUTAGE"/>
    <s v="INFORMATIVO"/>
    <s v="TOTAL"/>
    <s v="RESIDENCIAL"/>
    <x v="0"/>
    <s v="NODE"/>
    <s v="HFC"/>
    <s v="MA192"/>
    <m/>
    <m/>
    <s v="COPREDE_RJO_NORTE"/>
    <s v="COP REDE FO"/>
    <n v="146"/>
    <n v="146"/>
  </r>
  <r>
    <s v="INM00002171377"/>
    <x v="3"/>
    <s v="EMERGENCIAL"/>
    <d v="2026-08-20T18:55:32"/>
    <d v="2026-08-21T06:30:00"/>
    <s v="FECHADO"/>
    <d v="2026-08-20T18:56:32"/>
    <s v="OUTAGE"/>
    <s v="INFORMATIVO"/>
    <s v="TOTAL"/>
    <s v="RESIDENCIAL"/>
    <x v="0"/>
    <s v="NODE"/>
    <s v="HFC"/>
    <s v="MA167"/>
    <m/>
    <m/>
    <s v="COPREDE_RJO_NORTE"/>
    <s v="COP REDE FO"/>
    <n v="146"/>
    <n v="146"/>
  </r>
  <r>
    <s v="INM00002171377"/>
    <x v="3"/>
    <s v="EMERGENCIAL"/>
    <d v="2026-08-20T18:55:32"/>
    <d v="2026-08-21T06:30:00"/>
    <s v="FECHADO"/>
    <d v="2026-08-20T18:56:32"/>
    <s v="OUTAGE"/>
    <s v="INFORMATIVO"/>
    <s v="TOTAL"/>
    <s v="RESIDENCIAL"/>
    <x v="0"/>
    <s v="NODE"/>
    <s v="HFC"/>
    <s v="MA119"/>
    <m/>
    <m/>
    <s v="COPREDE_RJO_NORTE"/>
    <s v="COP REDE FO"/>
    <n v="146"/>
    <n v="146"/>
  </r>
  <r>
    <s v="INM00002171377"/>
    <x v="3"/>
    <s v="EMERGENCIAL"/>
    <d v="2026-08-20T18:55:32"/>
    <d v="2026-08-21T06:30:00"/>
    <s v="FECHADO"/>
    <d v="2026-08-20T18:56:32"/>
    <s v="OUTAGE"/>
    <s v="INFORMATIVO"/>
    <s v="TOTAL"/>
    <s v="RESIDENCIAL"/>
    <x v="0"/>
    <s v="NODE"/>
    <s v="HFC"/>
    <s v="MA112"/>
    <m/>
    <m/>
    <s v="COPREDE_RJO_NORTE"/>
    <s v="COP REDE FO"/>
    <n v="146"/>
    <n v="146"/>
  </r>
  <r>
    <s v="INM00002171377"/>
    <x v="3"/>
    <s v="EMERGENCIAL"/>
    <d v="2026-08-20T18:55:32"/>
    <d v="2026-08-21T06:30:00"/>
    <s v="FECHADO"/>
    <d v="2026-08-20T18:56:32"/>
    <s v="OUTAGE"/>
    <s v="INFORMATIVO"/>
    <s v="TOTAL"/>
    <s v="RESIDENCIAL"/>
    <x v="0"/>
    <s v="NODE"/>
    <s v="HFC"/>
    <s v="MA118"/>
    <m/>
    <m/>
    <s v="COPREDE_RJO_NORTE"/>
    <s v="COP REDE FO"/>
    <n v="146"/>
    <n v="146"/>
  </r>
  <r>
    <s v="INM00002171377"/>
    <x v="3"/>
    <s v="EMERGENCIAL"/>
    <d v="2026-08-20T18:55:32"/>
    <d v="2026-08-21T06:30:00"/>
    <s v="FECHADO"/>
    <d v="2026-08-20T18:56:32"/>
    <s v="OUTAGE"/>
    <s v="INFORMATIVO"/>
    <s v="TOTAL"/>
    <s v="RESIDENCIAL"/>
    <x v="0"/>
    <s v="NODE"/>
    <s v="HFC"/>
    <s v="MA102"/>
    <m/>
    <m/>
    <s v="COPREDE_RJO_NORTE"/>
    <s v="COP REDE FO"/>
    <n v="146"/>
    <n v="146"/>
  </r>
  <r>
    <s v="INM00002171387"/>
    <x v="3"/>
    <s v="EMERGENCIAL"/>
    <d v="2026-08-20T18:56:45"/>
    <d v="2026-08-21T06:30:00"/>
    <s v="FECHADO"/>
    <d v="2026-08-20T18:57:45"/>
    <s v="OUTAGE"/>
    <s v="INFORMATIVO"/>
    <s v="TOTAL"/>
    <s v="RESIDENCIAL"/>
    <x v="0"/>
    <s v="NODE"/>
    <s v="HFC"/>
    <s v="PDNAAB"/>
    <m/>
    <m/>
    <s v="COPREDE_RJO_NORTE"/>
    <s v="COP REDE FO"/>
    <n v="37"/>
    <n v="37"/>
  </r>
  <r>
    <s v="INM00002171387"/>
    <x v="3"/>
    <s v="EMERGENCIAL"/>
    <d v="2026-08-20T18:56:45"/>
    <d v="2026-08-21T06:30:00"/>
    <s v="FECHADO"/>
    <d v="2026-08-20T18:57:45"/>
    <s v="OUTAGE"/>
    <s v="INFORMATIVO"/>
    <s v="TOTAL"/>
    <s v="RESIDENCIAL"/>
    <x v="0"/>
    <s v="NODE"/>
    <s v="HFC"/>
    <s v="PDNAAA"/>
    <m/>
    <m/>
    <s v="COPREDE_RJO_NORTE"/>
    <s v="COP REDE FO"/>
    <n v="37"/>
    <n v="37"/>
  </r>
  <r>
    <s v="INM00002171387"/>
    <x v="3"/>
    <s v="EMERGENCIAL"/>
    <d v="2026-08-20T18:56:45"/>
    <d v="2026-08-21T06:30:00"/>
    <s v="FECHADO"/>
    <d v="2026-08-20T18:57:45"/>
    <s v="OUTAGE"/>
    <s v="INFORMATIVO"/>
    <s v="TOTAL"/>
    <s v="RESIDENCIAL"/>
    <x v="0"/>
    <s v="NODE"/>
    <s v="HFC"/>
    <s v="PDNACB"/>
    <m/>
    <m/>
    <s v="COPREDE_RJO_NORTE"/>
    <s v="COP REDE FO"/>
    <n v="37"/>
    <n v="37"/>
  </r>
  <r>
    <s v="INM00002171387"/>
    <x v="3"/>
    <s v="EMERGENCIAL"/>
    <d v="2026-08-20T18:56:45"/>
    <d v="2026-08-21T06:30:00"/>
    <s v="FECHADO"/>
    <d v="2026-08-20T18:57:45"/>
    <s v="OUTAGE"/>
    <s v="INFORMATIVO"/>
    <s v="TOTAL"/>
    <s v="RESIDENCIAL"/>
    <x v="0"/>
    <s v="NODE"/>
    <s v="HFC"/>
    <s v="PDNACC"/>
    <m/>
    <m/>
    <s v="COPREDE_RJO_NORTE"/>
    <s v="COP REDE FO"/>
    <n v="37"/>
    <n v="37"/>
  </r>
  <r>
    <s v="INM00002171387"/>
    <x v="3"/>
    <s v="EMERGENCIAL"/>
    <d v="2026-08-20T18:56:45"/>
    <d v="2026-08-21T06:30:00"/>
    <s v="FECHADO"/>
    <d v="2026-08-20T18:57:45"/>
    <s v="OUTAGE"/>
    <s v="INFORMATIVO"/>
    <s v="TOTAL"/>
    <s v="RESIDENCIAL"/>
    <x v="0"/>
    <s v="NODE"/>
    <s v="HFC"/>
    <s v="PDNACA"/>
    <m/>
    <m/>
    <s v="COPREDE_RJO_NORTE"/>
    <s v="COP REDE FO"/>
    <n v="37"/>
    <n v="37"/>
  </r>
  <r>
    <s v="INM00002171387"/>
    <x v="3"/>
    <s v="EMERGENCIAL"/>
    <d v="2026-08-20T18:56:45"/>
    <d v="2026-08-21T06:30:00"/>
    <s v="FECHADO"/>
    <d v="2026-08-20T18:57:45"/>
    <s v="OUTAGE"/>
    <s v="INFORMATIVO"/>
    <s v="TOTAL"/>
    <s v="RESIDENCIAL"/>
    <x v="0"/>
    <s v="NODE"/>
    <s v="HFC"/>
    <s v="PDNAEB"/>
    <m/>
    <m/>
    <s v="COPREDE_RJO_NORTE"/>
    <s v="COP REDE FO"/>
    <n v="37"/>
    <n v="37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D.001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D.061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D.062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D.063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A.401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11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12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13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14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15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34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41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42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43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44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45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46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47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53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61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62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63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64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65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66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73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75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81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82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83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84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85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D"/>
    <m/>
    <m/>
    <s v="COPREDE_RJO_NORTE"/>
    <s v="COP REDE FO"/>
    <n v="1409"/>
    <n v="1409"/>
  </r>
  <r>
    <s v="INM00002171399"/>
    <x v="3"/>
    <s v="EMERGENCIAL"/>
    <d v="2026-08-20T18:59:02"/>
    <d v="2026-08-21T02:00:00"/>
    <s v="RESOLVIDO"/>
    <d v="2026-08-20T19:05:00"/>
    <s v="OUTAGE"/>
    <s v="INFORMATIVO"/>
    <s v="TOTAL"/>
    <s v="RESIDENCIAL"/>
    <x v="0"/>
    <s v="NODE"/>
    <s v="HFC"/>
    <s v="CPSABA.1"/>
    <m/>
    <m/>
    <s v="COP REDE"/>
    <s v="ENTRANTES - RF"/>
    <n v="9"/>
    <n v="9"/>
  </r>
  <r>
    <s v="INM00002171399"/>
    <x v="3"/>
    <s v="EMERGENCIAL"/>
    <d v="2026-08-20T18:59:02"/>
    <d v="2026-08-21T02:00:00"/>
    <s v="RESOLVIDO"/>
    <d v="2026-08-20T19:05:00"/>
    <s v="OUTAGE"/>
    <s v="INFORMATIVO"/>
    <s v="TOTAL"/>
    <s v="RESIDENCIAL"/>
    <x v="0"/>
    <s v="NODE"/>
    <s v="HFC"/>
    <s v="CPSABA.3"/>
    <m/>
    <m/>
    <s v="COP REDE"/>
    <s v="ENTRANTES - RF"/>
    <n v="9"/>
    <n v="9"/>
  </r>
  <r>
    <s v="INM00002171399"/>
    <x v="3"/>
    <s v="EMERGENCIAL"/>
    <d v="2026-08-20T18:59:02"/>
    <d v="2026-08-21T02:00:00"/>
    <s v="RESOLVIDO"/>
    <d v="2026-08-20T19:05:00"/>
    <s v="OUTAGE"/>
    <s v="INFORMATIVO"/>
    <s v="TOTAL"/>
    <s v="RESIDENCIAL"/>
    <x v="0"/>
    <s v="NODE"/>
    <s v="HFC"/>
    <s v="CPSABA.2"/>
    <m/>
    <m/>
    <s v="COP REDE"/>
    <s v="ENTRANTES - RF"/>
    <n v="9"/>
    <n v="9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A.401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11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12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13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14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15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34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41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42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43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44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45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46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47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53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61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62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63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64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65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66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73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75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81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82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83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84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85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D.001"/>
    <m/>
    <m/>
    <s v="MOTOR TECNICO"/>
    <s v="QUARENTENA"/>
    <m/>
    <n v="608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AC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CA.2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CA.1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JA.1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JA.2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HB.2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HA.1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IA.1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HA.2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IA.2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GB.1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GB.2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IB.2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GA.2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GA.1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BA.2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BA.1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AA.2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CB.2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CB.1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AB.1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FA.1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FA.2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JB.1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JB.2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BB.1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BB.2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FB.1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FB.2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HA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CB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BB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JB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CA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AA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IB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BA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FB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HB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IA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GA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JA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FA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AB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GB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AD.1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AD"/>
    <m/>
    <m/>
    <s v="MOTOR TECNICO"/>
    <s v="QUARENTENA"/>
    <n v="115"/>
    <n v="115"/>
  </r>
  <r>
    <s v="INM00002171411"/>
    <x v="3"/>
    <s v="EMERGENCIAL"/>
    <d v="2026-08-20T19:02:26"/>
    <d v="2026-08-21T07:00:00"/>
    <s v="FECHADO"/>
    <d v="2026-08-20T19:03:26"/>
    <s v="OUTAGE"/>
    <s v="INFORMATIVO"/>
    <s v="TOTAL"/>
    <s v="RESIDENCIAL"/>
    <x v="0"/>
    <s v="NODE"/>
    <s v="HFC"/>
    <s v="CPDAHA"/>
    <m/>
    <m/>
    <s v="COPREDE_RJO_NORTE"/>
    <s v="COP REDE FO"/>
    <n v="38"/>
    <n v="38"/>
  </r>
  <r>
    <s v="INM00002171411"/>
    <x v="3"/>
    <s v="EMERGENCIAL"/>
    <d v="2026-08-20T19:02:26"/>
    <d v="2026-08-21T07:00:00"/>
    <s v="FECHADO"/>
    <d v="2026-08-20T19:03:26"/>
    <s v="OUTAGE"/>
    <s v="INFORMATIVO"/>
    <s v="TOTAL"/>
    <s v="RESIDENCIAL"/>
    <x v="0"/>
    <s v="NODE"/>
    <s v="HFC"/>
    <s v="CPDAHB"/>
    <m/>
    <m/>
    <s v="COPREDE_RJO_NORTE"/>
    <s v="COP REDE FO"/>
    <n v="38"/>
    <n v="38"/>
  </r>
  <r>
    <s v="INM00002171411"/>
    <x v="3"/>
    <s v="EMERGENCIAL"/>
    <d v="2026-08-20T19:02:26"/>
    <d v="2026-08-21T07:00:00"/>
    <s v="FECHADO"/>
    <d v="2026-08-20T19:03:26"/>
    <s v="OUTAGE"/>
    <s v="INFORMATIVO"/>
    <s v="TOTAL"/>
    <s v="RESIDENCIAL"/>
    <x v="0"/>
    <s v="NODE"/>
    <s v="HFC"/>
    <s v="CPDAGA"/>
    <m/>
    <m/>
    <s v="COPREDE_RJO_NORTE"/>
    <s v="COP REDE FO"/>
    <n v="38"/>
    <n v="38"/>
  </r>
  <r>
    <s v="INM00002171411"/>
    <x v="3"/>
    <s v="EMERGENCIAL"/>
    <d v="2026-08-20T19:02:26"/>
    <d v="2026-08-21T07:00:00"/>
    <s v="FECHADO"/>
    <d v="2026-08-20T19:03:26"/>
    <s v="OUTAGE"/>
    <s v="INFORMATIVO"/>
    <s v="TOTAL"/>
    <s v="RESIDENCIAL"/>
    <x v="0"/>
    <s v="NODE"/>
    <s v="HFC"/>
    <s v="CPDAGB"/>
    <m/>
    <m/>
    <s v="COPREDE_RJO_NORTE"/>
    <s v="COP REDE FO"/>
    <n v="38"/>
    <n v="38"/>
  </r>
  <r>
    <s v="INM00002171411"/>
    <x v="3"/>
    <s v="EMERGENCIAL"/>
    <d v="2026-08-20T19:02:26"/>
    <d v="2026-08-21T07:00:00"/>
    <s v="FECHADO"/>
    <d v="2026-08-20T19:03:26"/>
    <s v="OUTAGE"/>
    <s v="INFORMATIVO"/>
    <s v="TOTAL"/>
    <s v="RESIDENCIAL"/>
    <x v="0"/>
    <s v="NODE"/>
    <s v="HFC"/>
    <s v="CPDADA"/>
    <m/>
    <m/>
    <s v="COPREDE_RJO_NORTE"/>
    <s v="COP REDE FO"/>
    <n v="38"/>
    <n v="38"/>
  </r>
  <r>
    <s v="INM00002171411"/>
    <x v="3"/>
    <s v="EMERGENCIAL"/>
    <d v="2026-08-20T19:02:26"/>
    <d v="2026-08-21T07:00:00"/>
    <s v="FECHADO"/>
    <d v="2026-08-20T19:03:26"/>
    <s v="OUTAGE"/>
    <s v="INFORMATIVO"/>
    <s v="TOTAL"/>
    <s v="RESIDENCIAL"/>
    <x v="0"/>
    <s v="NODE"/>
    <s v="HFC"/>
    <s v="CPDABA"/>
    <m/>
    <m/>
    <s v="COPREDE_RJO_NORTE"/>
    <s v="COP REDE FO"/>
    <n v="38"/>
    <n v="38"/>
  </r>
  <r>
    <s v="INM00002171411"/>
    <x v="3"/>
    <s v="EMERGENCIAL"/>
    <d v="2026-08-20T19:02:26"/>
    <d v="2026-08-21T07:00:00"/>
    <s v="FECHADO"/>
    <d v="2026-08-20T19:03:26"/>
    <s v="OUTAGE"/>
    <s v="INFORMATIVO"/>
    <s v="TOTAL"/>
    <s v="RESIDENCIAL"/>
    <x v="0"/>
    <s v="NODE"/>
    <s v="HFC"/>
    <s v="CPDABB"/>
    <m/>
    <m/>
    <s v="COPREDE_RJO_NORTE"/>
    <s v="COP REDE FO"/>
    <n v="38"/>
    <n v="38"/>
  </r>
  <r>
    <s v="INM00002171413"/>
    <x v="3"/>
    <s v="EMERGENCIAL"/>
    <d v="2026-08-20T19:02:38"/>
    <d v="2026-08-21T07:00:00"/>
    <s v="FECHADO"/>
    <d v="2026-08-20T19:03:38"/>
    <s v="OUTAGE"/>
    <s v="INFORMATIVO"/>
    <s v="TOTAL"/>
    <s v="RESIDENCIAL"/>
    <x v="0"/>
    <s v="NODE"/>
    <s v="HFC"/>
    <s v="SGTABB"/>
    <m/>
    <m/>
    <s v="COPREDE_RJO_NORTE"/>
    <s v="COP REDE FO"/>
    <n v="16"/>
    <n v="16"/>
  </r>
  <r>
    <s v="INM00002171413"/>
    <x v="3"/>
    <s v="EMERGENCIAL"/>
    <d v="2026-08-20T19:02:38"/>
    <d v="2026-08-21T07:00:00"/>
    <s v="FECHADO"/>
    <d v="2026-08-20T19:03:38"/>
    <s v="OUTAGE"/>
    <s v="INFORMATIVO"/>
    <s v="TOTAL"/>
    <s v="RESIDENCIAL"/>
    <x v="0"/>
    <s v="NODE"/>
    <s v="HFC"/>
    <s v="SGTABA"/>
    <m/>
    <m/>
    <s v="COPREDE_RJO_NORTE"/>
    <s v="COP REDE FO"/>
    <n v="16"/>
    <n v="16"/>
  </r>
  <r>
    <s v="INM00002171413"/>
    <x v="3"/>
    <s v="EMERGENCIAL"/>
    <d v="2026-08-20T19:02:38"/>
    <d v="2026-08-21T07:00:00"/>
    <s v="FECHADO"/>
    <d v="2026-08-20T19:03:38"/>
    <s v="OUTAGE"/>
    <s v="INFORMATIVO"/>
    <s v="TOTAL"/>
    <s v="RESIDENCIAL"/>
    <x v="0"/>
    <s v="NODE"/>
    <s v="HFC"/>
    <s v="SGTAAA"/>
    <m/>
    <m/>
    <s v="COPREDE_RJO_NORTE"/>
    <s v="COP REDE FO"/>
    <n v="16"/>
    <n v="16"/>
  </r>
  <r>
    <s v="INM00002171415"/>
    <x v="3"/>
    <s v="EMERGENCIAL"/>
    <d v="2026-08-20T19:02:49"/>
    <d v="2026-08-21T07:30:00"/>
    <s v="FECHADO"/>
    <d v="2026-08-20T19:05:27"/>
    <s v="OUTAGE"/>
    <s v="INFORMATIVO"/>
    <s v="TOTAL"/>
    <s v="RESIDENCIAL"/>
    <x v="1"/>
    <s v="GPON"/>
    <s v="GPON"/>
    <s v="PNT.AB"/>
    <m/>
    <m/>
    <s v="COPREDE_RJO_NORTE"/>
    <s v="COP REDE FO"/>
    <n v="634"/>
    <n v="634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MA321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MA393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MA391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MA338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MA326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MA368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MA301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MA360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MA327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MA359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MA367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GAA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GAB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GACA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GADA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CPDAHA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CPDAHB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CPDAGA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CPDAGB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CPDADA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CPDABA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CPDABB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SGTABB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SGTABA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SGTAAA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TAAC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TAHA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TACB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TABB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TAJB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TACA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TAAA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TAIB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TABA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TAFB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TAHB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TAIA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TAGA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TAJA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TAFA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TAAB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TAGB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TAAD"/>
    <m/>
    <m/>
    <s v="COP REDE"/>
    <s v="ENTRANTES - RF"/>
    <n v="1"/>
    <n v="3"/>
  </r>
  <r>
    <s v="INM00002171419"/>
    <x v="3"/>
    <s v="EMERGENCIAL"/>
    <d v="2026-08-20T19:03:26"/>
    <d v="2026-08-21T07:00:00"/>
    <s v="FECHADO"/>
    <d v="2026-08-20T19:04:26"/>
    <s v="OUTAGE"/>
    <s v="INFORMATIVO"/>
    <s v="TOTAL"/>
    <s v="RESIDENCIAL"/>
    <x v="0"/>
    <s v="NODE"/>
    <s v="HFC"/>
    <s v="PNGAA"/>
    <m/>
    <m/>
    <s v="COPREDE_RJO_NORTE"/>
    <s v="COP REDE FO"/>
    <n v="42"/>
    <n v="42"/>
  </r>
  <r>
    <s v="INM00002171419"/>
    <x v="3"/>
    <s v="EMERGENCIAL"/>
    <d v="2026-08-20T19:03:26"/>
    <d v="2026-08-21T07:00:00"/>
    <s v="FECHADO"/>
    <d v="2026-08-20T19:04:26"/>
    <s v="OUTAGE"/>
    <s v="INFORMATIVO"/>
    <s v="TOTAL"/>
    <s v="RESIDENCIAL"/>
    <x v="0"/>
    <s v="NODE"/>
    <s v="HFC"/>
    <s v="PNGAB"/>
    <m/>
    <m/>
    <s v="COPREDE_RJO_NORTE"/>
    <s v="COP REDE FO"/>
    <n v="42"/>
    <n v="42"/>
  </r>
  <r>
    <s v="INM00002171419"/>
    <x v="3"/>
    <s v="EMERGENCIAL"/>
    <d v="2026-08-20T19:03:26"/>
    <d v="2026-08-21T07:00:00"/>
    <s v="FECHADO"/>
    <d v="2026-08-20T19:04:26"/>
    <s v="OUTAGE"/>
    <s v="INFORMATIVO"/>
    <s v="TOTAL"/>
    <s v="RESIDENCIAL"/>
    <x v="0"/>
    <s v="NODE"/>
    <s v="HFC"/>
    <s v="PNGACA"/>
    <m/>
    <m/>
    <s v="COPREDE_RJO_NORTE"/>
    <s v="COP REDE FO"/>
    <n v="42"/>
    <n v="42"/>
  </r>
  <r>
    <s v="INM00002171419"/>
    <x v="3"/>
    <s v="EMERGENCIAL"/>
    <d v="2026-08-20T19:03:26"/>
    <d v="2026-08-21T07:00:00"/>
    <s v="FECHADO"/>
    <d v="2026-08-20T19:04:26"/>
    <s v="OUTAGE"/>
    <s v="INFORMATIVO"/>
    <s v="TOTAL"/>
    <s v="RESIDENCIAL"/>
    <x v="0"/>
    <s v="NODE"/>
    <s v="HFC"/>
    <s v="PNGADA"/>
    <m/>
    <m/>
    <s v="COPREDE_RJO_NORTE"/>
    <s v="COP REDE FO"/>
    <n v="42"/>
    <n v="42"/>
  </r>
  <r>
    <s v="INM00002171439"/>
    <x v="3"/>
    <s v="EMERGENCIAL"/>
    <d v="2026-08-20T19:10:14"/>
    <d v="2026-08-21T04:30:00"/>
    <s v="FECHADO"/>
    <d v="2026-08-20T19:11:14"/>
    <s v="OUTAGE"/>
    <s v="INFORMATIVO"/>
    <s v="TOTAL"/>
    <s v="RESIDENCIAL"/>
    <x v="0"/>
    <s v="NODE"/>
    <s v="HFC"/>
    <s v="ARDAEA"/>
    <m/>
    <m/>
    <s v="COPREDE_RJO_NORTE"/>
    <s v="COP REDE FO"/>
    <n v="81"/>
    <n v="81"/>
  </r>
  <r>
    <s v="INM00002171439"/>
    <x v="3"/>
    <s v="EMERGENCIAL"/>
    <d v="2026-08-20T19:10:14"/>
    <d v="2026-08-21T04:30:00"/>
    <s v="FECHADO"/>
    <d v="2026-08-20T19:11:14"/>
    <s v="OUTAGE"/>
    <s v="INFORMATIVO"/>
    <s v="TOTAL"/>
    <s v="RESIDENCIAL"/>
    <x v="0"/>
    <s v="NODE"/>
    <s v="HFC"/>
    <s v="ARDAHA"/>
    <m/>
    <m/>
    <s v="COPREDE_RJO_NORTE"/>
    <s v="COP REDE FO"/>
    <n v="81"/>
    <n v="81"/>
  </r>
  <r>
    <s v="INM00002171439"/>
    <x v="3"/>
    <s v="EMERGENCIAL"/>
    <d v="2026-08-20T19:10:14"/>
    <d v="2026-08-21T04:30:00"/>
    <s v="FECHADO"/>
    <d v="2026-08-20T19:11:14"/>
    <s v="OUTAGE"/>
    <s v="INFORMATIVO"/>
    <s v="TOTAL"/>
    <s v="RESIDENCIAL"/>
    <x v="0"/>
    <s v="NODE"/>
    <s v="HFC"/>
    <s v="ARDAGA"/>
    <m/>
    <m/>
    <s v="COPREDE_RJO_NORTE"/>
    <s v="COP REDE FO"/>
    <n v="81"/>
    <n v="81"/>
  </r>
  <r>
    <s v="INM00002171439"/>
    <x v="3"/>
    <s v="EMERGENCIAL"/>
    <d v="2026-08-20T19:10:14"/>
    <d v="2026-08-21T04:30:00"/>
    <s v="FECHADO"/>
    <d v="2026-08-20T19:11:14"/>
    <s v="OUTAGE"/>
    <s v="INFORMATIVO"/>
    <s v="TOTAL"/>
    <s v="RESIDENCIAL"/>
    <x v="0"/>
    <s v="NODE"/>
    <s v="HFC"/>
    <s v="ARDAFB"/>
    <m/>
    <m/>
    <s v="COPREDE_RJO_NORTE"/>
    <s v="COP REDE FO"/>
    <n v="81"/>
    <n v="81"/>
  </r>
  <r>
    <s v="INM00002171439"/>
    <x v="3"/>
    <s v="EMERGENCIAL"/>
    <d v="2026-08-20T19:10:14"/>
    <d v="2026-08-21T04:30:00"/>
    <s v="FECHADO"/>
    <d v="2026-08-20T19:11:14"/>
    <s v="OUTAGE"/>
    <s v="INFORMATIVO"/>
    <s v="TOTAL"/>
    <s v="RESIDENCIAL"/>
    <x v="0"/>
    <s v="NODE"/>
    <s v="HFC"/>
    <s v="ARDAIA"/>
    <m/>
    <m/>
    <s v="COPREDE_RJO_NORTE"/>
    <s v="COP REDE FO"/>
    <n v="81"/>
    <n v="81"/>
  </r>
  <r>
    <s v="INM00002171439"/>
    <x v="3"/>
    <s v="EMERGENCIAL"/>
    <d v="2026-08-20T19:10:14"/>
    <d v="2026-08-21T04:30:00"/>
    <s v="FECHADO"/>
    <d v="2026-08-20T19:11:14"/>
    <s v="OUTAGE"/>
    <s v="INFORMATIVO"/>
    <s v="TOTAL"/>
    <s v="RESIDENCIAL"/>
    <x v="0"/>
    <s v="NODE"/>
    <s v="HFC"/>
    <s v="ARDAGB"/>
    <m/>
    <m/>
    <s v="COPREDE_RJO_NORTE"/>
    <s v="COP REDE FO"/>
    <n v="81"/>
    <n v="81"/>
  </r>
  <r>
    <s v="INM00002171439"/>
    <x v="3"/>
    <s v="EMERGENCIAL"/>
    <d v="2026-08-20T19:10:14"/>
    <d v="2026-08-21T04:30:00"/>
    <s v="FECHADO"/>
    <d v="2026-08-20T19:11:14"/>
    <s v="OUTAGE"/>
    <s v="INFORMATIVO"/>
    <s v="TOTAL"/>
    <s v="RESIDENCIAL"/>
    <x v="0"/>
    <s v="NODE"/>
    <s v="HFC"/>
    <s v="ARDAFA"/>
    <m/>
    <m/>
    <s v="COPREDE_RJO_NORTE"/>
    <s v="COP REDE FO"/>
    <n v="81"/>
    <n v="81"/>
  </r>
  <r>
    <s v="INM00002171439"/>
    <x v="3"/>
    <s v="EMERGENCIAL"/>
    <d v="2026-08-20T19:10:14"/>
    <d v="2026-08-21T04:30:00"/>
    <s v="FECHADO"/>
    <d v="2026-08-20T19:11:14"/>
    <s v="OUTAGE"/>
    <s v="INFORMATIVO"/>
    <s v="TOTAL"/>
    <s v="RESIDENCIAL"/>
    <x v="0"/>
    <s v="NODE"/>
    <s v="HFC"/>
    <s v="ARDAIB"/>
    <m/>
    <m/>
    <s v="COPREDE_RJO_NORTE"/>
    <s v="COP REDE FO"/>
    <n v="81"/>
    <n v="81"/>
  </r>
  <r>
    <s v="INM00002171439"/>
    <x v="3"/>
    <s v="EMERGENCIAL"/>
    <d v="2026-08-20T19:10:14"/>
    <d v="2026-08-21T04:30:00"/>
    <s v="FECHADO"/>
    <d v="2026-08-20T19:11:14"/>
    <s v="OUTAGE"/>
    <s v="INFORMATIVO"/>
    <s v="TOTAL"/>
    <s v="RESIDENCIAL"/>
    <x v="0"/>
    <s v="NODE"/>
    <s v="HFC"/>
    <s v="ARDADA"/>
    <m/>
    <m/>
    <s v="COPREDE_RJO_NORTE"/>
    <s v="COP REDE FO"/>
    <n v="81"/>
    <n v="81"/>
  </r>
  <r>
    <s v="INM00002171439"/>
    <x v="3"/>
    <s v="EMERGENCIAL"/>
    <d v="2026-08-20T19:10:14"/>
    <d v="2026-08-21T04:30:00"/>
    <s v="FECHADO"/>
    <d v="2026-08-20T19:11:14"/>
    <s v="OUTAGE"/>
    <s v="INFORMATIVO"/>
    <s v="TOTAL"/>
    <s v="RESIDENCIAL"/>
    <x v="0"/>
    <s v="NODE"/>
    <s v="HFC"/>
    <s v="ARDADB"/>
    <m/>
    <m/>
    <s v="COPREDE_RJO_NORTE"/>
    <s v="COP REDE FO"/>
    <n v="81"/>
    <n v="81"/>
  </r>
  <r>
    <s v="INM00002171439"/>
    <x v="3"/>
    <s v="EMERGENCIAL"/>
    <d v="2026-08-20T19:10:14"/>
    <d v="2026-08-21T04:30:00"/>
    <s v="FECHADO"/>
    <d v="2026-08-20T19:11:14"/>
    <s v="OUTAGE"/>
    <s v="INFORMATIVO"/>
    <s v="TOTAL"/>
    <s v="RESIDENCIAL"/>
    <x v="0"/>
    <s v="NODE"/>
    <s v="HFC"/>
    <s v="ARDAHB"/>
    <m/>
    <m/>
    <s v="COPREDE_RJO_NORTE"/>
    <s v="COP REDE FO"/>
    <n v="81"/>
    <n v="81"/>
  </r>
  <r>
    <s v="INM00002171456"/>
    <x v="2"/>
    <s v="EMERGENCIAL"/>
    <d v="2026-08-20T19:15:43"/>
    <d v="2026-08-21T02:30:00"/>
    <s v="CANCELADO"/>
    <d v="2026-08-20T19:46:14"/>
    <s v="OUTAGE"/>
    <s v="INTERRUPCAO"/>
    <s v="NAO PROGRAMADO"/>
    <s v="RESIDENCIAL"/>
    <x v="0"/>
    <s v="NODE"/>
    <s v="HFC"/>
    <s v="SMCABA"/>
    <m/>
    <m/>
    <s v="MOTOR TECNICO"/>
    <s v="QUARENTENA"/>
    <n v="12"/>
    <n v="12"/>
  </r>
  <r>
    <s v="INM00002171474"/>
    <x v="3"/>
    <s v="EMERGENCIAL"/>
    <d v="2026-08-20T19:20:41"/>
    <d v="2026-08-21T02:30:00"/>
    <s v="CANCELADO"/>
    <d v="2026-08-20T19:51:46"/>
    <s v="OUTAGE"/>
    <s v="INTERRUPCAO"/>
    <s v="NAO PROGRAMADO"/>
    <s v="RESIDENCIAL"/>
    <x v="0"/>
    <s v="NODE"/>
    <s v="HFC"/>
    <s v="MA445.A"/>
    <m/>
    <m/>
    <s v="MOTOR TECNICO"/>
    <s v="QUARENTENA"/>
    <n v="43"/>
    <n v="43"/>
  </r>
  <r>
    <s v="INM00002171474"/>
    <x v="3"/>
    <s v="EMERGENCIAL"/>
    <d v="2026-08-20T19:20:41"/>
    <d v="2026-08-21T02:30:00"/>
    <s v="CANCELADO"/>
    <d v="2026-08-20T19:51:46"/>
    <s v="OUTAGE"/>
    <s v="INTERRUPCAO"/>
    <s v="NAO PROGRAMADO"/>
    <s v="RESIDENCIAL"/>
    <x v="0"/>
    <s v="NODE"/>
    <s v="HFC"/>
    <s v="MA445.B"/>
    <m/>
    <m/>
    <s v="MOTOR TECNICO"/>
    <s v="QUARENTENA"/>
    <n v="43"/>
    <n v="43"/>
  </r>
  <r>
    <s v="INM00002171474"/>
    <x v="3"/>
    <s v="EMERGENCIAL"/>
    <d v="2026-08-20T19:20:41"/>
    <d v="2026-08-21T02:30:00"/>
    <s v="CANCELADO"/>
    <d v="2026-08-20T19:51:46"/>
    <s v="OUTAGE"/>
    <s v="INTERRUPCAO"/>
    <s v="NAO PROGRAMADO"/>
    <s v="RESIDENCIAL"/>
    <x v="0"/>
    <s v="NODE"/>
    <s v="HFC"/>
    <s v="MA445.MA445A"/>
    <m/>
    <m/>
    <s v="MOTOR TECNICO"/>
    <s v="QUARENTENA"/>
    <n v="43"/>
    <n v="43"/>
  </r>
  <r>
    <s v="INM00002171474"/>
    <x v="3"/>
    <s v="EMERGENCIAL"/>
    <d v="2026-08-20T19:20:41"/>
    <d v="2026-08-21T02:30:00"/>
    <s v="CANCELADO"/>
    <d v="2026-08-20T19:51:46"/>
    <s v="OUTAGE"/>
    <s v="INTERRUPCAO"/>
    <s v="NAO PROGRAMADO"/>
    <s v="RESIDENCIAL"/>
    <x v="0"/>
    <s v="NODE"/>
    <s v="HFC"/>
    <s v="MA419"/>
    <m/>
    <m/>
    <s v="MOTOR TECNICO"/>
    <s v="QUARENTENA"/>
    <n v="43"/>
    <n v="43"/>
  </r>
  <r>
    <s v="INM00002171474"/>
    <x v="3"/>
    <s v="EMERGENCIAL"/>
    <d v="2026-08-20T19:20:41"/>
    <d v="2026-08-21T02:30:00"/>
    <s v="CANCELADO"/>
    <d v="2026-08-20T19:51:46"/>
    <s v="OUTAGE"/>
    <s v="INTERRUPCAO"/>
    <s v="NAO PROGRAMADO"/>
    <s v="RESIDENCIAL"/>
    <x v="0"/>
    <s v="NODE"/>
    <s v="HFC"/>
    <s v="MA444.B"/>
    <m/>
    <m/>
    <s v="MOTOR TECNICO"/>
    <s v="QUARENTENA"/>
    <n v="43"/>
    <n v="43"/>
  </r>
  <r>
    <s v="INM00002171479"/>
    <x v="3"/>
    <s v="EMERGENCIAL"/>
    <d v="2026-08-20T19:23:12"/>
    <d v="2026-08-21T02:30:00"/>
    <s v="CANCELADO"/>
    <d v="2026-08-20T19:53:49"/>
    <s v="OUTAGE"/>
    <s v="INTERRUPCAO"/>
    <s v="NAO PROGRAMADO"/>
    <s v="RESIDENCIAL"/>
    <x v="0"/>
    <s v="NODE"/>
    <s v="HFC"/>
    <s v="CPSABA.1"/>
    <m/>
    <m/>
    <s v="MOTOR TECNICO"/>
    <s v="QUARENTENA"/>
    <n v="9"/>
    <n v="9"/>
  </r>
  <r>
    <s v="INM00002171479"/>
    <x v="3"/>
    <s v="EMERGENCIAL"/>
    <d v="2026-08-20T19:23:12"/>
    <d v="2026-08-21T02:30:00"/>
    <s v="CANCELADO"/>
    <d v="2026-08-20T19:53:49"/>
    <s v="OUTAGE"/>
    <s v="INTERRUPCAO"/>
    <s v="NAO PROGRAMADO"/>
    <s v="RESIDENCIAL"/>
    <x v="0"/>
    <s v="NODE"/>
    <s v="HFC"/>
    <s v="CPSABA.3"/>
    <m/>
    <m/>
    <s v="MOTOR TECNICO"/>
    <s v="QUARENTENA"/>
    <n v="9"/>
    <n v="9"/>
  </r>
  <r>
    <s v="INM00002171479"/>
    <x v="3"/>
    <s v="EMERGENCIAL"/>
    <d v="2026-08-20T19:23:12"/>
    <d v="2026-08-21T02:30:00"/>
    <s v="CANCELADO"/>
    <d v="2026-08-20T19:53:49"/>
    <s v="OUTAGE"/>
    <s v="INTERRUPCAO"/>
    <s v="NAO PROGRAMADO"/>
    <s v="RESIDENCIAL"/>
    <x v="0"/>
    <s v="NODE"/>
    <s v="HFC"/>
    <s v="CPSABA.2"/>
    <m/>
    <m/>
    <s v="MOTOR TECNICO"/>
    <s v="QUARENTENA"/>
    <n v="9"/>
    <n v="9"/>
  </r>
  <r>
    <s v="INM00002171496"/>
    <x v="3"/>
    <s v="EMERGENCIAL"/>
    <d v="2026-08-20T19:30:16"/>
    <d v="2026-08-21T07:30:00"/>
    <s v="FECHADO"/>
    <d v="2026-08-20T19:31:16"/>
    <s v="OUTAGE"/>
    <s v="INFORMATIVO"/>
    <s v="TOTAL"/>
    <s v="RESIDENCIAL"/>
    <x v="0"/>
    <s v="NODE"/>
    <s v="HFC"/>
    <s v="PNTAAC"/>
    <m/>
    <m/>
    <s v="COPREDE_RJO_NORTE"/>
    <s v="COP REDE FO"/>
    <n v="115"/>
    <n v="115"/>
  </r>
  <r>
    <s v="INM00002171496"/>
    <x v="3"/>
    <s v="EMERGENCIAL"/>
    <d v="2026-08-20T19:30:16"/>
    <d v="2026-08-21T07:30:00"/>
    <s v="FECHADO"/>
    <d v="2026-08-20T19:31:16"/>
    <s v="OUTAGE"/>
    <s v="INFORMATIVO"/>
    <s v="TOTAL"/>
    <s v="RESIDENCIAL"/>
    <x v="0"/>
    <s v="NODE"/>
    <s v="HFC"/>
    <s v="PNTAHA"/>
    <m/>
    <m/>
    <s v="COPREDE_RJO_NORTE"/>
    <s v="COP REDE FO"/>
    <n v="115"/>
    <n v="115"/>
  </r>
  <r>
    <s v="INM00002171496"/>
    <x v="3"/>
    <s v="EMERGENCIAL"/>
    <d v="2026-08-20T19:30:16"/>
    <d v="2026-08-21T07:30:00"/>
    <s v="FECHADO"/>
    <d v="2026-08-20T19:31:16"/>
    <s v="OUTAGE"/>
    <s v="INFORMATIVO"/>
    <s v="TOTAL"/>
    <s v="RESIDENCIAL"/>
    <x v="0"/>
    <s v="NODE"/>
    <s v="HFC"/>
    <s v="PNTACB"/>
    <m/>
    <m/>
    <s v="COPREDE_RJO_NORTE"/>
    <s v="COP REDE FO"/>
    <n v="115"/>
    <n v="115"/>
  </r>
  <r>
    <s v="INM00002171496"/>
    <x v="3"/>
    <s v="EMERGENCIAL"/>
    <d v="2026-08-20T19:30:16"/>
    <d v="2026-08-21T07:30:00"/>
    <s v="FECHADO"/>
    <d v="2026-08-20T19:31:16"/>
    <s v="OUTAGE"/>
    <s v="INFORMATIVO"/>
    <s v="TOTAL"/>
    <s v="RESIDENCIAL"/>
    <x v="0"/>
    <s v="NODE"/>
    <s v="HFC"/>
    <s v="PNTABB"/>
    <m/>
    <m/>
    <s v="COPREDE_RJO_NORTE"/>
    <s v="COP REDE FO"/>
    <n v="115"/>
    <n v="115"/>
  </r>
  <r>
    <s v="INM00002171496"/>
    <x v="3"/>
    <s v="EMERGENCIAL"/>
    <d v="2026-08-20T19:30:16"/>
    <d v="2026-08-21T07:30:00"/>
    <s v="FECHADO"/>
    <d v="2026-08-20T19:31:16"/>
    <s v="OUTAGE"/>
    <s v="INFORMATIVO"/>
    <s v="TOTAL"/>
    <s v="RESIDENCIAL"/>
    <x v="0"/>
    <s v="NODE"/>
    <s v="HFC"/>
    <s v="PNTAJB"/>
    <m/>
    <m/>
    <s v="COPREDE_RJO_NORTE"/>
    <s v="COP REDE FO"/>
    <n v="115"/>
    <n v="115"/>
  </r>
  <r>
    <s v="INM00002171496"/>
    <x v="3"/>
    <s v="EMERGENCIAL"/>
    <d v="2026-08-20T19:30:16"/>
    <d v="2026-08-21T07:30:00"/>
    <s v="FECHADO"/>
    <d v="2026-08-20T19:31:16"/>
    <s v="OUTAGE"/>
    <s v="INFORMATIVO"/>
    <s v="TOTAL"/>
    <s v="RESIDENCIAL"/>
    <x v="0"/>
    <s v="NODE"/>
    <s v="HFC"/>
    <s v="PNTACA"/>
    <m/>
    <m/>
    <s v="COPREDE_RJO_NORTE"/>
    <s v="COP REDE FO"/>
    <n v="115"/>
    <n v="115"/>
  </r>
  <r>
    <s v="INM00002171496"/>
    <x v="3"/>
    <s v="EMERGENCIAL"/>
    <d v="2026-08-20T19:30:16"/>
    <d v="2026-08-21T07:30:00"/>
    <s v="FECHADO"/>
    <d v="2026-08-20T19:31:16"/>
    <s v="OUTAGE"/>
    <s v="INFORMATIVO"/>
    <s v="TOTAL"/>
    <s v="RESIDENCIAL"/>
    <x v="0"/>
    <s v="NODE"/>
    <s v="HFC"/>
    <s v="PNTAAA"/>
    <m/>
    <m/>
    <s v="COPREDE_RJO_NORTE"/>
    <s v="COP REDE FO"/>
    <n v="115"/>
    <n v="115"/>
  </r>
  <r>
    <s v="INM00002171496"/>
    <x v="3"/>
    <s v="EMERGENCIAL"/>
    <d v="2026-08-20T19:30:16"/>
    <d v="2026-08-21T07:30:00"/>
    <s v="FECHADO"/>
    <d v="2026-08-20T19:31:16"/>
    <s v="OUTAGE"/>
    <s v="INFORMATIVO"/>
    <s v="TOTAL"/>
    <s v="RESIDENCIAL"/>
    <x v="0"/>
    <s v="NODE"/>
    <s v="HFC"/>
    <s v="PNTAIB"/>
    <m/>
    <m/>
    <s v="COPREDE_RJO_NORTE"/>
    <s v="COP REDE FO"/>
    <n v="115"/>
    <n v="115"/>
  </r>
  <r>
    <s v="INM00002171496"/>
    <x v="3"/>
    <s v="EMERGENCIAL"/>
    <d v="2026-08-20T19:30:16"/>
    <d v="2026-08-21T07:30:00"/>
    <s v="FECHADO"/>
    <d v="2026-08-20T19:31:16"/>
    <s v="OUTAGE"/>
    <s v="INFORMATIVO"/>
    <s v="TOTAL"/>
    <s v="RESIDENCIAL"/>
    <x v="0"/>
    <s v="NODE"/>
    <s v="HFC"/>
    <s v="PNTABA"/>
    <m/>
    <m/>
    <s v="COPREDE_RJO_NORTE"/>
    <s v="COP REDE FO"/>
    <n v="115"/>
    <n v="115"/>
  </r>
  <r>
    <s v="INM00002171496"/>
    <x v="3"/>
    <s v="EMERGENCIAL"/>
    <d v="2026-08-20T19:30:16"/>
    <d v="2026-08-21T07:30:00"/>
    <s v="FECHADO"/>
    <d v="2026-08-20T19:31:16"/>
    <s v="OUTAGE"/>
    <s v="INFORMATIVO"/>
    <s v="TOTAL"/>
    <s v="RESIDENCIAL"/>
    <x v="0"/>
    <s v="NODE"/>
    <s v="HFC"/>
    <s v="PNTAFB"/>
    <m/>
    <m/>
    <s v="COPREDE_RJO_NORTE"/>
    <s v="COP REDE FO"/>
    <n v="115"/>
    <n v="115"/>
  </r>
  <r>
    <s v="INM00002171496"/>
    <x v="3"/>
    <s v="EMERGENCIAL"/>
    <d v="2026-08-20T19:30:16"/>
    <d v="2026-08-21T07:30:00"/>
    <s v="FECHADO"/>
    <d v="2026-08-20T19:31:16"/>
    <s v="OUTAGE"/>
    <s v="INFORMATIVO"/>
    <s v="TOTAL"/>
    <s v="RESIDENCIAL"/>
    <x v="0"/>
    <s v="NODE"/>
    <s v="HFC"/>
    <s v="PNTAHB"/>
    <m/>
    <m/>
    <s v="COPREDE_RJO_NORTE"/>
    <s v="COP REDE FO"/>
    <n v="115"/>
    <n v="115"/>
  </r>
  <r>
    <s v="INM00002171496"/>
    <x v="3"/>
    <s v="EMERGENCIAL"/>
    <d v="2026-08-20T19:30:16"/>
    <d v="2026-08-21T07:30:00"/>
    <s v="FECHADO"/>
    <d v="2026-08-20T19:31:16"/>
    <s v="OUTAGE"/>
    <s v="INFORMATIVO"/>
    <s v="TOTAL"/>
    <s v="RESIDENCIAL"/>
    <x v="0"/>
    <s v="NODE"/>
    <s v="HFC"/>
    <s v="PNTAIA"/>
    <m/>
    <m/>
    <s v="COPREDE_RJO_NORTE"/>
    <s v="COP REDE FO"/>
    <n v="115"/>
    <n v="115"/>
  </r>
  <r>
    <s v="INM00002171496"/>
    <x v="3"/>
    <s v="EMERGENCIAL"/>
    <d v="2026-08-20T19:30:16"/>
    <d v="2026-08-21T07:30:00"/>
    <s v="FECHADO"/>
    <d v="2026-08-20T19:31:16"/>
    <s v="OUTAGE"/>
    <s v="INFORMATIVO"/>
    <s v="TOTAL"/>
    <s v="RESIDENCIAL"/>
    <x v="0"/>
    <s v="NODE"/>
    <s v="HFC"/>
    <s v="PNTAGA"/>
    <m/>
    <m/>
    <s v="COPREDE_RJO_NORTE"/>
    <s v="COP REDE FO"/>
    <n v="115"/>
    <n v="115"/>
  </r>
  <r>
    <s v="INM00002171496"/>
    <x v="3"/>
    <s v="EMERGENCIAL"/>
    <d v="2026-08-20T19:30:16"/>
    <d v="2026-08-21T07:30:00"/>
    <s v="FECHADO"/>
    <d v="2026-08-20T19:31:16"/>
    <s v="OUTAGE"/>
    <s v="INFORMATIVO"/>
    <s v="TOTAL"/>
    <s v="RESIDENCIAL"/>
    <x v="0"/>
    <s v="NODE"/>
    <s v="HFC"/>
    <s v="PNTAJA"/>
    <m/>
    <m/>
    <s v="COPREDE_RJO_NORTE"/>
    <s v="COP REDE FO"/>
    <n v="115"/>
    <n v="115"/>
  </r>
  <r>
    <s v="INM00002171496"/>
    <x v="3"/>
    <s v="EMERGENCIAL"/>
    <d v="2026-08-20T19:30:16"/>
    <d v="2026-08-21T07:30:00"/>
    <s v="FECHADO"/>
    <d v="2026-08-20T19:31:16"/>
    <s v="OUTAGE"/>
    <s v="INFORMATIVO"/>
    <s v="TOTAL"/>
    <s v="RESIDENCIAL"/>
    <x v="0"/>
    <s v="NODE"/>
    <s v="HFC"/>
    <s v="PNTAFA"/>
    <m/>
    <m/>
    <s v="COPREDE_RJO_NORTE"/>
    <s v="COP REDE FO"/>
    <n v="115"/>
    <n v="115"/>
  </r>
  <r>
    <s v="INM00002171496"/>
    <x v="3"/>
    <s v="EMERGENCIAL"/>
    <d v="2026-08-20T19:30:16"/>
    <d v="2026-08-21T07:30:00"/>
    <s v="FECHADO"/>
    <d v="2026-08-20T19:31:16"/>
    <s v="OUTAGE"/>
    <s v="INFORMATIVO"/>
    <s v="TOTAL"/>
    <s v="RESIDENCIAL"/>
    <x v="0"/>
    <s v="NODE"/>
    <s v="HFC"/>
    <s v="PNTAAB"/>
    <m/>
    <m/>
    <s v="COPREDE_RJO_NORTE"/>
    <s v="COP REDE FO"/>
    <n v="115"/>
    <n v="115"/>
  </r>
  <r>
    <s v="INM00002171496"/>
    <x v="3"/>
    <s v="EMERGENCIAL"/>
    <d v="2026-08-20T19:30:16"/>
    <d v="2026-08-21T07:30:00"/>
    <s v="FECHADO"/>
    <d v="2026-08-20T19:31:16"/>
    <s v="OUTAGE"/>
    <s v="INFORMATIVO"/>
    <s v="TOTAL"/>
    <s v="RESIDENCIAL"/>
    <x v="0"/>
    <s v="NODE"/>
    <s v="HFC"/>
    <s v="PNTAGB"/>
    <m/>
    <m/>
    <s v="COPREDE_RJO_NORTE"/>
    <s v="COP REDE FO"/>
    <n v="115"/>
    <n v="115"/>
  </r>
  <r>
    <s v="INM00002171496"/>
    <x v="3"/>
    <s v="EMERGENCIAL"/>
    <d v="2026-08-20T19:30:16"/>
    <d v="2026-08-21T07:30:00"/>
    <s v="FECHADO"/>
    <d v="2026-08-20T19:31:16"/>
    <s v="OUTAGE"/>
    <s v="INFORMATIVO"/>
    <s v="TOTAL"/>
    <s v="RESIDENCIAL"/>
    <x v="0"/>
    <s v="NODE"/>
    <s v="HFC"/>
    <s v="PNTAAD"/>
    <m/>
    <m/>
    <s v="COPREDE_RJO_NORTE"/>
    <s v="COP REDE FO"/>
    <n v="115"/>
    <n v="115"/>
  </r>
  <r>
    <s v="INM00002171506"/>
    <x v="3"/>
    <s v="EMERGENCIAL"/>
    <d v="2026-08-20T19:32:00"/>
    <d v="2026-08-21T08:00:00"/>
    <s v="CANCELADO"/>
    <d v="2026-08-20T19:33:20"/>
    <s v="OUTAGE"/>
    <s v="INTERRUPCAO"/>
    <s v="TOTAL"/>
    <s v="RESIDENCIAL"/>
    <x v="1"/>
    <s v="GPON"/>
    <s v="GPON"/>
    <s v="ARD.AA.031"/>
    <m/>
    <m/>
    <s v="MOTOR TECNICO"/>
    <s v="QUARENTENA"/>
    <m/>
    <n v="143"/>
  </r>
  <r>
    <s v="INM00002171506"/>
    <x v="3"/>
    <s v="EMERGENCIAL"/>
    <d v="2026-08-20T19:32:00"/>
    <d v="2026-08-21T08:00:00"/>
    <s v="CANCELADO"/>
    <d v="2026-08-20T19:33:20"/>
    <s v="OUTAGE"/>
    <s v="INTERRUPCAO"/>
    <s v="TOTAL"/>
    <s v="RESIDENCIAL"/>
    <x v="1"/>
    <s v="GPON"/>
    <s v="GPON"/>
    <s v="ARD.AC.011"/>
    <m/>
    <m/>
    <s v="MOTOR TECNICO"/>
    <s v="QUARENTENA"/>
    <m/>
    <n v="143"/>
  </r>
  <r>
    <s v="INM00002171506"/>
    <x v="3"/>
    <s v="EMERGENCIAL"/>
    <d v="2026-08-20T19:32:00"/>
    <d v="2026-08-21T08:00:00"/>
    <s v="CANCELADO"/>
    <d v="2026-08-20T19:33:20"/>
    <s v="OUTAGE"/>
    <s v="INTERRUPCAO"/>
    <s v="TOTAL"/>
    <s v="RESIDENCIAL"/>
    <x v="1"/>
    <s v="GPON"/>
    <s v="GPON"/>
    <s v="ARD.AC.033"/>
    <m/>
    <m/>
    <s v="MOTOR TECNICO"/>
    <s v="QUARENTENA"/>
    <m/>
    <n v="143"/>
  </r>
  <r>
    <s v="INM00002171506"/>
    <x v="3"/>
    <s v="EMERGENCIAL"/>
    <d v="2026-08-20T19:32:00"/>
    <d v="2026-08-21T08:00:00"/>
    <s v="CANCELADO"/>
    <d v="2026-08-20T19:33:20"/>
    <s v="OUTAGE"/>
    <s v="INTERRUPCAO"/>
    <s v="TOTAL"/>
    <s v="RESIDENCIAL"/>
    <x v="1"/>
    <s v="GPON"/>
    <s v="GPON"/>
    <s v="ARD.AC.055"/>
    <m/>
    <m/>
    <s v="MOTOR TECNICO"/>
    <s v="QUARENTENA"/>
    <m/>
    <n v="143"/>
  </r>
  <r>
    <s v="INM00002171506"/>
    <x v="3"/>
    <s v="EMERGENCIAL"/>
    <d v="2026-08-20T19:32:00"/>
    <d v="2026-08-21T08:00:00"/>
    <s v="CANCELADO"/>
    <d v="2026-08-20T19:33:20"/>
    <s v="OUTAGE"/>
    <s v="INTERRUPCAO"/>
    <s v="TOTAL"/>
    <s v="RESIDENCIAL"/>
    <x v="1"/>
    <s v="GPON"/>
    <s v="GPON"/>
    <s v="ARD.AC.063"/>
    <m/>
    <m/>
    <s v="MOTOR TECNICO"/>
    <s v="QUARENTENA"/>
    <m/>
    <n v="143"/>
  </r>
  <r>
    <s v="INM00002171506"/>
    <x v="3"/>
    <s v="EMERGENCIAL"/>
    <d v="2026-08-20T19:32:00"/>
    <d v="2026-08-21T08:00:00"/>
    <s v="CANCELADO"/>
    <d v="2026-08-20T19:33:20"/>
    <s v="OUTAGE"/>
    <s v="INTERRUPCAO"/>
    <s v="TOTAL"/>
    <s v="RESIDENCIAL"/>
    <x v="1"/>
    <s v="GPON"/>
    <s v="GPON"/>
    <s v="ARD.AC.102"/>
    <m/>
    <m/>
    <s v="MOTOR TECNICO"/>
    <s v="QUARENTENA"/>
    <m/>
    <n v="143"/>
  </r>
  <r>
    <s v="INM00002171506"/>
    <x v="3"/>
    <s v="EMERGENCIAL"/>
    <d v="2026-08-20T19:32:00"/>
    <d v="2026-08-21T08:00:00"/>
    <s v="CANCELADO"/>
    <d v="2026-08-20T19:33:20"/>
    <s v="OUTAGE"/>
    <s v="INTERRUPCAO"/>
    <s v="TOTAL"/>
    <s v="RESIDENCIAL"/>
    <x v="1"/>
    <s v="GPON"/>
    <s v="GPON"/>
    <s v="ARD.AC.401"/>
    <m/>
    <m/>
    <s v="MOTOR TECNICO"/>
    <s v="QUARENTENA"/>
    <m/>
    <n v="143"/>
  </r>
  <r>
    <s v="INM00002171507"/>
    <x v="3"/>
    <s v="EMERGENCIAL"/>
    <d v="2026-08-20T19:32:00"/>
    <d v="2026-08-21T08:00:00"/>
    <s v="CANCELADO"/>
    <d v="2026-08-20T19:33:26"/>
    <s v="OUTAGE"/>
    <s v="INTERRUPCAO"/>
    <s v="TOTAL"/>
    <s v="RESIDENCIAL"/>
    <x v="1"/>
    <s v="GPON"/>
    <s v="GPON"/>
    <s v="PNT.AD.001"/>
    <m/>
    <m/>
    <s v="MOTOR TECNICO"/>
    <s v="QUARENTENA"/>
    <m/>
    <n v="87"/>
  </r>
  <r>
    <s v="INM00002171507"/>
    <x v="3"/>
    <s v="EMERGENCIAL"/>
    <d v="2026-08-20T19:32:00"/>
    <d v="2026-08-21T08:00:00"/>
    <s v="CANCELADO"/>
    <d v="2026-08-20T19:33:26"/>
    <s v="OUTAGE"/>
    <s v="INTERRUPCAO"/>
    <s v="TOTAL"/>
    <s v="RESIDENCIAL"/>
    <x v="1"/>
    <s v="GPON"/>
    <s v="GPON"/>
    <s v="PNT.AD.061"/>
    <m/>
    <m/>
    <s v="MOTOR TECNICO"/>
    <s v="QUARENTENA"/>
    <m/>
    <n v="87"/>
  </r>
  <r>
    <s v="INM00002171507"/>
    <x v="3"/>
    <s v="EMERGENCIAL"/>
    <d v="2026-08-20T19:32:00"/>
    <d v="2026-08-21T08:00:00"/>
    <s v="CANCELADO"/>
    <d v="2026-08-20T19:33:26"/>
    <s v="OUTAGE"/>
    <s v="INTERRUPCAO"/>
    <s v="TOTAL"/>
    <s v="RESIDENCIAL"/>
    <x v="1"/>
    <s v="GPON"/>
    <s v="GPON"/>
    <s v="PNT.AD.062"/>
    <m/>
    <m/>
    <s v="MOTOR TECNICO"/>
    <s v="QUARENTENA"/>
    <m/>
    <n v="87"/>
  </r>
  <r>
    <s v="INM00002171507"/>
    <x v="3"/>
    <s v="EMERGENCIAL"/>
    <d v="2026-08-20T19:32:00"/>
    <d v="2026-08-21T08:00:00"/>
    <s v="CANCELADO"/>
    <d v="2026-08-20T19:33:26"/>
    <s v="OUTAGE"/>
    <s v="INTERRUPCAO"/>
    <s v="TOTAL"/>
    <s v="RESIDENCIAL"/>
    <x v="1"/>
    <s v="GPON"/>
    <s v="GPON"/>
    <s v="PNT.AD.063"/>
    <m/>
    <m/>
    <s v="MOTOR TECNICO"/>
    <s v="QUARENTENA"/>
    <m/>
    <n v="87"/>
  </r>
  <r>
    <s v="INM00002171512"/>
    <x v="3"/>
    <s v="EMERGENCIAL"/>
    <d v="2026-08-20T19:37:00"/>
    <d v="2026-08-21T03:00:00"/>
    <s v="RESOLVIDO"/>
    <d v="2026-08-20T21:29:00"/>
    <s v="OUTAGE"/>
    <s v="INTERRUPCAO"/>
    <s v="PARCIAL"/>
    <s v="RESIDENCIAL"/>
    <x v="0"/>
    <s v="NODE"/>
    <s v="HFC"/>
    <s v="MA057"/>
    <n v="640896557"/>
    <s v="R NELSON BATISTA SALES 5"/>
    <s v="COP REDE"/>
    <s v="ENTRANTES - RF"/>
    <n v="1"/>
    <n v="11"/>
  </r>
  <r>
    <s v="INM00002171525"/>
    <x v="3"/>
    <s v="INFORMATIVO"/>
    <d v="2026-08-20T19:37:00"/>
    <d v="2026-08-21T03:00:00"/>
    <s v="RESOLVIDO"/>
    <d v="2026-08-20T20:00:00"/>
    <s v="OUTAGE"/>
    <s v="INFORMATIVO"/>
    <s v="CLIENTE"/>
    <s v="RESIDENCIAL"/>
    <x v="1"/>
    <s v="NODE"/>
    <s v="HFC"/>
    <m/>
    <m/>
    <m/>
    <s v="COPREDE_RJO_NORTE"/>
    <s v="COP REDE FO"/>
    <n v="43"/>
    <n v="43"/>
  </r>
  <r>
    <s v="INM00002171525"/>
    <x v="3"/>
    <s v="INFORMATIVO"/>
    <d v="2026-08-20T19:37:00"/>
    <d v="2026-08-21T03:00:00"/>
    <s v="RESOLVIDO"/>
    <d v="2026-08-20T20:00:00"/>
    <s v="OUTAGE"/>
    <s v="INFORMATIVO"/>
    <s v="CLIENTE"/>
    <s v="RESIDENCIAL"/>
    <x v="1"/>
    <s v="NODE"/>
    <s v="HFC"/>
    <s v="MA445.A"/>
    <m/>
    <m/>
    <s v="COPREDE_RJO_NORTE"/>
    <s v="COP REDE FO"/>
    <n v="43"/>
    <n v="43"/>
  </r>
  <r>
    <s v="INM00002171525"/>
    <x v="3"/>
    <s v="INFORMATIVO"/>
    <d v="2026-08-20T19:37:00"/>
    <d v="2026-08-21T03:00:00"/>
    <s v="RESOLVIDO"/>
    <d v="2026-08-20T20:00:00"/>
    <s v="OUTAGE"/>
    <s v="INFORMATIVO"/>
    <s v="CLIENTE"/>
    <s v="RESIDENCIAL"/>
    <x v="1"/>
    <s v="NODE"/>
    <s v="HFC"/>
    <s v="MA445.B"/>
    <m/>
    <m/>
    <s v="COPREDE_RJO_NORTE"/>
    <s v="COP REDE FO"/>
    <n v="43"/>
    <n v="43"/>
  </r>
  <r>
    <s v="INM00002171525"/>
    <x v="3"/>
    <s v="INFORMATIVO"/>
    <d v="2026-08-20T19:37:00"/>
    <d v="2026-08-21T03:00:00"/>
    <s v="RESOLVIDO"/>
    <d v="2026-08-20T20:00:00"/>
    <s v="OUTAGE"/>
    <s v="INFORMATIVO"/>
    <s v="CLIENTE"/>
    <s v="RESIDENCIAL"/>
    <x v="1"/>
    <s v="NODE"/>
    <s v="HFC"/>
    <s v="MA445.MA445A"/>
    <m/>
    <m/>
    <s v="COPREDE_RJO_NORTE"/>
    <s v="COP REDE FO"/>
    <n v="43"/>
    <n v="43"/>
  </r>
  <r>
    <s v="INM00002171525"/>
    <x v="3"/>
    <s v="INFORMATIVO"/>
    <d v="2026-08-20T19:37:00"/>
    <d v="2026-08-21T03:00:00"/>
    <s v="RESOLVIDO"/>
    <d v="2026-08-20T20:00:00"/>
    <s v="OUTAGE"/>
    <s v="INFORMATIVO"/>
    <s v="CLIENTE"/>
    <s v="RESIDENCIAL"/>
    <x v="1"/>
    <s v="NODE"/>
    <s v="HFC"/>
    <s v="MA419"/>
    <m/>
    <m/>
    <s v="COPREDE_RJO_NORTE"/>
    <s v="COP REDE FO"/>
    <n v="43"/>
    <n v="43"/>
  </r>
  <r>
    <s v="INM00002171525"/>
    <x v="3"/>
    <s v="INFORMATIVO"/>
    <d v="2026-08-20T19:37:00"/>
    <d v="2026-08-21T03:00:00"/>
    <s v="RESOLVIDO"/>
    <d v="2026-08-20T20:00:00"/>
    <s v="OUTAGE"/>
    <s v="INFORMATIVO"/>
    <s v="CLIENTE"/>
    <s v="RESIDENCIAL"/>
    <x v="1"/>
    <s v="NODE"/>
    <s v="HFC"/>
    <s v="MA444.B"/>
    <m/>
    <m/>
    <s v="COPREDE_RJO_NORTE"/>
    <s v="COP REDE FO"/>
    <n v="43"/>
    <n v="43"/>
  </r>
  <r>
    <s v="INM00002171531"/>
    <x v="2"/>
    <s v="EMERGENCIAL"/>
    <d v="2026-08-20T19:39:00"/>
    <d v="2026-08-21T08:00:00"/>
    <s v="RESOLVIDO"/>
    <d v="2026-08-20T22:24:00"/>
    <s v="OUTAGE"/>
    <s v="PERFORMANCE"/>
    <s v="TOTAL"/>
    <s v="RESIDENCIAL"/>
    <x v="0"/>
    <s v="NODE"/>
    <s v="HFC"/>
    <s v="SLS25C.1"/>
    <m/>
    <m/>
    <s v="COP REDE"/>
    <s v="ENTRANTES - RF"/>
    <n v="2"/>
    <n v="13"/>
  </r>
  <r>
    <s v="INM00002171600"/>
    <x v="0"/>
    <s v="EMERGENCIAL"/>
    <d v="2026-08-20T20:00:44"/>
    <d v="2026-08-21T03:30:00"/>
    <s v="CANCELADO"/>
    <d v="2026-08-20T20:43:25"/>
    <s v="OUTAGE"/>
    <s v="INTERRUPCAO"/>
    <s v="NAO PROGRAMADO"/>
    <s v="RESIDENCIAL"/>
    <x v="0"/>
    <s v="NODE"/>
    <s v="HFC"/>
    <s v="BLM050.B"/>
    <m/>
    <m/>
    <s v="MOTOR TECNICO"/>
    <s v="QUARENTENA"/>
    <n v="6"/>
    <n v="6"/>
  </r>
  <r>
    <s v="INM00002171610"/>
    <x v="2"/>
    <s v="EMERGENCIAL"/>
    <d v="2026-08-20T20:09:00"/>
    <d v="2026-08-21T08:30:00"/>
    <s v="RESOLVIDO"/>
    <d v="2026-08-21T08:15:00"/>
    <s v="OUTAGE"/>
    <s v="PERFORMANCE"/>
    <s v="NAO PROGRAMADO"/>
    <s v="RESIDENCIAL"/>
    <x v="0"/>
    <s v="NODE"/>
    <s v="HFC"/>
    <s v="PSLAFA.2"/>
    <m/>
    <m/>
    <s v="COP REDE"/>
    <s v="BACKLOG"/>
    <n v="10"/>
    <n v="10"/>
  </r>
  <r>
    <s v="INM00002171696"/>
    <x v="0"/>
    <s v="EMERGENCIAL"/>
    <d v="2026-08-20T20:32:45"/>
    <d v="2026-08-21T03:30:00"/>
    <s v="RESOLVIDO"/>
    <d v="2026-08-20T20:38:00"/>
    <s v="OUTAGE"/>
    <s v="INFORMATIVO"/>
    <s v="TOTAL"/>
    <s v="RESIDENCIAL"/>
    <x v="0"/>
    <s v="NODE"/>
    <s v="HFC"/>
    <s v="BLM050.B"/>
    <m/>
    <m/>
    <s v="COP REDE"/>
    <s v="ENTRANTES - RF"/>
    <n v="6"/>
    <n v="6"/>
  </r>
  <r>
    <s v="INM00002171710"/>
    <x v="3"/>
    <s v="EMERGENCIAL"/>
    <d v="2026-08-20T20:37:36"/>
    <d v="2026-08-21T04:00:00"/>
    <s v="CANCELADO"/>
    <d v="2026-08-20T21:08:23"/>
    <s v="OUTAGE"/>
    <s v="INTERRUPCAO"/>
    <s v="TOTAL"/>
    <s v="RESIDENCIAL"/>
    <x v="0"/>
    <s v="NODE"/>
    <s v="HFC"/>
    <s v="MA179"/>
    <m/>
    <m/>
    <s v="MOTOR TECNICO"/>
    <s v="QUARENTENA"/>
    <n v="6"/>
    <n v="6"/>
  </r>
  <r>
    <s v="INM00002171728"/>
    <x v="0"/>
    <s v="EMERGENCIAL"/>
    <d v="2026-08-20T20:43:22"/>
    <d v="2026-08-21T03:30:00"/>
    <s v="RESOLVIDO"/>
    <d v="2026-08-20T20:52:00"/>
    <s v="OUTAGE"/>
    <s v="INFORMATIVO"/>
    <s v="TOTAL"/>
    <s v="RESIDENCIAL"/>
    <x v="0"/>
    <s v="NODE"/>
    <s v="HFC"/>
    <s v="ALT-DECEE3E7"/>
    <m/>
    <m/>
    <s v="COP REDE"/>
    <s v="ENTRANTES - RF"/>
    <n v="1"/>
    <n v="6"/>
  </r>
  <r>
    <s v="INM00002171728"/>
    <x v="0"/>
    <s v="EMERGENCIAL"/>
    <d v="2026-08-20T20:43:22"/>
    <d v="2026-08-21T03:30:00"/>
    <s v="RESOLVIDO"/>
    <d v="2026-08-20T20:52:00"/>
    <s v="OUTAGE"/>
    <s v="INFORMATIVO"/>
    <s v="TOTAL"/>
    <s v="RESIDENCIAL"/>
    <x v="0"/>
    <s v="NODE"/>
    <s v="HFC"/>
    <s v="BLM050.B"/>
    <m/>
    <m/>
    <s v="COP REDE"/>
    <s v="ENTRANTES - RF"/>
    <n v="1"/>
    <n v="6"/>
  </r>
  <r>
    <s v="INM00002171746"/>
    <x v="3"/>
    <s v="EMERGENCIAL"/>
    <d v="2026-08-20T20:49:09"/>
    <d v="2026-08-21T04:00:00"/>
    <s v="CANCELADO"/>
    <d v="2026-08-20T21:20:54"/>
    <s v="OUTAGE"/>
    <s v="INTERRUPCAO"/>
    <s v="NAO PROGRAMADO"/>
    <s v="RESIDENCIAL"/>
    <x v="0"/>
    <s v="NODE"/>
    <s v="HFC"/>
    <s v="MA445.B"/>
    <m/>
    <m/>
    <s v="MOTOR TECNICO"/>
    <s v="QUARENTENA"/>
    <n v="16"/>
    <n v="16"/>
  </r>
  <r>
    <s v="INM00002171746"/>
    <x v="3"/>
    <s v="EMERGENCIAL"/>
    <d v="2026-08-20T20:49:09"/>
    <d v="2026-08-21T04:00:00"/>
    <s v="CANCELADO"/>
    <d v="2026-08-20T21:20:54"/>
    <s v="OUTAGE"/>
    <s v="INTERRUPCAO"/>
    <s v="NAO PROGRAMADO"/>
    <s v="RESIDENCIAL"/>
    <x v="0"/>
    <s v="NODE"/>
    <s v="HFC"/>
    <s v="MA445.MA445A"/>
    <m/>
    <m/>
    <s v="MOTOR TECNICO"/>
    <s v="QUARENTENA"/>
    <n v="16"/>
    <n v="16"/>
  </r>
  <r>
    <s v="INM00002171746"/>
    <x v="3"/>
    <s v="EMERGENCIAL"/>
    <d v="2026-08-20T20:49:09"/>
    <d v="2026-08-21T04:00:00"/>
    <s v="CANCELADO"/>
    <d v="2026-08-20T21:20:54"/>
    <s v="OUTAGE"/>
    <s v="INTERRUPCAO"/>
    <s v="NAO PROGRAMADO"/>
    <s v="RESIDENCIAL"/>
    <x v="0"/>
    <s v="NODE"/>
    <s v="HFC"/>
    <s v="MA445.A"/>
    <m/>
    <m/>
    <s v="MOTOR TECNICO"/>
    <s v="QUARENTENA"/>
    <n v="16"/>
    <n v="16"/>
  </r>
  <r>
    <s v="INM00002171794"/>
    <x v="3"/>
    <s v="EMERGENCIAL"/>
    <d v="2026-08-20T21:08:20"/>
    <d v="2026-08-21T04:00:00"/>
    <s v="RESOLVIDO"/>
    <d v="2026-08-20T21:38:00"/>
    <s v="OUTAGE"/>
    <s v="INFORMATIVO"/>
    <s v="TOTAL"/>
    <s v="RESIDENCIAL"/>
    <x v="0"/>
    <s v="NODE"/>
    <s v="HFC"/>
    <s v="ALT-B9BB96DC"/>
    <m/>
    <m/>
    <s v="COP REDE"/>
    <s v="ENTRANTES - RF"/>
    <n v="1"/>
    <n v="6"/>
  </r>
  <r>
    <s v="INM00002171794"/>
    <x v="3"/>
    <s v="EMERGENCIAL"/>
    <d v="2026-08-20T21:08:20"/>
    <d v="2026-08-21T04:00:00"/>
    <s v="RESOLVIDO"/>
    <d v="2026-08-20T21:38:00"/>
    <s v="OUTAGE"/>
    <s v="INFORMATIVO"/>
    <s v="TOTAL"/>
    <s v="RESIDENCIAL"/>
    <x v="0"/>
    <s v="NODE"/>
    <s v="HFC"/>
    <s v="MA179"/>
    <m/>
    <m/>
    <s v="COP REDE"/>
    <s v="ENTRANTES - RF"/>
    <n v="1"/>
    <n v="6"/>
  </r>
  <r>
    <s v="INM00002171831"/>
    <x v="3"/>
    <s v="EMERGENCIAL"/>
    <d v="2026-08-20T21:19:23"/>
    <d v="2026-08-21T04:00:00"/>
    <s v="RESOLVIDO"/>
    <d v="2026-08-21T01:06:00"/>
    <s v="OUTAGE"/>
    <s v="INTERRUPCAO"/>
    <s v="NAO PROGRAMADO"/>
    <s v="RESIDENCIAL"/>
    <x v="0"/>
    <s v="NODE"/>
    <s v="HFC"/>
    <s v="ALT-795F3E9B"/>
    <m/>
    <m/>
    <s v="COP REDE"/>
    <s v="ENTRANTES - RF"/>
    <n v="12"/>
    <n v="16"/>
  </r>
  <r>
    <s v="INM00002171831"/>
    <x v="3"/>
    <s v="EMERGENCIAL"/>
    <d v="2026-08-20T21:19:23"/>
    <d v="2026-08-21T04:00:00"/>
    <s v="RESOLVIDO"/>
    <d v="2026-08-21T01:06:00"/>
    <s v="OUTAGE"/>
    <s v="INTERRUPCAO"/>
    <s v="NAO PROGRAMADO"/>
    <s v="RESIDENCIAL"/>
    <x v="0"/>
    <s v="NODE"/>
    <s v="HFC"/>
    <s v="MA445.B"/>
    <m/>
    <m/>
    <s v="COP REDE"/>
    <s v="ENTRANTES - RF"/>
    <n v="12"/>
    <n v="16"/>
  </r>
  <r>
    <s v="INM00002171831"/>
    <x v="3"/>
    <s v="EMERGENCIAL"/>
    <d v="2026-08-20T21:19:23"/>
    <d v="2026-08-21T04:00:00"/>
    <s v="RESOLVIDO"/>
    <d v="2026-08-21T01:06:00"/>
    <s v="OUTAGE"/>
    <s v="INTERRUPCAO"/>
    <s v="NAO PROGRAMADO"/>
    <s v="RESIDENCIAL"/>
    <x v="0"/>
    <s v="NODE"/>
    <s v="HFC"/>
    <s v="MA445.MA445A"/>
    <m/>
    <m/>
    <s v="COP REDE"/>
    <s v="ENTRANTES - RF"/>
    <n v="12"/>
    <n v="16"/>
  </r>
  <r>
    <s v="INM00002171831"/>
    <x v="3"/>
    <s v="EMERGENCIAL"/>
    <d v="2026-08-20T21:19:23"/>
    <d v="2026-08-21T04:00:00"/>
    <s v="RESOLVIDO"/>
    <d v="2026-08-21T01:06:00"/>
    <s v="OUTAGE"/>
    <s v="INTERRUPCAO"/>
    <s v="NAO PROGRAMADO"/>
    <s v="RESIDENCIAL"/>
    <x v="0"/>
    <s v="NODE"/>
    <s v="HFC"/>
    <s v="MA445.A"/>
    <m/>
    <m/>
    <s v="COP REDE"/>
    <s v="ENTRANTES - RF"/>
    <n v="12"/>
    <n v="16"/>
  </r>
  <r>
    <s v="INM00002171905"/>
    <x v="0"/>
    <s v="EMERGENCIAL"/>
    <d v="2026-08-20T22:06:00"/>
    <d v="2026-08-21T22:30:00"/>
    <s v="RESOLVIDO"/>
    <d v="2026-08-21T11:12:00"/>
    <s v="OUTAGE"/>
    <s v="PERFORMANCE"/>
    <s v="TOTAL"/>
    <s v="RESIDENCIAL"/>
    <x v="0"/>
    <s v="NODE"/>
    <s v="HFC"/>
    <s v="BENAT.2"/>
    <m/>
    <m/>
    <s v="COP REDE"/>
    <s v="CORI QOE"/>
    <n v="1"/>
    <n v="2"/>
  </r>
  <r>
    <s v="INM00002171924"/>
    <x v="2"/>
    <s v="EMERGENCIAL"/>
    <d v="2026-08-20T22:09:05"/>
    <d v="2026-08-21T07:30:00"/>
    <s v="CANCELADO"/>
    <d v="2026-08-20T22:39:34"/>
    <s v="OUTAGE"/>
    <s v="INTERRUPCAO"/>
    <s v="NAO PROGRAMADO"/>
    <s v="RESIDENCIAL"/>
    <x v="1"/>
    <s v="GPON"/>
    <s v="GPON"/>
    <s v="ADC.AA.013.03"/>
    <m/>
    <m/>
    <s v="MOTOR TECNICO"/>
    <s v="QUARENTENA"/>
    <n v="7"/>
    <n v="7"/>
  </r>
  <r>
    <s v="INM00002171940"/>
    <x v="3"/>
    <s v="EMERGENCIAL"/>
    <d v="2026-08-20T22:12:33"/>
    <d v="2026-08-21T05:30:00"/>
    <s v="CANCELADO"/>
    <d v="2026-08-20T22:43:34"/>
    <s v="OUTAGE"/>
    <s v="INTERRUPCAO"/>
    <s v="NAO PROGRAMADO"/>
    <s v="RESIDENCIAL"/>
    <x v="0"/>
    <s v="MDU"/>
    <s v="HFC"/>
    <s v="FRSAIA.2"/>
    <n v="642819378"/>
    <s v="R ADEMAR FREIRE 128 COND PIAZZA DI FIORI BL ROSA TOR 1"/>
    <s v="MOTOR TECNICO"/>
    <s v="QUARENTENA"/>
    <n v="3"/>
    <n v="3"/>
  </r>
  <r>
    <s v="INM00002171970"/>
    <x v="0"/>
    <s v="EMERGENCIAL"/>
    <d v="2026-08-20T22:35:00"/>
    <d v="2026-08-21T05:00:00"/>
    <s v="RESOLVIDO"/>
    <d v="2026-08-21T02:37:00"/>
    <s v="OUTAGE"/>
    <s v="PERFORMANCE"/>
    <s v="TOTAL"/>
    <s v="RESIDENCIAL"/>
    <x v="0"/>
    <s v="NODE"/>
    <s v="HFC"/>
    <s v="BELBEA.1"/>
    <m/>
    <m/>
    <s v="COP REDE"/>
    <s v="ENTRANTES - RF"/>
    <n v="9"/>
    <n v="9"/>
  </r>
  <r>
    <s v="INM00002171970"/>
    <x v="0"/>
    <s v="EMERGENCIAL"/>
    <d v="2026-08-20T22:35:00"/>
    <d v="2026-08-21T05:00:00"/>
    <s v="RESOLVIDO"/>
    <d v="2026-08-21T02:37:00"/>
    <s v="OUTAGE"/>
    <s v="PERFORMANCE"/>
    <s v="TOTAL"/>
    <s v="RESIDENCIAL"/>
    <x v="0"/>
    <s v="NODE"/>
    <s v="HFC"/>
    <s v="BELBEB"/>
    <m/>
    <m/>
    <s v="COP REDE"/>
    <s v="ENTRANTES - RF"/>
    <n v="9"/>
    <n v="9"/>
  </r>
  <r>
    <s v="INM00002171970"/>
    <x v="0"/>
    <s v="EMERGENCIAL"/>
    <d v="2026-08-20T22:35:00"/>
    <d v="2026-08-21T05:00:00"/>
    <s v="RESOLVIDO"/>
    <d v="2026-08-21T02:37:00"/>
    <s v="OUTAGE"/>
    <s v="PERFORMANCE"/>
    <s v="TOTAL"/>
    <s v="RESIDENCIAL"/>
    <x v="0"/>
    <s v="NODE"/>
    <s v="HFC"/>
    <s v="BELBEB"/>
    <n v="377847955"/>
    <m/>
    <s v="COP REDE"/>
    <s v="ENTRANTES - RF"/>
    <n v="9"/>
    <n v="9"/>
  </r>
  <r>
    <s v="INM00002172018"/>
    <x v="2"/>
    <s v="INFORMATIVO"/>
    <d v="2026-08-20T22:39:35"/>
    <d v="2026-08-22T13:30:00"/>
    <s v="RESOLVIDO"/>
    <d v="2026-08-21T13:50:00"/>
    <s v="OUTAGE"/>
    <s v="INFORMATIVO"/>
    <s v="CLIENTE"/>
    <s v="RESIDENCIAL"/>
    <x v="1"/>
    <s v="GPON"/>
    <s v="GPON"/>
    <s v="ADC.AA.013.03"/>
    <m/>
    <m/>
    <s v="COPREDE_RJO_NORTE"/>
    <s v="COP REDE FO"/>
    <n v="4"/>
    <n v="4"/>
  </r>
  <r>
    <s v="INM00002172018"/>
    <x v="2"/>
    <s v="INFORMATIVO"/>
    <d v="2026-08-20T22:39:35"/>
    <d v="2026-08-22T13:30:00"/>
    <s v="RESOLVIDO"/>
    <d v="2026-08-21T13:50:00"/>
    <s v="OUTAGE"/>
    <s v="INFORMATIVO"/>
    <s v="CLIENTE"/>
    <s v="RESIDENCIAL"/>
    <x v="1"/>
    <s v="GPON"/>
    <s v="GPON"/>
    <s v="ADC.AA.013.03.03"/>
    <m/>
    <m/>
    <s v="COPREDE_RJO_NORTE"/>
    <s v="COP REDE FO"/>
    <n v="4"/>
    <n v="4"/>
  </r>
  <r>
    <s v="INM00002172018"/>
    <x v="2"/>
    <s v="INFORMATIVO"/>
    <d v="2026-08-20T22:39:35"/>
    <d v="2026-08-22T13:30:00"/>
    <s v="RESOLVIDO"/>
    <d v="2026-08-21T13:50:00"/>
    <s v="OUTAGE"/>
    <s v="INFORMATIVO"/>
    <s v="CLIENTE"/>
    <s v="RESIDENCIAL"/>
    <x v="1"/>
    <s v="GPON"/>
    <s v="GPON"/>
    <s v="ADC.AA.013.03.04"/>
    <m/>
    <m/>
    <s v="COPREDE_RJO_NORTE"/>
    <s v="COP REDE FO"/>
    <n v="4"/>
    <n v="4"/>
  </r>
  <r>
    <s v="INM00002172018"/>
    <x v="2"/>
    <s v="INFORMATIVO"/>
    <d v="2026-08-20T22:39:35"/>
    <d v="2026-08-22T13:30:00"/>
    <s v="RESOLVIDO"/>
    <d v="2026-08-21T13:50:00"/>
    <s v="OUTAGE"/>
    <s v="INFORMATIVO"/>
    <s v="CLIENTE"/>
    <s v="RESIDENCIAL"/>
    <x v="1"/>
    <s v="GPON"/>
    <s v="GPON"/>
    <s v="ADC.AA.013.03.06"/>
    <m/>
    <m/>
    <s v="COPREDE_RJO_NORTE"/>
    <s v="COP REDE FO"/>
    <n v="4"/>
    <n v="4"/>
  </r>
  <r>
    <s v="INM00002172018"/>
    <x v="2"/>
    <s v="INFORMATIVO"/>
    <d v="2026-08-20T22:39:35"/>
    <d v="2026-08-22T13:30:00"/>
    <s v="RESOLVIDO"/>
    <d v="2026-08-21T13:50:00"/>
    <s v="OUTAGE"/>
    <s v="INFORMATIVO"/>
    <s v="CLIENTE"/>
    <s v="RESIDENCIAL"/>
    <x v="1"/>
    <s v="GPON"/>
    <s v="GPON"/>
    <s v="ADC.AA.013.03.07"/>
    <m/>
    <m/>
    <s v="COPREDE_RJO_NORTE"/>
    <s v="COP REDE FO"/>
    <n v="4"/>
    <n v="4"/>
  </r>
  <r>
    <s v="INM00002172110"/>
    <x v="3"/>
    <s v="EMERGENCIAL"/>
    <d v="2026-08-20T23:02:00"/>
    <d v="2026-08-21T08:30:00"/>
    <s v="CANCELADO"/>
    <d v="2026-08-20T23:27:16"/>
    <s v="OUTAGE"/>
    <s v="INTERRUPCAO"/>
    <s v="TOTAL"/>
    <s v="RESIDENCIAL"/>
    <x v="1"/>
    <s v="GPON"/>
    <s v="GPON"/>
    <s v="PNT.AD.001"/>
    <m/>
    <m/>
    <s v="MOTOR TECNICO"/>
    <s v="QUARENTENA"/>
    <m/>
    <n v="101"/>
  </r>
  <r>
    <s v="INM00002172110"/>
    <x v="3"/>
    <s v="EMERGENCIAL"/>
    <d v="2026-08-20T23:02:00"/>
    <d v="2026-08-21T08:30:00"/>
    <s v="CANCELADO"/>
    <d v="2026-08-20T23:27:16"/>
    <s v="OUTAGE"/>
    <s v="INTERRUPCAO"/>
    <s v="TOTAL"/>
    <s v="RESIDENCIAL"/>
    <x v="1"/>
    <s v="GPON"/>
    <s v="GPON"/>
    <s v="PNT.AD.061"/>
    <m/>
    <m/>
    <s v="MOTOR TECNICO"/>
    <s v="QUARENTENA"/>
    <m/>
    <n v="101"/>
  </r>
  <r>
    <s v="INM00002172110"/>
    <x v="3"/>
    <s v="EMERGENCIAL"/>
    <d v="2026-08-20T23:02:00"/>
    <d v="2026-08-21T08:30:00"/>
    <s v="CANCELADO"/>
    <d v="2026-08-20T23:27:16"/>
    <s v="OUTAGE"/>
    <s v="INTERRUPCAO"/>
    <s v="TOTAL"/>
    <s v="RESIDENCIAL"/>
    <x v="1"/>
    <s v="GPON"/>
    <s v="GPON"/>
    <s v="PNT.AD.062"/>
    <m/>
    <m/>
    <s v="MOTOR TECNICO"/>
    <s v="QUARENTENA"/>
    <m/>
    <n v="101"/>
  </r>
  <r>
    <s v="INM00002172110"/>
    <x v="3"/>
    <s v="EMERGENCIAL"/>
    <d v="2026-08-20T23:02:00"/>
    <d v="2026-08-21T08:30:00"/>
    <s v="CANCELADO"/>
    <d v="2026-08-20T23:27:16"/>
    <s v="OUTAGE"/>
    <s v="INTERRUPCAO"/>
    <s v="TOTAL"/>
    <s v="RESIDENCIAL"/>
    <x v="1"/>
    <s v="GPON"/>
    <s v="GPON"/>
    <s v="PNT.AD.063"/>
    <m/>
    <m/>
    <s v="MOTOR TECNICO"/>
    <s v="QUARENTENA"/>
    <m/>
    <n v="101"/>
  </r>
  <r>
    <s v="INM00002172110"/>
    <x v="3"/>
    <s v="EMERGENCIAL"/>
    <d v="2026-08-20T23:02:00"/>
    <d v="2026-08-21T08:30:00"/>
    <s v="CANCELADO"/>
    <d v="2026-08-20T23:27:16"/>
    <s v="OUTAGE"/>
    <s v="INTERRUPCAO"/>
    <s v="TOTAL"/>
    <s v="RESIDENCIAL"/>
    <x v="1"/>
    <s v="GPON"/>
    <s v="GPON"/>
    <s v="PNT.AD.064"/>
    <m/>
    <m/>
    <s v="MOTOR TECNICO"/>
    <s v="QUARENTENA"/>
    <m/>
    <n v="101"/>
  </r>
  <r>
    <s v="INM00002172174"/>
    <x v="2"/>
    <s v="EMERGENCIAL"/>
    <d v="2026-08-20T23:25:00"/>
    <d v="2026-08-21T11:30:00"/>
    <s v="RESOLVIDO"/>
    <d v="2026-08-21T02:15:00"/>
    <s v="OUTAGE"/>
    <s v="INFORMATIVO"/>
    <s v="TOTAL"/>
    <s v="RESIDENCIAL"/>
    <x v="0"/>
    <s v="NODE"/>
    <s v="HFC"/>
    <s v="SLS21H.2"/>
    <m/>
    <m/>
    <s v="COP REDE"/>
    <s v="ENTRANTES - RF"/>
    <n v="1"/>
    <n v="10"/>
  </r>
  <r>
    <s v="INM00002172179"/>
    <x v="3"/>
    <s v="INFORMATIVO"/>
    <d v="2026-08-20T23:28:21"/>
    <d v="2026-08-21T08:00:00"/>
    <s v="RESOLVIDO"/>
    <d v="2026-08-21T00:35:00"/>
    <s v="OUTAGE"/>
    <s v="INFORMATIVO"/>
    <s v="CLIENTE"/>
    <s v="RESIDENCIAL"/>
    <x v="4"/>
    <s v="OLT"/>
    <s v="GPON"/>
    <s v="PNT.AD.001"/>
    <m/>
    <m/>
    <s v="COPREDE_RJO_NORTE"/>
    <s v="COP REDE FO"/>
    <n v="101"/>
    <n v="101"/>
  </r>
  <r>
    <s v="INM00002172179"/>
    <x v="3"/>
    <s v="INFORMATIVO"/>
    <d v="2026-08-20T23:28:21"/>
    <d v="2026-08-21T08:00:00"/>
    <s v="RESOLVIDO"/>
    <d v="2026-08-21T00:35:00"/>
    <s v="OUTAGE"/>
    <s v="INFORMATIVO"/>
    <s v="CLIENTE"/>
    <s v="RESIDENCIAL"/>
    <x v="4"/>
    <s v="OLT"/>
    <s v="GPON"/>
    <s v="PNT.AD.061"/>
    <m/>
    <m/>
    <s v="COPREDE_RJO_NORTE"/>
    <s v="COP REDE FO"/>
    <n v="101"/>
    <n v="101"/>
  </r>
  <r>
    <s v="INM00002172179"/>
    <x v="3"/>
    <s v="INFORMATIVO"/>
    <d v="2026-08-20T23:28:21"/>
    <d v="2026-08-21T08:00:00"/>
    <s v="RESOLVIDO"/>
    <d v="2026-08-21T00:35:00"/>
    <s v="OUTAGE"/>
    <s v="INFORMATIVO"/>
    <s v="CLIENTE"/>
    <s v="RESIDENCIAL"/>
    <x v="4"/>
    <s v="OLT"/>
    <s v="GPON"/>
    <s v="PNT.AD.062"/>
    <m/>
    <m/>
    <s v="COPREDE_RJO_NORTE"/>
    <s v="COP REDE FO"/>
    <n v="101"/>
    <n v="101"/>
  </r>
  <r>
    <s v="INM00002172179"/>
    <x v="3"/>
    <s v="INFORMATIVO"/>
    <d v="2026-08-20T23:28:21"/>
    <d v="2026-08-21T08:00:00"/>
    <s v="RESOLVIDO"/>
    <d v="2026-08-21T00:35:00"/>
    <s v="OUTAGE"/>
    <s v="INFORMATIVO"/>
    <s v="CLIENTE"/>
    <s v="RESIDENCIAL"/>
    <x v="4"/>
    <s v="OLT"/>
    <s v="GPON"/>
    <s v="PNT.AD.063"/>
    <m/>
    <m/>
    <s v="COPREDE_RJO_NORTE"/>
    <s v="COP REDE FO"/>
    <n v="101"/>
    <n v="101"/>
  </r>
  <r>
    <s v="INM00002172179"/>
    <x v="3"/>
    <s v="INFORMATIVO"/>
    <d v="2026-08-20T23:28:21"/>
    <d v="2026-08-21T08:00:00"/>
    <s v="RESOLVIDO"/>
    <d v="2026-08-21T00:35:00"/>
    <s v="OUTAGE"/>
    <s v="INFORMATIVO"/>
    <s v="CLIENTE"/>
    <s v="RESIDENCIAL"/>
    <x v="4"/>
    <s v="OLT"/>
    <s v="GPON"/>
    <s v="PNT.AD.064"/>
    <m/>
    <m/>
    <s v="COPREDE_RJO_NORTE"/>
    <s v="COP REDE FO"/>
    <n v="101"/>
    <n v="101"/>
  </r>
  <r>
    <s v="INM00002172186"/>
    <x v="0"/>
    <s v="EMERGENCIAL"/>
    <d v="2026-08-20T23:30:38"/>
    <d v="2026-08-21T07:00:00"/>
    <s v="CANCELADO"/>
    <d v="2026-08-21T00:01:31"/>
    <s v="OUTAGE"/>
    <s v="INTERRUPCAO"/>
    <s v="NAO PROGRAMADO"/>
    <s v="RESIDENCIAL"/>
    <x v="0"/>
    <s v="NODE"/>
    <s v="HFC"/>
    <s v="BELBEB.NODEDIF"/>
    <m/>
    <m/>
    <s v="MOTOR TECNICO"/>
    <s v="QUARENTENA"/>
    <n v="5"/>
    <n v="5"/>
  </r>
  <r>
    <s v="INM00002172202"/>
    <x v="0"/>
    <s v="EMERGENCIAL"/>
    <d v="2026-08-20T23:37:36"/>
    <d v="2026-08-21T07:00:00"/>
    <s v="CANCELADO"/>
    <d v="2026-08-21T00:07:54"/>
    <s v="OUTAGE"/>
    <s v="INTERRUPCAO"/>
    <s v="NAO PROGRAMADO"/>
    <s v="RESIDENCIAL"/>
    <x v="0"/>
    <s v="NODE"/>
    <s v="HFC"/>
    <s v="BELBEA"/>
    <m/>
    <m/>
    <s v="MOTOR TECNICO"/>
    <s v="QUARENTENA"/>
    <n v="4"/>
    <n v="4"/>
  </r>
  <r>
    <s v="INM00002172204"/>
    <x v="3"/>
    <s v="EMERGENCIAL"/>
    <d v="2026-08-20T23:38:00"/>
    <d v="2026-08-21T12:00:00"/>
    <s v="CANCELADO"/>
    <d v="2026-08-20T23:41:32"/>
    <s v="OUTAGE"/>
    <s v="INTERRUPCAO"/>
    <s v="TOTAL"/>
    <s v="RESIDENCIAL"/>
    <x v="1"/>
    <s v="GPON"/>
    <s v="GPON"/>
    <s v="PNT.AD.001"/>
    <m/>
    <m/>
    <s v="MOTOR TECNICO"/>
    <s v="QUARENTENA"/>
    <m/>
    <n v="101"/>
  </r>
  <r>
    <s v="INM00002172204"/>
    <x v="3"/>
    <s v="EMERGENCIAL"/>
    <d v="2026-08-20T23:38:00"/>
    <d v="2026-08-21T12:00:00"/>
    <s v="CANCELADO"/>
    <d v="2026-08-20T23:41:32"/>
    <s v="OUTAGE"/>
    <s v="INTERRUPCAO"/>
    <s v="TOTAL"/>
    <s v="RESIDENCIAL"/>
    <x v="1"/>
    <s v="GPON"/>
    <s v="GPON"/>
    <s v="PNT.AD.061"/>
    <m/>
    <m/>
    <s v="MOTOR TECNICO"/>
    <s v="QUARENTENA"/>
    <m/>
    <n v="101"/>
  </r>
  <r>
    <s v="INM00002172204"/>
    <x v="3"/>
    <s v="EMERGENCIAL"/>
    <d v="2026-08-20T23:38:00"/>
    <d v="2026-08-21T12:00:00"/>
    <s v="CANCELADO"/>
    <d v="2026-08-20T23:41:32"/>
    <s v="OUTAGE"/>
    <s v="INTERRUPCAO"/>
    <s v="TOTAL"/>
    <s v="RESIDENCIAL"/>
    <x v="1"/>
    <s v="GPON"/>
    <s v="GPON"/>
    <s v="PNT.AD.062"/>
    <m/>
    <m/>
    <s v="MOTOR TECNICO"/>
    <s v="QUARENTENA"/>
    <m/>
    <n v="101"/>
  </r>
  <r>
    <s v="INM00002172204"/>
    <x v="3"/>
    <s v="EMERGENCIAL"/>
    <d v="2026-08-20T23:38:00"/>
    <d v="2026-08-21T12:00:00"/>
    <s v="CANCELADO"/>
    <d v="2026-08-20T23:41:32"/>
    <s v="OUTAGE"/>
    <s v="INTERRUPCAO"/>
    <s v="TOTAL"/>
    <s v="RESIDENCIAL"/>
    <x v="1"/>
    <s v="GPON"/>
    <s v="GPON"/>
    <s v="PNT.AD.063"/>
    <m/>
    <m/>
    <s v="MOTOR TECNICO"/>
    <s v="QUARENTENA"/>
    <m/>
    <n v="101"/>
  </r>
  <r>
    <s v="INM00002172204"/>
    <x v="3"/>
    <s v="EMERGENCIAL"/>
    <d v="2026-08-20T23:38:00"/>
    <d v="2026-08-21T12:00:00"/>
    <s v="CANCELADO"/>
    <d v="2026-08-20T23:41:32"/>
    <s v="OUTAGE"/>
    <s v="INTERRUPCAO"/>
    <s v="TOTAL"/>
    <s v="RESIDENCIAL"/>
    <x v="1"/>
    <s v="GPON"/>
    <s v="GPON"/>
    <s v="PNT.AD.064"/>
    <m/>
    <m/>
    <s v="MOTOR TECNICO"/>
    <s v="QUARENTENA"/>
    <m/>
    <n v="101"/>
  </r>
  <r>
    <s v="INM00002172330"/>
    <x v="2"/>
    <s v="EMERGENCIAL"/>
    <d v="2026-08-21T01:15:48"/>
    <d v="2026-08-21T08:30:00"/>
    <s v="CANCELADO"/>
    <d v="2026-08-21T01:47:12"/>
    <s v="OUTAGE"/>
    <s v="INTERRUPCAO"/>
    <s v="NAO PROGRAMADO"/>
    <s v="RESIDENCIAL"/>
    <x v="0"/>
    <s v="NODE"/>
    <s v="HFC"/>
    <s v="SLS04D.2"/>
    <m/>
    <m/>
    <s v="MOTOR TECNICO"/>
    <s v="QUARENTENA"/>
    <n v="8"/>
    <n v="8"/>
  </r>
  <r>
    <s v="INM00002172335"/>
    <x v="2"/>
    <s v="EMERGENCIAL"/>
    <d v="2026-08-21T01:22:43"/>
    <d v="2026-08-21T08:30:00"/>
    <s v="CANCELADO"/>
    <d v="2026-08-21T01:53:59"/>
    <s v="OUTAGE"/>
    <s v="INTERRUPCAO"/>
    <s v="NAO PROGRAMADO"/>
    <s v="RESIDENCIAL"/>
    <x v="0"/>
    <s v="NODE"/>
    <s v="HFC"/>
    <s v="CNTAAB.1"/>
    <m/>
    <m/>
    <s v="MOTOR TECNICO"/>
    <s v="QUARENTENA"/>
    <n v="4"/>
    <n v="4"/>
  </r>
  <r>
    <s v="INM00002172335"/>
    <x v="2"/>
    <s v="EMERGENCIAL"/>
    <d v="2026-08-21T01:22:43"/>
    <d v="2026-08-21T08:30:00"/>
    <s v="CANCELADO"/>
    <d v="2026-08-21T01:53:59"/>
    <s v="OUTAGE"/>
    <s v="INTERRUPCAO"/>
    <s v="NAO PROGRAMADO"/>
    <s v="RESIDENCIAL"/>
    <x v="0"/>
    <s v="NODE"/>
    <s v="HFC"/>
    <s v="CNTAAB.CNTAAB1"/>
    <m/>
    <m/>
    <s v="MOTOR TECNICO"/>
    <s v="QUARENTENA"/>
    <n v="4"/>
    <n v="4"/>
  </r>
  <r>
    <s v="INM00002172358"/>
    <x v="2"/>
    <s v="EMERGENCIAL"/>
    <d v="2026-08-21T01:47:14"/>
    <d v="2026-08-21T08:30:00"/>
    <s v="FECHADO"/>
    <d v="2026-08-21T02:53:00"/>
    <s v="OUTAGE"/>
    <s v="INFORMATIVO"/>
    <s v="TOTAL"/>
    <s v="RESIDENCIAL"/>
    <x v="0"/>
    <s v="NODE"/>
    <s v="HFC"/>
    <s v="SLS04D.2"/>
    <m/>
    <m/>
    <s v="COP REDE"/>
    <s v="ENTRANTES - RF"/>
    <n v="8"/>
    <n v="8"/>
  </r>
  <r>
    <s v="INM00002172361"/>
    <x v="2"/>
    <s v="EMERGENCIAL"/>
    <d v="2026-08-21T01:53:25"/>
    <d v="2026-08-21T08:30:00"/>
    <s v="RESOLVIDO"/>
    <d v="2026-08-21T03:16:00"/>
    <s v="OUTAGE"/>
    <s v="INFORMATIVO"/>
    <s v="TOTAL"/>
    <s v="RESIDENCIAL"/>
    <x v="0"/>
    <s v="NODE"/>
    <s v="HFC"/>
    <s v="ALT-0652BED0"/>
    <m/>
    <m/>
    <s v="COP REDE"/>
    <s v="ENTRANTES - RF"/>
    <n v="4"/>
    <n v="4"/>
  </r>
  <r>
    <s v="INM00002172361"/>
    <x v="2"/>
    <s v="EMERGENCIAL"/>
    <d v="2026-08-21T01:53:25"/>
    <d v="2026-08-21T08:30:00"/>
    <s v="RESOLVIDO"/>
    <d v="2026-08-21T03:16:00"/>
    <s v="OUTAGE"/>
    <s v="INFORMATIVO"/>
    <s v="TOTAL"/>
    <s v="RESIDENCIAL"/>
    <x v="0"/>
    <s v="NODE"/>
    <s v="HFC"/>
    <s v="CNTAAB.1"/>
    <m/>
    <m/>
    <s v="COP REDE"/>
    <s v="ENTRANTES - RF"/>
    <n v="4"/>
    <n v="4"/>
  </r>
  <r>
    <s v="INM00002172361"/>
    <x v="2"/>
    <s v="EMERGENCIAL"/>
    <d v="2026-08-21T01:53:25"/>
    <d v="2026-08-21T08:30:00"/>
    <s v="RESOLVIDO"/>
    <d v="2026-08-21T03:16:00"/>
    <s v="OUTAGE"/>
    <s v="INFORMATIVO"/>
    <s v="TOTAL"/>
    <s v="RESIDENCIAL"/>
    <x v="0"/>
    <s v="NODE"/>
    <s v="HFC"/>
    <s v="CNTAAB.CNTAAB1"/>
    <m/>
    <m/>
    <s v="COP REDE"/>
    <s v="ENTRANTES - RF"/>
    <n v="4"/>
    <n v="4"/>
  </r>
  <r>
    <s v="INM00002172364"/>
    <x v="2"/>
    <s v="INFORMATIVO"/>
    <d v="2026-08-21T01:54:00"/>
    <d v="2026-08-21T08:30:00"/>
    <s v="RESOLVIDO"/>
    <d v="2026-08-21T02:00:00"/>
    <s v="OUTAGE"/>
    <s v="INFORMATIVO"/>
    <s v="IMPRODUTIVO"/>
    <s v="RESIDENCIAL"/>
    <x v="2"/>
    <s v="N/A"/>
    <s v="HFC"/>
    <s v="CNTAAB"/>
    <m/>
    <m/>
    <s v="COP REDE"/>
    <s v="CONTINGENCIA"/>
    <n v="4"/>
    <n v="4"/>
  </r>
  <r>
    <s v="INM00002172372"/>
    <x v="3"/>
    <s v="EMERGENCIAL"/>
    <d v="2026-08-21T02:10:49"/>
    <d v="2026-08-21T09:30:00"/>
    <s v="CANCELADO"/>
    <d v="2026-08-21T02:42:51"/>
    <s v="OUTAGE"/>
    <s v="INTERRUPCAO"/>
    <s v="NAO PROGRAMADO"/>
    <s v="RESIDENCIAL"/>
    <x v="0"/>
    <s v="NODE"/>
    <s v="HFC"/>
    <s v="MA380"/>
    <m/>
    <m/>
    <s v="MOTOR TECNICO"/>
    <s v="QUARENTENA"/>
    <n v="3"/>
    <n v="3"/>
  </r>
  <r>
    <s v="INM00002172375"/>
    <x v="3"/>
    <s v="EMERGENCIAL"/>
    <d v="2026-08-21T02:12:45"/>
    <d v="2026-08-21T09:30:00"/>
    <s v="CANCELADO"/>
    <d v="2026-08-21T02:44:11"/>
    <s v="OUTAGE"/>
    <s v="INTERRUPCAO"/>
    <s v="NAO PROGRAMADO"/>
    <s v="RESIDENCIAL"/>
    <x v="0"/>
    <s v="NODE"/>
    <s v="HFC"/>
    <s v="MA342"/>
    <m/>
    <m/>
    <s v="MOTOR TECNICO"/>
    <s v="QUARENTENA"/>
    <n v="7"/>
    <n v="7"/>
  </r>
  <r>
    <s v="INM00002172381"/>
    <x v="3"/>
    <s v="EMERGENCIAL"/>
    <d v="2026-08-21T02:22:31"/>
    <d v="2026-08-21T09:30:00"/>
    <s v="CANCELADO"/>
    <d v="2026-08-21T02:53:58"/>
    <s v="OUTAGE"/>
    <s v="INTERRUPCAO"/>
    <s v="NAO PROGRAMADO"/>
    <s v="RESIDENCIAL"/>
    <x v="0"/>
    <s v="NODE"/>
    <s v="HFC"/>
    <s v="MA115"/>
    <m/>
    <m/>
    <s v="MOTOR TECNICO"/>
    <s v="QUARENTENA"/>
    <n v="7"/>
    <n v="7"/>
  </r>
  <r>
    <s v="INM00002172388"/>
    <x v="3"/>
    <s v="EMERGENCIAL"/>
    <d v="2026-08-21T02:38:07"/>
    <d v="2026-08-21T15:30:00"/>
    <s v="RESOLVIDO"/>
    <d v="2026-08-21T07:52:00"/>
    <s v="OUTAGE"/>
    <s v="INTERRUPCAO"/>
    <s v="TOTAL"/>
    <s v="RESIDENCIAL"/>
    <x v="1"/>
    <s v="NODE"/>
    <s v="HFC"/>
    <s v="MA380"/>
    <m/>
    <m/>
    <s v="COPREDE_RJO_NORTE"/>
    <s v="COP REDE FO"/>
    <n v="17"/>
    <n v="17"/>
  </r>
  <r>
    <s v="INM00002172388"/>
    <x v="3"/>
    <s v="EMERGENCIAL"/>
    <d v="2026-08-21T02:38:07"/>
    <d v="2026-08-21T15:30:00"/>
    <s v="RESOLVIDO"/>
    <d v="2026-08-21T07:52:00"/>
    <s v="OUTAGE"/>
    <s v="INTERRUPCAO"/>
    <s v="TOTAL"/>
    <s v="RESIDENCIAL"/>
    <x v="1"/>
    <s v="NODE"/>
    <s v="HFC"/>
    <s v="MA342"/>
    <m/>
    <m/>
    <s v="COPREDE_RJO_NORTE"/>
    <s v="COP REDE FO"/>
    <n v="17"/>
    <n v="17"/>
  </r>
  <r>
    <s v="INM00002172388"/>
    <x v="3"/>
    <s v="EMERGENCIAL"/>
    <d v="2026-08-21T02:38:07"/>
    <d v="2026-08-21T15:30:00"/>
    <s v="RESOLVIDO"/>
    <d v="2026-08-21T07:52:00"/>
    <s v="OUTAGE"/>
    <s v="INTERRUPCAO"/>
    <s v="TOTAL"/>
    <s v="RESIDENCIAL"/>
    <x v="1"/>
    <s v="NODE"/>
    <s v="HFC"/>
    <s v="MA115"/>
    <m/>
    <m/>
    <s v="COPREDE_RJO_NORTE"/>
    <s v="COP REDE FO"/>
    <n v="17"/>
    <n v="17"/>
  </r>
  <r>
    <s v="INM00002172396"/>
    <x v="3"/>
    <s v="EMERGENCIAL"/>
    <d v="2026-08-21T02:54:00"/>
    <d v="2026-08-21T09:30:00"/>
    <s v="FECHADO"/>
    <d v="2026-08-21T02:55:00"/>
    <s v="OUTAGE"/>
    <s v="INFORMATIVO"/>
    <s v="TOTAL"/>
    <s v="RESIDENCIAL"/>
    <x v="0"/>
    <s v="NODE"/>
    <s v="HFC"/>
    <s v="MA115"/>
    <m/>
    <m/>
    <s v="COPREDE_RJO_NORTE"/>
    <s v="COP REDE FO"/>
    <n v="7"/>
    <n v="7"/>
  </r>
  <r>
    <s v="INM00002172427"/>
    <x v="3"/>
    <s v="EMERGENCIAL"/>
    <d v="2026-08-21T03:46:26"/>
    <d v="2026-08-21T16:00:00"/>
    <s v="RESOLVIDO"/>
    <d v="2026-08-21T07:12:00"/>
    <s v="OUTAGE"/>
    <s v="PERFORMANCE"/>
    <s v="NAO PROGRAMADO"/>
    <s v="RESIDENCIAL"/>
    <x v="0"/>
    <s v="NODE"/>
    <s v="HFC"/>
    <s v="MA445.B"/>
    <m/>
    <m/>
    <s v="COP REDE"/>
    <s v="CORI QOE"/>
    <n v="1"/>
    <n v="16"/>
  </r>
  <r>
    <s v="INM00002172435"/>
    <x v="3"/>
    <s v="EMERGENCIAL"/>
    <d v="2026-08-21T04:02:00"/>
    <d v="2026-08-21T13:30:00"/>
    <s v="CANCELADO"/>
    <d v="2026-08-21T04:26:25"/>
    <s v="OUTAGE"/>
    <s v="INTERRUPCAO"/>
    <s v="TOTAL"/>
    <s v="RESIDENCIAL"/>
    <x v="1"/>
    <s v="GPON"/>
    <s v="GPON"/>
    <s v="SGT.AA.034"/>
    <m/>
    <m/>
    <s v="MOTOR TECNICO"/>
    <s v="QUARENTENA"/>
    <m/>
    <n v="73"/>
  </r>
  <r>
    <s v="INM00002172435"/>
    <x v="3"/>
    <s v="EMERGENCIAL"/>
    <d v="2026-08-21T04:02:00"/>
    <d v="2026-08-21T13:30:00"/>
    <s v="CANCELADO"/>
    <d v="2026-08-21T04:26:25"/>
    <s v="OUTAGE"/>
    <s v="INTERRUPCAO"/>
    <s v="TOTAL"/>
    <s v="RESIDENCIAL"/>
    <x v="1"/>
    <s v="GPON"/>
    <s v="GPON"/>
    <s v="SGT.AA.051"/>
    <m/>
    <m/>
    <s v="MOTOR TECNICO"/>
    <s v="QUARENTENA"/>
    <m/>
    <n v="73"/>
  </r>
  <r>
    <s v="INM00002172435"/>
    <x v="3"/>
    <s v="EMERGENCIAL"/>
    <d v="2026-08-21T04:02:00"/>
    <d v="2026-08-21T13:30:00"/>
    <s v="CANCELADO"/>
    <d v="2026-08-21T04:26:25"/>
    <s v="OUTAGE"/>
    <s v="INTERRUPCAO"/>
    <s v="TOTAL"/>
    <s v="RESIDENCIAL"/>
    <x v="1"/>
    <s v="GPON"/>
    <s v="GPON"/>
    <s v="SGT.AA.052"/>
    <m/>
    <m/>
    <s v="MOTOR TECNICO"/>
    <s v="QUARENTENA"/>
    <m/>
    <n v="73"/>
  </r>
  <r>
    <s v="INM00002172435"/>
    <x v="3"/>
    <s v="EMERGENCIAL"/>
    <d v="2026-08-21T04:02:00"/>
    <d v="2026-08-21T13:30:00"/>
    <s v="CANCELADO"/>
    <d v="2026-08-21T04:26:25"/>
    <s v="OUTAGE"/>
    <s v="INTERRUPCAO"/>
    <s v="TOTAL"/>
    <s v="RESIDENCIAL"/>
    <x v="1"/>
    <s v="GPON"/>
    <s v="GPON"/>
    <s v="SGT.AA.061"/>
    <m/>
    <m/>
    <s v="MOTOR TECNICO"/>
    <s v="QUARENTENA"/>
    <m/>
    <n v="73"/>
  </r>
  <r>
    <s v="INM00002172435"/>
    <x v="3"/>
    <s v="EMERGENCIAL"/>
    <d v="2026-08-21T04:02:00"/>
    <d v="2026-08-21T13:30:00"/>
    <s v="CANCELADO"/>
    <d v="2026-08-21T04:26:25"/>
    <s v="OUTAGE"/>
    <s v="INTERRUPCAO"/>
    <s v="TOTAL"/>
    <s v="RESIDENCIAL"/>
    <x v="1"/>
    <s v="GPON"/>
    <s v="GPON"/>
    <s v="SGT.AA.071"/>
    <m/>
    <m/>
    <s v="MOTOR TECNICO"/>
    <s v="QUARENTENA"/>
    <m/>
    <n v="73"/>
  </r>
  <r>
    <s v="INM00002172438"/>
    <x v="3"/>
    <s v="EMERGENCIAL"/>
    <d v="2026-08-21T04:04:49"/>
    <d v="2026-08-21T13:30:00"/>
    <s v="RESOLVIDO"/>
    <d v="2026-08-21T04:32:00"/>
    <s v="OUTAGE"/>
    <s v="INTERRUPCAO"/>
    <s v="NAO PROGRAMADO"/>
    <s v="RESIDENCIAL"/>
    <x v="6"/>
    <s v="INFRAESTRUTURA"/>
    <s v="GPON"/>
    <s v="SGT.AA"/>
    <m/>
    <m/>
    <s v="COPREDE_RJO_NORTE"/>
    <s v="COP REDE FO"/>
    <n v="74"/>
    <n v="74"/>
  </r>
  <r>
    <s v="INM00002172440"/>
    <x v="0"/>
    <s v="EMERGENCIAL"/>
    <d v="2026-08-21T04:05:00"/>
    <d v="2026-08-21T11:30:00"/>
    <s v="FECHADO"/>
    <d v="2026-08-21T04:12:41"/>
    <s v="OUTAGE"/>
    <s v="INFORMATIVO"/>
    <s v="TOTAL"/>
    <s v="RESIDENCIAL"/>
    <x v="0"/>
    <s v="MDU"/>
    <s v="HFC"/>
    <s v="BELBEB"/>
    <n v="377847955"/>
    <s v="R JOAO BALBI 377 ED MONTE JOLI"/>
    <s v="COP MDU"/>
    <s v="ENTRANTES - MDU"/>
    <n v="5"/>
    <n v="5"/>
  </r>
  <r>
    <s v="INM00002172510"/>
    <x v="2"/>
    <s v="EMERGENCIAL"/>
    <d v="2026-08-21T06:17:17"/>
    <d v="2026-08-21T13:30:00"/>
    <s v="CANCELADO"/>
    <d v="2026-08-21T06:48:27"/>
    <s v="OUTAGE"/>
    <s v="INTERRUPCAO"/>
    <s v="NAO PROGRAMADO"/>
    <s v="RESIDENCIAL"/>
    <x v="0"/>
    <s v="NODE"/>
    <s v="HFC"/>
    <s v="SLS04D.2"/>
    <m/>
    <m/>
    <s v="MOTOR TECNICO"/>
    <s v="QUARENTENA"/>
    <n v="8"/>
    <n v="8"/>
  </r>
  <r>
    <s v="INM00002172544"/>
    <x v="2"/>
    <s v="EMERGENCIAL"/>
    <d v="2026-08-21T06:43:52"/>
    <d v="2026-08-21T14:00:00"/>
    <s v="CANCELADO"/>
    <d v="2026-08-21T07:15:46"/>
    <s v="OUTAGE"/>
    <s v="INTERRUPCAO"/>
    <s v="NAO PROGRAMADO"/>
    <s v="RESIDENCIAL"/>
    <x v="0"/>
    <s v="NODE"/>
    <s v="HFC"/>
    <s v="CTCABA.2"/>
    <m/>
    <m/>
    <s v="MOTOR TECNICO"/>
    <s v="QUARENTENA"/>
    <n v="8"/>
    <n v="8"/>
  </r>
  <r>
    <s v="INM00002172544"/>
    <x v="2"/>
    <s v="EMERGENCIAL"/>
    <d v="2026-08-21T06:43:52"/>
    <d v="2026-08-21T14:00:00"/>
    <s v="CANCELADO"/>
    <d v="2026-08-21T07:15:46"/>
    <s v="OUTAGE"/>
    <s v="INTERRUPCAO"/>
    <s v="NAO PROGRAMADO"/>
    <s v="RESIDENCIAL"/>
    <x v="0"/>
    <s v="NODE"/>
    <s v="HFC"/>
    <s v="CTCABA.CTCABA1"/>
    <m/>
    <m/>
    <s v="MOTOR TECNICO"/>
    <s v="QUARENTENA"/>
    <n v="8"/>
    <n v="8"/>
  </r>
  <r>
    <s v="INM00002172556"/>
    <x v="2"/>
    <s v="EMERGENCIAL"/>
    <d v="2026-08-21T06:48:28"/>
    <d v="2026-08-21T13:30:00"/>
    <s v="RESOLVIDO"/>
    <d v="2026-08-21T06:53:00"/>
    <s v="OUTAGE"/>
    <s v="INFORMATIVO"/>
    <s v="TOTAL"/>
    <s v="RESIDENCIAL"/>
    <x v="0"/>
    <s v="NODE"/>
    <s v="HFC"/>
    <s v="SLS04D.2"/>
    <m/>
    <m/>
    <s v="COP REDE"/>
    <s v="ENTRANTES - RF"/>
    <n v="1"/>
    <n v="8"/>
  </r>
  <r>
    <s v="INM00002172599"/>
    <x v="2"/>
    <s v="EMERGENCIAL"/>
    <d v="2026-08-21T07:14:37"/>
    <d v="2026-08-21T14:00:00"/>
    <s v="RESOLVIDO"/>
    <d v="2026-08-21T11:16:00"/>
    <s v="OUTAGE"/>
    <s v="PERFORMANCE"/>
    <s v="PARCIAL"/>
    <s v="RESIDENCIAL"/>
    <x v="1"/>
    <s v="NODE"/>
    <s v="HFC"/>
    <s v="ALT-404D4819"/>
    <m/>
    <m/>
    <s v="COPREDE_RJO_NORTE"/>
    <s v="COP REDE FO"/>
    <n v="8"/>
    <n v="8"/>
  </r>
  <r>
    <s v="INM00002172599"/>
    <x v="2"/>
    <s v="EMERGENCIAL"/>
    <d v="2026-08-21T07:14:37"/>
    <d v="2026-08-21T14:00:00"/>
    <s v="RESOLVIDO"/>
    <d v="2026-08-21T11:16:00"/>
    <s v="OUTAGE"/>
    <s v="PERFORMANCE"/>
    <s v="PARCIAL"/>
    <s v="RESIDENCIAL"/>
    <x v="1"/>
    <s v="NODE"/>
    <s v="HFC"/>
    <s v="CTCABA.2"/>
    <m/>
    <m/>
    <s v="COPREDE_RJO_NORTE"/>
    <s v="COP REDE FO"/>
    <n v="8"/>
    <n v="8"/>
  </r>
  <r>
    <s v="INM00002172599"/>
    <x v="2"/>
    <s v="EMERGENCIAL"/>
    <d v="2026-08-21T07:14:37"/>
    <d v="2026-08-21T14:00:00"/>
    <s v="RESOLVIDO"/>
    <d v="2026-08-21T11:16:00"/>
    <s v="OUTAGE"/>
    <s v="PERFORMANCE"/>
    <s v="PARCIAL"/>
    <s v="RESIDENCIAL"/>
    <x v="1"/>
    <s v="NODE"/>
    <s v="HFC"/>
    <s v="CTCABA.CTCABA1"/>
    <m/>
    <m/>
    <s v="COPREDE_RJO_NORTE"/>
    <s v="COP REDE FO"/>
    <n v="8"/>
    <n v="8"/>
  </r>
  <r>
    <s v="INM00002172599"/>
    <x v="2"/>
    <s v="EMERGENCIAL"/>
    <d v="2026-08-21T07:14:37"/>
    <d v="2026-08-21T14:00:00"/>
    <s v="RESOLVIDO"/>
    <d v="2026-08-21T11:16:00"/>
    <s v="OUTAGE"/>
    <s v="PERFORMANCE"/>
    <s v="PARCIAL"/>
    <s v="RESIDENCIAL"/>
    <x v="1"/>
    <s v="NODE"/>
    <s v="HFC"/>
    <s v="CTCABA"/>
    <m/>
    <m/>
    <s v="COPREDE_RJO_NORTE"/>
    <s v="COP REDE FO"/>
    <n v="8"/>
    <n v="8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1971"/>
    <s v="AV JOSE DE ARIMATEIA 759 COND RES ADRIANOPOLIS AD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1973"/>
    <s v="AV JOSE DE ARIMATEIA 759 COND RES ADRIANOPOLIS CASA 1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1974"/>
    <s v="AV JOSE DE ARIMATEIA 759 COND RES ADRIANOPOLIS CASA 2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1978"/>
    <s v="AV JOSE DE ARIMATEIA 759 COND RES ADRIANOPOLIS CASA 6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1982"/>
    <s v="AV JOSE DE ARIMATEIA 759 COND RES ADRIANOPOLIS CASA 10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1983"/>
    <s v="AV JOSE DE ARIMATEIA 759 COND RES ADRIANOPOLIS CASA 11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1985"/>
    <s v="AV JOSE DE ARIMATEIA 759 COND RES ADRIANOPOLIS CASA 13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1986"/>
    <s v="AV JOSE DE ARIMATEIA 759 COND RES ADRIANOPOLIS CASA 14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1988"/>
    <s v="AV JOSE DE ARIMATEIA 759 COND RES ADRIANOPOLIS CASA 16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1989"/>
    <s v="AV JOSE DE ARIMATEIA 759 COND RES ADRIANOPOLIS CASA 17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1990"/>
    <s v="AV JOSE DE ARIMATEIA 759 COND RES ADRIANOPOLIS CASA 18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1991"/>
    <s v="AV JOSE DE ARIMATEIA 759 COND RES ADRIANOPOLIS CASA 19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1992"/>
    <s v="AV JOSE DE ARIMATEIA 759 COND RES ADRIANOPOLIS CASA 20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1993"/>
    <s v="AV JOSE DE ARIMATEIA 759 COND RES ADRIANOPOLIS CASA 21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1999"/>
    <s v="AV JOSE DE ARIMATEIA 759 COND RES ADRIANOPOLIS CASA 26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2003"/>
    <s v="AV JOSE DE ARIMATEIA 759 COND RES ADRIANOPOLIS CASA 31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2007"/>
    <s v="AV JOSE DE ARIMATEIA 759 COND RES ADRIANOPOLIS CASA 35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2010"/>
    <s v="AV JOSE DE ARIMATEIA 759 COND RES ADRIANOPOLIS CASA 36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2012"/>
    <s v="AV JOSE DE ARIMATEIA 759 COND RES ADRIANOPOLIS CASA 38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2014"/>
    <s v="AV JOSE DE ARIMATEIA 759 COND RES ADRIANOPOLIS CASA 40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2015"/>
    <s v="AV JOSE DE ARIMATEIA 759 COND RES ADRIANOPOLIS CASA 41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2016"/>
    <s v="AV JOSE DE ARIMATEIA 759 COND RES ADRIANOPOLIS CASA 42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2017"/>
    <s v="AV JOSE DE ARIMATEIA 759 COND RES ADRIANOPOLIS CASA 43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2018"/>
    <s v="AV JOSE DE ARIMATEIA 759 COND RES ADRIANOPOLIS CASA 44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2020"/>
    <s v="AV JOSE DE ARIMATEIA 759 COND RES ADRIANOPOLIS CASA 46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2022"/>
    <s v="AV JOSE DE ARIMATEIA 759 COND RES ADRIANOPOLIS CASA 47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2023"/>
    <s v="AV JOSE DE ARIMATEIA 759 COND RES ADRIANOPOLIS CASA 48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2025"/>
    <s v="AV JOSE DE ARIMATEIA 759 COND RES ADRIANOPOLIS CASA 50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2026"/>
    <s v="AV JOSE DE ARIMATEIA 759 COND RES ADRIANOPOLIS CASA 51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2029"/>
    <s v="AV JOSE DE ARIMATEIA 759 COND RES ADRIANOPOLIS CASA 53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2030"/>
    <s v="AV JOSE DE ARIMATEIA 759 COND RES ADRIANOPOLIS CASA 51 A"/>
    <s v="COP MDU"/>
    <s v="ENTRANTES - MDU"/>
    <n v="1"/>
    <n v="5"/>
  </r>
  <r>
    <s v="INM00002172635"/>
    <x v="0"/>
    <s v="EMERGENCIAL"/>
    <d v="2026-08-21T07:39:55"/>
    <d v="2026-08-21T15:00:00"/>
    <s v="CANCELADO"/>
    <d v="2026-08-21T08:11:04"/>
    <s v="OUTAGE"/>
    <s v="INTERRUPCAO"/>
    <s v="NAO PROGRAMADO"/>
    <s v="RESIDENCIAL"/>
    <x v="0"/>
    <s v="MDU"/>
    <s v="HFC"/>
    <s v="BELBEB.NODEDIF"/>
    <n v="377847955"/>
    <s v="R JOAO BALBI 377 ED MONTE JOLI"/>
    <s v="MOTOR TECNICO"/>
    <s v="QUARENTENA"/>
    <n v="9"/>
    <n v="9"/>
  </r>
  <r>
    <s v="INM00002172635"/>
    <x v="0"/>
    <s v="EMERGENCIAL"/>
    <d v="2026-08-21T07:39:55"/>
    <d v="2026-08-21T15:00:00"/>
    <s v="CANCELADO"/>
    <d v="2026-08-21T08:11:04"/>
    <s v="OUTAGE"/>
    <s v="INTERRUPCAO"/>
    <s v="NAO PROGRAMADO"/>
    <s v="RESIDENCIAL"/>
    <x v="0"/>
    <s v="MDU"/>
    <s v="HFC"/>
    <s v="BELBEA"/>
    <n v="377847955"/>
    <m/>
    <s v="MOTOR TECNICO"/>
    <s v="QUARENTENA"/>
    <n v="9"/>
    <n v="9"/>
  </r>
  <r>
    <s v="INM00002172649"/>
    <x v="2"/>
    <s v="EMERGENCIAL"/>
    <d v="2026-08-21T07:44:48"/>
    <d v="2026-08-21T15:00:00"/>
    <s v="CANCELADO"/>
    <d v="2026-08-21T08:16:11"/>
    <s v="OUTAGE"/>
    <s v="INTERRUPCAO"/>
    <s v="NAO PROGRAMADO"/>
    <s v="RESIDENCIAL"/>
    <x v="0"/>
    <s v="MDU"/>
    <s v="HFC"/>
    <s v="PFRADA.2"/>
    <n v="375022256"/>
    <s v="AV DOS HOLANDESES 1 / S/N ED PT.RAVENA BLC 01"/>
    <s v="MOTOR TECNICO"/>
    <s v="QUARENTENA"/>
    <n v="4"/>
    <n v="4"/>
  </r>
  <r>
    <s v="INM00002172644"/>
    <x v="3"/>
    <s v="EMERGENCIAL"/>
    <d v="2026-08-21T07:46:00"/>
    <d v="2026-08-21T20:00:00"/>
    <s v="RESOLVIDO"/>
    <d v="2026-08-21T09:41:00"/>
    <s v="OUTAGE"/>
    <s v="INFORMATIVO"/>
    <s v="TOTAL"/>
    <s v="RESIDENCIAL"/>
    <x v="0"/>
    <s v="NODE"/>
    <s v="HFC"/>
    <s v="ARDAFB"/>
    <m/>
    <m/>
    <s v="COP REDE"/>
    <s v="ENTRANTES - RF"/>
    <n v="1"/>
    <n v="5"/>
  </r>
  <r>
    <s v="INM00002172662"/>
    <x v="2"/>
    <s v="EMERGENCIAL"/>
    <d v="2026-08-21T07:51:00"/>
    <d v="2026-08-21T20:00:00"/>
    <s v="RESOLVIDO"/>
    <d v="2026-08-21T07:55:00"/>
    <s v="OUTAGE"/>
    <s v="INFORMATIVO"/>
    <s v="TOTAL"/>
    <s v="RESIDENCIAL"/>
    <x v="0"/>
    <s v="NODE"/>
    <s v="HFC"/>
    <s v="CTCABA.1"/>
    <m/>
    <m/>
    <s v="COP REDE"/>
    <s v="ENTRANTES - RF"/>
    <n v="8"/>
    <n v="8"/>
  </r>
  <r>
    <s v="INM00002172685"/>
    <x v="2"/>
    <s v="EMERGENCIAL"/>
    <d v="2026-08-21T08:02:59"/>
    <d v="2026-08-21T20:30:00"/>
    <s v="RESOLVIDO"/>
    <d v="2026-08-21T09:06:00"/>
    <s v="OUTAGE"/>
    <s v="INFORMATIVO"/>
    <s v="TOTAL"/>
    <s v="RESIDENCIAL"/>
    <x v="0"/>
    <s v="NODE"/>
    <s v="HFC"/>
    <s v="CTCABA.1"/>
    <m/>
    <m/>
    <s v="COP REDE"/>
    <s v="CORI QOE"/>
    <n v="8"/>
    <n v="8"/>
  </r>
  <r>
    <s v="INM00002172703"/>
    <x v="0"/>
    <s v="EMERGENCIAL"/>
    <d v="2026-08-21T08:10:23"/>
    <d v="2026-08-21T21:00:00"/>
    <s v="RESOLVIDO"/>
    <d v="2026-08-21T18:04:00"/>
    <s v="OUTAGE"/>
    <s v="INTERRUPCAO"/>
    <s v="NAO PROGRAMADO"/>
    <s v="RESIDENCIAL"/>
    <x v="0"/>
    <s v="MDU"/>
    <s v="HFC"/>
    <s v="ALT-7CCCF431"/>
    <m/>
    <m/>
    <s v="COP MDU"/>
    <s v="ENTRANTES - MDU"/>
    <n v="9"/>
    <n v="9"/>
  </r>
  <r>
    <s v="INM00002172703"/>
    <x v="0"/>
    <s v="EMERGENCIAL"/>
    <d v="2026-08-21T08:10:23"/>
    <d v="2026-08-21T21:00:00"/>
    <s v="RESOLVIDO"/>
    <d v="2026-08-21T18:04:00"/>
    <s v="OUTAGE"/>
    <s v="INTERRUPCAO"/>
    <s v="NAO PROGRAMADO"/>
    <s v="RESIDENCIAL"/>
    <x v="0"/>
    <s v="MDU"/>
    <s v="HFC"/>
    <s v="BELBEB.NODEDIF"/>
    <n v="377847955"/>
    <m/>
    <s v="COP MDU"/>
    <s v="ENTRANTES - MDU"/>
    <n v="9"/>
    <n v="9"/>
  </r>
  <r>
    <s v="INM00002172703"/>
    <x v="0"/>
    <s v="EMERGENCIAL"/>
    <d v="2026-08-21T08:10:23"/>
    <d v="2026-08-21T21:00:00"/>
    <s v="RESOLVIDO"/>
    <d v="2026-08-21T18:04:00"/>
    <s v="OUTAGE"/>
    <s v="INTERRUPCAO"/>
    <s v="NAO PROGRAMADO"/>
    <s v="RESIDENCIAL"/>
    <x v="0"/>
    <s v="MDU"/>
    <s v="HFC"/>
    <s v="BELBEA"/>
    <n v="377847955"/>
    <m/>
    <s v="COP MDU"/>
    <s v="ENTRANTES - MDU"/>
    <n v="9"/>
    <n v="9"/>
  </r>
  <r>
    <s v="INM00002172701"/>
    <x v="3"/>
    <s v="EMERGENCIAL"/>
    <d v="2026-08-21T08:12:00"/>
    <d v="2026-08-21T15:30:00"/>
    <s v="RESOLVIDO"/>
    <d v="2026-08-21T10:17:00"/>
    <s v="OUTAGE"/>
    <s v="INTERRUPCAO"/>
    <s v="PARCIAL"/>
    <s v="RESIDENCIAL"/>
    <x v="0"/>
    <s v="NODE"/>
    <s v="HFC"/>
    <s v="ALXABB"/>
    <n v="646301971"/>
    <s v="AV JOSE DE ARIMATEIA 759 COND RES ADRIANOPOLIS AD"/>
    <s v="COP REDE"/>
    <s v="ENTRANTES - RF"/>
    <n v="1"/>
    <n v="5"/>
  </r>
  <r>
    <s v="INM00002172701"/>
    <x v="3"/>
    <s v="EMERGENCIAL"/>
    <d v="2026-08-21T08:12:00"/>
    <d v="2026-08-21T15:30:00"/>
    <s v="RESOLVIDO"/>
    <d v="2026-08-21T10:17:00"/>
    <s v="OUTAGE"/>
    <s v="INTERRUPCAO"/>
    <s v="PARCIAL"/>
    <s v="RESIDENCIAL"/>
    <x v="0"/>
    <s v="NODE"/>
    <s v="HFC"/>
    <s v="ALXABB"/>
    <n v="646301973"/>
    <s v="AV JOSE DE ARIMATEIA 759 COND RES ADRIANOPOLIS CASA 1"/>
    <s v="COP REDE"/>
    <s v="ENTRANTES - RF"/>
    <n v="1"/>
    <n v="5"/>
  </r>
  <r>
    <s v="INM00002172701"/>
    <x v="3"/>
    <s v="EMERGENCIAL"/>
    <d v="2026-08-21T08:12:00"/>
    <d v="2026-08-21T15:30:00"/>
    <s v="RESOLVIDO"/>
    <d v="2026-08-21T10:17:00"/>
    <s v="OUTAGE"/>
    <s v="INTERRUPCAO"/>
    <s v="PARCIAL"/>
    <s v="RESIDENCIAL"/>
    <x v="0"/>
    <s v="NODE"/>
    <s v="HFC"/>
    <s v="ALXABB"/>
    <n v="646301974"/>
    <s v="AV JOSE DE ARIMATEIA 759 COND RES ADRIANOPOLIS CASA 2"/>
    <s v="COP REDE"/>
    <s v="ENTRANTES - RF"/>
    <n v="1"/>
    <n v="5"/>
  </r>
  <r>
    <s v="INM00002172701"/>
    <x v="3"/>
    <s v="EMERGENCIAL"/>
    <d v="2026-08-21T08:12:00"/>
    <d v="2026-08-21T15:30:00"/>
    <s v="RESOLVIDO"/>
    <d v="2026-08-21T10:17:00"/>
    <s v="OUTAGE"/>
    <s v="INTERRUPCAO"/>
    <s v="PARCIAL"/>
    <s v="RESIDENCIAL"/>
    <x v="0"/>
    <s v="NODE"/>
    <s v="HFC"/>
    <s v="ALXABB"/>
    <n v="646301978"/>
    <s v="AV JOSE DE ARIMATEIA 759 COND RES ADRIANOPOLIS CASA 6"/>
    <s v="COP REDE"/>
    <s v="ENTRANTES - RF"/>
    <n v="1"/>
    <n v="5"/>
  </r>
  <r>
    <s v="INM00002172701"/>
    <x v="3"/>
    <s v="EMERGENCIAL"/>
    <d v="2026-08-21T08:12:00"/>
    <d v="2026-08-21T15:30:00"/>
    <s v="RESOLVIDO"/>
    <d v="2026-08-21T10:17:00"/>
    <s v="OUTAGE"/>
    <s v="INTERRUPCAO"/>
    <s v="PARCIAL"/>
    <s v="RESIDENCIAL"/>
    <x v="0"/>
    <s v="NODE"/>
    <s v="HFC"/>
    <s v="ALXABB"/>
    <n v="646301982"/>
    <s v="AV JOSE DE ARIMATEIA 759 COND RES ADRIANOPOLIS CASA 10"/>
    <s v="COP REDE"/>
    <s v="ENTRANTES - RF"/>
    <n v="1"/>
    <n v="5"/>
  </r>
  <r>
    <s v="INM00002172789"/>
    <x v="0"/>
    <s v="EMERGENCIAL"/>
    <d v="2026-08-21T08:49:57"/>
    <d v="2026-08-21T16:00:00"/>
    <s v="CANCELADO"/>
    <d v="2026-08-21T09:25:45"/>
    <s v="OUTAGE"/>
    <s v="INTERRUPCAO"/>
    <s v="NAO PROGRAMADO"/>
    <s v="RESIDENCIAL"/>
    <x v="0"/>
    <s v="MDU"/>
    <s v="HFC"/>
    <s v="ENTAIA.2"/>
    <n v="378564109"/>
    <s v="AV TAVARES BASTOS 961 RES JARDIM DAS PALMEIRAS BL 6"/>
    <s v="MOTOR TECNICO"/>
    <s v="QUARENTENA"/>
    <n v="6"/>
    <n v="6"/>
  </r>
  <r>
    <s v="INM00002172833"/>
    <x v="3"/>
    <s v="EMERGENCIAL"/>
    <d v="2026-08-21T09:08:00"/>
    <d v="2026-08-21T21:30:00"/>
    <s v="RESOLVIDO"/>
    <d v="2026-08-21T10:23:00"/>
    <s v="OUTAGE"/>
    <s v="PERFORMANCE"/>
    <s v="TOTAL"/>
    <s v="RESIDENCIAL"/>
    <x v="0"/>
    <s v="MDU"/>
    <s v="HFC"/>
    <s v="LDVAE"/>
    <n v="647295008"/>
    <s v="AV JOSE MOACIR TEBERGA DE TOLEDO 1564 BL 10"/>
    <s v="COP MDU"/>
    <s v="ENTRANTES - MDU"/>
    <n v="2"/>
    <n v="2"/>
  </r>
  <r>
    <s v="INM00002172843"/>
    <x v="0"/>
    <s v="EMERGENCIAL"/>
    <d v="2026-08-21T09:09:44"/>
    <d v="2026-08-22T09:30:00"/>
    <s v="RESOLVIDO"/>
    <d v="2026-08-21T11:07:00"/>
    <s v="OUTAGE"/>
    <s v="INTERRUPCAO"/>
    <s v="TOTAL"/>
    <s v="RESIDENCIAL"/>
    <x v="1"/>
    <s v="MDU"/>
    <s v="GPON"/>
    <s v="SAC.AD.061.00.020"/>
    <n v="371849339"/>
    <s v="R MUNICIPALIDADE 1326"/>
    <s v="COP MDU"/>
    <s v="ENTRANTES - MDU"/>
    <n v="1"/>
    <n v="1"/>
  </r>
  <r>
    <s v="INM00002172875"/>
    <x v="3"/>
    <s v="EMERGENCIAL"/>
    <d v="2026-08-21T09:15:28"/>
    <d v="2026-08-21T16:30:00"/>
    <s v="CANCELADO"/>
    <d v="2026-08-21T09:46:56"/>
    <s v="OUTAGE"/>
    <s v="INTERRUPCAO"/>
    <s v="NAO PROGRAMADO"/>
    <s v="RESIDENCIAL"/>
    <x v="0"/>
    <s v="NODE"/>
    <s v="HFC"/>
    <s v="MA032.A"/>
    <m/>
    <m/>
    <s v="MOTOR TECNICO"/>
    <s v="QUARENTENA"/>
    <n v="11"/>
    <n v="11"/>
  </r>
  <r>
    <s v="INM00002172910"/>
    <x v="2"/>
    <s v="EMERGENCIAL"/>
    <d v="2026-08-21T09:23:00"/>
    <d v="2026-08-21T21:30:00"/>
    <s v="RESOLVIDO"/>
    <d v="2026-08-21T10:29:00"/>
    <s v="OUTAGE"/>
    <s v="PERFORMANCE"/>
    <s v="TOTAL"/>
    <s v="RESIDENCIAL"/>
    <x v="0"/>
    <s v="NODE"/>
    <s v="HFC"/>
    <s v="SLS019"/>
    <m/>
    <m/>
    <s v="COP REDE"/>
    <s v="ENTRANTES - RF"/>
    <n v="7"/>
    <n v="7"/>
  </r>
  <r>
    <s v="INM00002172915"/>
    <x v="0"/>
    <s v="EMERGENCIAL"/>
    <d v="2026-08-21T09:23:55"/>
    <d v="2026-08-22T12:00:00"/>
    <s v="RESOLVIDO"/>
    <d v="2026-08-22T10:20:00"/>
    <s v="OUTAGE"/>
    <s v="PERFORMANCE"/>
    <s v="NAO PROGRAMADO"/>
    <s v="RESIDENCIAL"/>
    <x v="0"/>
    <s v="NODE"/>
    <s v="HFC"/>
    <s v="BELBTA.1"/>
    <m/>
    <m/>
    <s v="COP REDE"/>
    <s v="CORI QOE"/>
    <n v="1"/>
    <n v="8"/>
  </r>
  <r>
    <s v="INM00002172936"/>
    <x v="2"/>
    <s v="EMERGENCIAL"/>
    <d v="2026-08-21T09:30:28"/>
    <d v="2026-08-21T17:00:00"/>
    <s v="CANCELADO"/>
    <d v="2026-08-21T10:02:35"/>
    <s v="OUTAGE"/>
    <s v="INTERRUPCAO"/>
    <s v="NAO PROGRAMADO"/>
    <s v="RESIDENCIAL"/>
    <x v="0"/>
    <s v="NODE"/>
    <s v="HFC"/>
    <s v="CTCABA"/>
    <m/>
    <m/>
    <s v="MOTOR TECNICO"/>
    <s v="QUARENTENA"/>
    <n v="8"/>
    <n v="8"/>
  </r>
  <r>
    <s v="INM00002172962"/>
    <x v="2"/>
    <s v="EMERGENCIAL"/>
    <d v="2026-08-21T09:37:47"/>
    <d v="2026-08-21T17:00:00"/>
    <s v="CANCELADO"/>
    <d v="2026-08-21T10:10:26"/>
    <s v="OUTAGE"/>
    <s v="INTERRUPCAO"/>
    <s v="NAO PROGRAMADO"/>
    <s v="RESIDENCIAL"/>
    <x v="0"/>
    <s v="NODE"/>
    <s v="HFC"/>
    <s v="SCZAAA.1"/>
    <m/>
    <m/>
    <s v="MOTOR TECNICO"/>
    <s v="QUARENTENA"/>
    <n v="4"/>
    <n v="4"/>
  </r>
  <r>
    <s v="INM00002173004"/>
    <x v="3"/>
    <s v="EMERGENCIAL"/>
    <d v="2026-08-21T09:46:57"/>
    <d v="2026-08-23T17:30:00"/>
    <s v="RESOLVIDO"/>
    <d v="2026-08-21T10:03:00"/>
    <s v="OUTAGE"/>
    <s v="INFORMATIVO"/>
    <s v="TOTAL"/>
    <s v="RESIDENCIAL"/>
    <x v="0"/>
    <s v="NODE"/>
    <s v="HFC"/>
    <s v="MA032.A"/>
    <m/>
    <m/>
    <s v="COP REDE"/>
    <s v="ENTRANTES - RF"/>
    <n v="1"/>
    <n v="11"/>
  </r>
  <r>
    <s v="INM00002173031"/>
    <x v="2"/>
    <s v="INFORMATIVO"/>
    <d v="2026-08-21T09:56:21"/>
    <d v="2026-08-21T17:00:00"/>
    <s v="RESOLVIDO"/>
    <d v="2026-08-21T09:59:00"/>
    <s v="OUTAGE"/>
    <s v="INFORMATIVO"/>
    <s v="IMPRODUTIVO"/>
    <s v="RESIDENCIAL"/>
    <x v="2"/>
    <s v="N/A"/>
    <s v="HFC"/>
    <s v="ALT-EEC036B8"/>
    <m/>
    <m/>
    <s v="COPREDE_RJO_NORTE"/>
    <s v="COP REDE FO"/>
    <n v="8"/>
    <n v="8"/>
  </r>
  <r>
    <s v="INM00002173031"/>
    <x v="2"/>
    <s v="INFORMATIVO"/>
    <d v="2026-08-21T09:56:21"/>
    <d v="2026-08-21T17:00:00"/>
    <s v="RESOLVIDO"/>
    <d v="2026-08-21T09:59:00"/>
    <s v="OUTAGE"/>
    <s v="INFORMATIVO"/>
    <s v="IMPRODUTIVO"/>
    <s v="RESIDENCIAL"/>
    <x v="2"/>
    <s v="N/A"/>
    <s v="HFC"/>
    <s v="CTCABA"/>
    <m/>
    <m/>
    <s v="COPREDE_RJO_NORTE"/>
    <s v="COP REDE FO"/>
    <n v="8"/>
    <n v="8"/>
  </r>
  <r>
    <s v="INM00002173167"/>
    <x v="3"/>
    <s v="INFORMATIVO"/>
    <d v="2026-08-21T10:38:38"/>
    <d v="2026-08-24T15:00:00"/>
    <s v="RESOLVIDO"/>
    <d v="2026-08-24T12:51:00"/>
    <s v="OUTAGE"/>
    <s v="INFORMATIVO"/>
    <s v="CLIENTE"/>
    <s v="RESIDENCIAL"/>
    <x v="0"/>
    <s v="MDU"/>
    <s v="HFC"/>
    <s v="ALXABB"/>
    <n v="641571389"/>
    <s v="AV JOSE DE ARIMATEIA 1001 LT 2 - AREA COMUM"/>
    <s v="COP MDU"/>
    <s v="COP MDU BR"/>
    <n v="1"/>
    <n v="5"/>
  </r>
  <r>
    <s v="INM00002173185"/>
    <x v="3"/>
    <s v="INFORMATIVO"/>
    <d v="2026-08-21T10:41:08"/>
    <d v="2026-08-24T12:00:00"/>
    <s v="RESOLVIDO"/>
    <d v="2026-08-24T15:55:00"/>
    <s v="OUTAGE"/>
    <s v="INFORMATIVO"/>
    <s v="CLIENTE"/>
    <s v="RESIDENCIAL"/>
    <x v="0"/>
    <s v="MDU"/>
    <s v="HFC"/>
    <s v="ALXABB"/>
    <n v="641563327"/>
    <s v="AV JOSE DE ARIMATEIA 1001 COND CORAL GABLES TOR B"/>
    <s v="COP MDU"/>
    <s v="COP MDU BR"/>
    <n v="5"/>
    <n v="5"/>
  </r>
  <r>
    <s v="INM00002173216"/>
    <x v="3"/>
    <s v="INFORMATIVO"/>
    <d v="2026-08-21T10:45:18"/>
    <d v="2026-08-24T15:00:00"/>
    <s v="RESOLVIDO"/>
    <d v="2026-08-24T08:22:00"/>
    <s v="OUTAGE"/>
    <s v="INFORMATIVO"/>
    <s v="CLIENTE"/>
    <s v="RESIDENCIAL"/>
    <x v="0"/>
    <s v="MDU"/>
    <s v="HFC"/>
    <s v="ALXABB"/>
    <n v="641563332"/>
    <s v="AV JOSE DE ARIMATEIA 1001 COND CORAL GABLES TOR A"/>
    <s v="COP MDU"/>
    <s v="COP MDU BR"/>
    <n v="5"/>
    <n v="5"/>
  </r>
  <r>
    <s v="INM00002173230"/>
    <x v="3"/>
    <s v="EMERGENCIAL"/>
    <d v="2026-08-21T10:51:00"/>
    <d v="2026-08-22T05:00:00"/>
    <s v="RESOLVIDO"/>
    <d v="2026-08-21T14:00:00"/>
    <s v="OUTAGE"/>
    <s v="PERFORMANCE"/>
    <s v="TOTAL"/>
    <s v="RESIDENCIAL"/>
    <x v="0"/>
    <s v="NODE"/>
    <s v="HFC"/>
    <s v="LDVAE"/>
    <n v="647295008"/>
    <s v="AV JOSE MOACIR TEBERGA DE TOLEDO 1564 BL 10"/>
    <s v="COP REDE"/>
    <s v="ENTRANTES - RF"/>
    <n v="2"/>
    <n v="2"/>
  </r>
  <r>
    <s v="INM00002173241"/>
    <x v="0"/>
    <s v="EMERGENCIAL"/>
    <d v="2026-08-21T10:53:25"/>
    <d v="2026-08-22T11:00:00"/>
    <s v="FECHADO"/>
    <d v="2026-08-21T15:41:00"/>
    <s v="OUTAGE"/>
    <s v="PERFORMANCE"/>
    <s v="TOTAL"/>
    <s v="RESIDENCIAL"/>
    <x v="0"/>
    <s v="MDU"/>
    <s v="HFC"/>
    <s v="BLM096"/>
    <n v="376698373"/>
    <s v="TV QUATORZE DE ABRIL 1186"/>
    <s v="COP MDU"/>
    <s v="ENTRANTES - MDU"/>
    <n v="5"/>
    <n v="5"/>
  </r>
  <r>
    <s v="INM00002173261"/>
    <x v="3"/>
    <s v="EMERGENCIAL"/>
    <d v="2026-08-21T10:55:53"/>
    <d v="2026-08-21T17:30:00"/>
    <s v="CANCELADO"/>
    <d v="2026-08-21T11:26:19"/>
    <s v="OUTAGE"/>
    <s v="INTERRUPCAO"/>
    <s v="TOTAL"/>
    <s v="RESIDENCIAL"/>
    <x v="0"/>
    <s v="NODE"/>
    <s v="HFC"/>
    <s v="CRDAFA"/>
    <m/>
    <m/>
    <s v="MOTOR TECNICO"/>
    <s v="QUARENTENA"/>
    <m/>
    <m/>
  </r>
  <r>
    <s v="INM00002173263"/>
    <x v="3"/>
    <s v="EMERGENCIAL"/>
    <d v="2026-08-21T10:58:19"/>
    <d v="2026-08-21T18:00:00"/>
    <s v="CANCELADO"/>
    <d v="2026-08-21T11:29:36"/>
    <s v="OUTAGE"/>
    <s v="INTERRUPCAO"/>
    <s v="NAO PROGRAMADO"/>
    <s v="RESIDENCIAL"/>
    <x v="0"/>
    <s v="NODE"/>
    <s v="HFC"/>
    <s v="CRDAFA"/>
    <m/>
    <m/>
    <s v="MOTOR TECNICO"/>
    <s v="QUARENTENA"/>
    <n v="8"/>
    <n v="8"/>
  </r>
  <r>
    <s v="INM00002173301"/>
    <x v="0"/>
    <s v="EMERGENCIAL"/>
    <d v="2026-08-21T11:09:00"/>
    <d v="2026-08-26T12:00:00"/>
    <s v="RESOLVIDO"/>
    <d v="2026-08-26T07:14:00"/>
    <s v="OUTAGE"/>
    <s v="PERFORMANCE"/>
    <s v="PARCIAL"/>
    <s v="RESIDENCIAL"/>
    <x v="0"/>
    <s v="MDU"/>
    <s v="HFC"/>
    <s v="BENAT"/>
    <n v="380305567"/>
    <s v="ROD AUGUSTO MONTENEGRO 4110 BL C - IPE"/>
    <s v="COP MDU"/>
    <s v="BACKLOG"/>
    <n v="2"/>
    <n v="2"/>
  </r>
  <r>
    <s v="INM00002173301"/>
    <x v="0"/>
    <s v="EMERGENCIAL"/>
    <d v="2026-08-21T11:09:00"/>
    <d v="2026-08-26T12:00:00"/>
    <s v="RESOLVIDO"/>
    <d v="2026-08-26T07:14:00"/>
    <s v="OUTAGE"/>
    <s v="PERFORMANCE"/>
    <s v="PARCIAL"/>
    <s v="RESIDENCIAL"/>
    <x v="0"/>
    <s v="MDU"/>
    <s v="HFC"/>
    <s v="BENAT"/>
    <n v="380580609"/>
    <s v="ROD AUGUSTO MONTENEGRO 4110 BL C"/>
    <s v="COP MDU"/>
    <s v="BACKLOG"/>
    <n v="2"/>
    <n v="2"/>
  </r>
  <r>
    <s v="INM00002173305"/>
    <x v="3"/>
    <s v="EMERGENCIAL"/>
    <d v="2026-08-21T11:09:15"/>
    <d v="2026-08-21T18:00:00"/>
    <s v="CANCELADO"/>
    <d v="2026-08-21T11:40:22"/>
    <s v="OUTAGE"/>
    <s v="INTERRUPCAO"/>
    <s v="TOTAL"/>
    <s v="RESIDENCIAL"/>
    <x v="0"/>
    <s v="NODE"/>
    <s v="HFC"/>
    <s v="CRDAFB"/>
    <m/>
    <m/>
    <s v="MOTOR TECNICO"/>
    <s v="QUARENTENA"/>
    <m/>
    <m/>
  </r>
  <r>
    <s v="INM00002173369"/>
    <x v="5"/>
    <s v="EMERGENCIAL"/>
    <d v="2026-08-21T11:12:00"/>
    <d v="2026-08-21T17:30:00"/>
    <s v="RESOLVIDO"/>
    <d v="2026-08-21T14:35:00"/>
    <s v="OUTAGE"/>
    <s v="INTERRUPCAO"/>
    <s v="NAO PROGRAMADO"/>
    <s v="RESIDENCIAL"/>
    <x v="3"/>
    <s v="VIRTUA CONSOLIDADO"/>
    <s v="GPON"/>
    <m/>
    <m/>
    <m/>
    <s v="NOC SPO"/>
    <s v="NOC MONITORAÃ‡ÃƒO RESIDENCIAL"/>
    <n v="1461"/>
    <n v="1461"/>
  </r>
  <r>
    <s v="INM00002173329"/>
    <x v="3"/>
    <s v="EMERGENCIAL"/>
    <d v="2026-08-21T11:18:19"/>
    <d v="2026-08-21T18:30:00"/>
    <s v="CANCELADO"/>
    <d v="2026-08-21T11:49:20"/>
    <s v="OUTAGE"/>
    <s v="INTERRUPCAO"/>
    <s v="NAO PROGRAMADO"/>
    <s v="RESIDENCIAL"/>
    <x v="0"/>
    <s v="NODE"/>
    <s v="HFC"/>
    <s v="CRDAFB"/>
    <m/>
    <m/>
    <s v="MOTOR TECNICO"/>
    <s v="QUARENTENA"/>
    <n v="6"/>
    <n v="6"/>
  </r>
  <r>
    <s v="INM00002173347"/>
    <x v="2"/>
    <s v="EMERGENCIAL"/>
    <d v="2026-08-21T11:21:00"/>
    <d v="2026-08-21T17:30:00"/>
    <s v="RESOLVIDO"/>
    <d v="2026-08-21T14:35:00"/>
    <s v="OUTAGE"/>
    <s v="INTERRUPCAO"/>
    <s v="NAO PROGRAMADO"/>
    <s v="RESIDENCIAL"/>
    <x v="3"/>
    <s v="VIRTUA CONSOLIDADO"/>
    <s v="HFC"/>
    <m/>
    <m/>
    <m/>
    <s v="NOC SPO"/>
    <s v="NOC MONITORAÃ‡ÃƒO RESIDENCIAL"/>
    <n v="1"/>
    <n v="1"/>
  </r>
  <r>
    <s v="INM00002173355"/>
    <x v="3"/>
    <s v="EMERGENCIAL"/>
    <d v="2026-08-21T11:26:30"/>
    <d v="2026-08-21T18:00:00"/>
    <s v="RESOLVIDO"/>
    <d v="2026-08-21T12:23:00"/>
    <s v="OUTAGE"/>
    <s v="INTERRUPCAO"/>
    <s v="TOTAL"/>
    <s v="RESIDENCIAL"/>
    <x v="0"/>
    <s v="NODE"/>
    <s v="HFC"/>
    <s v="CRDAFA"/>
    <m/>
    <m/>
    <s v="COP REDE"/>
    <s v="ENTRANTES - RF"/>
    <n v="6"/>
    <n v="8"/>
  </r>
  <r>
    <s v="INM00002173355"/>
    <x v="3"/>
    <s v="EMERGENCIAL"/>
    <d v="2026-08-21T11:26:30"/>
    <d v="2026-08-21T18:00:00"/>
    <s v="RESOLVIDO"/>
    <d v="2026-08-21T12:23:00"/>
    <s v="OUTAGE"/>
    <s v="INTERRUPCAO"/>
    <s v="TOTAL"/>
    <s v="RESIDENCIAL"/>
    <x v="0"/>
    <s v="NODE"/>
    <s v="HFC"/>
    <s v="CRDAFB"/>
    <m/>
    <m/>
    <s v="COP REDE"/>
    <s v="ENTRANTES - RF"/>
    <n v="6"/>
    <n v="8"/>
  </r>
  <r>
    <s v="INM00002173355"/>
    <x v="3"/>
    <s v="EMERGENCIAL"/>
    <d v="2026-08-21T11:26:30"/>
    <d v="2026-08-21T18:00:00"/>
    <s v="RESOLVIDO"/>
    <d v="2026-08-21T12:23:00"/>
    <s v="OUTAGE"/>
    <s v="INTERRUPCAO"/>
    <s v="TOTAL"/>
    <s v="RESIDENCIAL"/>
    <x v="0"/>
    <s v="NODE"/>
    <s v="HFC"/>
    <s v="MA098"/>
    <m/>
    <m/>
    <s v="COP REDE"/>
    <s v="ENTRANTES - RF"/>
    <n v="6"/>
    <n v="8"/>
  </r>
  <r>
    <s v="INM00002173382"/>
    <x v="2"/>
    <s v="EMERGENCIAL"/>
    <d v="2026-08-21T11:33:00"/>
    <d v="2026-08-21T18:00:00"/>
    <s v="RESOLVIDO"/>
    <d v="2026-08-21T14:35:00"/>
    <s v="OUTAGE"/>
    <s v="INTERRUPCAO"/>
    <s v="NAO PROGRAMADO"/>
    <s v="RESIDENCIAL"/>
    <x v="3"/>
    <s v="VIRTUA CONSOLIDADO"/>
    <s v="GPON"/>
    <m/>
    <m/>
    <m/>
    <s v="NOC SPO"/>
    <s v="NOC MONITORAÃ‡ÃƒO RESIDENCIAL"/>
    <n v="5556"/>
    <n v="5556"/>
  </r>
  <r>
    <s v="INM00002173385"/>
    <x v="0"/>
    <s v="EMERGENCIAL"/>
    <d v="2026-08-21T11:34:36"/>
    <d v="2026-08-21T19:00:00"/>
    <s v="CANCELADO"/>
    <d v="2026-08-21T12:05:46"/>
    <s v="OUTAGE"/>
    <s v="INTERRUPCAO"/>
    <s v="NAO PROGRAMADO"/>
    <s v="RESIDENCIAL"/>
    <x v="0"/>
    <s v="NODE"/>
    <s v="HFC"/>
    <s v="ENTAFA"/>
    <m/>
    <m/>
    <s v="MOTOR TECNICO"/>
    <s v="QUARENTENA"/>
    <n v="11"/>
    <n v="11"/>
  </r>
  <r>
    <s v="INM00002173390"/>
    <x v="3"/>
    <s v="INFORMATIVO"/>
    <d v="2026-08-21T11:37:00"/>
    <d v="2026-08-24T11:00:00"/>
    <s v="RESOLVIDO"/>
    <d v="2026-08-24T12:39:00"/>
    <s v="OUTAGE"/>
    <s v="INFORMATIVO"/>
    <s v="CLIENTE"/>
    <s v="RESIDENCIAL"/>
    <x v="0"/>
    <s v="MDU"/>
    <s v="HFC"/>
    <s v="MA397"/>
    <n v="641563327"/>
    <s v="AV JOSE DE ARIMATEIA 1001 COND CORAL GABLES TOR B"/>
    <s v="COP MDU"/>
    <s v="ENTRANTES - MDU"/>
    <n v="1"/>
    <n v="5"/>
  </r>
  <r>
    <s v="INM00002173412"/>
    <x v="3"/>
    <s v="EMERGENCIAL"/>
    <d v="2026-08-21T11:42:09"/>
    <d v="2026-08-21T19:00:00"/>
    <s v="CANCELADO"/>
    <d v="2026-08-21T12:12:46"/>
    <s v="OUTAGE"/>
    <s v="INTERRUPCAO"/>
    <s v="NAO PROGRAMADO"/>
    <s v="RESIDENCIAL"/>
    <x v="0"/>
    <s v="NODE"/>
    <s v="HFC"/>
    <s v="MA098.NODEDIF"/>
    <m/>
    <m/>
    <s v="MOTOR TECNICO"/>
    <s v="QUARENTENA"/>
    <n v="9"/>
    <n v="9"/>
  </r>
  <r>
    <s v="INM00002173446"/>
    <x v="0"/>
    <s v="EMERGENCIAL"/>
    <d v="2026-08-21T11:50:25"/>
    <d v="2026-08-22T21:30:00"/>
    <s v="RESOLVIDO"/>
    <d v="2026-08-22T14:44:00"/>
    <s v="OUTAGE"/>
    <s v="INTERRUPCAO"/>
    <s v="TOTAL"/>
    <s v="RESIDENCIAL"/>
    <x v="1"/>
    <s v="MDU"/>
    <s v="GPON"/>
    <s v="BEL.AD.403.00.010"/>
    <n v="386583588"/>
    <s v="TV QUINTINO BOCAIUVA 2301"/>
    <s v="COP MDU"/>
    <s v="ENTRANTES - MDU"/>
    <n v="1"/>
    <n v="1"/>
  </r>
  <r>
    <s v="INM00002173508"/>
    <x v="0"/>
    <s v="EMERGENCIAL"/>
    <d v="2026-08-21T12:05:48"/>
    <d v="2026-08-21T19:00:00"/>
    <s v="RESOLVIDO"/>
    <d v="2026-08-21T14:13:00"/>
    <s v="OUTAGE"/>
    <s v="INTERRUPCAO"/>
    <s v="NAO PROGRAMADO"/>
    <s v="RESIDENCIAL"/>
    <x v="0"/>
    <s v="NODE"/>
    <s v="HFC"/>
    <s v="ENTAFA"/>
    <m/>
    <m/>
    <s v="COP REDE"/>
    <s v="ENTRANTES - RF"/>
    <n v="1"/>
    <n v="11"/>
  </r>
  <r>
    <s v="INM00002173618"/>
    <x v="3"/>
    <s v="EMERGENCIAL"/>
    <d v="2026-08-21T12:34:06"/>
    <d v="2026-08-21T22:00:00"/>
    <s v="RESOLVIDO"/>
    <d v="2026-08-21T16:41:00"/>
    <s v="OUTAGE"/>
    <s v="INTERRUPCAO"/>
    <s v="TOTAL"/>
    <s v="RESIDENCIAL"/>
    <x v="1"/>
    <s v="MDU"/>
    <s v="GPON"/>
    <s v="JPM.AB.061.00.010"/>
    <n v="638457281"/>
    <s v="R PRF NETO CAMPELO 99999 QD SERGIPE BL C ETAPA 4"/>
    <s v="COP MDU"/>
    <s v="ENTRANTES - MDU"/>
    <n v="1"/>
    <n v="1"/>
  </r>
  <r>
    <s v="INM00002173678"/>
    <x v="3"/>
    <s v="EMERGENCIAL"/>
    <d v="2026-08-21T12:47:23"/>
    <d v="2026-08-21T20:00:00"/>
    <s v="CANCELADO"/>
    <d v="2026-08-21T13:17:50"/>
    <s v="OUTAGE"/>
    <s v="INTERRUPCAO"/>
    <s v="NAO PROGRAMADO"/>
    <s v="RESIDENCIAL"/>
    <x v="0"/>
    <s v="NODE"/>
    <s v="HFC"/>
    <s v="MA041.B"/>
    <m/>
    <m/>
    <s v="MOTOR TECNICO"/>
    <s v="QUARENTENA"/>
    <n v="10"/>
    <n v="10"/>
  </r>
  <r>
    <s v="INM00002173679"/>
    <x v="3"/>
    <s v="EMERGENCIAL"/>
    <d v="2026-08-21T12:47:37"/>
    <d v="2026-08-21T22:00:00"/>
    <s v="CANCELADO"/>
    <d v="2026-08-21T13:17:48"/>
    <s v="OUTAGE"/>
    <s v="INTERRUPCAO"/>
    <s v="NAO PROGRAMADO"/>
    <s v="RESIDENCIAL"/>
    <x v="1"/>
    <s v="MDU"/>
    <s v="GPON"/>
    <s v="SGT.AA.051.00.010"/>
    <n v="637376222"/>
    <s v="R RAIMUNDO NONATO DE CASTRO   748 BL G 1"/>
    <s v="MOTOR TECNICO"/>
    <s v="QUARENTENA"/>
    <n v="1"/>
    <n v="1"/>
  </r>
  <r>
    <s v="INM00002173680"/>
    <x v="3"/>
    <s v="EMERGENCIAL"/>
    <d v="2026-08-21T12:48:49"/>
    <d v="2026-08-21T22:00:00"/>
    <s v="RESOLVIDO"/>
    <d v="2026-08-21T13:18:00"/>
    <s v="OUTAGE"/>
    <s v="INTERRUPCAO"/>
    <s v="NAO PROGRAMADO"/>
    <s v="RESIDENCIAL"/>
    <x v="4"/>
    <s v="OLT"/>
    <s v="GPON"/>
    <s v="SGT.AA"/>
    <m/>
    <m/>
    <s v="COPREDE_RJO_NORTE"/>
    <s v="COP REDE FO"/>
    <n v="74"/>
    <n v="74"/>
  </r>
  <r>
    <s v="INM00002173689"/>
    <x v="3"/>
    <s v="EMERGENCIAL"/>
    <d v="2026-08-21T12:50:06"/>
    <d v="2026-08-21T20:00:00"/>
    <s v="CANCELADO"/>
    <d v="2026-08-21T13:20:47"/>
    <s v="OUTAGE"/>
    <s v="INTERRUPCAO"/>
    <s v="NAO PROGRAMADO"/>
    <s v="RESIDENCIAL"/>
    <x v="0"/>
    <s v="NODE"/>
    <s v="HFC"/>
    <s v="CTNABA.2"/>
    <m/>
    <m/>
    <s v="MOTOR TECNICO"/>
    <s v="QUARENTENA"/>
    <n v="4"/>
    <n v="4"/>
  </r>
  <r>
    <s v="INM00002173693"/>
    <x v="3"/>
    <s v="EMERGENCIAL"/>
    <d v="2026-08-21T12:51:07"/>
    <d v="2026-08-21T20:00:00"/>
    <s v="CANCELADO"/>
    <d v="2026-08-21T13:21:32"/>
    <s v="OUTAGE"/>
    <s v="INTERRUPCAO"/>
    <s v="NAO PROGRAMADO"/>
    <s v="RESIDENCIAL"/>
    <x v="0"/>
    <s v="NODE"/>
    <s v="HFC"/>
    <s v="CNVANA.NODEDIF"/>
    <m/>
    <m/>
    <s v="MOTOR TECNICO"/>
    <s v="QUARENTENA"/>
    <n v="8"/>
    <n v="8"/>
  </r>
  <r>
    <s v="INM00002173693"/>
    <x v="3"/>
    <s v="EMERGENCIAL"/>
    <d v="2026-08-21T12:51:07"/>
    <d v="2026-08-21T20:00:00"/>
    <s v="CANCELADO"/>
    <d v="2026-08-21T13:21:32"/>
    <s v="OUTAGE"/>
    <s v="INTERRUPCAO"/>
    <s v="NAO PROGRAMADO"/>
    <s v="RESIDENCIAL"/>
    <x v="0"/>
    <s v="NODE"/>
    <s v="HFC"/>
    <s v="CTNABA"/>
    <m/>
    <m/>
    <s v="MOTOR TECNICO"/>
    <s v="QUARENTENA"/>
    <n v="8"/>
    <n v="8"/>
  </r>
  <r>
    <s v="INM00002173699"/>
    <x v="0"/>
    <s v="EMERGENCIAL"/>
    <d v="2026-08-21T12:54:25"/>
    <d v="2026-08-22T13:00:00"/>
    <s v="FECHADO"/>
    <d v="2026-08-21T17:03:00"/>
    <s v="OUTAGE"/>
    <s v="PERFORMANCE"/>
    <s v="TOTAL"/>
    <s v="RESIDENCIAL"/>
    <x v="0"/>
    <s v="MDU"/>
    <s v="HFC"/>
    <s v="BELAHA"/>
    <n v="386567672"/>
    <s v="AV PRES VARGAS 248"/>
    <s v="COP MDU"/>
    <s v="ENTRANTES - MDU"/>
    <n v="8"/>
    <n v="8"/>
  </r>
  <r>
    <s v="INM00002173721"/>
    <x v="0"/>
    <s v="EMERGENCIAL"/>
    <d v="2026-08-21T12:59:20"/>
    <d v="2026-08-21T22:00:00"/>
    <s v="CANCELADO"/>
    <d v="2026-08-21T13:29:50"/>
    <s v="OUTAGE"/>
    <s v="INTERRUPCAO"/>
    <s v="NAO PROGRAMADO"/>
    <s v="RESIDENCIAL"/>
    <x v="1"/>
    <s v="GPON"/>
    <s v="GPON"/>
    <s v="SAC.AG.132.03"/>
    <m/>
    <m/>
    <s v="MOTOR TECNICO"/>
    <s v="QUARENTENA"/>
    <n v="6"/>
    <n v="6"/>
  </r>
  <r>
    <s v="INM00002173754"/>
    <x v="2"/>
    <s v="EMERGENCIAL"/>
    <d v="2026-08-21T13:10:00"/>
    <d v="2026-08-22T01:30:00"/>
    <s v="RESOLVIDO"/>
    <d v="2026-08-21T16:17:00"/>
    <s v="OUTAGE"/>
    <s v="PERFORMANCE"/>
    <s v="TOTAL"/>
    <s v="RESIDENCIAL"/>
    <x v="0"/>
    <s v="MDU"/>
    <s v="HFC"/>
    <s v="SLS29H"/>
    <n v="379617355"/>
    <s v="AV DANIEL DE LA TOUCHE 987 COND ILHA PARQUE TOR 2"/>
    <s v="COP MDU"/>
    <s v="ENTRANTES - MDU"/>
    <n v="15"/>
    <n v="15"/>
  </r>
  <r>
    <s v="INM00002173754"/>
    <x v="2"/>
    <s v="EMERGENCIAL"/>
    <d v="2026-08-21T13:10:00"/>
    <d v="2026-08-22T01:30:00"/>
    <s v="RESOLVIDO"/>
    <d v="2026-08-21T16:17:00"/>
    <s v="OUTAGE"/>
    <s v="PERFORMANCE"/>
    <s v="TOTAL"/>
    <s v="RESIDENCIAL"/>
    <x v="0"/>
    <s v="MDU"/>
    <s v="HFC"/>
    <s v="SLS02H"/>
    <n v="379617355"/>
    <m/>
    <s v="COP MDU"/>
    <s v="ENTRANTES - MDU"/>
    <n v="15"/>
    <n v="15"/>
  </r>
  <r>
    <s v="INM00002173778"/>
    <x v="3"/>
    <s v="EMERGENCIAL"/>
    <d v="2026-08-21T13:17:12"/>
    <d v="2026-08-21T20:00:00"/>
    <s v="RESOLVIDO"/>
    <d v="2026-08-21T14:47:00"/>
    <s v="OUTAGE"/>
    <s v="INTERRUPCAO"/>
    <s v="TOTAL"/>
    <s v="RESIDENCIAL"/>
    <x v="0"/>
    <s v="NODE"/>
    <s v="HFC"/>
    <s v="CTNABA.2"/>
    <m/>
    <m/>
    <s v="COP REDE"/>
    <s v="ENTRANTES - RF"/>
    <n v="1"/>
    <n v="4"/>
  </r>
  <r>
    <s v="INM00002173778"/>
    <x v="3"/>
    <s v="EMERGENCIAL"/>
    <d v="2026-08-21T13:17:12"/>
    <d v="2026-08-21T20:00:00"/>
    <s v="RESOLVIDO"/>
    <d v="2026-08-21T14:47:00"/>
    <s v="OUTAGE"/>
    <s v="INTERRUPCAO"/>
    <s v="TOTAL"/>
    <s v="RESIDENCIAL"/>
    <x v="0"/>
    <s v="NODE"/>
    <s v="HFC"/>
    <s v="CNVANA.NODEDIF"/>
    <m/>
    <m/>
    <s v="COP REDE"/>
    <s v="ENTRANTES - RF"/>
    <n v="1"/>
    <n v="4"/>
  </r>
  <r>
    <s v="INM00002173778"/>
    <x v="3"/>
    <s v="EMERGENCIAL"/>
    <d v="2026-08-21T13:17:12"/>
    <d v="2026-08-21T20:00:00"/>
    <s v="RESOLVIDO"/>
    <d v="2026-08-21T14:47:00"/>
    <s v="OUTAGE"/>
    <s v="INTERRUPCAO"/>
    <s v="TOTAL"/>
    <s v="RESIDENCIAL"/>
    <x v="0"/>
    <s v="NODE"/>
    <s v="HFC"/>
    <s v="CTNABA"/>
    <m/>
    <m/>
    <s v="COP REDE"/>
    <s v="ENTRANTES - RF"/>
    <n v="1"/>
    <n v="4"/>
  </r>
  <r>
    <s v="INM00002173781"/>
    <x v="3"/>
    <s v="INFORMATIVO"/>
    <d v="2026-08-21T13:18:01"/>
    <d v="2026-08-22T01:30:00"/>
    <s v="RESOLVIDO"/>
    <d v="2026-08-21T13:23:00"/>
    <s v="OUTAGE"/>
    <s v="INFORMATIVO"/>
    <s v="IMPRODUTIVO"/>
    <s v="RESIDENCIAL"/>
    <x v="2"/>
    <s v="N/A"/>
    <s v="GPON"/>
    <s v="CPD.AD.053.01"/>
    <m/>
    <m/>
    <s v="COPREDE_RJO_NORTE"/>
    <s v="COP REDE FO"/>
    <n v="18"/>
    <n v="18"/>
  </r>
  <r>
    <s v="INM00002173781"/>
    <x v="3"/>
    <s v="INFORMATIVO"/>
    <d v="2026-08-21T13:18:01"/>
    <d v="2026-08-22T01:30:00"/>
    <s v="RESOLVIDO"/>
    <d v="2026-08-21T13:23:00"/>
    <s v="OUTAGE"/>
    <s v="INFORMATIVO"/>
    <s v="IMPRODUTIVO"/>
    <s v="RESIDENCIAL"/>
    <x v="2"/>
    <s v="N/A"/>
    <s v="GPON"/>
    <s v="CPD.AD.053.02"/>
    <m/>
    <m/>
    <s v="COPREDE_RJO_NORTE"/>
    <s v="COP REDE FO"/>
    <n v="18"/>
    <n v="18"/>
  </r>
  <r>
    <s v="INM00002173781"/>
    <x v="3"/>
    <s v="INFORMATIVO"/>
    <d v="2026-08-21T13:18:01"/>
    <d v="2026-08-22T01:30:00"/>
    <s v="RESOLVIDO"/>
    <d v="2026-08-21T13:23:00"/>
    <s v="OUTAGE"/>
    <s v="INFORMATIVO"/>
    <s v="IMPRODUTIVO"/>
    <s v="RESIDENCIAL"/>
    <x v="2"/>
    <s v="N/A"/>
    <s v="GPON"/>
    <s v="CPD.AD.053.04"/>
    <m/>
    <m/>
    <s v="COPREDE_RJO_NORTE"/>
    <s v="COP REDE FO"/>
    <n v="18"/>
    <n v="18"/>
  </r>
  <r>
    <s v="INM00002173781"/>
    <x v="3"/>
    <s v="INFORMATIVO"/>
    <d v="2026-08-21T13:18:01"/>
    <d v="2026-08-22T01:30:00"/>
    <s v="RESOLVIDO"/>
    <d v="2026-08-21T13:23:00"/>
    <s v="OUTAGE"/>
    <s v="INFORMATIVO"/>
    <s v="IMPRODUTIVO"/>
    <s v="RESIDENCIAL"/>
    <x v="2"/>
    <s v="N/A"/>
    <s v="GPON"/>
    <s v="CPD.AD.053.00.010"/>
    <m/>
    <m/>
    <s v="COPREDE_RJO_NORTE"/>
    <s v="COP REDE FO"/>
    <n v="18"/>
    <n v="18"/>
  </r>
  <r>
    <s v="INM00002173791"/>
    <x v="0"/>
    <s v="EMERGENCIAL"/>
    <d v="2026-08-21T13:19:00"/>
    <d v="2026-08-22T01:30:00"/>
    <s v="FECHADO"/>
    <d v="2026-08-21T14:06:00"/>
    <s v="OUTAGE"/>
    <s v="PERFORMANCE"/>
    <s v="TOTAL"/>
    <s v="RESIDENCIAL"/>
    <x v="0"/>
    <s v="MDU"/>
    <s v="HFC"/>
    <s v="BELCCB"/>
    <n v="370739219"/>
    <s v="TV CURUZU 2235"/>
    <s v="COP MDU"/>
    <s v="ENTRANTES - MDU"/>
    <n v="3"/>
    <n v="3"/>
  </r>
  <r>
    <s v="INM00002173796"/>
    <x v="3"/>
    <s v="EMERGENCIAL"/>
    <d v="2026-08-21T13:20:56"/>
    <d v="2026-08-21T20:30:00"/>
    <s v="CANCELADO"/>
    <d v="2026-08-21T13:51:30"/>
    <s v="OUTAGE"/>
    <s v="INTERRUPCAO"/>
    <s v="NAO PROGRAMADO"/>
    <s v="RESIDENCIAL"/>
    <x v="0"/>
    <s v="NODE"/>
    <s v="HFC"/>
    <s v="MA301.MA301"/>
    <m/>
    <m/>
    <s v="MOTOR TECNICO"/>
    <s v="QUARENTENA"/>
    <n v="5"/>
    <n v="5"/>
  </r>
  <r>
    <s v="INM00002173796"/>
    <x v="3"/>
    <s v="EMERGENCIAL"/>
    <d v="2026-08-21T13:20:56"/>
    <d v="2026-08-21T20:30:00"/>
    <s v="CANCELADO"/>
    <d v="2026-08-21T13:51:30"/>
    <s v="OUTAGE"/>
    <s v="INTERRUPCAO"/>
    <s v="NAO PROGRAMADO"/>
    <s v="RESIDENCIAL"/>
    <x v="0"/>
    <s v="NODE"/>
    <s v="HFC"/>
    <s v="MA301"/>
    <m/>
    <m/>
    <s v="MOTOR TECNICO"/>
    <s v="QUARENTENA"/>
    <n v="5"/>
    <n v="5"/>
  </r>
  <r>
    <s v="INM00002173825"/>
    <x v="0"/>
    <s v="INFORMATIVO"/>
    <d v="2026-08-21T13:29:51"/>
    <d v="2026-08-21T22:00:00"/>
    <s v="RESOLVIDO"/>
    <d v="2026-08-21T13:49:00"/>
    <s v="OUTAGE"/>
    <s v="INFORMATIVO"/>
    <s v="CLIENTE"/>
    <s v="RESIDENCIAL"/>
    <x v="1"/>
    <s v="GPON"/>
    <s v="GPON"/>
    <s v="SAC.AG.132.03"/>
    <m/>
    <m/>
    <s v="COPREDE_RJO_NORTE"/>
    <s v="COP REDE FO"/>
    <n v="6"/>
    <n v="6"/>
  </r>
  <r>
    <s v="INM00002173872"/>
    <x v="3"/>
    <s v="EMERGENCIAL"/>
    <d v="2026-08-21T13:41:00"/>
    <d v="2026-08-21T21:00:00"/>
    <s v="RESOLVIDO"/>
    <d v="2026-08-21T15:41:00"/>
    <s v="OUTAGE"/>
    <s v="PERFORMANCE"/>
    <s v="PARCIAL"/>
    <s v="RESIDENCIAL"/>
    <x v="0"/>
    <s v="MDU"/>
    <s v="HFC"/>
    <s v="MA019"/>
    <n v="639137962"/>
    <s v="R MAL DEODORO 89"/>
    <s v="COP MDU"/>
    <s v="ENTRANTES - MDU"/>
    <n v="10"/>
    <n v="10"/>
  </r>
  <r>
    <s v="INM00002173920"/>
    <x v="3"/>
    <s v="EMERGENCIAL"/>
    <d v="2026-08-21T13:51:31"/>
    <d v="2026-08-21T20:30:00"/>
    <s v="RESOLVIDO"/>
    <d v="2026-08-21T15:44:00"/>
    <s v="OUTAGE"/>
    <s v="INTERRUPCAO"/>
    <s v="NAO PROGRAMADO"/>
    <s v="RESIDENCIAL"/>
    <x v="0"/>
    <s v="NODE"/>
    <s v="HFC"/>
    <s v="MA301.MA301"/>
    <m/>
    <m/>
    <s v="COP REDE"/>
    <s v="ENTRANTES - RF"/>
    <n v="1"/>
    <n v="5"/>
  </r>
  <r>
    <s v="INM00002173920"/>
    <x v="3"/>
    <s v="EMERGENCIAL"/>
    <d v="2026-08-21T13:51:31"/>
    <d v="2026-08-21T20:30:00"/>
    <s v="RESOLVIDO"/>
    <d v="2026-08-21T15:44:00"/>
    <s v="OUTAGE"/>
    <s v="INTERRUPCAO"/>
    <s v="NAO PROGRAMADO"/>
    <s v="RESIDENCIAL"/>
    <x v="0"/>
    <s v="NODE"/>
    <s v="HFC"/>
    <s v="MA301"/>
    <m/>
    <m/>
    <s v="COP REDE"/>
    <s v="ENTRANTES - RF"/>
    <n v="1"/>
    <n v="5"/>
  </r>
  <r>
    <s v="INM00002173920"/>
    <x v="3"/>
    <s v="EMERGENCIAL"/>
    <d v="2026-08-21T13:51:31"/>
    <d v="2026-08-21T20:30:00"/>
    <s v="RESOLVIDO"/>
    <d v="2026-08-21T15:44:00"/>
    <s v="OUTAGE"/>
    <s v="INTERRUPCAO"/>
    <s v="NAO PROGRAMADO"/>
    <s v="RESIDENCIAL"/>
    <x v="0"/>
    <s v="NODE"/>
    <s v="HFC"/>
    <s v="MA391"/>
    <m/>
    <m/>
    <s v="COP REDE"/>
    <s v="ENTRANTES - RF"/>
    <n v="1"/>
    <n v="5"/>
  </r>
  <r>
    <s v="INM00002173920"/>
    <x v="3"/>
    <s v="EMERGENCIAL"/>
    <d v="2026-08-21T13:51:31"/>
    <d v="2026-08-21T20:30:00"/>
    <s v="RESOLVIDO"/>
    <d v="2026-08-21T15:44:00"/>
    <s v="OUTAGE"/>
    <s v="INTERRUPCAO"/>
    <s v="NAO PROGRAMADO"/>
    <s v="RESIDENCIAL"/>
    <x v="0"/>
    <s v="NODE"/>
    <s v="HFC"/>
    <s v="MA354"/>
    <m/>
    <m/>
    <s v="COP REDE"/>
    <s v="ENTRANTES - RF"/>
    <n v="1"/>
    <n v="5"/>
  </r>
  <r>
    <s v="INM00002174067"/>
    <x v="2"/>
    <s v="EMERGENCIAL"/>
    <d v="2026-08-21T14:32:00"/>
    <d v="2026-08-22T03:00:00"/>
    <s v="RESOLVIDO"/>
    <d v="2026-08-21T15:58:00"/>
    <s v="OUTAGE"/>
    <s v="PERFORMANCE"/>
    <s v="MASSIVO"/>
    <s v="RESIDENCIAL"/>
    <x v="7"/>
    <s v="NAP"/>
    <s v="HFC"/>
    <s v="VRDAAB"/>
    <n v="375926002"/>
    <s v="R DOZE 1 / S/N QD 13 COND CAMPO BELO I BL B1"/>
    <s v="COP MDU"/>
    <s v="COP MDU BR"/>
    <n v="6"/>
    <n v="6"/>
  </r>
  <r>
    <s v="INM00002174269"/>
    <x v="3"/>
    <s v="EMERGENCIAL"/>
    <d v="2026-08-21T15:19:25"/>
    <d v="2026-08-22T15:30:00"/>
    <s v="RESOLVIDO"/>
    <d v="2026-08-21T17:40:00"/>
    <s v="REDE INTERNA"/>
    <s v="PERFORMANCE"/>
    <s v="PENDENCIA INSTALACAO"/>
    <s v="RESIDENCIAL"/>
    <x v="1"/>
    <s v="MDU"/>
    <s v="GPON"/>
    <s v="SET.AB.003.00.050"/>
    <n v="647572382"/>
    <s v="R PENA VERDE 99999 BL 58"/>
    <s v="COP MDU"/>
    <s v="ENTRANTES - MDU"/>
    <n v="1"/>
    <n v="1"/>
  </r>
  <r>
    <s v="INM00002174354"/>
    <x v="3"/>
    <s v="EMERGENCIAL"/>
    <d v="2026-08-21T15:40:00"/>
    <d v="2026-08-22T04:00:00"/>
    <s v="RESOLVIDO"/>
    <d v="2026-08-21T23:06:00"/>
    <s v="OUTAGE"/>
    <s v="PERFORMANCE"/>
    <s v="TOTAL"/>
    <s v="RESIDENCIAL"/>
    <x v="1"/>
    <s v="NODE"/>
    <s v="HFC"/>
    <s v="MA342.B"/>
    <m/>
    <m/>
    <s v="COPREDE_RJO_NORTE"/>
    <s v="COP REDE FO"/>
    <n v="7"/>
    <n v="7"/>
  </r>
  <r>
    <s v="INM00002174467"/>
    <x v="0"/>
    <s v="EMERGENCIAL"/>
    <d v="2026-08-21T16:07:53"/>
    <d v="2026-08-21T23:30:00"/>
    <s v="CANCELADO"/>
    <d v="2026-08-21T16:38:28"/>
    <s v="OUTAGE"/>
    <s v="INTERRUPCAO"/>
    <s v="NAO PROGRAMADO"/>
    <s v="RESIDENCIAL"/>
    <x v="0"/>
    <s v="NODE"/>
    <s v="HFC"/>
    <s v="BLM175"/>
    <m/>
    <m/>
    <s v="MOTOR TECNICO"/>
    <s v="QUARENTENA"/>
    <n v="8"/>
    <n v="8"/>
  </r>
  <r>
    <s v="INM00002174498"/>
    <x v="1"/>
    <s v="EMERGENCIAL"/>
    <d v="2026-08-21T16:16:00"/>
    <d v="2026-08-21T23:30:00"/>
    <s v="CANCELADO"/>
    <d v="2026-08-21T16:46:52"/>
    <s v="OUTAGE"/>
    <s v="INTERRUPCAO"/>
    <s v="NAO PROGRAMADO"/>
    <s v="RESIDENCIAL"/>
    <x v="0"/>
    <s v="MDU"/>
    <s v="HFC"/>
    <s v="CDNAEB.2"/>
    <n v="377971214"/>
    <s v="EST DA VILA NOVA 230 TOR B"/>
    <s v="MOTOR TECNICO"/>
    <s v="QUARENTENA"/>
    <n v="3"/>
    <n v="3"/>
  </r>
  <r>
    <s v="INM00002174510"/>
    <x v="3"/>
    <s v="EMERGENCIAL"/>
    <d v="2026-08-21T16:17:45"/>
    <d v="2026-08-21T23:30:00"/>
    <s v="CANCELADO"/>
    <d v="2026-08-21T16:49:18"/>
    <s v="OUTAGE"/>
    <s v="INTERRUPCAO"/>
    <s v="NAO PROGRAMADO"/>
    <s v="RESIDENCIAL"/>
    <x v="0"/>
    <s v="NODE"/>
    <s v="HFC"/>
    <s v="CENAEB.2"/>
    <m/>
    <m/>
    <s v="MOTOR TECNICO"/>
    <s v="QUARENTENA"/>
    <n v="5"/>
    <n v="5"/>
  </r>
  <r>
    <s v="INM00002174526"/>
    <x v="3"/>
    <s v="EMERGENCIAL"/>
    <d v="2026-08-21T16:21:47"/>
    <d v="2026-08-21T23:30:00"/>
    <s v="CANCELADO"/>
    <d v="2026-08-21T16:52:48"/>
    <s v="OUTAGE"/>
    <s v="INTERRUPCAO"/>
    <s v="NAO PROGRAMADO"/>
    <s v="RESIDENCIAL"/>
    <x v="0"/>
    <s v="NODE"/>
    <s v="HFC"/>
    <s v="MA249"/>
    <m/>
    <m/>
    <s v="MOTOR TECNICO"/>
    <s v="QUARENTENA"/>
    <n v="14"/>
    <n v="14"/>
  </r>
  <r>
    <s v="INM00002174546"/>
    <x v="0"/>
    <s v="EMERGENCIAL"/>
    <d v="2026-08-21T16:27:00"/>
    <d v="2026-08-22T01:30:00"/>
    <s v="CANCELADO"/>
    <d v="2026-08-21T16:57:30"/>
    <s v="OUTAGE"/>
    <s v="INTERRUPCAO"/>
    <s v="NAO PROGRAMADO"/>
    <s v="RESIDENCIAL"/>
    <x v="1"/>
    <s v="GPON"/>
    <s v="GPON"/>
    <s v="SAC.AG.132.03"/>
    <m/>
    <m/>
    <s v="MOTOR TECNICO"/>
    <s v="QUARENTENA"/>
    <n v="6"/>
    <n v="6"/>
  </r>
  <r>
    <s v="INM00002174581"/>
    <x v="3"/>
    <s v="EMERGENCIAL"/>
    <d v="2026-08-21T16:33:12"/>
    <d v="2026-08-21T23:30:00"/>
    <s v="CANCELADO"/>
    <d v="2026-08-21T17:03:34"/>
    <s v="OUTAGE"/>
    <s v="INTERRUPCAO"/>
    <s v="NAO PROGRAMADO"/>
    <s v="RESIDENCIAL"/>
    <x v="0"/>
    <s v="NODE"/>
    <s v="HFC"/>
    <s v="MA053.NODEDIF"/>
    <m/>
    <m/>
    <s v="MOTOR TECNICO"/>
    <s v="QUARENTENA"/>
    <n v="29"/>
    <n v="29"/>
  </r>
  <r>
    <s v="INM00002174581"/>
    <x v="3"/>
    <s v="EMERGENCIAL"/>
    <d v="2026-08-21T16:33:12"/>
    <d v="2026-08-21T23:30:00"/>
    <s v="CANCELADO"/>
    <d v="2026-08-21T17:03:34"/>
    <s v="OUTAGE"/>
    <s v="INTERRUPCAO"/>
    <s v="NAO PROGRAMADO"/>
    <s v="RESIDENCIAL"/>
    <x v="0"/>
    <s v="NODE"/>
    <s v="HFC"/>
    <s v="MA249"/>
    <m/>
    <m/>
    <s v="MOTOR TECNICO"/>
    <s v="QUARENTENA"/>
    <n v="29"/>
    <n v="29"/>
  </r>
  <r>
    <s v="INM00002174606"/>
    <x v="0"/>
    <s v="EMERGENCIAL"/>
    <d v="2026-08-21T16:38:29"/>
    <d v="2026-08-21T23:30:00"/>
    <s v="RESOLVIDO"/>
    <d v="2026-08-21T19:08:00"/>
    <s v="OUTAGE"/>
    <s v="INTERRUPCAO"/>
    <s v="NAO PROGRAMADO"/>
    <s v="RESIDENCIAL"/>
    <x v="0"/>
    <s v="NODE"/>
    <s v="HFC"/>
    <s v="BLM175"/>
    <m/>
    <m/>
    <s v="COP REDE"/>
    <s v="ENTRANTES - RF"/>
    <n v="1"/>
    <n v="8"/>
  </r>
  <r>
    <s v="INM00002174611"/>
    <x v="2"/>
    <s v="EMERGENCIAL"/>
    <d v="2026-08-21T16:41:00"/>
    <d v="2026-08-21T23:30:00"/>
    <s v="FECHADO"/>
    <d v="2026-08-21T17:36:00"/>
    <s v="OUTAGE"/>
    <s v="INFORMATIVO"/>
    <s v="TOTAL"/>
    <s v="RESIDENCIAL"/>
    <x v="0"/>
    <s v="NODE"/>
    <s v="HFC"/>
    <s v="SLS29H"/>
    <n v="379617355"/>
    <s v="AV DANIEL DE LA TOUCHE 987 COND ILHA PARQUE TOR 2"/>
    <s v="COP REDE"/>
    <s v="ENTRANTES - RF"/>
    <n v="15"/>
    <n v="15"/>
  </r>
  <r>
    <s v="INM00002174611"/>
    <x v="2"/>
    <s v="EMERGENCIAL"/>
    <d v="2026-08-21T16:41:00"/>
    <d v="2026-08-21T23:30:00"/>
    <s v="FECHADO"/>
    <d v="2026-08-21T17:36:00"/>
    <s v="OUTAGE"/>
    <s v="INFORMATIVO"/>
    <s v="TOTAL"/>
    <s v="RESIDENCIAL"/>
    <x v="0"/>
    <s v="NODE"/>
    <s v="HFC"/>
    <s v="SLS02H"/>
    <n v="379617355"/>
    <m/>
    <s v="COP REDE"/>
    <s v="ENTRANTES - RF"/>
    <n v="15"/>
    <n v="15"/>
  </r>
  <r>
    <s v="INM00002174619"/>
    <x v="2"/>
    <s v="EMERGENCIAL"/>
    <d v="2026-08-21T16:41:19"/>
    <d v="2026-08-22T17:00:00"/>
    <s v="RESOLVIDO"/>
    <d v="2026-08-22T01:30:00"/>
    <s v="OUTAGE"/>
    <s v="PERFORMANCE"/>
    <s v="NAO PROGRAMADO"/>
    <s v="RESIDENCIAL"/>
    <x v="0"/>
    <s v="NODE"/>
    <s v="HFC"/>
    <s v="RDVAAA.1"/>
    <m/>
    <m/>
    <s v="COP REDE"/>
    <s v="CORI QOE"/>
    <n v="1"/>
    <n v="8"/>
  </r>
  <r>
    <s v="INM00002174621"/>
    <x v="0"/>
    <s v="EMERGENCIAL"/>
    <d v="2026-08-21T16:42:25"/>
    <d v="2026-08-22T17:00:00"/>
    <s v="RESOLVIDO"/>
    <d v="2026-08-21T16:43:00"/>
    <s v="OUTAGE"/>
    <s v="INTERRUPCAO"/>
    <s v="TOTAL"/>
    <s v="RESIDENCIAL"/>
    <x v="1"/>
    <s v="MDU"/>
    <s v="GPON"/>
    <s v="BEL.AD.401.00.010"/>
    <n v="386507308"/>
    <s v="AV CMTE BRAS DE AGUIAR 458 BL 1"/>
    <s v="COP MDU"/>
    <s v="ENTRANTES - MDU"/>
    <n v="1"/>
    <n v="1"/>
  </r>
  <r>
    <s v="INM00002174645"/>
    <x v="2"/>
    <s v="EMERGENCIAL"/>
    <d v="2026-08-21T16:45:00"/>
    <d v="2026-08-22T17:00:00"/>
    <s v="RESOLVIDO"/>
    <d v="2026-08-21T19:53:00"/>
    <s v="REDE INTERNA"/>
    <s v="INTERRUPCAO"/>
    <s v="PENDENCIA INSTALACAO"/>
    <s v="RESIDENCIAL"/>
    <x v="1"/>
    <s v="GPON"/>
    <s v="GPON"/>
    <s v="VDL.AA.011.04.08"/>
    <m/>
    <m/>
    <s v="COPREDE_RJO_NORTE"/>
    <s v="COP REDE FO"/>
    <n v="1"/>
    <n v="1"/>
  </r>
  <r>
    <s v="INM00002174643"/>
    <x v="2"/>
    <s v="EMERGENCIAL"/>
    <d v="2026-08-21T16:45:36"/>
    <d v="2026-08-22T05:00:00"/>
    <s v="RESOLVIDO"/>
    <d v="2026-08-21T21:30:00"/>
    <s v="OUTAGE"/>
    <s v="PERFORMANCE"/>
    <s v="NAO PROGRAMADO"/>
    <s v="RESIDENCIAL"/>
    <x v="0"/>
    <s v="NODE"/>
    <s v="HFC"/>
    <s v="SLS02H.2"/>
    <m/>
    <m/>
    <s v="COP REDE"/>
    <s v="CORI QOE"/>
    <n v="1"/>
    <n v="7"/>
  </r>
  <r>
    <s v="INM00002174643"/>
    <x v="2"/>
    <s v="EMERGENCIAL"/>
    <d v="2026-08-21T16:45:36"/>
    <d v="2026-08-22T05:00:00"/>
    <s v="RESOLVIDO"/>
    <d v="2026-08-21T21:30:00"/>
    <s v="OUTAGE"/>
    <s v="PERFORMANCE"/>
    <s v="NAO PROGRAMADO"/>
    <s v="RESIDENCIAL"/>
    <x v="0"/>
    <s v="NODE"/>
    <s v="HFC"/>
    <s v="SLS02H"/>
    <m/>
    <m/>
    <s v="COP REDE"/>
    <s v="CORI QOE"/>
    <n v="1"/>
    <n v="7"/>
  </r>
  <r>
    <s v="INM00002174654"/>
    <x v="1"/>
    <s v="EMERGENCIAL"/>
    <d v="2026-08-21T16:46:58"/>
    <d v="2026-08-22T18:00:00"/>
    <s v="FECHADO"/>
    <d v="2026-08-22T12:55:00"/>
    <s v="OUTAGE"/>
    <s v="INTERRUPCAO"/>
    <s v="NAO PROGRAMADO"/>
    <s v="RESIDENCIAL"/>
    <x v="0"/>
    <s v="MDU"/>
    <s v="HFC"/>
    <s v="CDNAEB.2"/>
    <n v="377971214"/>
    <s v="EST DA VILA NOVA 230 TOR B"/>
    <s v="COP MDU"/>
    <s v="ENTRANTES - MDU"/>
    <n v="3"/>
    <n v="3"/>
  </r>
  <r>
    <s v="INM00002174669"/>
    <x v="3"/>
    <s v="EMERGENCIAL"/>
    <d v="2026-08-21T16:49:37"/>
    <d v="2026-08-21T23:30:00"/>
    <s v="RESOLVIDO"/>
    <d v="2026-08-21T16:57:00"/>
    <s v="OUTAGE"/>
    <s v="INFORMATIVO"/>
    <s v="TOTAL"/>
    <s v="RESIDENCIAL"/>
    <x v="0"/>
    <s v="NODE"/>
    <s v="HFC"/>
    <s v="CENAEB.2"/>
    <m/>
    <m/>
    <s v="COP REDE"/>
    <s v="ENTRANTES - RF"/>
    <n v="5"/>
    <n v="5"/>
  </r>
  <r>
    <s v="INM00002174670"/>
    <x v="3"/>
    <s v="EMERGENCIAL"/>
    <d v="2026-08-21T16:50:23"/>
    <d v="2026-08-21T23:30:00"/>
    <s v="RESOLVIDO"/>
    <d v="2026-08-21T17:46:00"/>
    <s v="OUTAGE"/>
    <s v="INTERRUPCAO"/>
    <s v="TOTAL"/>
    <s v="RESIDENCIAL"/>
    <x v="0"/>
    <s v="NODE"/>
    <s v="HFC"/>
    <s v="MA249"/>
    <m/>
    <m/>
    <s v="COP REDE"/>
    <s v="ENTRANTES - RF"/>
    <n v="10"/>
    <n v="14"/>
  </r>
  <r>
    <s v="INM00002174670"/>
    <x v="3"/>
    <s v="EMERGENCIAL"/>
    <d v="2026-08-21T16:50:23"/>
    <d v="2026-08-21T23:30:00"/>
    <s v="RESOLVIDO"/>
    <d v="2026-08-21T17:46:00"/>
    <s v="OUTAGE"/>
    <s v="INTERRUPCAO"/>
    <s v="TOTAL"/>
    <s v="RESIDENCIAL"/>
    <x v="0"/>
    <s v="NODE"/>
    <s v="HFC"/>
    <s v="MA053.NODEDIF"/>
    <m/>
    <m/>
    <s v="COP REDE"/>
    <s v="ENTRANTES - RF"/>
    <n v="10"/>
    <n v="14"/>
  </r>
  <r>
    <s v="INM00002174708"/>
    <x v="0"/>
    <s v="INFORMATIVO"/>
    <d v="2026-08-21T16:57:31"/>
    <d v="2026-08-22T01:30:00"/>
    <s v="RESOLVIDO"/>
    <d v="2026-08-21T19:44:00"/>
    <s v="OUTAGE"/>
    <s v="INFORMATIVO"/>
    <s v="IMPRODUTIVO"/>
    <s v="RESIDENCIAL"/>
    <x v="2"/>
    <s v="N/A"/>
    <s v="GPON"/>
    <s v="SAC.AG.132.03"/>
    <m/>
    <m/>
    <s v="COPREDE_RJO_NORTE"/>
    <s v="COP REDE FO"/>
    <n v="6"/>
    <n v="6"/>
  </r>
  <r>
    <s v="INM00002174706"/>
    <x v="3"/>
    <s v="EMERGENCIAL"/>
    <d v="2026-08-21T16:58:25"/>
    <d v="2026-08-22T17:00:00"/>
    <s v="RESOLVIDO"/>
    <d v="2026-08-21T20:17:00"/>
    <s v="OUTAGE"/>
    <s v="PERFORMANCE"/>
    <s v="TOTAL"/>
    <s v="RESIDENCIAL"/>
    <x v="0"/>
    <s v="MDU"/>
    <s v="HFC"/>
    <s v="FRSAAA"/>
    <n v="638001360"/>
    <s v="R MATO GROSSO 10"/>
    <s v="COP MDU"/>
    <s v="ENTRANTES - MDU"/>
    <n v="7"/>
    <n v="7"/>
  </r>
  <r>
    <s v="INM00002174770"/>
    <x v="3"/>
    <s v="EMERGENCIAL"/>
    <d v="2026-08-21T17:14:00"/>
    <d v="2026-08-22T05:30:00"/>
    <s v="RESOLVIDO"/>
    <d v="2026-08-21T20:05:00"/>
    <s v="OUTAGE"/>
    <s v="PERFORMANCE"/>
    <s v="TOTAL"/>
    <s v="RESIDENCIAL"/>
    <x v="0"/>
    <s v="NODE"/>
    <s v="HFC"/>
    <s v="MA052.B"/>
    <m/>
    <m/>
    <s v="COP REDE"/>
    <s v="ENTRANTES - RF"/>
    <n v="1"/>
    <n v="15"/>
  </r>
  <r>
    <s v="INM00002174836"/>
    <x v="3"/>
    <s v="EMERGENCIAL"/>
    <d v="2026-08-21T17:37:00"/>
    <d v="2026-08-22T06:00:00"/>
    <s v="RESOLVIDO"/>
    <d v="2026-08-22T00:01:00"/>
    <s v="OUTAGE"/>
    <s v="PERFORMANCE"/>
    <s v="TOTAL"/>
    <s v="RESIDENCIAL"/>
    <x v="0"/>
    <s v="NODE"/>
    <s v="HFC"/>
    <s v="MA375.B"/>
    <m/>
    <m/>
    <s v="COP REDE"/>
    <s v="ENTRANTES - RF"/>
    <n v="7"/>
    <n v="7"/>
  </r>
  <r>
    <s v="INM00002174900"/>
    <x v="0"/>
    <s v="EMERGENCIAL"/>
    <d v="2026-08-21T17:58:25"/>
    <d v="2026-08-22T18:00:00"/>
    <s v="FECHADO"/>
    <d v="2026-08-22T08:51:00"/>
    <s v="OUTAGE"/>
    <s v="PERFORMANCE"/>
    <s v="TOTAL"/>
    <s v="RESIDENCIAL"/>
    <x v="0"/>
    <s v="MDU"/>
    <s v="HFC"/>
    <s v="BELARA"/>
    <n v="370739940"/>
    <s v="PSG STO ANTONIO 72"/>
    <s v="COP MDU"/>
    <s v="ENTRANTES - MDU"/>
    <n v="9"/>
    <n v="9"/>
  </r>
  <r>
    <s v="INM00002174911"/>
    <x v="2"/>
    <s v="EMERGENCIAL"/>
    <d v="2026-08-21T18:01:11"/>
    <d v="2026-08-22T01:30:00"/>
    <s v="CANCELADO"/>
    <d v="2026-08-21T18:31:33"/>
    <s v="OUTAGE"/>
    <s v="INTERRUPCAO"/>
    <s v="NAO PROGRAMADO"/>
    <s v="RESIDENCIAL"/>
    <x v="0"/>
    <s v="MDU"/>
    <s v="HFC"/>
    <s v="SLS19H.1"/>
    <n v="374995939"/>
    <s v="AV N M 300 BL SERINGUEIRA"/>
    <s v="MOTOR TECNICO"/>
    <s v="QUARENTENA"/>
    <n v="2"/>
    <n v="2"/>
  </r>
  <r>
    <s v="INM00002174970"/>
    <x v="2"/>
    <s v="EMERGENCIAL"/>
    <d v="2026-08-21T18:18:20"/>
    <d v="2026-08-22T01:30:00"/>
    <s v="CANCELADO"/>
    <d v="2026-08-21T18:49:33"/>
    <s v="OUTAGE"/>
    <s v="INTERRUPCAO"/>
    <s v="NAO PROGRAMADO"/>
    <s v="RESIDENCIAL"/>
    <x v="0"/>
    <s v="NODE"/>
    <s v="HFC"/>
    <s v="SLS08F.1"/>
    <m/>
    <m/>
    <s v="MOTOR TECNICO"/>
    <s v="QUARENTENA"/>
    <n v="6"/>
    <n v="6"/>
  </r>
  <r>
    <s v="INM00002175002"/>
    <x v="2"/>
    <s v="EMERGENCIAL"/>
    <d v="2026-08-21T18:31:35"/>
    <d v="2026-08-22T12:00:00"/>
    <s v="RESOLVIDO"/>
    <d v="2026-08-22T09:24:00"/>
    <s v="OUTAGE"/>
    <s v="INFORMATIVO"/>
    <s v="TOTAL"/>
    <s v="RESIDENCIAL"/>
    <x v="0"/>
    <s v="MDU"/>
    <s v="HFC"/>
    <s v="SLS19H.1"/>
    <n v="374995939"/>
    <s v="AV N M 300 BL SERINGUEIRA"/>
    <s v="COP MDU"/>
    <s v="BACKLOG"/>
    <n v="2"/>
    <n v="2"/>
  </r>
  <r>
    <s v="INM00002175028"/>
    <x v="2"/>
    <s v="EMERGENCIAL"/>
    <d v="2026-08-21T18:39:00"/>
    <d v="2026-08-22T07:00:00"/>
    <s v="RESOLVIDO"/>
    <d v="2026-08-21T21:15:00"/>
    <s v="OUTAGE"/>
    <s v="PERFORMANCE"/>
    <s v="TOTAL"/>
    <s v="RESIDENCIAL"/>
    <x v="0"/>
    <s v="NODE"/>
    <s v="HFC"/>
    <s v="SLS02B.2"/>
    <m/>
    <m/>
    <s v="COP REDE"/>
    <s v="ENTRANTES - RF"/>
    <n v="11"/>
    <n v="11"/>
  </r>
  <r>
    <s v="INM00002175070"/>
    <x v="2"/>
    <s v="EMERGENCIAL"/>
    <d v="2026-08-21T18:49:35"/>
    <d v="2026-08-22T01:30:00"/>
    <s v="RESOLVIDO"/>
    <d v="2026-08-21T21:16:00"/>
    <s v="OUTAGE"/>
    <s v="INTERRUPCAO"/>
    <s v="NAO PROGRAMADO"/>
    <s v="RESIDENCIAL"/>
    <x v="0"/>
    <s v="NODE"/>
    <s v="HFC"/>
    <s v="SLS08F.1"/>
    <m/>
    <m/>
    <s v="COP REDE"/>
    <s v="ENTRANTES - RF"/>
    <n v="2"/>
    <n v="6"/>
  </r>
  <r>
    <s v="INM00002175099"/>
    <x v="3"/>
    <s v="EMERGENCIAL"/>
    <d v="2026-08-21T19:04:21"/>
    <d v="2026-08-22T19:30:00"/>
    <s v="RESOLVIDO"/>
    <d v="2026-08-22T13:30:00"/>
    <s v="OUTAGE"/>
    <s v="PERFORMANCE"/>
    <s v="NAO PROGRAMADO"/>
    <s v="RESIDENCIAL"/>
    <x v="0"/>
    <s v="NODE"/>
    <s v="HFC"/>
    <s v="CTNABA.2"/>
    <m/>
    <m/>
    <s v="COP REDE"/>
    <s v="CORI QOE"/>
    <n v="1"/>
    <n v="4"/>
  </r>
  <r>
    <s v="INM00002175133"/>
    <x v="0"/>
    <s v="EMERGENCIAL"/>
    <d v="2026-08-21T19:17:34"/>
    <d v="2026-08-24T01:00:00"/>
    <s v="RESOLVIDO"/>
    <d v="2026-08-23T14:01:00"/>
    <s v="OUTAGE"/>
    <s v="PERFORMANCE"/>
    <s v="TOTAL"/>
    <s v="RESIDENCIAL"/>
    <x v="1"/>
    <s v="NODE"/>
    <s v="HFC"/>
    <s v="BLM22D.2"/>
    <m/>
    <m/>
    <s v="COPREDE_RJO_NORTE"/>
    <s v="COP REDE FO"/>
    <n v="7"/>
    <n v="7"/>
  </r>
  <r>
    <s v="INM00002175133"/>
    <x v="0"/>
    <s v="EMERGENCIAL"/>
    <d v="2026-08-21T19:17:34"/>
    <d v="2026-08-24T01:00:00"/>
    <s v="RESOLVIDO"/>
    <d v="2026-08-23T14:01:00"/>
    <s v="OUTAGE"/>
    <s v="PERFORMANCE"/>
    <s v="TOTAL"/>
    <s v="RESIDENCIAL"/>
    <x v="1"/>
    <s v="NODE"/>
    <s v="HFC"/>
    <s v="BLM22D"/>
    <m/>
    <m/>
    <s v="COPREDE_RJO_NORTE"/>
    <s v="COP REDE FO"/>
    <n v="7"/>
    <n v="7"/>
  </r>
  <r>
    <s v="INM00002175138"/>
    <x v="2"/>
    <s v="EMERGENCIAL"/>
    <d v="2026-08-21T19:21:55"/>
    <d v="2026-08-22T02:30:00"/>
    <s v="CANCELADO"/>
    <d v="2026-08-21T19:52:29"/>
    <s v="OUTAGE"/>
    <s v="INTERRUPCAO"/>
    <s v="NAO PROGRAMADO"/>
    <s v="RESIDENCIAL"/>
    <x v="0"/>
    <s v="NODE"/>
    <s v="HFC"/>
    <s v="SLS10D.1"/>
    <m/>
    <m/>
    <s v="MOTOR TECNICO"/>
    <s v="QUARENTENA"/>
    <n v="8"/>
    <n v="8"/>
  </r>
  <r>
    <s v="INM00002175193"/>
    <x v="0"/>
    <s v="EMERGENCIAL"/>
    <d v="2026-08-21T19:46:19"/>
    <d v="2026-08-22T03:00:00"/>
    <s v="CANCELADO"/>
    <d v="2026-08-21T20:17:26"/>
    <s v="OUTAGE"/>
    <s v="INTERRUPCAO"/>
    <s v="NAO PROGRAMADO"/>
    <s v="RESIDENCIAL"/>
    <x v="0"/>
    <s v="NODE"/>
    <s v="HFC"/>
    <s v="BLM071.B"/>
    <m/>
    <m/>
    <s v="MOTOR TECNICO"/>
    <s v="QUARENTENA"/>
    <n v="5"/>
    <n v="5"/>
  </r>
  <r>
    <s v="INM00002175257"/>
    <x v="2"/>
    <s v="EMERGENCIAL"/>
    <d v="2026-08-21T20:08:40"/>
    <d v="2026-08-22T03:30:00"/>
    <s v="CANCELADO"/>
    <d v="2026-08-21T20:39:12"/>
    <s v="OUTAGE"/>
    <s v="INTERRUPCAO"/>
    <s v="NAO PROGRAMADO"/>
    <s v="RESIDENCIAL"/>
    <x v="0"/>
    <s v="NODE"/>
    <s v="HFC"/>
    <s v="SLS10D.1"/>
    <m/>
    <m/>
    <s v="MOTOR TECNICO"/>
    <s v="QUARENTENA"/>
    <n v="8"/>
    <n v="8"/>
  </r>
  <r>
    <s v="INM00002175286"/>
    <x v="0"/>
    <s v="EMERGENCIAL"/>
    <d v="2026-08-21T20:17:28"/>
    <d v="2026-08-22T03:00:00"/>
    <s v="RESOLVIDO"/>
    <d v="2026-08-21T20:23:00"/>
    <s v="OUTAGE"/>
    <s v="INFORMATIVO"/>
    <s v="TOTAL"/>
    <s v="RESIDENCIAL"/>
    <x v="0"/>
    <s v="NODE"/>
    <s v="HFC"/>
    <s v="BLM071.B"/>
    <m/>
    <m/>
    <s v="COP REDE"/>
    <s v="ENTRANTES - RF"/>
    <n v="5"/>
    <n v="5"/>
  </r>
  <r>
    <s v="INM00002175337"/>
    <x v="2"/>
    <s v="EMERGENCIAL"/>
    <d v="2026-08-21T20:39:14"/>
    <d v="2026-08-22T03:30:00"/>
    <s v="RESOLVIDO"/>
    <d v="2026-08-21T20:50:00"/>
    <s v="OUTAGE"/>
    <s v="INFORMATIVO"/>
    <s v="TOTAL"/>
    <s v="RESIDENCIAL"/>
    <x v="0"/>
    <s v="NODE"/>
    <s v="HFC"/>
    <s v="SLS10D.1"/>
    <m/>
    <m/>
    <s v="COP REDE"/>
    <s v="ENTRANTES - RF"/>
    <n v="8"/>
    <n v="8"/>
  </r>
  <r>
    <s v="INM00002175367"/>
    <x v="3"/>
    <s v="EMERGENCIAL"/>
    <d v="2026-08-21T20:41:00"/>
    <d v="2026-08-22T03:00:00"/>
    <s v="RESOLVIDO"/>
    <d v="2026-08-21T20:50:00"/>
    <s v="OUTAGE"/>
    <s v="PERFORMANCE"/>
    <s v="NAO PROGRAMADO"/>
    <s v="RESIDENCIAL"/>
    <x v="3"/>
    <s v="VIRTUA CONSOLIDADO"/>
    <s v="HFC"/>
    <m/>
    <m/>
    <m/>
    <s v="NOC SPO"/>
    <s v="NOC MONITORAÃ‡ÃƒO RESIDENCIAL"/>
    <n v="1"/>
    <n v="1"/>
  </r>
  <r>
    <s v="INM00002175372"/>
    <x v="3"/>
    <s v="EMERGENCIAL"/>
    <d v="2026-08-21T20:41:00"/>
    <d v="2026-08-22T03:00:00"/>
    <s v="RESOLVIDO"/>
    <d v="2026-08-21T20:50:00"/>
    <s v="OUTAGE"/>
    <s v="PERFORMANCE"/>
    <s v="NAO PROGRAMADO"/>
    <s v="RESIDENCIAL"/>
    <x v="3"/>
    <s v="VIRTUA CONSOLIDADO"/>
    <s v="GPON"/>
    <m/>
    <m/>
    <m/>
    <s v="NOC SPO"/>
    <s v="NOC MONITORAÃ‡ÃƒO RESIDENCIAL"/>
    <n v="9110"/>
    <n v="9110"/>
  </r>
  <r>
    <s v="INM00002175326"/>
    <x v="3"/>
    <s v="EMERGENCIAL"/>
    <d v="2026-08-21T20:42:00"/>
    <d v="2026-08-22T12:30:00"/>
    <s v="RESOLVIDO"/>
    <d v="2026-08-22T09:25:00"/>
    <s v="OUTAGE"/>
    <s v="INTERRUPCAO"/>
    <s v="PARCIAL"/>
    <s v="RESIDENCIAL"/>
    <x v="1"/>
    <s v="MDU"/>
    <s v="GPON"/>
    <s v="CPD.AD.053.00.010"/>
    <n v="648731656"/>
    <m/>
    <s v="COP MDU"/>
    <s v="ENTRANTES - MDU"/>
    <n v="1"/>
    <n v="1"/>
  </r>
  <r>
    <s v="INM00002175359"/>
    <x v="0"/>
    <s v="EMERGENCIAL"/>
    <d v="2026-08-21T20:47:46"/>
    <d v="2026-08-22T04:00:00"/>
    <s v="CANCELADO"/>
    <d v="2026-08-21T21:24:33"/>
    <s v="OUTAGE"/>
    <s v="INTERRUPCAO"/>
    <s v="NAO PROGRAMADO"/>
    <s v="RESIDENCIAL"/>
    <x v="0"/>
    <s v="NODE"/>
    <s v="HFC"/>
    <s v="BLM071.B"/>
    <m/>
    <m/>
    <s v="MOTOR TECNICO"/>
    <s v="QUARENTENA"/>
    <n v="5"/>
    <n v="5"/>
  </r>
  <r>
    <s v="INM00002175380"/>
    <x v="0"/>
    <s v="EMERGENCIAL"/>
    <d v="2026-08-21T21:02:16"/>
    <d v="2026-08-22T06:30:00"/>
    <s v="CANCELADO"/>
    <d v="2026-08-21T21:43:19"/>
    <s v="OUTAGE"/>
    <s v="INTERRUPCAO"/>
    <s v="NAO PROGRAMADO"/>
    <s v="RESIDENCIAL"/>
    <x v="1"/>
    <s v="GPON"/>
    <s v="GPON"/>
    <s v="SAC.AG.132.03"/>
    <m/>
    <m/>
    <s v="MOTOR TECNICO"/>
    <s v="QUARENTENA"/>
    <n v="6"/>
    <n v="6"/>
  </r>
  <r>
    <s v="INM00002175391"/>
    <x v="0"/>
    <s v="EMERGENCIAL"/>
    <d v="2026-08-21T21:06:15"/>
    <d v="2026-08-22T04:30:00"/>
    <s v="CANCELADO"/>
    <d v="2026-08-21T21:42:07"/>
    <s v="OUTAGE"/>
    <s v="INTERRUPCAO"/>
    <s v="NAO PROGRAMADO"/>
    <s v="RESIDENCIAL"/>
    <x v="0"/>
    <s v="NODE"/>
    <s v="HFC"/>
    <s v="ENTAFA"/>
    <m/>
    <m/>
    <s v="MOTOR TECNICO"/>
    <s v="QUARENTENA"/>
    <n v="11"/>
    <n v="11"/>
  </r>
  <r>
    <s v="INM00002175399"/>
    <x v="2"/>
    <s v="EMERGENCIAL"/>
    <d v="2026-08-21T21:13:00"/>
    <d v="2026-08-25T23:30:00"/>
    <s v="RESOLVIDO"/>
    <d v="2026-08-24T23:30:00"/>
    <s v="OUTAGE"/>
    <s v="PERFORMANCE"/>
    <s v="TOTAL"/>
    <s v="RESIDENCIAL"/>
    <x v="0"/>
    <s v="NODE"/>
    <s v="HFC"/>
    <s v="SLS27G.1"/>
    <m/>
    <m/>
    <s v="COP REDE"/>
    <s v="CORI QOE"/>
    <n v="1"/>
    <n v="18"/>
  </r>
  <r>
    <s v="INM00002175399"/>
    <x v="2"/>
    <s v="EMERGENCIAL"/>
    <d v="2026-08-21T21:13:00"/>
    <d v="2026-08-25T23:30:00"/>
    <s v="RESOLVIDO"/>
    <d v="2026-08-24T23:30:00"/>
    <s v="OUTAGE"/>
    <s v="PERFORMANCE"/>
    <s v="TOTAL"/>
    <s v="RESIDENCIAL"/>
    <x v="0"/>
    <s v="NODE"/>
    <s v="HFC"/>
    <s v="SLS27G"/>
    <m/>
    <m/>
    <s v="COP REDE"/>
    <s v="CORI QOE"/>
    <n v="1"/>
    <n v="18"/>
  </r>
  <r>
    <s v="INM00002175415"/>
    <x v="0"/>
    <s v="EMERGENCIAL"/>
    <d v="2026-08-21T21:24:34"/>
    <d v="2026-08-22T04:00:00"/>
    <s v="RESOLVIDO"/>
    <d v="2026-08-21T21:34:00"/>
    <s v="OUTAGE"/>
    <s v="INFORMATIVO"/>
    <s v="TOTAL"/>
    <s v="RESIDENCIAL"/>
    <x v="0"/>
    <s v="NODE"/>
    <s v="HFC"/>
    <s v="BLM071.B"/>
    <m/>
    <m/>
    <s v="COP REDE"/>
    <s v="ENTRANTES - RF"/>
    <n v="1"/>
    <n v="5"/>
  </r>
  <r>
    <s v="INM00002175431"/>
    <x v="0"/>
    <s v="INFORMATIVO"/>
    <d v="2026-08-21T21:32:55"/>
    <d v="2026-08-22T06:30:00"/>
    <s v="RESOLVIDO"/>
    <d v="2026-08-21T21:41:00"/>
    <s v="OUTAGE"/>
    <s v="INFORMATIVO"/>
    <s v="IMPRODUTIVO"/>
    <s v="RESIDENCIAL"/>
    <x v="2"/>
    <s v="N/A"/>
    <s v="GPON"/>
    <s v="SAC.AG.132.03"/>
    <m/>
    <m/>
    <s v="COPREDE_RJO_NORTE"/>
    <s v="COP REDE FO"/>
    <n v="6"/>
    <n v="6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01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02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03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04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05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06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07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08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09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10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11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12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13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14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15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16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17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19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20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21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NV.XX.015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NV.XX.018"/>
    <m/>
    <m/>
    <s v="MOTOR TECNICO"/>
    <s v="QUARENTENA"/>
    <m/>
    <n v="874"/>
  </r>
  <r>
    <s v="INM00002175439"/>
    <x v="4"/>
    <s v="EMERGENCIAL"/>
    <d v="2026-08-21T21:38:49"/>
    <d v="2026-08-22T07:00:00"/>
    <s v="RESOLVIDO"/>
    <d v="2026-08-22T01:30:00"/>
    <s v="OUTAGE"/>
    <s v="INTERRUPCAO"/>
    <s v="NAO PROGRAMADO"/>
    <s v="RESIDENCIAL"/>
    <x v="4"/>
    <s v="OLT"/>
    <s v="GPON"/>
    <s v="CJD.XX"/>
    <m/>
    <m/>
    <s v="COPREDE_RJO_NORTE"/>
    <s v="COP REDE FO"/>
    <n v="925"/>
    <n v="925"/>
  </r>
  <r>
    <s v="INM00002175439"/>
    <x v="4"/>
    <s v="EMERGENCIAL"/>
    <d v="2026-08-21T21:38:49"/>
    <d v="2026-08-22T07:00:00"/>
    <s v="RESOLVIDO"/>
    <d v="2026-08-22T01:30:00"/>
    <s v="OUTAGE"/>
    <s v="INTERRUPCAO"/>
    <s v="NAO PROGRAMADO"/>
    <s v="RESIDENCIAL"/>
    <x v="4"/>
    <s v="OLT"/>
    <s v="GPON"/>
    <s v="CNV.XX.015"/>
    <m/>
    <m/>
    <s v="COPREDE_RJO_NORTE"/>
    <s v="COP REDE FO"/>
    <n v="925"/>
    <n v="925"/>
  </r>
  <r>
    <s v="INM00002175439"/>
    <x v="4"/>
    <s v="EMERGENCIAL"/>
    <d v="2026-08-21T21:38:49"/>
    <d v="2026-08-22T07:00:00"/>
    <s v="RESOLVIDO"/>
    <d v="2026-08-22T01:30:00"/>
    <s v="OUTAGE"/>
    <s v="INTERRUPCAO"/>
    <s v="NAO PROGRAMADO"/>
    <s v="RESIDENCIAL"/>
    <x v="4"/>
    <s v="OLT"/>
    <s v="GPON"/>
    <s v="CNV.XX.018"/>
    <m/>
    <m/>
    <s v="COPREDE_RJO_NORTE"/>
    <s v="COP REDE FO"/>
    <n v="925"/>
    <n v="925"/>
  </r>
  <r>
    <s v="INM00002175452"/>
    <x v="0"/>
    <s v="INFORMATIVO"/>
    <d v="2026-08-21T21:43:16"/>
    <d v="2026-08-22T06:30:00"/>
    <s v="RESOLVIDO"/>
    <d v="2026-08-21T22:30:00"/>
    <s v="OUTAGE"/>
    <s v="INFORMATIVO"/>
    <s v="CLIENTE"/>
    <s v="RESIDENCIAL"/>
    <x v="1"/>
    <s v="GPON"/>
    <s v="GPON"/>
    <s v="ALT-D502E3FA"/>
    <m/>
    <m/>
    <s v="COPREDE_RJO_NORTE"/>
    <s v="COP REDE FO"/>
    <n v="6"/>
    <n v="6"/>
  </r>
  <r>
    <s v="INM00002175452"/>
    <x v="0"/>
    <s v="INFORMATIVO"/>
    <d v="2026-08-21T21:43:16"/>
    <d v="2026-08-22T06:30:00"/>
    <s v="RESOLVIDO"/>
    <d v="2026-08-21T22:30:00"/>
    <s v="OUTAGE"/>
    <s v="INFORMATIVO"/>
    <s v="CLIENTE"/>
    <s v="RESIDENCIAL"/>
    <x v="1"/>
    <s v="GPON"/>
    <s v="GPON"/>
    <s v="SAC.AG.132.03"/>
    <m/>
    <m/>
    <s v="COPREDE_RJO_NORTE"/>
    <s v="COP REDE FO"/>
    <n v="6"/>
    <n v="6"/>
  </r>
  <r>
    <s v="INM00002175463"/>
    <x v="0"/>
    <s v="EMERGENCIAL"/>
    <d v="2026-08-21T21:47:30"/>
    <d v="2026-08-22T05:00:00"/>
    <s v="CANCELADO"/>
    <d v="2026-08-21T22:18:22"/>
    <s v="OUTAGE"/>
    <s v="INTERRUPCAO"/>
    <s v="TOTAL"/>
    <s v="RESIDENCIAL"/>
    <x v="0"/>
    <s v="NODE"/>
    <s v="HFC"/>
    <s v="ENTAFA"/>
    <m/>
    <m/>
    <s v="MOTOR TECNICO"/>
    <s v="QUARENTENA"/>
    <n v="11"/>
    <n v="11"/>
  </r>
  <r>
    <s v="INM00002175499"/>
    <x v="3"/>
    <s v="EMERGENCIAL"/>
    <d v="2026-08-21T22:10:00"/>
    <d v="2026-08-23T02:00:00"/>
    <s v="RESOLVIDO"/>
    <d v="2026-08-22T19:53:00"/>
    <s v="OUTAGE"/>
    <s v="PERFORMANCE"/>
    <s v="TOTAL"/>
    <s v="RESIDENCIAL"/>
    <x v="0"/>
    <s v="NODE"/>
    <s v="HFC"/>
    <s v="MA084.D"/>
    <m/>
    <m/>
    <s v="COP REDE"/>
    <s v="ENTRANTES - RF"/>
    <n v="1"/>
    <n v="14"/>
  </r>
  <r>
    <s v="INM00002175527"/>
    <x v="0"/>
    <s v="EMERGENCIAL"/>
    <d v="2026-08-21T22:18:20"/>
    <d v="2026-08-22T05:00:00"/>
    <s v="RESOLVIDO"/>
    <d v="2026-08-21T22:30:00"/>
    <s v="OUTAGE"/>
    <s v="INFORMATIVO"/>
    <s v="TOTAL"/>
    <s v="RESIDENCIAL"/>
    <x v="0"/>
    <s v="NODE"/>
    <s v="HFC"/>
    <s v="ALT-724CC8C3"/>
    <m/>
    <m/>
    <s v="COP REDE"/>
    <s v="ENTRANTES - RF"/>
    <n v="11"/>
    <n v="11"/>
  </r>
  <r>
    <s v="INM00002175527"/>
    <x v="0"/>
    <s v="EMERGENCIAL"/>
    <d v="2026-08-21T22:18:20"/>
    <d v="2026-08-22T05:00:00"/>
    <s v="RESOLVIDO"/>
    <d v="2026-08-21T22:30:00"/>
    <s v="OUTAGE"/>
    <s v="INFORMATIVO"/>
    <s v="TOTAL"/>
    <s v="RESIDENCIAL"/>
    <x v="0"/>
    <s v="NODE"/>
    <s v="HFC"/>
    <s v="ENTAFA"/>
    <m/>
    <m/>
    <s v="COP REDE"/>
    <s v="ENTRANTES - RF"/>
    <n v="11"/>
    <n v="11"/>
  </r>
  <r>
    <s v="INM00002175532"/>
    <x v="2"/>
    <s v="EMERGENCIAL"/>
    <d v="2026-08-21T22:31:00"/>
    <d v="2026-08-22T14:00:00"/>
    <s v="RESOLVIDO"/>
    <d v="2026-08-22T10:03:00"/>
    <s v="OUTAGE"/>
    <s v="INTERRUPCAO"/>
    <s v="TOTAL"/>
    <s v="RESIDENCIAL"/>
    <x v="1"/>
    <s v="MDU"/>
    <s v="GPON"/>
    <s v="RDV.AA.001.00.040"/>
    <m/>
    <m/>
    <s v="COP MDU"/>
    <s v="ENTRANTES - MDU"/>
    <n v="1"/>
    <n v="1"/>
  </r>
  <r>
    <s v="INM00002175567"/>
    <x v="3"/>
    <s v="EMERGENCIAL"/>
    <d v="2026-08-21T22:46:00"/>
    <d v="2026-08-22T17:00:00"/>
    <s v="RESOLVIDO"/>
    <d v="2026-08-22T13:25:00"/>
    <s v="OUTAGE"/>
    <s v="PERFORMANCE"/>
    <s v="TOTAL"/>
    <s v="RESIDENCIAL"/>
    <x v="0"/>
    <s v="NODE"/>
    <s v="HFC"/>
    <s v="PDNACB.2"/>
    <m/>
    <m/>
    <s v="COP REDE"/>
    <s v="ENTRANTES - RF"/>
    <n v="1"/>
    <n v="9"/>
  </r>
  <r>
    <s v="INM00002175581"/>
    <x v="3"/>
    <s v="EMERGENCIAL"/>
    <d v="2026-08-21T23:01:16"/>
    <d v="2026-08-22T06:30:00"/>
    <s v="CANCELADO"/>
    <d v="2026-08-21T23:31:48"/>
    <s v="OUTAGE"/>
    <s v="INTERRUPCAO"/>
    <s v="NAO PROGRAMADO"/>
    <s v="RESIDENCIAL"/>
    <x v="0"/>
    <s v="MDU"/>
    <s v="HFC"/>
    <s v="LDVAE.2"/>
    <n v="645369874"/>
    <s v="R SICILIA 81 BL 6"/>
    <s v="MOTOR TECNICO"/>
    <s v="QUARENTENA"/>
    <n v="2"/>
    <n v="2"/>
  </r>
  <r>
    <s v="INM00002175584"/>
    <x v="3"/>
    <s v="EMERGENCIAL"/>
    <d v="2026-08-21T23:03:42"/>
    <d v="2026-08-22T06:30:00"/>
    <s v="CANCELADO"/>
    <d v="2026-08-21T23:35:10"/>
    <s v="OUTAGE"/>
    <s v="INTERRUPCAO"/>
    <s v="NAO PROGRAMADO"/>
    <s v="RESIDENCIAL"/>
    <x v="0"/>
    <s v="NODE"/>
    <s v="HFC"/>
    <s v="MA019.MA019Z"/>
    <m/>
    <m/>
    <s v="MOTOR TECNICO"/>
    <s v="QUARENTENA"/>
    <n v="10"/>
    <n v="10"/>
  </r>
  <r>
    <s v="INM00002175593"/>
    <x v="2"/>
    <s v="EMERGENCIAL"/>
    <d v="2026-08-21T23:16:14"/>
    <d v="2026-08-22T06:30:00"/>
    <s v="CANCELADO"/>
    <d v="2026-08-21T23:46:57"/>
    <s v="OUTAGE"/>
    <s v="INTERRUPCAO"/>
    <s v="NAO PROGRAMADO"/>
    <s v="RESIDENCIAL"/>
    <x v="0"/>
    <s v="NODE"/>
    <s v="HFC"/>
    <s v="SLS10D.1"/>
    <m/>
    <m/>
    <s v="MOTOR TECNICO"/>
    <s v="QUARENTENA"/>
    <n v="8"/>
    <n v="8"/>
  </r>
  <r>
    <s v="INM00002175596"/>
    <x v="3"/>
    <s v="EMERGENCIAL"/>
    <d v="2026-08-21T23:17:41"/>
    <d v="2026-08-22T06:30:00"/>
    <s v="CANCELADO"/>
    <d v="2026-08-21T23:48:35"/>
    <s v="OUTAGE"/>
    <s v="INTERRUPCAO"/>
    <s v="NAO PROGRAMADO"/>
    <s v="RESIDENCIAL"/>
    <x v="0"/>
    <s v="NODE"/>
    <s v="HFC"/>
    <s v="MA342.C"/>
    <m/>
    <m/>
    <s v="MOTOR TECNICO"/>
    <s v="QUARENTENA"/>
    <n v="7"/>
    <n v="7"/>
  </r>
  <r>
    <s v="INM00002175596"/>
    <x v="3"/>
    <s v="EMERGENCIAL"/>
    <d v="2026-08-21T23:17:41"/>
    <d v="2026-08-22T06:30:00"/>
    <s v="CANCELADO"/>
    <d v="2026-08-21T23:48:35"/>
    <s v="OUTAGE"/>
    <s v="INTERRUPCAO"/>
    <s v="NAO PROGRAMADO"/>
    <s v="RESIDENCIAL"/>
    <x v="0"/>
    <s v="NODE"/>
    <s v="HFC"/>
    <s v="MA342.D"/>
    <m/>
    <m/>
    <s v="MOTOR TECNICO"/>
    <s v="QUARENTENA"/>
    <n v="7"/>
    <n v="7"/>
  </r>
  <r>
    <s v="INM00002175609"/>
    <x v="3"/>
    <s v="EMERGENCIAL"/>
    <d v="2026-08-21T23:31:50"/>
    <d v="2026-08-22T12:30:00"/>
    <s v="RESOLVIDO"/>
    <d v="2026-08-22T07:28:00"/>
    <s v="OUTAGE"/>
    <s v="INTERRUPCAO"/>
    <s v="NAO PROGRAMADO"/>
    <s v="RESIDENCIAL"/>
    <x v="0"/>
    <s v="MDU"/>
    <s v="HFC"/>
    <s v="LDVAE.2"/>
    <n v="645369874"/>
    <s v="R SICILIA 81 BL 6"/>
    <s v="COP MDU"/>
    <s v="ENTRANTES - MDU"/>
    <n v="2"/>
    <n v="2"/>
  </r>
  <r>
    <s v="INM00002175612"/>
    <x v="3"/>
    <s v="EMERGENCIAL"/>
    <d v="2026-08-21T23:35:12"/>
    <d v="2026-08-22T06:30:00"/>
    <s v="RESOLVIDO"/>
    <d v="2026-08-22T01:51:00"/>
    <s v="OUTAGE"/>
    <s v="INFORMATIVO"/>
    <s v="TOTAL"/>
    <s v="RESIDENCIAL"/>
    <x v="0"/>
    <s v="NODE"/>
    <s v="HFC"/>
    <s v="MA019.MA019Z"/>
    <m/>
    <m/>
    <s v="COP REDE"/>
    <s v="ENTRANTES - RF"/>
    <n v="10"/>
    <n v="10"/>
  </r>
  <r>
    <s v="INM00002175623"/>
    <x v="3"/>
    <s v="EMERGENCIAL"/>
    <d v="2026-08-21T23:48:24"/>
    <d v="2026-08-22T06:30:00"/>
    <s v="FECHADO"/>
    <d v="2026-08-22T00:08:00"/>
    <s v="OUTAGE"/>
    <s v="INFORMATIVO"/>
    <s v="TOTAL"/>
    <s v="RESIDENCIAL"/>
    <x v="0"/>
    <s v="NODE"/>
    <s v="HFC"/>
    <s v="ALT-DC06F7E0"/>
    <m/>
    <m/>
    <s v="COP REDE"/>
    <s v="ENTRANTES - RF"/>
    <n v="9110"/>
    <n v="9110"/>
  </r>
  <r>
    <s v="INM00002175623"/>
    <x v="3"/>
    <s v="EMERGENCIAL"/>
    <d v="2026-08-21T23:48:24"/>
    <d v="2026-08-22T06:30:00"/>
    <s v="FECHADO"/>
    <d v="2026-08-22T00:08:00"/>
    <s v="OUTAGE"/>
    <s v="INFORMATIVO"/>
    <s v="TOTAL"/>
    <s v="RESIDENCIAL"/>
    <x v="0"/>
    <s v="NODE"/>
    <s v="HFC"/>
    <s v="MA342.C"/>
    <m/>
    <m/>
    <s v="COP REDE"/>
    <s v="ENTRANTES - RF"/>
    <n v="9110"/>
    <n v="9110"/>
  </r>
  <r>
    <s v="INM00002175623"/>
    <x v="3"/>
    <s v="EMERGENCIAL"/>
    <d v="2026-08-21T23:48:24"/>
    <d v="2026-08-22T06:30:00"/>
    <s v="FECHADO"/>
    <d v="2026-08-22T00:08:00"/>
    <s v="OUTAGE"/>
    <s v="INFORMATIVO"/>
    <s v="TOTAL"/>
    <s v="RESIDENCIAL"/>
    <x v="0"/>
    <s v="NODE"/>
    <s v="HFC"/>
    <s v="MA342.D"/>
    <m/>
    <m/>
    <s v="COP REDE"/>
    <s v="ENTRANTES - RF"/>
    <n v="9110"/>
    <n v="9110"/>
  </r>
  <r>
    <s v="INM00002175641"/>
    <x v="0"/>
    <s v="EMERGENCIAL"/>
    <d v="2026-08-22T00:11:58"/>
    <d v="2026-08-22T07:30:00"/>
    <s v="CANCELADO"/>
    <d v="2026-08-22T00:42:43"/>
    <s v="OUTAGE"/>
    <s v="INTERRUPCAO"/>
    <s v="NAO PROGRAMADO"/>
    <s v="RESIDENCIAL"/>
    <x v="0"/>
    <s v="MDU"/>
    <s v="HFC"/>
    <s v="BLM32B.1"/>
    <n v="370708242"/>
    <s v="R DOS PARIQUIS 3145 ED CLAUDIO CHAVES"/>
    <s v="MOTOR TECNICO"/>
    <s v="QUARENTENA"/>
    <n v="7"/>
    <n v="7"/>
  </r>
  <r>
    <s v="INM00002175648"/>
    <x v="3"/>
    <s v="EMERGENCIAL"/>
    <d v="2026-08-22T00:17:55"/>
    <d v="2026-08-22T07:30:00"/>
    <s v="CANCELADO"/>
    <d v="2026-08-22T00:48:58"/>
    <s v="OUTAGE"/>
    <s v="INTERRUPCAO"/>
    <s v="NAO PROGRAMADO"/>
    <s v="RESIDENCIAL"/>
    <x v="0"/>
    <s v="NODE"/>
    <s v="HFC"/>
    <s v="MA001"/>
    <m/>
    <m/>
    <s v="MOTOR TECNICO"/>
    <s v="QUARENTENA"/>
    <n v="10"/>
    <n v="10"/>
  </r>
  <r>
    <s v="INM00002175665"/>
    <x v="3"/>
    <s v="EMERGENCIAL"/>
    <d v="2026-08-22T00:49:00"/>
    <d v="2026-08-22T07:30:00"/>
    <s v="RESOLVIDO"/>
    <d v="2026-08-22T01:05:00"/>
    <s v="OUTAGE"/>
    <s v="INFORMATIVO"/>
    <s v="TOTAL"/>
    <s v="RESIDENCIAL"/>
    <x v="0"/>
    <s v="NODE"/>
    <s v="HFC"/>
    <s v="MA001"/>
    <m/>
    <m/>
    <s v="COP REDE"/>
    <s v="ENTRANTES - RF"/>
    <n v="10"/>
    <n v="10"/>
  </r>
  <r>
    <s v="INM00002175679"/>
    <x v="0"/>
    <s v="INFORMATIVO"/>
    <d v="2026-08-22T01:32:11"/>
    <d v="2026-08-22T14:00:00"/>
    <s v="RESOLVIDO"/>
    <d v="2026-08-22T10:59:00"/>
    <s v="OUTAGE"/>
    <s v="INFORMATIVO"/>
    <s v="IMPRODUTIVO"/>
    <s v="RESIDENCIAL"/>
    <x v="2"/>
    <s v="N/A"/>
    <s v="HFC"/>
    <s v="ENTAJA.1"/>
    <m/>
    <m/>
    <s v="COP REDE"/>
    <s v="CORI QOE"/>
    <n v="4"/>
    <n v="4"/>
  </r>
  <r>
    <s v="INM00002175699"/>
    <x v="3"/>
    <s v="EMERGENCIAL"/>
    <d v="2026-08-22T02:09:58"/>
    <d v="2026-08-22T09:30:00"/>
    <s v="CANCELADO"/>
    <d v="2026-08-22T02:40:28"/>
    <s v="OUTAGE"/>
    <s v="INTERRUPCAO"/>
    <s v="NAO PROGRAMADO"/>
    <s v="RESIDENCIAL"/>
    <x v="0"/>
    <s v="NODE"/>
    <s v="HFC"/>
    <s v="MA249"/>
    <m/>
    <m/>
    <s v="MOTOR TECNICO"/>
    <s v="QUARENTENA"/>
    <n v="14"/>
    <n v="14"/>
  </r>
  <r>
    <s v="INM00002175714"/>
    <x v="3"/>
    <s v="EMERGENCIAL"/>
    <d v="2026-08-22T02:40:29"/>
    <d v="2026-08-22T09:30:00"/>
    <s v="RESOLVIDO"/>
    <d v="2026-08-22T03:31:00"/>
    <s v="OUTAGE"/>
    <s v="INFORMATIVO"/>
    <s v="TOTAL"/>
    <s v="RESIDENCIAL"/>
    <x v="0"/>
    <s v="NODE"/>
    <s v="HFC"/>
    <s v="MA249"/>
    <m/>
    <m/>
    <s v="COP REDE"/>
    <s v="ENTRANTES - RF"/>
    <n v="14"/>
    <n v="14"/>
  </r>
  <r>
    <s v="INM00002175715"/>
    <x v="3"/>
    <s v="EMERGENCIAL"/>
    <d v="2026-08-22T02:40:56"/>
    <d v="2026-08-22T10:00:00"/>
    <s v="CANCELADO"/>
    <d v="2026-08-22T03:13:09"/>
    <s v="OUTAGE"/>
    <s v="INTERRUPCAO"/>
    <s v="NAO PROGRAMADO"/>
    <s v="RESIDENCIAL"/>
    <x v="0"/>
    <s v="NODE"/>
    <s v="HFC"/>
    <s v="MA019.MA019Z"/>
    <m/>
    <m/>
    <s v="MOTOR TECNICO"/>
    <s v="QUARENTENA"/>
    <n v="10"/>
    <n v="10"/>
  </r>
  <r>
    <s v="INM00002175723"/>
    <x v="3"/>
    <s v="EMERGENCIAL"/>
    <d v="2026-08-22T03:12:31"/>
    <d v="2026-08-22T16:00:00"/>
    <s v="RESOLVIDO"/>
    <d v="2026-08-22T08:21:00"/>
    <s v="OUTAGE"/>
    <s v="INTERRUPCAO"/>
    <s v="NAO PROGRAMADO"/>
    <s v="RESIDENCIAL"/>
    <x v="0"/>
    <s v="NODE"/>
    <s v="HFC"/>
    <s v="MA019.MA019Z"/>
    <m/>
    <m/>
    <s v="COP REDE"/>
    <s v="ENTRANTES - RF"/>
    <n v="1"/>
    <n v="10"/>
  </r>
  <r>
    <s v="INM00002175738"/>
    <x v="0"/>
    <s v="EMERGENCIAL"/>
    <d v="2026-08-22T03:47:28"/>
    <d v="2026-08-22T11:00:00"/>
    <s v="CANCELADO"/>
    <d v="2026-08-22T04:17:52"/>
    <s v="OUTAGE"/>
    <s v="INTERRUPCAO"/>
    <s v="NAO PROGRAMADO"/>
    <s v="RESIDENCIAL"/>
    <x v="0"/>
    <s v="NODE"/>
    <s v="HFC"/>
    <s v="ENTAFA"/>
    <m/>
    <m/>
    <s v="MOTOR TECNICO"/>
    <s v="QUARENTENA"/>
    <n v="11"/>
    <n v="11"/>
  </r>
  <r>
    <s v="INM00002175754"/>
    <x v="0"/>
    <s v="EMERGENCIAL"/>
    <d v="2026-08-22T04:17:54"/>
    <d v="2026-08-22T11:00:00"/>
    <s v="RESOLVIDO"/>
    <d v="2026-08-22T05:13:00"/>
    <s v="OUTAGE"/>
    <s v="INFORMATIVO"/>
    <s v="TOTAL"/>
    <s v="RESIDENCIAL"/>
    <x v="0"/>
    <s v="NODE"/>
    <s v="HFC"/>
    <s v="ENTAFA"/>
    <m/>
    <m/>
    <s v="COP REDE"/>
    <s v="ENTRANTES - RF"/>
    <n v="11"/>
    <n v="11"/>
  </r>
  <r>
    <s v="INM00002175796"/>
    <x v="0"/>
    <s v="EMERGENCIAL"/>
    <d v="2026-08-22T06:10:21"/>
    <d v="2026-08-22T15:30:00"/>
    <s v="CANCELADO"/>
    <d v="2026-08-22T06:40:53"/>
    <s v="OUTAGE"/>
    <s v="INTERRUPCAO"/>
    <s v="NAO PROGRAMADO"/>
    <s v="RESIDENCIAL"/>
    <x v="1"/>
    <s v="GPON"/>
    <s v="GPON"/>
    <s v="SAC.AG.132.03"/>
    <m/>
    <m/>
    <s v="MOTOR TECNICO"/>
    <s v="QUARENTENA"/>
    <n v="6"/>
    <n v="6"/>
  </r>
  <r>
    <s v="INM00002175806"/>
    <x v="3"/>
    <s v="EMERGENCIAL"/>
    <d v="2026-08-22T06:24:42"/>
    <d v="2026-08-22T13:30:00"/>
    <s v="CANCELADO"/>
    <d v="2026-08-22T06:55:33"/>
    <s v="OUTAGE"/>
    <s v="INTERRUPCAO"/>
    <s v="NAO PROGRAMADO"/>
    <s v="RESIDENCIAL"/>
    <x v="0"/>
    <s v="NODE"/>
    <s v="HFC"/>
    <s v="MA222"/>
    <m/>
    <m/>
    <s v="MOTOR TECNICO"/>
    <s v="QUARENTENA"/>
    <n v="15"/>
    <n v="15"/>
  </r>
  <r>
    <s v="INM00002175813"/>
    <x v="0"/>
    <s v="INFORMATIVO"/>
    <d v="2026-08-22T06:40:54"/>
    <d v="2026-08-22T15:30:00"/>
    <s v="RESOLVIDO"/>
    <d v="2026-08-22T06:53:00"/>
    <s v="OUTAGE"/>
    <s v="INFORMATIVO"/>
    <s v="IMPRODUTIVO"/>
    <s v="RESIDENCIAL"/>
    <x v="2"/>
    <s v="N/A"/>
    <s v="GPON"/>
    <s v="SAC.AG.132.03"/>
    <m/>
    <m/>
    <s v="COPREDE_RJO_NORTE"/>
    <s v="COP REDE FO"/>
    <n v="6"/>
    <n v="6"/>
  </r>
  <r>
    <s v="INM00002175829"/>
    <x v="3"/>
    <s v="EMERGENCIAL"/>
    <d v="2026-08-22T06:55:35"/>
    <d v="2026-08-22T13:30:00"/>
    <s v="RESOLVIDO"/>
    <d v="2026-08-22T08:18:00"/>
    <s v="OUTAGE"/>
    <s v="INFORMATIVO"/>
    <s v="TOTAL"/>
    <s v="RESIDENCIAL"/>
    <x v="0"/>
    <s v="NODE"/>
    <s v="HFC"/>
    <s v="MA222"/>
    <m/>
    <m/>
    <s v="COP REDE"/>
    <s v="ENTRANTES - RF"/>
    <n v="2"/>
    <n v="15"/>
  </r>
  <r>
    <s v="INM00002175842"/>
    <x v="3"/>
    <s v="EMERGENCIAL"/>
    <d v="2026-08-22T07:10:00"/>
    <d v="2026-08-22T19:30:00"/>
    <s v="RESOLVIDO"/>
    <d v="2026-08-22T09:49:00"/>
    <s v="OUTAGE"/>
    <s v="PERFORMANCE"/>
    <s v="TOTAL"/>
    <s v="RESIDENCIAL"/>
    <x v="0"/>
    <s v="NODE"/>
    <s v="HFC"/>
    <s v="CNVAOB"/>
    <m/>
    <m/>
    <s v="COP REDE"/>
    <s v="ENTRANTES - RF"/>
    <n v="1"/>
    <n v="6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m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13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14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15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12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07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11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08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10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05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06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04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09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16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17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01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02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03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18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26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24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25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19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20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21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23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22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NV.XX.015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NV.XX.018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"/>
    <m/>
    <m/>
    <s v="NOC SPO"/>
    <s v="NOC MONITORAÃ‡ÃƒO RESIDENCIAL"/>
    <n v="1778"/>
    <n v="1778"/>
  </r>
  <r>
    <s v="INM00002175847"/>
    <x v="3"/>
    <s v="EMERGENCIAL"/>
    <d v="2026-08-22T07:19:00"/>
    <d v="2026-08-22T19:30:00"/>
    <s v="RESOLVIDO"/>
    <d v="2026-08-22T16:07:00"/>
    <s v="OUTAGE"/>
    <s v="INFORMATIVO"/>
    <s v="TOTAL"/>
    <s v="RESIDENCIAL"/>
    <x v="0"/>
    <s v="NODE"/>
    <s v="HFC"/>
    <s v="ZPMACB"/>
    <m/>
    <m/>
    <s v="COP REDE"/>
    <s v="ENTRANTES - RF"/>
    <n v="9"/>
    <n v="9"/>
  </r>
  <r>
    <s v="INM00002175853"/>
    <x v="3"/>
    <s v="EMERGENCIAL"/>
    <d v="2026-08-22T07:24:10"/>
    <d v="2026-08-22T14:30:00"/>
    <s v="CANCELADO"/>
    <d v="2026-08-22T07:54:44"/>
    <s v="OUTAGE"/>
    <s v="INTERRUPCAO"/>
    <s v="NAO PROGRAMADO"/>
    <s v="RESIDENCIAL"/>
    <x v="0"/>
    <s v="MDU"/>
    <s v="HFC"/>
    <s v="MA117.D"/>
    <n v="641923055"/>
    <s v="AV PEDRO TEIXEIRA 725 LT 4 TOR CRISTAL"/>
    <s v="MOTOR TECNICO"/>
    <s v="QUARENTENA"/>
    <n v="5"/>
    <n v="5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01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02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03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04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05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06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07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08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09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10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11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12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13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14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15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16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17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19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20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21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NV.XX.015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NV.XX.018"/>
    <m/>
    <m/>
    <s v="MOTOR TECNICO"/>
    <s v="QUARENTENA"/>
    <m/>
    <n v="874"/>
  </r>
  <r>
    <s v="INM00002175857"/>
    <x v="4"/>
    <s v="EMERGENCIAL"/>
    <d v="2026-08-22T07:28:49"/>
    <d v="2026-08-22T19:30:00"/>
    <s v="FECHADO"/>
    <d v="2026-08-22T07:30:20"/>
    <s v="OUTAGE"/>
    <s v="INFORMATIVO"/>
    <s v="TOTAL"/>
    <s v="RESIDENCIAL"/>
    <x v="1"/>
    <s v="GPON"/>
    <s v="GPON"/>
    <s v="CJD.XX"/>
    <m/>
    <m/>
    <s v="COPREDE_RJO_NORTE"/>
    <s v="COP REDE FO"/>
    <n v="853"/>
    <n v="853"/>
  </r>
  <r>
    <s v="INM00002175884"/>
    <x v="3"/>
    <s v="EMERGENCIAL"/>
    <d v="2026-08-22T07:54:45"/>
    <d v="2026-08-24T12:00:00"/>
    <s v="RESOLVIDO"/>
    <d v="2026-08-23T22:07:00"/>
    <s v="OUTAGE"/>
    <s v="INFORMATIVO"/>
    <s v="TOTAL"/>
    <s v="RESIDENCIAL"/>
    <x v="0"/>
    <s v="MDU"/>
    <s v="HFC"/>
    <s v="MA117.D"/>
    <n v="641923055"/>
    <s v="AV PEDRO TEIXEIRA 725 LT 4 TOR CRISTAL"/>
    <s v="COP MDU"/>
    <s v="BACKLOG"/>
    <n v="5"/>
    <n v="5"/>
  </r>
  <r>
    <s v="INM00002175884"/>
    <x v="3"/>
    <s v="EMERGENCIAL"/>
    <d v="2026-08-22T07:54:45"/>
    <d v="2026-08-24T12:00:00"/>
    <s v="RESOLVIDO"/>
    <d v="2026-08-23T22:07:00"/>
    <s v="OUTAGE"/>
    <s v="INFORMATIVO"/>
    <s v="TOTAL"/>
    <s v="RESIDENCIAL"/>
    <x v="0"/>
    <s v="MDU"/>
    <s v="HFC"/>
    <s v="MA117"/>
    <n v="641997709"/>
    <m/>
    <s v="COP MDU"/>
    <s v="BACKLOG"/>
    <n v="5"/>
    <n v="5"/>
  </r>
  <r>
    <s v="INM00002175941"/>
    <x v="1"/>
    <s v="EMERGENCIAL"/>
    <d v="2026-08-22T08:25:42"/>
    <d v="2026-08-22T15:30:00"/>
    <s v="CANCELADO"/>
    <d v="2026-08-22T08:56:22"/>
    <s v="OUTAGE"/>
    <s v="INTERRUPCAO"/>
    <s v="NAO PROGRAMADO"/>
    <s v="RESIDENCIAL"/>
    <x v="0"/>
    <s v="NODE"/>
    <s v="HFC"/>
    <s v="PVDABC"/>
    <m/>
    <m/>
    <s v="MOTOR TECNICO"/>
    <s v="QUARENTENA"/>
    <n v="5"/>
    <n v="5"/>
  </r>
  <r>
    <s v="INM00002175945"/>
    <x v="1"/>
    <s v="EMERGENCIAL"/>
    <d v="2026-08-22T08:27:43"/>
    <d v="2026-08-22T17:30:00"/>
    <s v="CANCELADO"/>
    <d v="2026-08-22T08:58:41"/>
    <s v="OUTAGE"/>
    <s v="INTERRUPCAO"/>
    <s v="NAO PROGRAMADO"/>
    <s v="RESIDENCIAL"/>
    <x v="0"/>
    <s v="NODE"/>
    <s v="HFC"/>
    <s v="CDNAHA"/>
    <m/>
    <m/>
    <s v="MOTOR TECNICO"/>
    <s v="QUARENTENA"/>
    <n v="93"/>
    <n v="93"/>
  </r>
  <r>
    <s v="INM00002175945"/>
    <x v="1"/>
    <s v="EMERGENCIAL"/>
    <d v="2026-08-22T08:27:43"/>
    <d v="2026-08-22T17:30:00"/>
    <s v="CANCELADO"/>
    <d v="2026-08-22T08:58:41"/>
    <s v="OUTAGE"/>
    <s v="INTERRUPCAO"/>
    <s v="NAO PROGRAMADO"/>
    <s v="RESIDENCIAL"/>
    <x v="0"/>
    <s v="NODE"/>
    <s v="HFC"/>
    <s v="CDNARB"/>
    <m/>
    <m/>
    <s v="MOTOR TECNICO"/>
    <s v="QUARENTENA"/>
    <n v="93"/>
    <n v="93"/>
  </r>
  <r>
    <s v="INM00002175945"/>
    <x v="1"/>
    <s v="EMERGENCIAL"/>
    <d v="2026-08-22T08:27:43"/>
    <d v="2026-08-22T17:30:00"/>
    <s v="CANCELADO"/>
    <d v="2026-08-22T08:58:41"/>
    <s v="OUTAGE"/>
    <s v="INTERRUPCAO"/>
    <s v="NAO PROGRAMADO"/>
    <s v="RESIDENCIAL"/>
    <x v="0"/>
    <s v="NODE"/>
    <s v="HFC"/>
    <s v="CDNAZA"/>
    <m/>
    <m/>
    <s v="MOTOR TECNICO"/>
    <s v="QUARENTENA"/>
    <n v="93"/>
    <n v="93"/>
  </r>
  <r>
    <s v="INM00002175945"/>
    <x v="1"/>
    <s v="EMERGENCIAL"/>
    <d v="2026-08-22T08:27:43"/>
    <d v="2026-08-22T17:30:00"/>
    <s v="CANCELADO"/>
    <d v="2026-08-22T08:58:41"/>
    <s v="OUTAGE"/>
    <s v="INTERRUPCAO"/>
    <s v="NAO PROGRAMADO"/>
    <s v="RESIDENCIAL"/>
    <x v="0"/>
    <s v="NODE"/>
    <s v="HFC"/>
    <s v="CDNAZB"/>
    <m/>
    <m/>
    <s v="MOTOR TECNICO"/>
    <s v="QUARENTENA"/>
    <n v="93"/>
    <n v="93"/>
  </r>
  <r>
    <s v="INM00002175945"/>
    <x v="1"/>
    <s v="EMERGENCIAL"/>
    <d v="2026-08-22T08:27:43"/>
    <d v="2026-08-22T17:30:00"/>
    <s v="CANCELADO"/>
    <d v="2026-08-22T08:58:41"/>
    <s v="OUTAGE"/>
    <s v="INTERRUPCAO"/>
    <s v="NAO PROGRAMADO"/>
    <s v="RESIDENCIAL"/>
    <x v="0"/>
    <s v="NODE"/>
    <s v="HFC"/>
    <s v="CDNAEA"/>
    <m/>
    <m/>
    <s v="MOTOR TECNICO"/>
    <s v="QUARENTENA"/>
    <n v="93"/>
    <n v="93"/>
  </r>
  <r>
    <s v="INM00002175945"/>
    <x v="1"/>
    <s v="EMERGENCIAL"/>
    <d v="2026-08-22T08:27:43"/>
    <d v="2026-08-22T17:30:00"/>
    <s v="CANCELADO"/>
    <d v="2026-08-22T08:58:41"/>
    <s v="OUTAGE"/>
    <s v="INTERRUPCAO"/>
    <s v="NAO PROGRAMADO"/>
    <s v="RESIDENCIAL"/>
    <x v="0"/>
    <s v="NODE"/>
    <s v="HFC"/>
    <s v="CDNAOB"/>
    <m/>
    <m/>
    <s v="MOTOR TECNICO"/>
    <s v="QUARENTENA"/>
    <n v="93"/>
    <n v="93"/>
  </r>
  <r>
    <s v="INM00002175945"/>
    <x v="1"/>
    <s v="EMERGENCIAL"/>
    <d v="2026-08-22T08:27:43"/>
    <d v="2026-08-22T17:30:00"/>
    <s v="CANCELADO"/>
    <d v="2026-08-22T08:58:41"/>
    <s v="OUTAGE"/>
    <s v="INTERRUPCAO"/>
    <s v="NAO PROGRAMADO"/>
    <s v="RESIDENCIAL"/>
    <x v="0"/>
    <s v="NODE"/>
    <s v="HFC"/>
    <s v="CDNACA"/>
    <m/>
    <m/>
    <s v="MOTOR TECNICO"/>
    <s v="QUARENTENA"/>
    <n v="93"/>
    <n v="93"/>
  </r>
  <r>
    <s v="INM00002175945"/>
    <x v="1"/>
    <s v="EMERGENCIAL"/>
    <d v="2026-08-22T08:27:43"/>
    <d v="2026-08-22T17:30:00"/>
    <s v="CANCELADO"/>
    <d v="2026-08-22T08:58:41"/>
    <s v="OUTAGE"/>
    <s v="INTERRUPCAO"/>
    <s v="NAO PROGRAMADO"/>
    <s v="RESIDENCIAL"/>
    <x v="0"/>
    <s v="NODE"/>
    <s v="HFC"/>
    <s v="CDNAOA"/>
    <m/>
    <m/>
    <s v="MOTOR TECNICO"/>
    <s v="QUARENTENA"/>
    <n v="93"/>
    <n v="93"/>
  </r>
  <r>
    <s v="INM00002175945"/>
    <x v="1"/>
    <s v="EMERGENCIAL"/>
    <d v="2026-08-22T08:27:43"/>
    <d v="2026-08-22T17:30:00"/>
    <s v="CANCELADO"/>
    <d v="2026-08-22T08:58:41"/>
    <s v="OUTAGE"/>
    <s v="INTERRUPCAO"/>
    <s v="NAO PROGRAMADO"/>
    <s v="RESIDENCIAL"/>
    <x v="0"/>
    <s v="NODE"/>
    <s v="HFC"/>
    <s v="CDNAPA"/>
    <m/>
    <m/>
    <s v="MOTOR TECNICO"/>
    <s v="QUARENTENA"/>
    <n v="93"/>
    <n v="93"/>
  </r>
  <r>
    <s v="INM00002175945"/>
    <x v="1"/>
    <s v="EMERGENCIAL"/>
    <d v="2026-08-22T08:27:43"/>
    <d v="2026-08-22T17:30:00"/>
    <s v="CANCELADO"/>
    <d v="2026-08-22T08:58:41"/>
    <s v="OUTAGE"/>
    <s v="INTERRUPCAO"/>
    <s v="NAO PROGRAMADO"/>
    <s v="RESIDENCIAL"/>
    <x v="0"/>
    <s v="NODE"/>
    <s v="HFC"/>
    <s v="CDNABA"/>
    <m/>
    <m/>
    <s v="MOTOR TECNICO"/>
    <s v="QUARENTENA"/>
    <n v="93"/>
    <n v="93"/>
  </r>
  <r>
    <s v="INM00002175945"/>
    <x v="1"/>
    <s v="EMERGENCIAL"/>
    <d v="2026-08-22T08:27:43"/>
    <d v="2026-08-22T17:30:00"/>
    <s v="CANCELADO"/>
    <d v="2026-08-22T08:58:41"/>
    <s v="OUTAGE"/>
    <s v="INTERRUPCAO"/>
    <s v="NAO PROGRAMADO"/>
    <s v="RESIDENCIAL"/>
    <x v="0"/>
    <s v="NODE"/>
    <s v="HFC"/>
    <s v="CDNANA"/>
    <m/>
    <m/>
    <s v="MOTOR TECNICO"/>
    <s v="QUARENTENA"/>
    <n v="93"/>
    <n v="93"/>
  </r>
  <r>
    <s v="INM00002175945"/>
    <x v="1"/>
    <s v="EMERGENCIAL"/>
    <d v="2026-08-22T08:27:43"/>
    <d v="2026-08-22T17:30:00"/>
    <s v="CANCELADO"/>
    <d v="2026-08-22T08:58:41"/>
    <s v="OUTAGE"/>
    <s v="INTERRUPCAO"/>
    <s v="NAO PROGRAMADO"/>
    <s v="RESIDENCIAL"/>
    <x v="0"/>
    <s v="NODE"/>
    <s v="HFC"/>
    <s v="CDNAEC"/>
    <m/>
    <m/>
    <s v="MOTOR TECNICO"/>
    <s v="QUARENTENA"/>
    <n v="93"/>
    <n v="93"/>
  </r>
  <r>
    <s v="INM00002175945"/>
    <x v="1"/>
    <s v="EMERGENCIAL"/>
    <d v="2026-08-22T08:27:43"/>
    <d v="2026-08-22T17:30:00"/>
    <s v="CANCELADO"/>
    <d v="2026-08-22T08:58:41"/>
    <s v="OUTAGE"/>
    <s v="INTERRUPCAO"/>
    <s v="NAO PROGRAMADO"/>
    <s v="RESIDENCIAL"/>
    <x v="0"/>
    <s v="NODE"/>
    <s v="HFC"/>
    <s v="CDNACB"/>
    <m/>
    <m/>
    <s v="MOTOR TECNICO"/>
    <s v="QUARENTENA"/>
    <n v="93"/>
    <n v="93"/>
  </r>
  <r>
    <s v="INM00002175945"/>
    <x v="1"/>
    <s v="EMERGENCIAL"/>
    <d v="2026-08-22T08:27:43"/>
    <d v="2026-08-22T17:30:00"/>
    <s v="CANCELADO"/>
    <d v="2026-08-22T08:58:41"/>
    <s v="OUTAGE"/>
    <s v="INTERRUPCAO"/>
    <s v="NAO PROGRAMADO"/>
    <s v="RESIDENCIAL"/>
    <x v="0"/>
    <s v="NODE"/>
    <s v="HFC"/>
    <s v="CDNAPB"/>
    <m/>
    <m/>
    <s v="MOTOR TECNICO"/>
    <s v="QUARENTENA"/>
    <n v="93"/>
    <n v="93"/>
  </r>
  <r>
    <s v="INM00002175945"/>
    <x v="1"/>
    <s v="EMERGENCIAL"/>
    <d v="2026-08-22T08:27:43"/>
    <d v="2026-08-22T17:30:00"/>
    <s v="CANCELADO"/>
    <d v="2026-08-22T08:58:41"/>
    <s v="OUTAGE"/>
    <s v="INTERRUPCAO"/>
    <s v="NAO PROGRAMADO"/>
    <s v="RESIDENCIAL"/>
    <x v="0"/>
    <s v="NODE"/>
    <s v="HFC"/>
    <s v="CDNAA"/>
    <m/>
    <m/>
    <s v="MOTOR TECNICO"/>
    <s v="QUARENTENA"/>
    <n v="93"/>
    <n v="93"/>
  </r>
  <r>
    <s v="INM00002175945"/>
    <x v="1"/>
    <s v="EMERGENCIAL"/>
    <d v="2026-08-22T08:27:43"/>
    <d v="2026-08-22T17:30:00"/>
    <s v="CANCELADO"/>
    <d v="2026-08-22T08:58:41"/>
    <s v="OUTAGE"/>
    <s v="INTERRUPCAO"/>
    <s v="NAO PROGRAMADO"/>
    <s v="RESIDENCIAL"/>
    <x v="0"/>
    <s v="NODE"/>
    <s v="HFC"/>
    <s v="CDNAED"/>
    <m/>
    <m/>
    <s v="MOTOR TECNICO"/>
    <s v="QUARENTENA"/>
    <n v="93"/>
    <n v="93"/>
  </r>
  <r>
    <s v="INM00002175945"/>
    <x v="1"/>
    <s v="EMERGENCIAL"/>
    <d v="2026-08-22T08:27:43"/>
    <d v="2026-08-22T17:30:00"/>
    <s v="CANCELADO"/>
    <d v="2026-08-22T08:58:41"/>
    <s v="OUTAGE"/>
    <s v="INTERRUPCAO"/>
    <s v="NAO PROGRAMADO"/>
    <s v="RESIDENCIAL"/>
    <x v="0"/>
    <s v="NODE"/>
    <s v="HFC"/>
    <s v="CDNAEB"/>
    <m/>
    <m/>
    <s v="MOTOR TECNICO"/>
    <s v="QUARENTENA"/>
    <n v="93"/>
    <n v="93"/>
  </r>
  <r>
    <s v="INM00002175945"/>
    <x v="1"/>
    <s v="EMERGENCIAL"/>
    <d v="2026-08-22T08:27:43"/>
    <d v="2026-08-22T17:30:00"/>
    <s v="CANCELADO"/>
    <d v="2026-08-22T08:58:41"/>
    <s v="OUTAGE"/>
    <s v="INTERRUPCAO"/>
    <s v="NAO PROGRAMADO"/>
    <s v="RESIDENCIAL"/>
    <x v="0"/>
    <s v="NODE"/>
    <s v="HFC"/>
    <s v="CDNABB"/>
    <m/>
    <m/>
    <s v="MOTOR TECNICO"/>
    <s v="QUARENTENA"/>
    <n v="93"/>
    <n v="93"/>
  </r>
  <r>
    <s v="INM00002175945"/>
    <x v="1"/>
    <s v="EMERGENCIAL"/>
    <d v="2026-08-22T08:27:43"/>
    <d v="2026-08-22T17:30:00"/>
    <s v="CANCELADO"/>
    <d v="2026-08-22T08:58:41"/>
    <s v="OUTAGE"/>
    <s v="INTERRUPCAO"/>
    <s v="NAO PROGRAMADO"/>
    <s v="RESIDENCIAL"/>
    <x v="0"/>
    <s v="NODE"/>
    <s v="HFC"/>
    <s v="CDNARA"/>
    <m/>
    <m/>
    <s v="MOTOR TECNICO"/>
    <s v="QUARENTENA"/>
    <n v="93"/>
    <n v="93"/>
  </r>
  <r>
    <s v="INM00002175946"/>
    <x v="1"/>
    <s v="EMERGENCIAL"/>
    <d v="2026-08-22T08:27:51"/>
    <d v="2026-08-22T15:30:00"/>
    <s v="CANCELADO"/>
    <d v="2026-08-22T08:58:42"/>
    <s v="OUTAGE"/>
    <s v="INTERRUPCAO"/>
    <s v="NAO PROGRAMADO"/>
    <s v="RESIDENCIAL"/>
    <x v="0"/>
    <s v="NODE"/>
    <s v="HFC"/>
    <s v="CDNAZA.NODEDIF"/>
    <m/>
    <m/>
    <s v="MOTOR TECNICO"/>
    <s v="QUARENTENA"/>
    <n v="9"/>
    <n v="9"/>
  </r>
  <r>
    <s v="INM00002175946"/>
    <x v="1"/>
    <s v="EMERGENCIAL"/>
    <d v="2026-08-22T08:27:51"/>
    <d v="2026-08-22T15:30:00"/>
    <s v="CANCELADO"/>
    <d v="2026-08-22T08:58:42"/>
    <s v="OUTAGE"/>
    <s v="INTERRUPCAO"/>
    <s v="NAO PROGRAMADO"/>
    <s v="RESIDENCIAL"/>
    <x v="0"/>
    <s v="NODE"/>
    <s v="HFC"/>
    <s v="CDNARA"/>
    <m/>
    <m/>
    <s v="MOTOR TECNICO"/>
    <s v="QUARENTENA"/>
    <n v="9"/>
    <n v="9"/>
  </r>
  <r>
    <s v="INM00002175948"/>
    <x v="1"/>
    <s v="EMERGENCIAL"/>
    <d v="2026-08-22T08:28:11"/>
    <d v="2026-08-22T15:30:00"/>
    <s v="CANCELADO"/>
    <d v="2026-08-22T08:59:21"/>
    <s v="OUTAGE"/>
    <s v="INTERRUPCAO"/>
    <s v="NAO PROGRAMADO"/>
    <s v="RESIDENCIAL"/>
    <x v="0"/>
    <s v="NODE"/>
    <s v="HFC"/>
    <s v="PVDACA"/>
    <m/>
    <m/>
    <s v="MOTOR TECNICO"/>
    <s v="QUARENTENA"/>
    <n v="5"/>
    <n v="5"/>
  </r>
  <r>
    <s v="INM00002175950"/>
    <x v="1"/>
    <s v="EMERGENCIAL"/>
    <d v="2026-08-22T08:28:53"/>
    <d v="2026-08-22T15:30:00"/>
    <s v="CANCELADO"/>
    <d v="2026-08-22T08:59:59"/>
    <s v="OUTAGE"/>
    <s v="INTERRUPCAO"/>
    <s v="NAO PROGRAMADO"/>
    <s v="RESIDENCIAL"/>
    <x v="0"/>
    <s v="NODE"/>
    <s v="HFC"/>
    <s v="CDNARB.1"/>
    <m/>
    <m/>
    <s v="MOTOR TECNICO"/>
    <s v="QUARENTENA"/>
    <n v="4"/>
    <n v="4"/>
  </r>
  <r>
    <s v="INM00002175950"/>
    <x v="1"/>
    <s v="EMERGENCIAL"/>
    <d v="2026-08-22T08:28:53"/>
    <d v="2026-08-22T15:30:00"/>
    <s v="CANCELADO"/>
    <d v="2026-08-22T08:59:59"/>
    <s v="OUTAGE"/>
    <s v="INTERRUPCAO"/>
    <s v="NAO PROGRAMADO"/>
    <s v="RESIDENCIAL"/>
    <x v="0"/>
    <s v="NODE"/>
    <s v="HFC"/>
    <s v="CDNARB.2"/>
    <m/>
    <m/>
    <s v="MOTOR TECNICO"/>
    <s v="QUARENTENA"/>
    <n v="4"/>
    <n v="4"/>
  </r>
  <r>
    <s v="INM00002175950"/>
    <x v="1"/>
    <s v="EMERGENCIAL"/>
    <d v="2026-08-22T08:28:53"/>
    <d v="2026-08-22T15:30:00"/>
    <s v="CANCELADO"/>
    <d v="2026-08-22T08:59:59"/>
    <s v="OUTAGE"/>
    <s v="INTERRUPCAO"/>
    <s v="NAO PROGRAMADO"/>
    <s v="RESIDENCIAL"/>
    <x v="0"/>
    <s v="NODE"/>
    <s v="HFC"/>
    <s v="CDNARB.CDNARB1"/>
    <m/>
    <m/>
    <s v="MOTOR TECNICO"/>
    <s v="QUARENTENA"/>
    <n v="4"/>
    <n v="4"/>
  </r>
  <r>
    <s v="INM00002175955"/>
    <x v="1"/>
    <s v="EMERGENCIAL"/>
    <d v="2026-08-22T08:29:42"/>
    <d v="2026-08-22T15:30:00"/>
    <s v="CANCELADO"/>
    <d v="2026-08-22T09:00:33"/>
    <s v="OUTAGE"/>
    <s v="INTERRUPCAO"/>
    <s v="NAO PROGRAMADO"/>
    <s v="RESIDENCIAL"/>
    <x v="0"/>
    <s v="NODE"/>
    <s v="HFC"/>
    <s v="CDNARA.2"/>
    <m/>
    <m/>
    <s v="MOTOR TECNICO"/>
    <s v="QUARENTENA"/>
    <n v="5"/>
    <n v="5"/>
  </r>
  <r>
    <s v="INM00002175955"/>
    <x v="1"/>
    <s v="EMERGENCIAL"/>
    <d v="2026-08-22T08:29:42"/>
    <d v="2026-08-22T15:30:00"/>
    <s v="CANCELADO"/>
    <d v="2026-08-22T09:00:33"/>
    <s v="OUTAGE"/>
    <s v="INTERRUPCAO"/>
    <s v="NAO PROGRAMADO"/>
    <s v="RESIDENCIAL"/>
    <x v="0"/>
    <s v="NODE"/>
    <s v="HFC"/>
    <s v="CDNARA.1"/>
    <m/>
    <m/>
    <s v="MOTOR TECNICO"/>
    <s v="QUARENTENA"/>
    <n v="5"/>
    <n v="5"/>
  </r>
  <r>
    <s v="INM00002175958"/>
    <x v="1"/>
    <s v="EMERGENCIAL"/>
    <d v="2026-08-22T08:31:26"/>
    <d v="2026-08-22T16:00:00"/>
    <s v="CANCELADO"/>
    <d v="2026-08-22T09:02:02"/>
    <s v="OUTAGE"/>
    <s v="INTERRUPCAO"/>
    <s v="NAO PROGRAMADO"/>
    <s v="RESIDENCIAL"/>
    <x v="0"/>
    <s v="MDU"/>
    <s v="HFC"/>
    <s v="CQRAAB.NODEDIF"/>
    <n v="376705324"/>
    <s v="TV SN-17 (CIDADE NOVA V) 200 BL JATOBA"/>
    <s v="MOTOR TECNICO"/>
    <s v="QUARENTENA"/>
    <n v="8"/>
    <n v="8"/>
  </r>
  <r>
    <s v="INM00002175958"/>
    <x v="1"/>
    <s v="EMERGENCIAL"/>
    <d v="2026-08-22T08:31:26"/>
    <d v="2026-08-22T16:00:00"/>
    <s v="CANCELADO"/>
    <d v="2026-08-22T09:02:02"/>
    <s v="OUTAGE"/>
    <s v="INTERRUPCAO"/>
    <s v="NAO PROGRAMADO"/>
    <s v="RESIDENCIAL"/>
    <x v="0"/>
    <s v="MDU"/>
    <s v="HFC"/>
    <s v="CDNAPB"/>
    <n v="376705324"/>
    <m/>
    <s v="MOTOR TECNICO"/>
    <s v="QUARENTENA"/>
    <n v="8"/>
    <n v="8"/>
  </r>
  <r>
    <s v="INM00002175960"/>
    <x v="1"/>
    <s v="EMERGENCIAL"/>
    <d v="2026-08-22T08:32:53"/>
    <d v="2026-08-22T16:00:00"/>
    <s v="CANCELADO"/>
    <d v="2026-08-22T09:03:14"/>
    <s v="OUTAGE"/>
    <s v="INTERRUPCAO"/>
    <s v="NAO PROGRAMADO"/>
    <s v="RESIDENCIAL"/>
    <x v="0"/>
    <s v="NODE"/>
    <s v="HFC"/>
    <s v="CDNABB.1"/>
    <m/>
    <m/>
    <s v="MOTOR TECNICO"/>
    <s v="QUARENTENA"/>
    <n v="4"/>
    <n v="4"/>
  </r>
  <r>
    <s v="INM00002175960"/>
    <x v="1"/>
    <s v="EMERGENCIAL"/>
    <d v="2026-08-22T08:32:53"/>
    <d v="2026-08-22T16:00:00"/>
    <s v="CANCELADO"/>
    <d v="2026-08-22T09:03:14"/>
    <s v="OUTAGE"/>
    <s v="INTERRUPCAO"/>
    <s v="NAO PROGRAMADO"/>
    <s v="RESIDENCIAL"/>
    <x v="0"/>
    <s v="NODE"/>
    <s v="HFC"/>
    <s v="CDNABB.2"/>
    <m/>
    <m/>
    <s v="MOTOR TECNICO"/>
    <s v="QUARENTENA"/>
    <n v="4"/>
    <n v="4"/>
  </r>
  <r>
    <s v="INM00002175969"/>
    <x v="1"/>
    <s v="EMERGENCIAL"/>
    <d v="2026-08-22T08:37:51"/>
    <d v="2026-08-22T16:00:00"/>
    <s v="CANCELADO"/>
    <d v="2026-08-22T09:08:29"/>
    <s v="OUTAGE"/>
    <s v="INTERRUPCAO"/>
    <s v="NAO PROGRAMADO"/>
    <s v="RESIDENCIAL"/>
    <x v="0"/>
    <s v="NODE"/>
    <s v="HFC"/>
    <s v="PVDACB"/>
    <m/>
    <m/>
    <s v="MOTOR TECNICO"/>
    <s v="QUARENTENA"/>
    <n v="4"/>
    <n v="4"/>
  </r>
  <r>
    <s v="INM00002175977"/>
    <x v="1"/>
    <s v="EMERGENCIAL"/>
    <d v="2026-08-22T08:43:11"/>
    <d v="2026-08-22T16:00:00"/>
    <s v="CANCELADO"/>
    <d v="2026-08-22T09:14:15"/>
    <s v="OUTAGE"/>
    <s v="INTERRUPCAO"/>
    <s v="NAO PROGRAMADO"/>
    <s v="RESIDENCIAL"/>
    <x v="0"/>
    <s v="NODE"/>
    <s v="HFC"/>
    <s v="AIU004.A"/>
    <m/>
    <m/>
    <s v="MOTOR TECNICO"/>
    <s v="QUARENTENA"/>
    <n v="7"/>
    <n v="7"/>
  </r>
  <r>
    <s v="INM00002175977"/>
    <x v="1"/>
    <s v="EMERGENCIAL"/>
    <d v="2026-08-22T08:43:11"/>
    <d v="2026-08-22T16:00:00"/>
    <s v="CANCELADO"/>
    <d v="2026-08-22T09:14:15"/>
    <s v="OUTAGE"/>
    <s v="INTERRUPCAO"/>
    <s v="NAO PROGRAMADO"/>
    <s v="RESIDENCIAL"/>
    <x v="0"/>
    <s v="NODE"/>
    <s v="HFC"/>
    <s v="AIU004.AIU004"/>
    <m/>
    <m/>
    <s v="MOTOR TECNICO"/>
    <s v="QUARENTENA"/>
    <n v="7"/>
    <n v="7"/>
  </r>
  <r>
    <s v="INM00002175977"/>
    <x v="1"/>
    <s v="EMERGENCIAL"/>
    <d v="2026-08-22T08:43:11"/>
    <d v="2026-08-22T16:00:00"/>
    <s v="CANCELADO"/>
    <d v="2026-08-22T09:14:15"/>
    <s v="OUTAGE"/>
    <s v="INTERRUPCAO"/>
    <s v="NAO PROGRAMADO"/>
    <s v="RESIDENCIAL"/>
    <x v="0"/>
    <s v="NODE"/>
    <s v="HFC"/>
    <s v="AIU004.B"/>
    <m/>
    <m/>
    <s v="MOTOR TECNICO"/>
    <s v="QUARENTENA"/>
    <n v="7"/>
    <n v="7"/>
  </r>
  <r>
    <s v="INM00002175978"/>
    <x v="1"/>
    <s v="EMERGENCIAL"/>
    <d v="2026-08-22T08:43:11"/>
    <d v="2026-08-22T16:00:00"/>
    <s v="CANCELADO"/>
    <d v="2026-08-22T09:11:10"/>
    <s v="OUTAGE"/>
    <s v="INTERRUPCAO"/>
    <s v="NAO PROGRAMADO"/>
    <s v="RESIDENCIAL"/>
    <x v="0"/>
    <s v="NODE"/>
    <s v="HFC"/>
    <s v="AIU004.A"/>
    <m/>
    <m/>
    <s v="MOTOR TECNICO"/>
    <s v="QUARENTENA"/>
    <n v="7"/>
    <n v="7"/>
  </r>
  <r>
    <s v="INM00002175978"/>
    <x v="1"/>
    <s v="EMERGENCIAL"/>
    <d v="2026-08-22T08:43:11"/>
    <d v="2026-08-22T16:00:00"/>
    <s v="CANCELADO"/>
    <d v="2026-08-22T09:11:10"/>
    <s v="OUTAGE"/>
    <s v="INTERRUPCAO"/>
    <s v="NAO PROGRAMADO"/>
    <s v="RESIDENCIAL"/>
    <x v="0"/>
    <s v="NODE"/>
    <s v="HFC"/>
    <s v="AIU004.AIU004"/>
    <m/>
    <m/>
    <s v="MOTOR TECNICO"/>
    <s v="QUARENTENA"/>
    <n v="7"/>
    <n v="7"/>
  </r>
  <r>
    <s v="INM00002175978"/>
    <x v="1"/>
    <s v="EMERGENCIAL"/>
    <d v="2026-08-22T08:43:11"/>
    <d v="2026-08-22T16:00:00"/>
    <s v="CANCELADO"/>
    <d v="2026-08-22T09:11:10"/>
    <s v="OUTAGE"/>
    <s v="INTERRUPCAO"/>
    <s v="NAO PROGRAMADO"/>
    <s v="RESIDENCIAL"/>
    <x v="0"/>
    <s v="NODE"/>
    <s v="HFC"/>
    <s v="AIU004.B"/>
    <m/>
    <m/>
    <s v="MOTOR TECNICO"/>
    <s v="QUARENTENA"/>
    <n v="7"/>
    <n v="7"/>
  </r>
  <r>
    <s v="INM00002175998"/>
    <x v="3"/>
    <s v="EMERGENCIAL"/>
    <d v="2026-08-22T08:47:48"/>
    <d v="2026-08-22T16:00:00"/>
    <s v="CANCELADO"/>
    <d v="2026-08-22T09:18:28"/>
    <s v="OUTAGE"/>
    <s v="INTERRUPCAO"/>
    <s v="NAO PROGRAMADO"/>
    <s v="RESIDENCIAL"/>
    <x v="0"/>
    <s v="NODE"/>
    <s v="HFC"/>
    <s v="PNTAGB.2"/>
    <m/>
    <m/>
    <s v="MOTOR TECNICO"/>
    <s v="QUARENTENA"/>
    <n v="8"/>
    <n v="8"/>
  </r>
  <r>
    <s v="INM00002176008"/>
    <x v="1"/>
    <s v="EMERGENCIAL"/>
    <d v="2026-08-22T08:53:08"/>
    <d v="2026-08-22T16:00:00"/>
    <s v="RESOLVIDO"/>
    <d v="2026-08-22T09:20:00"/>
    <s v="OUTAGE"/>
    <s v="INFORMATIVO"/>
    <s v="TOTAL"/>
    <s v="RESIDENCIAL"/>
    <x v="0"/>
    <s v="NODE"/>
    <s v="HFC"/>
    <s v="PVDABC"/>
    <m/>
    <m/>
    <s v="COP REDE"/>
    <s v="ENTRANTES - RF"/>
    <n v="1"/>
    <n v="5"/>
  </r>
  <r>
    <s v="INM00002176008"/>
    <x v="1"/>
    <s v="EMERGENCIAL"/>
    <d v="2026-08-22T08:53:08"/>
    <d v="2026-08-22T16:00:00"/>
    <s v="RESOLVIDO"/>
    <d v="2026-08-22T09:20:00"/>
    <s v="OUTAGE"/>
    <s v="INFORMATIVO"/>
    <s v="TOTAL"/>
    <s v="RESIDENCIAL"/>
    <x v="0"/>
    <s v="NODE"/>
    <s v="HFC"/>
    <s v="PVDACA"/>
    <m/>
    <m/>
    <s v="COP REDE"/>
    <s v="ENTRANTES - RF"/>
    <n v="1"/>
    <n v="5"/>
  </r>
  <r>
    <s v="INM00002176008"/>
    <x v="1"/>
    <s v="EMERGENCIAL"/>
    <d v="2026-08-22T08:53:08"/>
    <d v="2026-08-22T16:00:00"/>
    <s v="RESOLVIDO"/>
    <d v="2026-08-22T09:20:00"/>
    <s v="OUTAGE"/>
    <s v="INFORMATIVO"/>
    <s v="TOTAL"/>
    <s v="RESIDENCIAL"/>
    <x v="0"/>
    <s v="NODE"/>
    <s v="HFC"/>
    <s v="PVDACB"/>
    <m/>
    <m/>
    <s v="COP REDE"/>
    <s v="ENTRANTES - RF"/>
    <n v="1"/>
    <n v="5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DNAHA"/>
    <m/>
    <m/>
    <s v="COPREDE_RJO_NORTE"/>
    <s v="COP REDE FO"/>
    <n v="99"/>
    <n v="99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DNARB"/>
    <m/>
    <m/>
    <s v="COPREDE_RJO_NORTE"/>
    <s v="COP REDE FO"/>
    <n v="99"/>
    <n v="99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DNAZA"/>
    <m/>
    <m/>
    <s v="COPREDE_RJO_NORTE"/>
    <s v="COP REDE FO"/>
    <n v="99"/>
    <n v="99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DNAZB"/>
    <m/>
    <m/>
    <s v="COPREDE_RJO_NORTE"/>
    <s v="COP REDE FO"/>
    <n v="99"/>
    <n v="99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DNAEA"/>
    <m/>
    <m/>
    <s v="COPREDE_RJO_NORTE"/>
    <s v="COP REDE FO"/>
    <n v="99"/>
    <n v="99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DNAOB"/>
    <m/>
    <m/>
    <s v="COPREDE_RJO_NORTE"/>
    <s v="COP REDE FO"/>
    <n v="99"/>
    <n v="99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DNACA"/>
    <m/>
    <m/>
    <s v="COPREDE_RJO_NORTE"/>
    <s v="COP REDE FO"/>
    <n v="99"/>
    <n v="99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DNAOA"/>
    <m/>
    <m/>
    <s v="COPREDE_RJO_NORTE"/>
    <s v="COP REDE FO"/>
    <n v="99"/>
    <n v="99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DNAPA"/>
    <m/>
    <m/>
    <s v="COPREDE_RJO_NORTE"/>
    <s v="COP REDE FO"/>
    <n v="99"/>
    <n v="99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DNABA"/>
    <m/>
    <m/>
    <s v="COPREDE_RJO_NORTE"/>
    <s v="COP REDE FO"/>
    <n v="99"/>
    <n v="99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DNANA"/>
    <m/>
    <m/>
    <s v="COPREDE_RJO_NORTE"/>
    <s v="COP REDE FO"/>
    <n v="99"/>
    <n v="99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DNAEC"/>
    <m/>
    <m/>
    <s v="COPREDE_RJO_NORTE"/>
    <s v="COP REDE FO"/>
    <n v="99"/>
    <n v="99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DNACB"/>
    <m/>
    <m/>
    <s v="COPREDE_RJO_NORTE"/>
    <s v="COP REDE FO"/>
    <n v="99"/>
    <n v="99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DNAPB"/>
    <m/>
    <m/>
    <s v="COPREDE_RJO_NORTE"/>
    <s v="COP REDE FO"/>
    <n v="99"/>
    <n v="99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DNAA"/>
    <m/>
    <m/>
    <s v="COPREDE_RJO_NORTE"/>
    <s v="COP REDE FO"/>
    <n v="99"/>
    <n v="99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DNAED"/>
    <m/>
    <m/>
    <s v="COPREDE_RJO_NORTE"/>
    <s v="COP REDE FO"/>
    <n v="99"/>
    <n v="99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DNAEB"/>
    <m/>
    <m/>
    <s v="COPREDE_RJO_NORTE"/>
    <s v="COP REDE FO"/>
    <n v="99"/>
    <n v="99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DNABB"/>
    <m/>
    <m/>
    <s v="COPREDE_RJO_NORTE"/>
    <s v="COP REDE FO"/>
    <n v="99"/>
    <n v="99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DNARA"/>
    <m/>
    <m/>
    <s v="COPREDE_RJO_NORTE"/>
    <s v="COP REDE FO"/>
    <n v="99"/>
    <n v="99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QRAAB.NODEDIF"/>
    <n v="376705324"/>
    <m/>
    <s v="COPREDE_RJO_NORTE"/>
    <s v="COP REDE FO"/>
    <n v="99"/>
    <n v="99"/>
  </r>
  <r>
    <s v="INM00002176051"/>
    <x v="1"/>
    <s v="EMERGENCIAL"/>
    <d v="2026-08-22T09:11:17"/>
    <d v="2026-08-22T16:00:00"/>
    <s v="RESOLVIDO"/>
    <d v="2026-08-22T09:19:00"/>
    <s v="OUTAGE"/>
    <s v="INFORMATIVO"/>
    <s v="TOTAL"/>
    <s v="RESIDENCIAL"/>
    <x v="0"/>
    <s v="NODE"/>
    <s v="HFC"/>
    <s v="AIU004.A"/>
    <m/>
    <m/>
    <s v="COP REDE"/>
    <s v="ENTRANTES - RF"/>
    <n v="7"/>
    <n v="7"/>
  </r>
  <r>
    <s v="INM00002176051"/>
    <x v="1"/>
    <s v="EMERGENCIAL"/>
    <d v="2026-08-22T09:11:17"/>
    <d v="2026-08-22T16:00:00"/>
    <s v="RESOLVIDO"/>
    <d v="2026-08-22T09:19:00"/>
    <s v="OUTAGE"/>
    <s v="INFORMATIVO"/>
    <s v="TOTAL"/>
    <s v="RESIDENCIAL"/>
    <x v="0"/>
    <s v="NODE"/>
    <s v="HFC"/>
    <s v="AIU004.AIU004"/>
    <m/>
    <m/>
    <s v="COP REDE"/>
    <s v="ENTRANTES - RF"/>
    <n v="7"/>
    <n v="7"/>
  </r>
  <r>
    <s v="INM00002176051"/>
    <x v="1"/>
    <s v="EMERGENCIAL"/>
    <d v="2026-08-22T09:11:17"/>
    <d v="2026-08-22T16:00:00"/>
    <s v="RESOLVIDO"/>
    <d v="2026-08-22T09:19:00"/>
    <s v="OUTAGE"/>
    <s v="INFORMATIVO"/>
    <s v="TOTAL"/>
    <s v="RESIDENCIAL"/>
    <x v="0"/>
    <s v="NODE"/>
    <s v="HFC"/>
    <s v="AIU004.B"/>
    <m/>
    <m/>
    <s v="COP REDE"/>
    <s v="ENTRANTES - RF"/>
    <n v="7"/>
    <n v="7"/>
  </r>
  <r>
    <s v="INM00002176066"/>
    <x v="3"/>
    <s v="EMERGENCIAL"/>
    <d v="2026-08-22T09:18:30"/>
    <d v="2026-08-22T16:00:00"/>
    <s v="FECHADO"/>
    <d v="2026-08-22T13:24:00"/>
    <s v="OUTAGE"/>
    <s v="INFORMATIVO"/>
    <s v="TOTAL"/>
    <s v="RESIDENCIAL"/>
    <x v="0"/>
    <s v="NODE"/>
    <s v="HFC"/>
    <s v="PNTAGB.2"/>
    <m/>
    <m/>
    <s v="COP REDE"/>
    <s v="ENTRANTES - RF"/>
    <n v="8"/>
    <n v="8"/>
  </r>
  <r>
    <s v="INM00002176070"/>
    <x v="1"/>
    <s v="EMERGENCIAL"/>
    <d v="2026-08-22T09:20:12"/>
    <d v="2026-08-22T16:30:00"/>
    <s v="CANCELADO"/>
    <d v="2026-08-22T09:50:28"/>
    <s v="OUTAGE"/>
    <s v="INTERRUPCAO"/>
    <s v="NAO PROGRAMADO"/>
    <s v="RESIDENCIAL"/>
    <x v="0"/>
    <s v="NODE"/>
    <s v="HFC"/>
    <s v="PVDACC.NODEDIF"/>
    <m/>
    <m/>
    <s v="MOTOR TECNICO"/>
    <s v="QUARENTENA"/>
    <n v="7"/>
    <n v="7"/>
  </r>
  <r>
    <s v="INM00002176070"/>
    <x v="1"/>
    <s v="EMERGENCIAL"/>
    <d v="2026-08-22T09:20:12"/>
    <d v="2026-08-22T16:30:00"/>
    <s v="CANCELADO"/>
    <d v="2026-08-22T09:50:28"/>
    <s v="OUTAGE"/>
    <s v="INTERRUPCAO"/>
    <s v="NAO PROGRAMADO"/>
    <s v="RESIDENCIAL"/>
    <x v="0"/>
    <s v="NODE"/>
    <s v="HFC"/>
    <s v="PVDACA"/>
    <m/>
    <m/>
    <s v="MOTOR TECNICO"/>
    <s v="QUARENTENA"/>
    <n v="7"/>
    <n v="7"/>
  </r>
  <r>
    <s v="INM00002176128"/>
    <x v="0"/>
    <s v="EMERGENCIAL"/>
    <d v="2026-08-22T09:45:25"/>
    <d v="2026-08-23T10:00:00"/>
    <s v="RESOLVIDO"/>
    <d v="2026-08-22T12:30:00"/>
    <s v="REDE INTERNA"/>
    <s v="INTERRUPCAO"/>
    <s v="PENDENCIA INSTALACAO"/>
    <s v="RESIDENCIAL"/>
    <x v="1"/>
    <s v="GPON"/>
    <s v="GPON"/>
    <s v="ENT.AD.031.05.01"/>
    <m/>
    <m/>
    <s v="COPREDE_RJO_NORTE"/>
    <s v="COP REDE FO"/>
    <n v="1"/>
    <n v="1"/>
  </r>
  <r>
    <s v="INM00002176143"/>
    <x v="1"/>
    <s v="EMERGENCIAL"/>
    <d v="2026-08-22T09:50:24"/>
    <d v="2026-08-22T16:30:00"/>
    <s v="RESOLVIDO"/>
    <d v="2026-08-22T12:31:00"/>
    <s v="OUTAGE"/>
    <s v="INTERRUPCAO"/>
    <s v="NAO PROGRAMADO"/>
    <s v="RESIDENCIAL"/>
    <x v="0"/>
    <s v="NODE"/>
    <s v="HFC"/>
    <s v="ALT-6CF24E88"/>
    <m/>
    <m/>
    <s v="COP REDE"/>
    <s v="ENTRANTES - RF"/>
    <n v="5"/>
    <n v="5"/>
  </r>
  <r>
    <s v="INM00002176143"/>
    <x v="1"/>
    <s v="EMERGENCIAL"/>
    <d v="2026-08-22T09:50:24"/>
    <d v="2026-08-22T16:30:00"/>
    <s v="RESOLVIDO"/>
    <d v="2026-08-22T12:31:00"/>
    <s v="OUTAGE"/>
    <s v="INTERRUPCAO"/>
    <s v="NAO PROGRAMADO"/>
    <s v="RESIDENCIAL"/>
    <x v="0"/>
    <s v="NODE"/>
    <s v="HFC"/>
    <s v="PVDACC.NODEDIF"/>
    <m/>
    <m/>
    <s v="COP REDE"/>
    <s v="ENTRANTES - RF"/>
    <n v="5"/>
    <n v="5"/>
  </r>
  <r>
    <s v="INM00002176143"/>
    <x v="1"/>
    <s v="EMERGENCIAL"/>
    <d v="2026-08-22T09:50:24"/>
    <d v="2026-08-22T16:30:00"/>
    <s v="RESOLVIDO"/>
    <d v="2026-08-22T12:31:00"/>
    <s v="OUTAGE"/>
    <s v="INTERRUPCAO"/>
    <s v="NAO PROGRAMADO"/>
    <s v="RESIDENCIAL"/>
    <x v="0"/>
    <s v="NODE"/>
    <s v="HFC"/>
    <s v="PVDACA"/>
    <m/>
    <m/>
    <s v="COP REDE"/>
    <s v="ENTRANTES - RF"/>
    <n v="5"/>
    <n v="5"/>
  </r>
  <r>
    <s v="INM00002176143"/>
    <x v="1"/>
    <s v="EMERGENCIAL"/>
    <d v="2026-08-22T09:50:24"/>
    <d v="2026-08-22T16:30:00"/>
    <s v="RESOLVIDO"/>
    <d v="2026-08-22T12:31:00"/>
    <s v="OUTAGE"/>
    <s v="INTERRUPCAO"/>
    <s v="NAO PROGRAMADO"/>
    <s v="RESIDENCIAL"/>
    <x v="0"/>
    <s v="NODE"/>
    <s v="HFC"/>
    <s v="PVDACB"/>
    <m/>
    <m/>
    <s v="COP REDE"/>
    <s v="ENTRANTES - RF"/>
    <n v="5"/>
    <n v="5"/>
  </r>
  <r>
    <s v="INM00002176160"/>
    <x v="3"/>
    <s v="EMERGENCIAL"/>
    <d v="2026-08-22T10:01:24"/>
    <d v="2026-08-23T10:30:00"/>
    <s v="FECHADO"/>
    <d v="2026-08-22T12:04:00"/>
    <s v="OUTAGE"/>
    <s v="PERFORMANCE"/>
    <s v="TOTAL"/>
    <s v="RESIDENCIAL"/>
    <x v="0"/>
    <s v="MDU"/>
    <s v="HFC"/>
    <s v="PPLAAA"/>
    <n v="637322927"/>
    <s v="R CAMPOS DO JORDAO 150 BL B3"/>
    <s v="COP MDU"/>
    <s v="ENTRANTES - MDU"/>
    <n v="10"/>
    <n v="10"/>
  </r>
  <r>
    <s v="INM00002176203"/>
    <x v="2"/>
    <s v="EMERGENCIAL"/>
    <d v="2026-08-22T10:15:51"/>
    <d v="2026-08-22T17:30:00"/>
    <s v="CANCELADO"/>
    <d v="2026-08-22T10:46:07"/>
    <s v="OUTAGE"/>
    <s v="INTERRUPCAO"/>
    <s v="NAO PROGRAMADO"/>
    <s v="RESIDENCIAL"/>
    <x v="0"/>
    <s v="MDU"/>
    <s v="HFC"/>
    <s v="SLS27I.2"/>
    <n v="376860715"/>
    <s v="R ALEXANDRIA 1 / ED JD ELDORADO TOWNHOUSES"/>
    <s v="MOTOR TECNICO"/>
    <s v="QUARENTENA"/>
    <n v="15"/>
    <n v="15"/>
  </r>
  <r>
    <s v="INM00002176212"/>
    <x v="2"/>
    <s v="EMERGENCIAL"/>
    <d v="2026-08-22T10:20:11"/>
    <d v="2026-08-22T17:30:00"/>
    <s v="CANCELADO"/>
    <d v="2026-08-22T10:50:50"/>
    <s v="OUTAGE"/>
    <s v="INTERRUPCAO"/>
    <s v="NAO PROGRAMADO"/>
    <s v="RESIDENCIAL"/>
    <x v="0"/>
    <s v="NODE"/>
    <s v="HFC"/>
    <s v="FRTADA.1"/>
    <m/>
    <m/>
    <s v="MOTOR TECNICO"/>
    <s v="QUARENTENA"/>
    <n v="4"/>
    <n v="4"/>
  </r>
  <r>
    <s v="INM00002176213"/>
    <x v="0"/>
    <s v="EMERGENCIAL"/>
    <d v="2026-08-22T10:20:57"/>
    <d v="2026-08-23T01:30:00"/>
    <s v="CANCELADO"/>
    <d v="2026-08-22T22:31:41"/>
    <s v="OUTAGE"/>
    <s v="INTERRUPCAO"/>
    <s v="NAO PROGRAMADO"/>
    <s v="RESIDENCIAL"/>
    <x v="1"/>
    <s v="GPON"/>
    <s v="GPON"/>
    <s v="SAC.AG.132.03"/>
    <m/>
    <m/>
    <s v="MOTOR TECNICO"/>
    <s v="QUARENTENA"/>
    <n v="6"/>
    <n v="6"/>
  </r>
  <r>
    <s v="INM00002176227"/>
    <x v="0"/>
    <s v="EMERGENCIAL"/>
    <d v="2026-08-22T10:24:00"/>
    <d v="2026-08-22T17:30:00"/>
    <s v="RESOLVIDO"/>
    <d v="2026-08-22T12:09:00"/>
    <s v="OUTAGE"/>
    <s v="PERFORMANCE"/>
    <s v="TOTAL"/>
    <s v="RESIDENCIAL"/>
    <x v="0"/>
    <s v="MDU"/>
    <s v="HFC"/>
    <s v="BELBTA"/>
    <n v="376130631"/>
    <s v="AV CMTE BRAS DE AGUIAR 835 BL I"/>
    <s v="COP MDU"/>
    <s v="ENTRANTES - MDU"/>
    <n v="8"/>
    <n v="8"/>
  </r>
  <r>
    <s v="INM00002176227"/>
    <x v="0"/>
    <s v="EMERGENCIAL"/>
    <d v="2026-08-22T10:24:00"/>
    <d v="2026-08-22T17:30:00"/>
    <s v="RESOLVIDO"/>
    <d v="2026-08-22T12:09:00"/>
    <s v="OUTAGE"/>
    <s v="PERFORMANCE"/>
    <s v="TOTAL"/>
    <s v="RESIDENCIAL"/>
    <x v="0"/>
    <s v="MDU"/>
    <s v="HFC"/>
    <s v="BELBTA"/>
    <n v="376130726"/>
    <s v="AV CMTE BRAS DE AGUIAR 835 BL H"/>
    <s v="COP MDU"/>
    <s v="ENTRANTES - MDU"/>
    <n v="8"/>
    <n v="8"/>
  </r>
  <r>
    <s v="INM00002176227"/>
    <x v="0"/>
    <s v="EMERGENCIAL"/>
    <d v="2026-08-22T10:24:00"/>
    <d v="2026-08-22T17:30:00"/>
    <s v="RESOLVIDO"/>
    <d v="2026-08-22T12:09:00"/>
    <s v="OUTAGE"/>
    <s v="PERFORMANCE"/>
    <s v="TOTAL"/>
    <s v="RESIDENCIAL"/>
    <x v="0"/>
    <s v="MDU"/>
    <s v="HFC"/>
    <s v="BELBTA"/>
    <n v="376130815"/>
    <s v="AV CMTE BRAS DE AGUIAR 835 BL A"/>
    <s v="COP MDU"/>
    <s v="ENTRANTES - MDU"/>
    <n v="8"/>
    <n v="8"/>
  </r>
  <r>
    <s v="INM00002176227"/>
    <x v="0"/>
    <s v="EMERGENCIAL"/>
    <d v="2026-08-22T10:24:00"/>
    <d v="2026-08-22T17:30:00"/>
    <s v="RESOLVIDO"/>
    <d v="2026-08-22T12:09:00"/>
    <s v="OUTAGE"/>
    <s v="PERFORMANCE"/>
    <s v="TOTAL"/>
    <s v="RESIDENCIAL"/>
    <x v="0"/>
    <s v="MDU"/>
    <s v="HFC"/>
    <s v="BELBTA"/>
    <n v="376130836"/>
    <s v="AV CMTE BRAS DE AGUIAR 835 BL E"/>
    <s v="COP MDU"/>
    <s v="ENTRANTES - MDU"/>
    <n v="8"/>
    <n v="8"/>
  </r>
  <r>
    <s v="INM00002176227"/>
    <x v="0"/>
    <s v="EMERGENCIAL"/>
    <d v="2026-08-22T10:24:00"/>
    <d v="2026-08-22T17:30:00"/>
    <s v="RESOLVIDO"/>
    <d v="2026-08-22T12:09:00"/>
    <s v="OUTAGE"/>
    <s v="PERFORMANCE"/>
    <s v="TOTAL"/>
    <s v="RESIDENCIAL"/>
    <x v="0"/>
    <s v="MDU"/>
    <s v="HFC"/>
    <s v="BELBTA"/>
    <n v="376130856"/>
    <s v="AV CMTE BRAS DE AGUIAR 835 BL G"/>
    <s v="COP MDU"/>
    <s v="ENTRANTES - MDU"/>
    <n v="8"/>
    <n v="8"/>
  </r>
  <r>
    <s v="INM00002176227"/>
    <x v="0"/>
    <s v="EMERGENCIAL"/>
    <d v="2026-08-22T10:24:00"/>
    <d v="2026-08-22T17:30:00"/>
    <s v="RESOLVIDO"/>
    <d v="2026-08-22T12:09:00"/>
    <s v="OUTAGE"/>
    <s v="PERFORMANCE"/>
    <s v="TOTAL"/>
    <s v="RESIDENCIAL"/>
    <x v="0"/>
    <s v="MDU"/>
    <s v="HFC"/>
    <s v="BELBTA"/>
    <n v="376144428"/>
    <s v="AV CMTE BRAS DE AGUIAR 835 BL C"/>
    <s v="COP MDU"/>
    <s v="ENTRANTES - MDU"/>
    <n v="8"/>
    <n v="8"/>
  </r>
  <r>
    <s v="INM00002176227"/>
    <x v="0"/>
    <s v="EMERGENCIAL"/>
    <d v="2026-08-22T10:24:00"/>
    <d v="2026-08-22T17:30:00"/>
    <s v="RESOLVIDO"/>
    <d v="2026-08-22T12:09:00"/>
    <s v="OUTAGE"/>
    <s v="PERFORMANCE"/>
    <s v="TOTAL"/>
    <s v="RESIDENCIAL"/>
    <x v="0"/>
    <s v="MDU"/>
    <s v="HFC"/>
    <s v="BELBTA"/>
    <n v="376144455"/>
    <s v="AV CMTE BRAS DE AGUIAR 835 BL D"/>
    <s v="COP MDU"/>
    <s v="ENTRANTES - MDU"/>
    <n v="8"/>
    <n v="8"/>
  </r>
  <r>
    <s v="INM00002176227"/>
    <x v="0"/>
    <s v="EMERGENCIAL"/>
    <d v="2026-08-22T10:24:00"/>
    <d v="2026-08-22T17:30:00"/>
    <s v="RESOLVIDO"/>
    <d v="2026-08-22T12:09:00"/>
    <s v="OUTAGE"/>
    <s v="PERFORMANCE"/>
    <s v="TOTAL"/>
    <s v="RESIDENCIAL"/>
    <x v="0"/>
    <s v="MDU"/>
    <s v="HFC"/>
    <s v="BELBTA"/>
    <n v="376144496"/>
    <s v="AV CMTE BRAS DE AGUIAR 835 BL F"/>
    <s v="COP MDU"/>
    <s v="ENTRANTES - MDU"/>
    <n v="8"/>
    <n v="8"/>
  </r>
  <r>
    <s v="INM00002176227"/>
    <x v="0"/>
    <s v="EMERGENCIAL"/>
    <d v="2026-08-22T10:24:00"/>
    <d v="2026-08-22T17:30:00"/>
    <s v="RESOLVIDO"/>
    <d v="2026-08-22T12:09:00"/>
    <s v="OUTAGE"/>
    <s v="PERFORMANCE"/>
    <s v="TOTAL"/>
    <s v="RESIDENCIAL"/>
    <x v="0"/>
    <s v="MDU"/>
    <s v="HFC"/>
    <s v="BELBTA"/>
    <n v="376992311"/>
    <s v="AV CMTE BRAS DE AGUIAR 835 BL B"/>
    <s v="COP MDU"/>
    <s v="ENTRANTES - MDU"/>
    <n v="8"/>
    <n v="8"/>
  </r>
  <r>
    <s v="INM00002176227"/>
    <x v="0"/>
    <s v="EMERGENCIAL"/>
    <d v="2026-08-22T10:24:00"/>
    <d v="2026-08-22T17:30:00"/>
    <s v="RESOLVIDO"/>
    <d v="2026-08-22T12:09:00"/>
    <s v="OUTAGE"/>
    <s v="PERFORMANCE"/>
    <s v="TOTAL"/>
    <s v="RESIDENCIAL"/>
    <x v="0"/>
    <s v="MDU"/>
    <s v="HFC"/>
    <s v="BELBTA"/>
    <n v="378185219"/>
    <s v="AV CMTE BRAS DE AGUIAR 835 BL C APT 604"/>
    <s v="COP MDU"/>
    <s v="ENTRANTES - MDU"/>
    <n v="8"/>
    <n v="8"/>
  </r>
  <r>
    <s v="INM00002176228"/>
    <x v="1"/>
    <s v="EMERGENCIAL"/>
    <d v="2026-08-22T10:24:32"/>
    <d v="2026-08-22T17:30:00"/>
    <s v="CANCELADO"/>
    <d v="2026-08-22T10:54:54"/>
    <s v="OUTAGE"/>
    <s v="INTERRUPCAO"/>
    <s v="NAO PROGRAMADO"/>
    <s v="RESIDENCIAL"/>
    <x v="0"/>
    <s v="NODE"/>
    <s v="HFC"/>
    <s v="CRBAAD"/>
    <m/>
    <m/>
    <s v="MOTOR TECNICO"/>
    <s v="QUARENTENA"/>
    <n v="1"/>
    <n v="1"/>
  </r>
  <r>
    <s v="INM00002176248"/>
    <x v="0"/>
    <s v="EMERGENCIAL"/>
    <d v="2026-08-22T10:32:25"/>
    <d v="2026-08-23T11:00:00"/>
    <s v="RESOLVIDO"/>
    <d v="2026-08-22T11:52:00"/>
    <s v="OUTAGE"/>
    <s v="INTERRUPCAO"/>
    <s v="TOTAL"/>
    <s v="RESIDENCIAL"/>
    <x v="1"/>
    <s v="MDU"/>
    <s v="GPON"/>
    <s v="BEL.AA.011.00.010"/>
    <n v="375883412"/>
    <s v="TV ANGUSTURA 2086 ED STILUS RESIDENCE"/>
    <s v="COP MDU"/>
    <s v="ENTRANTES - MDU"/>
    <n v="1"/>
    <n v="1"/>
  </r>
  <r>
    <s v="INM00002176285"/>
    <x v="3"/>
    <s v="EMERGENCIAL"/>
    <d v="2026-08-22T10:41:34"/>
    <d v="2026-08-22T18:00:00"/>
    <s v="CANCELADO"/>
    <d v="2026-08-22T11:12:27"/>
    <s v="OUTAGE"/>
    <s v="INTERRUPCAO"/>
    <s v="NAO PROGRAMADO"/>
    <s v="RESIDENCIAL"/>
    <x v="0"/>
    <s v="NODE"/>
    <s v="HFC"/>
    <s v="MA221.A"/>
    <m/>
    <m/>
    <s v="MOTOR TECNICO"/>
    <s v="QUARENTENA"/>
    <n v="9"/>
    <n v="9"/>
  </r>
  <r>
    <s v="INM00002176285"/>
    <x v="3"/>
    <s v="EMERGENCIAL"/>
    <d v="2026-08-22T10:41:34"/>
    <d v="2026-08-22T18:00:00"/>
    <s v="CANCELADO"/>
    <d v="2026-08-22T11:12:27"/>
    <s v="OUTAGE"/>
    <s v="INTERRUPCAO"/>
    <s v="NAO PROGRAMADO"/>
    <s v="RESIDENCIAL"/>
    <x v="0"/>
    <s v="NODE"/>
    <s v="HFC"/>
    <s v="MA221A"/>
    <m/>
    <m/>
    <s v="MOTOR TECNICO"/>
    <s v="QUARENTENA"/>
    <n v="9"/>
    <n v="9"/>
  </r>
  <r>
    <s v="INM00002176303"/>
    <x v="2"/>
    <s v="EMERGENCIAL"/>
    <d v="2026-08-22T10:46:10"/>
    <d v="2026-08-22T17:30:00"/>
    <s v="RESOLVIDO"/>
    <d v="2026-08-22T11:50:00"/>
    <s v="OUTAGE"/>
    <s v="INTERRUPCAO"/>
    <s v="NAO PROGRAMADO"/>
    <s v="RESIDENCIAL"/>
    <x v="0"/>
    <s v="MDU"/>
    <s v="HFC"/>
    <s v="SLS27I.2"/>
    <n v="376860715"/>
    <s v="R ALEXANDRIA 1 / ED JD ELDORADO TOWNHOUSES"/>
    <s v="COP MDU"/>
    <s v="ENTRANTES - MDU"/>
    <n v="1"/>
    <n v="15"/>
  </r>
  <r>
    <s v="INM00002176310"/>
    <x v="3"/>
    <s v="EMERGENCIAL"/>
    <d v="2026-08-22T10:47:52"/>
    <d v="2026-08-22T18:00:00"/>
    <s v="CANCELADO"/>
    <d v="2026-08-22T11:18:44"/>
    <s v="OUTAGE"/>
    <s v="INTERRUPCAO"/>
    <s v="NAO PROGRAMADO"/>
    <s v="RESIDENCIAL"/>
    <x v="0"/>
    <s v="NODE"/>
    <s v="HFC"/>
    <s v="CNVAWB.1"/>
    <m/>
    <m/>
    <s v="MOTOR TECNICO"/>
    <s v="QUARENTENA"/>
    <n v="5"/>
    <n v="5"/>
  </r>
  <r>
    <s v="INM00002176323"/>
    <x v="2"/>
    <s v="EMERGENCIAL"/>
    <d v="2026-08-22T10:50:52"/>
    <d v="2026-08-22T17:30:00"/>
    <s v="RESOLVIDO"/>
    <d v="2026-08-22T12:01:00"/>
    <s v="OUTAGE"/>
    <s v="INTERRUPCAO"/>
    <s v="NAO PROGRAMADO"/>
    <s v="RESIDENCIAL"/>
    <x v="0"/>
    <s v="NODE"/>
    <s v="HFC"/>
    <s v="FRTADA.1"/>
    <m/>
    <m/>
    <s v="COP REDE"/>
    <s v="ENTRANTES - RF"/>
    <n v="1"/>
    <n v="4"/>
  </r>
  <r>
    <s v="INM00002176324"/>
    <x v="3"/>
    <s v="EMERGENCIAL"/>
    <d v="2026-08-22T10:51:11"/>
    <d v="2026-08-22T18:00:00"/>
    <s v="CANCELADO"/>
    <d v="2026-08-22T11:21:26"/>
    <s v="OUTAGE"/>
    <s v="INTERRUPCAO"/>
    <s v="NAO PROGRAMADO"/>
    <s v="RESIDENCIAL"/>
    <x v="0"/>
    <s v="MDU"/>
    <s v="HFC"/>
    <s v="LDVAE.2"/>
    <n v="645369868"/>
    <s v="R SICILIA 81 BL 4"/>
    <s v="MOTOR TECNICO"/>
    <s v="QUARENTENA"/>
    <n v="2"/>
    <n v="2"/>
  </r>
  <r>
    <s v="INM00002176338"/>
    <x v="1"/>
    <s v="EMERGENCIAL"/>
    <d v="2026-08-22T10:54:56"/>
    <d v="2026-08-22T17:30:00"/>
    <s v="RESOLVIDO"/>
    <d v="2026-08-22T13:01:00"/>
    <s v="OUTAGE"/>
    <s v="INFORMATIVO"/>
    <s v="TOTAL"/>
    <s v="RESIDENCIAL"/>
    <x v="0"/>
    <s v="NODE"/>
    <s v="HFC"/>
    <s v="CRBAAD"/>
    <m/>
    <m/>
    <s v="COP REDE"/>
    <s v="ENTRANTES - RF"/>
    <n v="1"/>
    <n v="1"/>
  </r>
  <r>
    <s v="INM00002176338"/>
    <x v="1"/>
    <s v="EMERGENCIAL"/>
    <d v="2026-08-22T10:54:56"/>
    <d v="2026-08-22T17:30:00"/>
    <s v="RESOLVIDO"/>
    <d v="2026-08-22T13:01:00"/>
    <s v="OUTAGE"/>
    <s v="INFORMATIVO"/>
    <s v="TOTAL"/>
    <s v="RESIDENCIAL"/>
    <x v="0"/>
    <s v="NODE"/>
    <s v="HFC"/>
    <s v="CRBAAC"/>
    <m/>
    <m/>
    <s v="COP REDE"/>
    <s v="ENTRANTES - RF"/>
    <n v="1"/>
    <n v="1"/>
  </r>
  <r>
    <s v="INM00002176338"/>
    <x v="1"/>
    <s v="EMERGENCIAL"/>
    <d v="2026-08-22T10:54:56"/>
    <d v="2026-08-22T17:30:00"/>
    <s v="RESOLVIDO"/>
    <d v="2026-08-22T13:01:00"/>
    <s v="OUTAGE"/>
    <s v="INFORMATIVO"/>
    <s v="TOTAL"/>
    <s v="RESIDENCIAL"/>
    <x v="0"/>
    <s v="NODE"/>
    <s v="HFC"/>
    <s v="CRBAAA"/>
    <m/>
    <m/>
    <s v="COP REDE"/>
    <s v="ENTRANTES - RF"/>
    <n v="1"/>
    <n v="1"/>
  </r>
  <r>
    <s v="INM00002176338"/>
    <x v="1"/>
    <s v="EMERGENCIAL"/>
    <d v="2026-08-22T10:54:56"/>
    <d v="2026-08-22T17:30:00"/>
    <s v="RESOLVIDO"/>
    <d v="2026-08-22T13:01:00"/>
    <s v="OUTAGE"/>
    <s v="INFORMATIVO"/>
    <s v="TOTAL"/>
    <s v="RESIDENCIAL"/>
    <x v="0"/>
    <s v="NODE"/>
    <s v="HFC"/>
    <s v="CRBAAB"/>
    <m/>
    <m/>
    <s v="COP REDE"/>
    <s v="ENTRANTES - RF"/>
    <n v="1"/>
    <n v="1"/>
  </r>
  <r>
    <s v="INM00002176338"/>
    <x v="1"/>
    <s v="EMERGENCIAL"/>
    <d v="2026-08-22T10:54:56"/>
    <d v="2026-08-22T17:30:00"/>
    <s v="RESOLVIDO"/>
    <d v="2026-08-22T13:01:00"/>
    <s v="OUTAGE"/>
    <s v="INFORMATIVO"/>
    <s v="TOTAL"/>
    <s v="RESIDENCIAL"/>
    <x v="0"/>
    <s v="NODE"/>
    <s v="HFC"/>
    <s v="AGLACA"/>
    <m/>
    <m/>
    <s v="COP REDE"/>
    <s v="ENTRANTES - RF"/>
    <n v="1"/>
    <n v="1"/>
  </r>
  <r>
    <s v="INM00002176347"/>
    <x v="1"/>
    <s v="EMERGENCIAL"/>
    <d v="2026-08-22T10:57:47"/>
    <d v="2026-08-22T20:00:00"/>
    <s v="CANCELADO"/>
    <d v="2026-08-22T11:28:21"/>
    <s v="OUTAGE"/>
    <s v="INTERRUPCAO"/>
    <s v="NAO PROGRAMADO"/>
    <s v="RESIDENCIAL"/>
    <x v="0"/>
    <s v="NODE"/>
    <s v="HFC"/>
    <s v="CDNALA"/>
    <m/>
    <m/>
    <s v="MOTOR TECNICO"/>
    <s v="QUARENTENA"/>
    <n v="15"/>
    <n v="15"/>
  </r>
  <r>
    <s v="INM00002176347"/>
    <x v="1"/>
    <s v="EMERGENCIAL"/>
    <d v="2026-08-22T10:57:47"/>
    <d v="2026-08-22T20:00:00"/>
    <s v="CANCELADO"/>
    <d v="2026-08-22T11:28:21"/>
    <s v="OUTAGE"/>
    <s v="INTERRUPCAO"/>
    <s v="NAO PROGRAMADO"/>
    <s v="RESIDENCIAL"/>
    <x v="0"/>
    <s v="NODE"/>
    <s v="HFC"/>
    <s v="CDNAFD"/>
    <m/>
    <m/>
    <s v="MOTOR TECNICO"/>
    <s v="QUARENTENA"/>
    <n v="15"/>
    <n v="15"/>
  </r>
  <r>
    <s v="INM00002176347"/>
    <x v="1"/>
    <s v="EMERGENCIAL"/>
    <d v="2026-08-22T10:57:47"/>
    <d v="2026-08-22T20:00:00"/>
    <s v="CANCELADO"/>
    <d v="2026-08-22T11:28:21"/>
    <s v="OUTAGE"/>
    <s v="INTERRUPCAO"/>
    <s v="NAO PROGRAMADO"/>
    <s v="RESIDENCIAL"/>
    <x v="0"/>
    <s v="NODE"/>
    <s v="HFC"/>
    <s v="CDNAFB"/>
    <m/>
    <m/>
    <s v="MOTOR TECNICO"/>
    <s v="QUARENTENA"/>
    <n v="15"/>
    <n v="15"/>
  </r>
  <r>
    <s v="INM00002176347"/>
    <x v="1"/>
    <s v="EMERGENCIAL"/>
    <d v="2026-08-22T10:57:47"/>
    <d v="2026-08-22T20:00:00"/>
    <s v="CANCELADO"/>
    <d v="2026-08-22T11:28:21"/>
    <s v="OUTAGE"/>
    <s v="INTERRUPCAO"/>
    <s v="NAO PROGRAMADO"/>
    <s v="RESIDENCIAL"/>
    <x v="0"/>
    <s v="NODE"/>
    <s v="HFC"/>
    <s v="CDNAWB"/>
    <m/>
    <m/>
    <s v="MOTOR TECNICO"/>
    <s v="QUARENTENA"/>
    <n v="15"/>
    <n v="15"/>
  </r>
  <r>
    <s v="INM00002176347"/>
    <x v="1"/>
    <s v="EMERGENCIAL"/>
    <d v="2026-08-22T10:57:47"/>
    <d v="2026-08-22T20:00:00"/>
    <s v="CANCELADO"/>
    <d v="2026-08-22T11:28:21"/>
    <s v="OUTAGE"/>
    <s v="INTERRUPCAO"/>
    <s v="NAO PROGRAMADO"/>
    <s v="RESIDENCIAL"/>
    <x v="0"/>
    <s v="NODE"/>
    <s v="HFC"/>
    <s v="CDNAWA"/>
    <m/>
    <m/>
    <s v="MOTOR TECNICO"/>
    <s v="QUARENTENA"/>
    <n v="15"/>
    <n v="15"/>
  </r>
  <r>
    <s v="INM00002176364"/>
    <x v="1"/>
    <s v="EMERGENCIAL"/>
    <d v="2026-08-22T11:02:47"/>
    <d v="2026-08-22T18:30:00"/>
    <s v="CANCELADO"/>
    <d v="2026-08-22T11:33:11"/>
    <s v="OUTAGE"/>
    <s v="INTERRUPCAO"/>
    <s v="NAO PROGRAMADO"/>
    <s v="RESIDENCIAL"/>
    <x v="0"/>
    <s v="NODE"/>
    <s v="HFC"/>
    <s v="CDNALC"/>
    <m/>
    <m/>
    <s v="MOTOR TECNICO"/>
    <s v="QUARENTENA"/>
    <n v="9"/>
    <n v="9"/>
  </r>
  <r>
    <s v="INM00002176364"/>
    <x v="1"/>
    <s v="EMERGENCIAL"/>
    <d v="2026-08-22T11:02:47"/>
    <d v="2026-08-22T18:30:00"/>
    <s v="CANCELADO"/>
    <d v="2026-08-22T11:33:11"/>
    <s v="OUTAGE"/>
    <s v="INTERRUPCAO"/>
    <s v="NAO PROGRAMADO"/>
    <s v="RESIDENCIAL"/>
    <x v="0"/>
    <s v="NODE"/>
    <s v="HFC"/>
    <s v="CDNAFC"/>
    <m/>
    <m/>
    <s v="MOTOR TECNICO"/>
    <s v="QUARENTENA"/>
    <n v="9"/>
    <n v="9"/>
  </r>
  <r>
    <s v="INM00002176364"/>
    <x v="1"/>
    <s v="EMERGENCIAL"/>
    <d v="2026-08-22T11:02:47"/>
    <d v="2026-08-22T18:30:00"/>
    <s v="CANCELADO"/>
    <d v="2026-08-22T11:33:11"/>
    <s v="OUTAGE"/>
    <s v="INTERRUPCAO"/>
    <s v="NAO PROGRAMADO"/>
    <s v="RESIDENCIAL"/>
    <x v="0"/>
    <s v="NODE"/>
    <s v="HFC"/>
    <s v="CDNAFA"/>
    <m/>
    <m/>
    <s v="MOTOR TECNICO"/>
    <s v="QUARENTENA"/>
    <n v="9"/>
    <n v="9"/>
  </r>
  <r>
    <s v="INM00002176366"/>
    <x v="0"/>
    <s v="EMERGENCIAL"/>
    <d v="2026-08-22T11:04:19"/>
    <d v="2026-08-22T18:30:00"/>
    <s v="CANCELADO"/>
    <d v="2026-08-22T11:34:54"/>
    <s v="OUTAGE"/>
    <s v="INTERRUPCAO"/>
    <s v="NAO PROGRAMADO"/>
    <s v="RESIDENCIAL"/>
    <x v="0"/>
    <s v="NODE"/>
    <s v="HFC"/>
    <s v="ENTAFA"/>
    <m/>
    <m/>
    <s v="MOTOR TECNICO"/>
    <s v="QUARENTENA"/>
    <n v="11"/>
    <n v="11"/>
  </r>
  <r>
    <s v="INM00002176370"/>
    <x v="1"/>
    <s v="EMERGENCIAL"/>
    <d v="2026-08-22T11:05:24"/>
    <d v="2026-08-22T18:30:00"/>
    <s v="CANCELADO"/>
    <d v="2026-08-22T11:35:57"/>
    <s v="OUTAGE"/>
    <s v="INTERRUPCAO"/>
    <s v="NAO PROGRAMADO"/>
    <s v="RESIDENCIAL"/>
    <x v="0"/>
    <s v="NODE"/>
    <s v="HFC"/>
    <s v="CDNALB"/>
    <m/>
    <m/>
    <s v="MOTOR TECNICO"/>
    <s v="QUARENTENA"/>
    <n v="5"/>
    <n v="5"/>
  </r>
  <r>
    <s v="INM00002176382"/>
    <x v="1"/>
    <s v="EMERGENCIAL"/>
    <d v="2026-08-22T11:10:47"/>
    <d v="2026-08-22T18:30:00"/>
    <s v="CANCELADO"/>
    <d v="2026-08-22T11:41:11"/>
    <s v="OUTAGE"/>
    <s v="INTERRUPCAO"/>
    <s v="NAO PROGRAMADO"/>
    <s v="RESIDENCIAL"/>
    <x v="0"/>
    <s v="NODE"/>
    <s v="HFC"/>
    <s v="AGLACA.NODEDIF"/>
    <m/>
    <m/>
    <s v="MOTOR TECNICO"/>
    <s v="QUARENTENA"/>
    <n v="7"/>
    <n v="7"/>
  </r>
  <r>
    <s v="INM00002176384"/>
    <x v="3"/>
    <s v="EMERGENCIAL"/>
    <d v="2026-08-22T11:12:23"/>
    <d v="2026-08-22T18:00:00"/>
    <s v="RESOLVIDO"/>
    <d v="2026-08-22T13:36:00"/>
    <s v="OUTAGE"/>
    <s v="INTERRUPCAO"/>
    <s v="NAO PROGRAMADO"/>
    <s v="RESIDENCIAL"/>
    <x v="0"/>
    <s v="NODE"/>
    <s v="HFC"/>
    <s v="ALT-9D968F3C"/>
    <m/>
    <m/>
    <s v="COP REDE"/>
    <s v="ENTRANTES - RF"/>
    <n v="1"/>
    <n v="1"/>
  </r>
  <r>
    <s v="INM00002176384"/>
    <x v="3"/>
    <s v="EMERGENCIAL"/>
    <d v="2026-08-22T11:12:23"/>
    <d v="2026-08-22T18:00:00"/>
    <s v="RESOLVIDO"/>
    <d v="2026-08-22T13:36:00"/>
    <s v="OUTAGE"/>
    <s v="INTERRUPCAO"/>
    <s v="NAO PROGRAMADO"/>
    <s v="RESIDENCIAL"/>
    <x v="0"/>
    <s v="NODE"/>
    <s v="HFC"/>
    <s v="MA221.A"/>
    <m/>
    <m/>
    <s v="COP REDE"/>
    <s v="ENTRANTES - RF"/>
    <n v="1"/>
    <n v="1"/>
  </r>
  <r>
    <s v="INM00002176384"/>
    <x v="3"/>
    <s v="EMERGENCIAL"/>
    <d v="2026-08-22T11:12:23"/>
    <d v="2026-08-22T18:00:00"/>
    <s v="RESOLVIDO"/>
    <d v="2026-08-22T13:36:00"/>
    <s v="OUTAGE"/>
    <s v="INTERRUPCAO"/>
    <s v="NAO PROGRAMADO"/>
    <s v="RESIDENCIAL"/>
    <x v="0"/>
    <s v="NODE"/>
    <s v="HFC"/>
    <s v="MA221A"/>
    <m/>
    <m/>
    <s v="COP REDE"/>
    <s v="ENTRANTES - RF"/>
    <n v="1"/>
    <n v="1"/>
  </r>
  <r>
    <s v="INM00002176384"/>
    <x v="3"/>
    <s v="EMERGENCIAL"/>
    <d v="2026-08-22T11:12:23"/>
    <d v="2026-08-22T18:00:00"/>
    <s v="RESOLVIDO"/>
    <d v="2026-08-22T13:36:00"/>
    <s v="OUTAGE"/>
    <s v="INTERRUPCAO"/>
    <s v="NAO PROGRAMADO"/>
    <s v="RESIDENCIAL"/>
    <x v="0"/>
    <s v="NODE"/>
    <s v="HFC"/>
    <s v="MA205.B"/>
    <m/>
    <m/>
    <s v="COP REDE"/>
    <s v="ENTRANTES - RF"/>
    <n v="1"/>
    <n v="1"/>
  </r>
  <r>
    <s v="INM00002176384"/>
    <x v="3"/>
    <s v="EMERGENCIAL"/>
    <d v="2026-08-22T11:12:23"/>
    <d v="2026-08-22T18:00:00"/>
    <s v="RESOLVIDO"/>
    <d v="2026-08-22T13:36:00"/>
    <s v="OUTAGE"/>
    <s v="INTERRUPCAO"/>
    <s v="NAO PROGRAMADO"/>
    <s v="RESIDENCIAL"/>
    <x v="0"/>
    <s v="NODE"/>
    <s v="HFC"/>
    <s v="MA221"/>
    <n v="642065718"/>
    <m/>
    <s v="COP REDE"/>
    <s v="ENTRANTES - RF"/>
    <n v="1"/>
    <n v="1"/>
  </r>
  <r>
    <s v="INM00002176417"/>
    <x v="0"/>
    <s v="INFORMATIVO"/>
    <d v="2026-08-22T11:18:58"/>
    <d v="2026-08-24T01:00:00"/>
    <s v="RESOLVIDO"/>
    <d v="2026-08-23T17:28:00"/>
    <s v="OUTAGE"/>
    <s v="INFORMATIVO"/>
    <s v="IMPRODUTIVO"/>
    <s v="RESIDENCIAL"/>
    <x v="2"/>
    <s v="N/A"/>
    <s v="HFC"/>
    <s v="BELBTA.1"/>
    <m/>
    <m/>
    <s v="COP REDE"/>
    <s v="CORI QOE"/>
    <n v="1"/>
    <n v="8"/>
  </r>
  <r>
    <s v="INM00002176417"/>
    <x v="0"/>
    <s v="INFORMATIVO"/>
    <d v="2026-08-22T11:18:58"/>
    <d v="2026-08-24T01:00:00"/>
    <s v="RESOLVIDO"/>
    <d v="2026-08-23T17:28:00"/>
    <s v="OUTAGE"/>
    <s v="INFORMATIVO"/>
    <s v="IMPRODUTIVO"/>
    <s v="RESIDENCIAL"/>
    <x v="2"/>
    <s v="N/A"/>
    <s v="HFC"/>
    <s v="BELBTA"/>
    <m/>
    <m/>
    <s v="COP REDE"/>
    <s v="CORI QOE"/>
    <n v="1"/>
    <n v="8"/>
  </r>
  <r>
    <s v="INM00002176425"/>
    <x v="3"/>
    <s v="EMERGENCIAL"/>
    <d v="2026-08-22T11:21:27"/>
    <d v="2026-08-22T18:00:00"/>
    <s v="FECHADO"/>
    <d v="2026-08-22T14:56:00"/>
    <s v="OUTAGE"/>
    <s v="INFORMATIVO"/>
    <s v="TOTAL"/>
    <s v="RESIDENCIAL"/>
    <x v="0"/>
    <s v="MDU"/>
    <s v="HFC"/>
    <s v="LDVAE.2"/>
    <n v="645369868"/>
    <s v="R SICILIA 81 BL 4"/>
    <s v="COP MDU"/>
    <s v="BACKLOG"/>
    <n v="2"/>
    <n v="2"/>
  </r>
  <r>
    <s v="INM00002176433"/>
    <x v="1"/>
    <s v="EMERGENCIAL"/>
    <d v="2026-08-22T11:26:13"/>
    <d v="2026-08-22T20:30:00"/>
    <s v="RESOLVIDO"/>
    <d v="2026-08-22T16:04:00"/>
    <s v="OUTAGE"/>
    <s v="INFORMATIVO"/>
    <s v="TOTAL"/>
    <s v="RESIDENCIAL"/>
    <x v="0"/>
    <s v="NODE"/>
    <s v="HFC"/>
    <s v="CDNALA"/>
    <m/>
    <m/>
    <s v="COP REDE"/>
    <s v="ENTRANTES - RF"/>
    <n v="4"/>
    <n v="4"/>
  </r>
  <r>
    <s v="INM00002176433"/>
    <x v="1"/>
    <s v="EMERGENCIAL"/>
    <d v="2026-08-22T11:26:13"/>
    <d v="2026-08-22T20:30:00"/>
    <s v="RESOLVIDO"/>
    <d v="2026-08-22T16:04:00"/>
    <s v="OUTAGE"/>
    <s v="INFORMATIVO"/>
    <s v="TOTAL"/>
    <s v="RESIDENCIAL"/>
    <x v="0"/>
    <s v="NODE"/>
    <s v="HFC"/>
    <s v="CDNAFD"/>
    <m/>
    <m/>
    <s v="COP REDE"/>
    <s v="ENTRANTES - RF"/>
    <n v="4"/>
    <n v="4"/>
  </r>
  <r>
    <s v="INM00002176433"/>
    <x v="1"/>
    <s v="EMERGENCIAL"/>
    <d v="2026-08-22T11:26:13"/>
    <d v="2026-08-22T20:30:00"/>
    <s v="RESOLVIDO"/>
    <d v="2026-08-22T16:04:00"/>
    <s v="OUTAGE"/>
    <s v="INFORMATIVO"/>
    <s v="TOTAL"/>
    <s v="RESIDENCIAL"/>
    <x v="0"/>
    <s v="NODE"/>
    <s v="HFC"/>
    <s v="CDNAFB"/>
    <m/>
    <m/>
    <s v="COP REDE"/>
    <s v="ENTRANTES - RF"/>
    <n v="4"/>
    <n v="4"/>
  </r>
  <r>
    <s v="INM00002176433"/>
    <x v="1"/>
    <s v="EMERGENCIAL"/>
    <d v="2026-08-22T11:26:13"/>
    <d v="2026-08-22T20:30:00"/>
    <s v="RESOLVIDO"/>
    <d v="2026-08-22T16:04:00"/>
    <s v="OUTAGE"/>
    <s v="INFORMATIVO"/>
    <s v="TOTAL"/>
    <s v="RESIDENCIAL"/>
    <x v="0"/>
    <s v="NODE"/>
    <s v="HFC"/>
    <s v="CDNAWB"/>
    <m/>
    <m/>
    <s v="COP REDE"/>
    <s v="ENTRANTES - RF"/>
    <n v="4"/>
    <n v="4"/>
  </r>
  <r>
    <s v="INM00002176433"/>
    <x v="1"/>
    <s v="EMERGENCIAL"/>
    <d v="2026-08-22T11:26:13"/>
    <d v="2026-08-22T20:30:00"/>
    <s v="RESOLVIDO"/>
    <d v="2026-08-22T16:04:00"/>
    <s v="OUTAGE"/>
    <s v="INFORMATIVO"/>
    <s v="TOTAL"/>
    <s v="RESIDENCIAL"/>
    <x v="0"/>
    <s v="NODE"/>
    <s v="HFC"/>
    <s v="CDNAWA"/>
    <m/>
    <m/>
    <s v="COP REDE"/>
    <s v="ENTRANTES - RF"/>
    <n v="4"/>
    <n v="4"/>
  </r>
  <r>
    <s v="INM00002176433"/>
    <x v="1"/>
    <s v="EMERGENCIAL"/>
    <d v="2026-08-22T11:26:13"/>
    <d v="2026-08-22T20:30:00"/>
    <s v="RESOLVIDO"/>
    <d v="2026-08-22T16:04:00"/>
    <s v="OUTAGE"/>
    <s v="INFORMATIVO"/>
    <s v="TOTAL"/>
    <s v="RESIDENCIAL"/>
    <x v="0"/>
    <s v="NODE"/>
    <s v="HFC"/>
    <s v="CDNALC"/>
    <m/>
    <m/>
    <s v="COP REDE"/>
    <s v="ENTRANTES - RF"/>
    <n v="4"/>
    <n v="4"/>
  </r>
  <r>
    <s v="INM00002176433"/>
    <x v="1"/>
    <s v="EMERGENCIAL"/>
    <d v="2026-08-22T11:26:13"/>
    <d v="2026-08-22T20:30:00"/>
    <s v="RESOLVIDO"/>
    <d v="2026-08-22T16:04:00"/>
    <s v="OUTAGE"/>
    <s v="INFORMATIVO"/>
    <s v="TOTAL"/>
    <s v="RESIDENCIAL"/>
    <x v="0"/>
    <s v="NODE"/>
    <s v="HFC"/>
    <s v="CDNALB"/>
    <m/>
    <m/>
    <s v="COP REDE"/>
    <s v="ENTRANTES - RF"/>
    <n v="4"/>
    <n v="4"/>
  </r>
  <r>
    <s v="INM00002176433"/>
    <x v="1"/>
    <s v="EMERGENCIAL"/>
    <d v="2026-08-22T11:26:13"/>
    <d v="2026-08-22T20:30:00"/>
    <s v="RESOLVIDO"/>
    <d v="2026-08-22T16:04:00"/>
    <s v="OUTAGE"/>
    <s v="INFORMATIVO"/>
    <s v="TOTAL"/>
    <s v="RESIDENCIAL"/>
    <x v="0"/>
    <s v="NODE"/>
    <s v="HFC"/>
    <s v="CDNAFC"/>
    <m/>
    <m/>
    <s v="COP REDE"/>
    <s v="ENTRANTES - RF"/>
    <n v="4"/>
    <n v="4"/>
  </r>
  <r>
    <s v="INM00002176433"/>
    <x v="1"/>
    <s v="EMERGENCIAL"/>
    <d v="2026-08-22T11:26:13"/>
    <d v="2026-08-22T20:30:00"/>
    <s v="RESOLVIDO"/>
    <d v="2026-08-22T16:04:00"/>
    <s v="OUTAGE"/>
    <s v="INFORMATIVO"/>
    <s v="TOTAL"/>
    <s v="RESIDENCIAL"/>
    <x v="0"/>
    <s v="NODE"/>
    <s v="HFC"/>
    <s v="CDNAFA"/>
    <m/>
    <m/>
    <s v="COP REDE"/>
    <s v="ENTRANTES - RF"/>
    <n v="4"/>
    <n v="4"/>
  </r>
  <r>
    <s v="INM00002176433"/>
    <x v="1"/>
    <s v="EMERGENCIAL"/>
    <d v="2026-08-22T11:26:13"/>
    <d v="2026-08-22T20:30:00"/>
    <s v="RESOLVIDO"/>
    <d v="2026-08-22T16:04:00"/>
    <s v="OUTAGE"/>
    <s v="INFORMATIVO"/>
    <s v="TOTAL"/>
    <s v="RESIDENCIAL"/>
    <x v="0"/>
    <s v="NODE"/>
    <s v="HFC"/>
    <s v="CDNAIB"/>
    <m/>
    <m/>
    <s v="COP REDE"/>
    <s v="ENTRANTES - RF"/>
    <n v="4"/>
    <n v="4"/>
  </r>
  <r>
    <s v="INM00002176439"/>
    <x v="1"/>
    <s v="EMERGENCIAL"/>
    <d v="2026-08-22T11:31:11"/>
    <d v="2026-08-22T19:00:00"/>
    <s v="CANCELADO"/>
    <d v="2026-08-22T12:06:54"/>
    <s v="OUTAGE"/>
    <s v="INTERRUPCAO"/>
    <s v="NAO PROGRAMADO"/>
    <s v="RESIDENCIAL"/>
    <x v="0"/>
    <s v="NODE"/>
    <s v="HFC"/>
    <s v="PVDACB.NODEDIF"/>
    <m/>
    <m/>
    <s v="MOTOR TECNICO"/>
    <s v="QUARENTENA"/>
    <n v="4"/>
    <n v="4"/>
  </r>
  <r>
    <s v="INM00002176465"/>
    <x v="1"/>
    <s v="EMERGENCIAL"/>
    <d v="2026-08-22T11:41:12"/>
    <d v="2026-08-22T18:30:00"/>
    <s v="FECHADO"/>
    <d v="2026-08-22T11:43:57"/>
    <s v="OUTAGE"/>
    <s v="INFORMATIVO"/>
    <s v="TOTAL"/>
    <s v="RESIDENCIAL"/>
    <x v="0"/>
    <s v="NODE"/>
    <s v="HFC"/>
    <s v="AGLACA.NODEDIF"/>
    <m/>
    <m/>
    <s v="COP REDE"/>
    <s v="ENTRANTES - MOTOR TÃ‰CNICO"/>
    <n v="7"/>
    <n v="7"/>
  </r>
  <r>
    <s v="INM00002176471"/>
    <x v="3"/>
    <s v="EMERGENCIAL"/>
    <d v="2026-08-22T11:44:14"/>
    <d v="2026-08-22T19:00:00"/>
    <s v="CANCELADO"/>
    <d v="2026-08-22T12:15:13"/>
    <s v="OUTAGE"/>
    <s v="INTERRUPCAO"/>
    <s v="NAO PROGRAMADO"/>
    <s v="RESIDENCIAL"/>
    <x v="0"/>
    <s v="MDU"/>
    <s v="HFC"/>
    <s v="PDNADB.2"/>
    <n v="640673302"/>
    <s v="R EPAMINONDAS BARAUNA 42"/>
    <s v="MOTOR TECNICO"/>
    <s v="QUARENTENA"/>
    <n v="4"/>
    <n v="4"/>
  </r>
  <r>
    <s v="INM00002176475"/>
    <x v="3"/>
    <s v="EMERGENCIAL"/>
    <d v="2026-08-22T11:45:32"/>
    <d v="2026-08-22T19:00:00"/>
    <s v="CANCELADO"/>
    <d v="2026-08-22T12:15:56"/>
    <s v="OUTAGE"/>
    <s v="INTERRUPCAO"/>
    <s v="NAO PROGRAMADO"/>
    <s v="RESIDENCIAL"/>
    <x v="0"/>
    <s v="MDU"/>
    <s v="HFC"/>
    <s v="MA221.A"/>
    <n v="642065718"/>
    <s v="AV VSC. DE PORTO ALEGRE 307"/>
    <s v="MOTOR TECNICO"/>
    <s v="QUARENTENA"/>
    <n v="9"/>
    <n v="9"/>
  </r>
  <r>
    <s v="INM00002176485"/>
    <x v="0"/>
    <s v="INFORMATIVO"/>
    <d v="2026-08-22T11:48:24"/>
    <d v="2026-08-23T12:00:00"/>
    <s v="RESOLVIDO"/>
    <d v="2026-08-22T13:50:00"/>
    <s v="OUTAGE"/>
    <s v="INFORMATIVO"/>
    <s v="CLIENTE"/>
    <s v="RESIDENCIAL"/>
    <x v="1"/>
    <s v="GPON"/>
    <s v="GPON"/>
    <s v="SAC.AG.132.06.03"/>
    <m/>
    <m/>
    <s v="COPREDE_RJO_NORTE"/>
    <s v="COP REDE FO"/>
    <n v="1"/>
    <n v="1"/>
  </r>
  <r>
    <s v="INM00002176526"/>
    <x v="3"/>
    <s v="EMERGENCIAL"/>
    <d v="2026-08-22T12:02:08"/>
    <d v="2026-08-22T19:30:00"/>
    <s v="CANCELADO"/>
    <d v="2026-08-22T12:32:40"/>
    <s v="OUTAGE"/>
    <s v="INTERRUPCAO"/>
    <s v="NAO PROGRAMADO"/>
    <s v="RESIDENCIAL"/>
    <x v="0"/>
    <s v="MDU"/>
    <s v="HFC"/>
    <s v="PDNALB.1"/>
    <n v="635140552"/>
    <s v="R DR. MENDONCA 100 RES JARDIM ITALIA BL TURIM"/>
    <s v="MOTOR TECNICO"/>
    <s v="QUARENTENA"/>
    <n v="5"/>
    <n v="5"/>
  </r>
  <r>
    <s v="INM00002176536"/>
    <x v="0"/>
    <s v="EMERGENCIAL"/>
    <d v="2026-08-22T12:06:25"/>
    <d v="2026-08-24T01:00:00"/>
    <s v="FECHADO"/>
    <d v="2026-08-23T12:02:00"/>
    <s v="OUTAGE"/>
    <s v="PERFORMANCE"/>
    <s v="TOTAL"/>
    <s v="RESIDENCIAL"/>
    <x v="0"/>
    <s v="MDU"/>
    <s v="HFC"/>
    <s v="BLM132"/>
    <n v="370760926"/>
    <s v="TV VILETA 2585"/>
    <s v="COP MDU"/>
    <s v="ENTRANTES - MDU"/>
    <n v="2"/>
    <n v="2"/>
  </r>
  <r>
    <s v="INM00002176561"/>
    <x v="3"/>
    <s v="EMERGENCIAL"/>
    <d v="2026-08-22T12:15:31"/>
    <d v="2026-08-22T19:00:00"/>
    <s v="RESOLVIDO"/>
    <d v="2026-08-22T13:06:00"/>
    <s v="OUTAGE"/>
    <s v="INTERRUPCAO"/>
    <s v="NAO PROGRAMADO"/>
    <s v="RESIDENCIAL"/>
    <x v="0"/>
    <s v="MDU"/>
    <s v="HFC"/>
    <s v="PDNADB.2"/>
    <n v="640673302"/>
    <s v="R EPAMINONDAS BARAUNA 42"/>
    <s v="COP MDU"/>
    <s v="COP MDU BR"/>
    <n v="4"/>
    <n v="4"/>
  </r>
  <r>
    <s v="INM00002176567"/>
    <x v="0"/>
    <s v="EMERGENCIAL"/>
    <d v="2026-08-22T12:19:00"/>
    <d v="2026-08-24T18:00:00"/>
    <s v="RESOLVIDO"/>
    <d v="2026-08-23T09:47:00"/>
    <s v="OUTAGE"/>
    <s v="PERFORMANCE"/>
    <s v="TOTAL"/>
    <s v="RESIDENCIAL"/>
    <x v="1"/>
    <s v="GPON"/>
    <s v="GPON"/>
    <s v="BEL.AA.011.00.010"/>
    <n v="375883412"/>
    <m/>
    <s v="COPREDE_RJO_NORTE"/>
    <s v="COP REDE FO"/>
    <n v="1"/>
    <n v="1"/>
  </r>
  <r>
    <s v="INM00002176588"/>
    <x v="1"/>
    <s v="EMERGENCIAL"/>
    <d v="2026-08-22T12:24:21"/>
    <d v="2026-08-22T19:30:00"/>
    <s v="CANCELADO"/>
    <d v="2026-08-22T12:55:14"/>
    <s v="OUTAGE"/>
    <s v="INTERRUPCAO"/>
    <s v="NAO PROGRAMADO"/>
    <s v="RESIDENCIAL"/>
    <x v="0"/>
    <s v="NODE"/>
    <s v="HFC"/>
    <s v="CDNAIB.2"/>
    <m/>
    <m/>
    <s v="MOTOR TECNICO"/>
    <s v="QUARENTENA"/>
    <n v="3"/>
    <n v="3"/>
  </r>
  <r>
    <s v="INM00002176607"/>
    <x v="3"/>
    <s v="INFORMATIVO"/>
    <d v="2026-08-22T12:33:10"/>
    <d v="2026-08-22T19:30:00"/>
    <s v="RESOLVIDO"/>
    <d v="2026-08-22T18:19:00"/>
    <s v="OUTAGE"/>
    <s v="INFORMATIVO"/>
    <s v="IMPRODUTIVO"/>
    <s v="RESIDENCIAL"/>
    <x v="2"/>
    <s v="N/A"/>
    <s v="HFC"/>
    <s v="PDNALB.1"/>
    <n v="635140552"/>
    <s v="R DR. MENDONCA 100 RES JARDIM ITALIA BL TURIM"/>
    <s v="COP MDU"/>
    <s v="BACKLOG"/>
    <n v="5"/>
    <n v="5"/>
  </r>
  <r>
    <s v="INM00002176607"/>
    <x v="3"/>
    <s v="INFORMATIVO"/>
    <d v="2026-08-22T12:33:10"/>
    <d v="2026-08-22T19:30:00"/>
    <s v="RESOLVIDO"/>
    <d v="2026-08-22T18:19:00"/>
    <s v="OUTAGE"/>
    <s v="INFORMATIVO"/>
    <s v="IMPRODUTIVO"/>
    <s v="RESIDENCIAL"/>
    <x v="2"/>
    <s v="N/A"/>
    <s v="HFC"/>
    <s v="PDNALB"/>
    <n v="635140984"/>
    <m/>
    <s v="COP MDU"/>
    <s v="BACKLOG"/>
    <n v="5"/>
    <n v="5"/>
  </r>
  <r>
    <s v="INM00002176611"/>
    <x v="0"/>
    <s v="EMERGENCIAL"/>
    <d v="2026-08-22T12:35:54"/>
    <d v="2026-08-22T22:00:00"/>
    <s v="CANCELADO"/>
    <d v="2026-08-22T13:06:09"/>
    <s v="OUTAGE"/>
    <s v="INTERRUPCAO"/>
    <s v="NAO PROGRAMADO"/>
    <s v="RESIDENCIAL"/>
    <x v="1"/>
    <s v="GPON"/>
    <s v="GPON"/>
    <s v="BEL.AC"/>
    <m/>
    <m/>
    <s v="MOTOR TECNICO"/>
    <s v="QUARENTENA"/>
    <n v="504"/>
    <n v="504"/>
  </r>
  <r>
    <s v="INM00002176614"/>
    <x v="0"/>
    <s v="EMERGENCIAL"/>
    <d v="2026-08-22T12:36:52"/>
    <d v="2026-08-22T22:00:00"/>
    <s v="CANCELADO"/>
    <d v="2026-08-22T13:07:09"/>
    <s v="OUTAGE"/>
    <s v="INTERRUPCAO"/>
    <s v="NAO PROGRAMADO"/>
    <s v="RESIDENCIAL"/>
    <x v="1"/>
    <s v="MDU"/>
    <s v="GPON"/>
    <s v="BEL.AD.011.00.040"/>
    <n v="374821244"/>
    <s v="AV ALCINDO CACELA 995 ED ESTORIL"/>
    <s v="MOTOR TECNICO"/>
    <s v="QUARENTENA"/>
    <n v="1"/>
    <n v="1"/>
  </r>
  <r>
    <s v="INM00002176615"/>
    <x v="0"/>
    <s v="EMERGENCIAL"/>
    <d v="2026-08-22T12:38:03"/>
    <d v="2026-08-22T22:00:00"/>
    <s v="CANCELADO"/>
    <d v="2026-08-22T13:08:27"/>
    <s v="OUTAGE"/>
    <s v="INTERRUPCAO"/>
    <s v="NAO PROGRAMADO"/>
    <s v="RESIDENCIAL"/>
    <x v="1"/>
    <s v="GPON"/>
    <s v="GPON"/>
    <s v="BEL.AA.102.00.010"/>
    <m/>
    <m/>
    <s v="MOTOR TECNICO"/>
    <s v="QUARENTENA"/>
    <n v="1"/>
    <n v="1"/>
  </r>
  <r>
    <s v="INM00002176620"/>
    <x v="0"/>
    <s v="EMERGENCIAL"/>
    <d v="2026-08-22T12:39:52"/>
    <d v="2026-08-22T22:00:00"/>
    <s v="CANCELADO"/>
    <d v="2026-08-22T13:10:06"/>
    <s v="OUTAGE"/>
    <s v="INTERRUPCAO"/>
    <s v="NAO PROGRAMADO"/>
    <s v="RESIDENCIAL"/>
    <x v="1"/>
    <s v="GPON"/>
    <s v="GPON"/>
    <s v="GUA.AD.017.05.06"/>
    <m/>
    <m/>
    <s v="MOTOR TECNICO"/>
    <s v="QUARENTENA"/>
    <n v="1"/>
    <n v="1"/>
  </r>
  <r>
    <s v="INM00002176669"/>
    <x v="0"/>
    <s v="INFORMATIVO"/>
    <d v="2026-08-22T13:03:17"/>
    <d v="2026-08-23T01:30:00"/>
    <s v="RESOLVIDO"/>
    <d v="2026-08-22T13:07:00"/>
    <s v="OUTAGE"/>
    <s v="INFORMATIVO"/>
    <s v="IMPRODUTIVO"/>
    <s v="RESIDENCIAL"/>
    <x v="2"/>
    <s v="N/A"/>
    <s v="GPON"/>
    <s v="BEL.AC"/>
    <m/>
    <m/>
    <s v="COPREDE_RJO_NORTE"/>
    <s v="COP REDE FO"/>
    <n v="506"/>
    <n v="506"/>
  </r>
  <r>
    <s v="INM00002176669"/>
    <x v="0"/>
    <s v="INFORMATIVO"/>
    <d v="2026-08-22T13:03:17"/>
    <d v="2026-08-23T01:30:00"/>
    <s v="RESOLVIDO"/>
    <d v="2026-08-22T13:07:00"/>
    <s v="OUTAGE"/>
    <s v="INFORMATIVO"/>
    <s v="IMPRODUTIVO"/>
    <s v="RESIDENCIAL"/>
    <x v="2"/>
    <s v="N/A"/>
    <s v="GPON"/>
    <s v="BEL.AA.102.00.010"/>
    <m/>
    <m/>
    <s v="COPREDE_RJO_NORTE"/>
    <s v="COP REDE FO"/>
    <n v="506"/>
    <n v="506"/>
  </r>
  <r>
    <s v="INM00002176669"/>
    <x v="0"/>
    <s v="INFORMATIVO"/>
    <d v="2026-08-22T13:03:17"/>
    <d v="2026-08-23T01:30:00"/>
    <s v="RESOLVIDO"/>
    <d v="2026-08-22T13:07:00"/>
    <s v="OUTAGE"/>
    <s v="INFORMATIVO"/>
    <s v="IMPRODUTIVO"/>
    <s v="RESIDENCIAL"/>
    <x v="2"/>
    <s v="N/A"/>
    <s v="GPON"/>
    <s v="GUA.AD.017.05.06"/>
    <m/>
    <m/>
    <s v="COPREDE_RJO_NORTE"/>
    <s v="COP REDE FO"/>
    <n v="506"/>
    <n v="506"/>
  </r>
  <r>
    <s v="INM00002176674"/>
    <x v="0"/>
    <s v="EMERGENCIAL"/>
    <d v="2026-08-22T13:05:25"/>
    <d v="2026-08-23T13:30:00"/>
    <s v="RESOLVIDO"/>
    <d v="2026-08-23T10:42:00"/>
    <s v="OUTAGE"/>
    <s v="INTERRUPCAO"/>
    <s v="TOTAL"/>
    <s v="RESIDENCIAL"/>
    <x v="1"/>
    <s v="MDU"/>
    <s v="GPON"/>
    <s v="BEL.AA.051.00.010"/>
    <n v="372250561"/>
    <s v="TV ALM WANDENKOLK 356"/>
    <s v="COP MDU"/>
    <s v="ENTRANTES - MDU"/>
    <n v="1"/>
    <n v="1"/>
  </r>
  <r>
    <s v="INM00002176685"/>
    <x v="3"/>
    <s v="EMERGENCIAL"/>
    <d v="2026-08-22T13:08:24"/>
    <d v="2026-08-22T20:30:00"/>
    <s v="CANCELADO"/>
    <d v="2026-08-22T13:38:53"/>
    <s v="OUTAGE"/>
    <s v="INTERRUPCAO"/>
    <s v="NAO PROGRAMADO"/>
    <s v="RESIDENCIAL"/>
    <x v="0"/>
    <s v="NODE"/>
    <s v="HFC"/>
    <s v="MA039.A"/>
    <m/>
    <m/>
    <s v="MOTOR TECNICO"/>
    <s v="QUARENTENA"/>
    <n v="10"/>
    <n v="10"/>
  </r>
  <r>
    <s v="INM00002176696"/>
    <x v="2"/>
    <s v="EMERGENCIAL"/>
    <d v="2026-08-22T13:14:24"/>
    <d v="2026-08-22T20:30:00"/>
    <s v="CANCELADO"/>
    <d v="2026-08-22T13:45:08"/>
    <s v="OUTAGE"/>
    <s v="INTERRUPCAO"/>
    <s v="NAO PROGRAMADO"/>
    <s v="RESIDENCIAL"/>
    <x v="0"/>
    <s v="MDU"/>
    <s v="HFC"/>
    <s v="PSLAJB.NODEDIF"/>
    <n v="382736503"/>
    <s v="AV DOS HOLANDESES 200"/>
    <s v="MOTOR TECNICO"/>
    <s v="QUARENTENA"/>
    <n v="15"/>
    <n v="15"/>
  </r>
  <r>
    <s v="INM00002176696"/>
    <x v="2"/>
    <s v="EMERGENCIAL"/>
    <d v="2026-08-22T13:14:24"/>
    <d v="2026-08-22T20:30:00"/>
    <s v="CANCELADO"/>
    <d v="2026-08-22T13:45:08"/>
    <s v="OUTAGE"/>
    <s v="INTERRUPCAO"/>
    <s v="NAO PROGRAMADO"/>
    <s v="RESIDENCIAL"/>
    <x v="0"/>
    <s v="MDU"/>
    <s v="HFC"/>
    <s v="PSLAJA"/>
    <n v="382736503"/>
    <m/>
    <s v="MOTOR TECNICO"/>
    <s v="QUARENTENA"/>
    <n v="15"/>
    <n v="15"/>
  </r>
  <r>
    <s v="INM00002176747"/>
    <x v="0"/>
    <s v="EMERGENCIAL"/>
    <d v="2026-08-22T13:41:19"/>
    <d v="2026-08-22T21:00:00"/>
    <s v="CANCELADO"/>
    <d v="2026-08-22T14:11:41"/>
    <s v="OUTAGE"/>
    <s v="INTERRUPCAO"/>
    <s v="NAO PROGRAMADO"/>
    <s v="RESIDENCIAL"/>
    <x v="0"/>
    <s v="NODE"/>
    <s v="HFC"/>
    <s v="ENTAFA"/>
    <m/>
    <m/>
    <s v="MOTOR TECNICO"/>
    <s v="QUARENTENA"/>
    <n v="11"/>
    <n v="11"/>
  </r>
  <r>
    <s v="INM00002176749"/>
    <x v="2"/>
    <s v="EMERGENCIAL"/>
    <d v="2026-08-22T13:45:22"/>
    <d v="2026-08-22T20:30:00"/>
    <s v="FECHADO"/>
    <d v="2026-08-22T16:15:00"/>
    <s v="OUTAGE"/>
    <s v="INFORMATIVO"/>
    <s v="TOTAL"/>
    <s v="RESIDENCIAL"/>
    <x v="0"/>
    <s v="MDU"/>
    <s v="HFC"/>
    <s v="ALT-0C63D4FC"/>
    <m/>
    <m/>
    <s v="COP MDU"/>
    <s v="ENTRANTES - MDU"/>
    <n v="5556"/>
    <n v="5556"/>
  </r>
  <r>
    <s v="INM00002176749"/>
    <x v="2"/>
    <s v="EMERGENCIAL"/>
    <d v="2026-08-22T13:45:22"/>
    <d v="2026-08-22T20:30:00"/>
    <s v="FECHADO"/>
    <d v="2026-08-22T16:15:00"/>
    <s v="OUTAGE"/>
    <s v="INFORMATIVO"/>
    <s v="TOTAL"/>
    <s v="RESIDENCIAL"/>
    <x v="0"/>
    <s v="MDU"/>
    <s v="HFC"/>
    <s v="PSLAJB.NODEDIF"/>
    <n v="382736503"/>
    <m/>
    <s v="COP MDU"/>
    <s v="ENTRANTES - MDU"/>
    <n v="5556"/>
    <n v="5556"/>
  </r>
  <r>
    <s v="INM00002176749"/>
    <x v="2"/>
    <s v="EMERGENCIAL"/>
    <d v="2026-08-22T13:45:22"/>
    <d v="2026-08-22T20:30:00"/>
    <s v="FECHADO"/>
    <d v="2026-08-22T16:15:00"/>
    <s v="OUTAGE"/>
    <s v="INFORMATIVO"/>
    <s v="TOTAL"/>
    <s v="RESIDENCIAL"/>
    <x v="0"/>
    <s v="MDU"/>
    <s v="HFC"/>
    <s v="PSLAJA"/>
    <n v="382736503"/>
    <m/>
    <s v="COP MDU"/>
    <s v="ENTRANTES - MDU"/>
    <n v="5556"/>
    <n v="5556"/>
  </r>
  <r>
    <s v="INM00002176753"/>
    <x v="3"/>
    <s v="EMERGENCIAL"/>
    <d v="2026-08-22T13:46:44"/>
    <d v="2026-08-22T21:00:00"/>
    <s v="CANCELADO"/>
    <d v="2026-08-22T14:17:23"/>
    <s v="OUTAGE"/>
    <s v="INTERRUPCAO"/>
    <s v="NAO PROGRAMADO"/>
    <s v="RESIDENCIAL"/>
    <x v="0"/>
    <s v="MDU"/>
    <s v="HFC"/>
    <s v="PDNALB.1"/>
    <n v="635140984"/>
    <s v="R DR. MENDONCA 100 BL FLORENCA"/>
    <s v="MOTOR TECNICO"/>
    <s v="QUARENTENA"/>
    <n v="5"/>
    <n v="5"/>
  </r>
  <r>
    <s v="INM00002176791"/>
    <x v="4"/>
    <s v="EMERGENCIAL"/>
    <d v="2026-08-22T14:03:17"/>
    <d v="2026-08-22T23:30:00"/>
    <s v="CANCELADO"/>
    <d v="2026-08-22T14:33:34"/>
    <s v="OUTAGE"/>
    <s v="INTERRUPCAO"/>
    <s v="NAO PROGRAMADO"/>
    <s v="RESIDENCIAL"/>
    <x v="1"/>
    <s v="GPON"/>
    <s v="GPON"/>
    <s v="CNV.XX.008.01"/>
    <m/>
    <m/>
    <s v="MOTOR TECNICO"/>
    <s v="QUARENTENA"/>
    <n v="8"/>
    <n v="8"/>
  </r>
  <r>
    <s v="INM00002176811"/>
    <x v="0"/>
    <s v="EMERGENCIAL"/>
    <d v="2026-08-22T14:12:19"/>
    <d v="2026-08-22T21:00:00"/>
    <s v="RESOLVIDO"/>
    <d v="2026-08-22T16:03:00"/>
    <s v="OUTAGE"/>
    <s v="INFORMATIVO"/>
    <s v="TOTAL"/>
    <s v="RESIDENCIAL"/>
    <x v="0"/>
    <s v="NODE"/>
    <s v="HFC"/>
    <s v="ALT-4E062BAE"/>
    <m/>
    <m/>
    <s v="COP REDE"/>
    <s v="ENTRANTES - RF"/>
    <n v="11"/>
    <n v="11"/>
  </r>
  <r>
    <s v="INM00002176811"/>
    <x v="0"/>
    <s v="EMERGENCIAL"/>
    <d v="2026-08-22T14:12:19"/>
    <d v="2026-08-22T21:00:00"/>
    <s v="RESOLVIDO"/>
    <d v="2026-08-22T16:03:00"/>
    <s v="OUTAGE"/>
    <s v="INFORMATIVO"/>
    <s v="TOTAL"/>
    <s v="RESIDENCIAL"/>
    <x v="0"/>
    <s v="NODE"/>
    <s v="HFC"/>
    <s v="ENTAFA"/>
    <m/>
    <m/>
    <s v="COP REDE"/>
    <s v="ENTRANTES - RF"/>
    <n v="11"/>
    <n v="11"/>
  </r>
  <r>
    <s v="INM00002176828"/>
    <x v="3"/>
    <s v="EMERGENCIAL"/>
    <d v="2026-08-22T14:17:24"/>
    <d v="2026-08-22T21:00:00"/>
    <s v="FECHADO"/>
    <d v="2026-08-22T14:22:00"/>
    <s v="OUTAGE"/>
    <s v="INFORMATIVO"/>
    <s v="TOTAL"/>
    <s v="RESIDENCIAL"/>
    <x v="0"/>
    <s v="MDU"/>
    <s v="HFC"/>
    <s v="PDNALB.1"/>
    <n v="635140984"/>
    <s v="R DR. MENDONCA 100 BL FLORENCA"/>
    <s v="COP MDU"/>
    <s v="ENTRANTES - MOTOR TÃ‰CNICO"/>
    <n v="5"/>
    <n v="5"/>
  </r>
  <r>
    <s v="INM00002176869"/>
    <x v="4"/>
    <s v="EMERGENCIAL"/>
    <d v="2026-08-22T14:33:36"/>
    <d v="2026-08-22T23:30:00"/>
    <s v="RESOLVIDO"/>
    <d v="2026-08-22T17:00:00"/>
    <s v="OUTAGE"/>
    <s v="INTERRUPCAO"/>
    <s v="NAO PROGRAMADO"/>
    <s v="RESIDENCIAL"/>
    <x v="1"/>
    <s v="GPON"/>
    <s v="GPON"/>
    <s v="CNV.XX.008.01"/>
    <m/>
    <m/>
    <s v="COPREDE_RJO_NORTE"/>
    <s v="COP REDE FO"/>
    <n v="5"/>
    <n v="5"/>
  </r>
  <r>
    <s v="INM00002176869"/>
    <x v="4"/>
    <s v="EMERGENCIAL"/>
    <d v="2026-08-22T14:33:36"/>
    <d v="2026-08-22T23:30:00"/>
    <s v="RESOLVIDO"/>
    <d v="2026-08-22T17:00:00"/>
    <s v="OUTAGE"/>
    <s v="INTERRUPCAO"/>
    <s v="NAO PROGRAMADO"/>
    <s v="RESIDENCIAL"/>
    <x v="1"/>
    <s v="GPON"/>
    <s v="GPON"/>
    <s v="CNV.XX.008.01.01"/>
    <m/>
    <m/>
    <s v="COPREDE_RJO_NORTE"/>
    <s v="COP REDE FO"/>
    <n v="5"/>
    <n v="5"/>
  </r>
  <r>
    <s v="INM00002176869"/>
    <x v="4"/>
    <s v="EMERGENCIAL"/>
    <d v="2026-08-22T14:33:36"/>
    <d v="2026-08-22T23:30:00"/>
    <s v="RESOLVIDO"/>
    <d v="2026-08-22T17:00:00"/>
    <s v="OUTAGE"/>
    <s v="INTERRUPCAO"/>
    <s v="NAO PROGRAMADO"/>
    <s v="RESIDENCIAL"/>
    <x v="1"/>
    <s v="GPON"/>
    <s v="GPON"/>
    <s v="CNV.XX.008.01.02"/>
    <m/>
    <m/>
    <s v="COPREDE_RJO_NORTE"/>
    <s v="COP REDE FO"/>
    <n v="5"/>
    <n v="5"/>
  </r>
  <r>
    <s v="INM00002176869"/>
    <x v="4"/>
    <s v="EMERGENCIAL"/>
    <d v="2026-08-22T14:33:36"/>
    <d v="2026-08-22T23:30:00"/>
    <s v="RESOLVIDO"/>
    <d v="2026-08-22T17:00:00"/>
    <s v="OUTAGE"/>
    <s v="INTERRUPCAO"/>
    <s v="NAO PROGRAMADO"/>
    <s v="RESIDENCIAL"/>
    <x v="1"/>
    <s v="GPON"/>
    <s v="GPON"/>
    <s v="CNV.XX.008.01.03"/>
    <m/>
    <m/>
    <s v="COPREDE_RJO_NORTE"/>
    <s v="COP REDE FO"/>
    <n v="5"/>
    <n v="5"/>
  </r>
  <r>
    <s v="INM00002176869"/>
    <x v="4"/>
    <s v="EMERGENCIAL"/>
    <d v="2026-08-22T14:33:36"/>
    <d v="2026-08-22T23:30:00"/>
    <s v="RESOLVIDO"/>
    <d v="2026-08-22T17:00:00"/>
    <s v="OUTAGE"/>
    <s v="INTERRUPCAO"/>
    <s v="NAO PROGRAMADO"/>
    <s v="RESIDENCIAL"/>
    <x v="1"/>
    <s v="GPON"/>
    <s v="GPON"/>
    <s v="CNV.XX.008.01.04"/>
    <m/>
    <m/>
    <s v="COPREDE_RJO_NORTE"/>
    <s v="COP REDE FO"/>
    <n v="5"/>
    <n v="5"/>
  </r>
  <r>
    <s v="INM00002176869"/>
    <x v="4"/>
    <s v="EMERGENCIAL"/>
    <d v="2026-08-22T14:33:36"/>
    <d v="2026-08-22T23:30:00"/>
    <s v="RESOLVIDO"/>
    <d v="2026-08-22T17:00:00"/>
    <s v="OUTAGE"/>
    <s v="INTERRUPCAO"/>
    <s v="NAO PROGRAMADO"/>
    <s v="RESIDENCIAL"/>
    <x v="1"/>
    <s v="GPON"/>
    <s v="GPON"/>
    <s v="CNV.XX.008.01.07"/>
    <m/>
    <m/>
    <s v="COPREDE_RJO_NORTE"/>
    <s v="COP REDE FO"/>
    <n v="5"/>
    <n v="5"/>
  </r>
  <r>
    <s v="INM00002176943"/>
    <x v="2"/>
    <s v="EMERGENCIAL"/>
    <d v="2026-08-22T15:06:09"/>
    <d v="2026-08-22T22:30:00"/>
    <s v="CANCELADO"/>
    <d v="2026-08-22T15:41:55"/>
    <s v="OUTAGE"/>
    <s v="INTERRUPCAO"/>
    <s v="NAO PROGRAMADO"/>
    <s v="RESIDENCIAL"/>
    <x v="0"/>
    <s v="NODE"/>
    <s v="HFC"/>
    <s v="SLS10D.1"/>
    <m/>
    <m/>
    <s v="MOTOR TECNICO"/>
    <s v="QUARENTENA"/>
    <n v="8"/>
    <n v="8"/>
  </r>
  <r>
    <s v="INM00002176972"/>
    <x v="3"/>
    <s v="EMERGENCIAL"/>
    <d v="2026-08-22T15:18:31"/>
    <d v="2026-08-22T22:30:00"/>
    <s v="CANCELADO"/>
    <d v="2026-08-22T15:45:15"/>
    <s v="OUTAGE"/>
    <s v="INTERRUPCAO"/>
    <s v="TOTAL"/>
    <s v="RESIDENCIAL"/>
    <x v="0"/>
    <s v="NODE"/>
    <s v="HFC"/>
    <s v="ARDAGA"/>
    <m/>
    <m/>
    <s v="MOTOR TECNICO"/>
    <s v="QUARENTENA"/>
    <m/>
    <m/>
  </r>
  <r>
    <s v="INM00002176981"/>
    <x v="2"/>
    <s v="EMERGENCIAL"/>
    <d v="2026-08-22T15:23:24"/>
    <d v="2026-08-23T15:30:00"/>
    <s v="RESOLVIDO"/>
    <d v="2026-08-22T16:00:00"/>
    <s v="REDE INTERNA"/>
    <s v="INTERRUPCAO"/>
    <s v="PENDENCIA INSTALACAO"/>
    <s v="RESIDENCIAL"/>
    <x v="1"/>
    <s v="GPON"/>
    <s v="GPON"/>
    <s v="ADC.AA.111.03.01"/>
    <m/>
    <m/>
    <s v="COPREDE_RJO_NORTE"/>
    <s v="COP REDE FO"/>
    <n v="1"/>
    <n v="1"/>
  </r>
  <r>
    <s v="INM00002176990"/>
    <x v="3"/>
    <s v="EMERGENCIAL"/>
    <d v="2026-08-22T15:24:12"/>
    <d v="2026-08-22T22:30:00"/>
    <s v="CANCELADO"/>
    <d v="2026-08-22T15:51:15"/>
    <s v="OUTAGE"/>
    <s v="INTERRUPCAO"/>
    <s v="TOTAL"/>
    <s v="RESIDENCIAL"/>
    <x v="0"/>
    <s v="NODE"/>
    <s v="HFC"/>
    <s v="ARDAGB"/>
    <m/>
    <m/>
    <s v="MOTOR TECNICO"/>
    <s v="QUARENTENA"/>
    <m/>
    <m/>
  </r>
  <r>
    <s v="INM00002176987"/>
    <x v="3"/>
    <s v="EMERGENCIAL"/>
    <d v="2026-08-22T15:24:30"/>
    <d v="2026-08-22T22:30:00"/>
    <s v="CANCELADO"/>
    <d v="2026-08-22T15:55:31"/>
    <s v="OUTAGE"/>
    <s v="INTERRUPCAO"/>
    <s v="NAO PROGRAMADO"/>
    <s v="RESIDENCIAL"/>
    <x v="0"/>
    <s v="NODE"/>
    <s v="HFC"/>
    <s v="ARDAGA"/>
    <m/>
    <m/>
    <s v="MOTOR TECNICO"/>
    <s v="QUARENTENA"/>
    <n v="5"/>
    <n v="5"/>
  </r>
  <r>
    <s v="INM00002176988"/>
    <x v="3"/>
    <s v="EMERGENCIAL"/>
    <d v="2026-08-22T15:24:40"/>
    <d v="2026-08-22T22:30:00"/>
    <s v="CANCELADO"/>
    <d v="2026-08-22T15:55:12"/>
    <s v="OUTAGE"/>
    <s v="INTERRUPCAO"/>
    <s v="NAO PROGRAMADO"/>
    <s v="RESIDENCIAL"/>
    <x v="0"/>
    <s v="NODE"/>
    <s v="HFC"/>
    <s v="ARDAGB.2"/>
    <m/>
    <m/>
    <s v="MOTOR TECNICO"/>
    <s v="QUARENTENA"/>
    <n v="4"/>
    <n v="4"/>
  </r>
  <r>
    <s v="INM00002176989"/>
    <x v="3"/>
    <s v="EMERGENCIAL"/>
    <d v="2026-08-22T15:25:15"/>
    <d v="2026-08-22T22:30:00"/>
    <s v="CANCELADO"/>
    <d v="2026-08-22T15:55:41"/>
    <s v="OUTAGE"/>
    <s v="INTERRUPCAO"/>
    <s v="NAO PROGRAMADO"/>
    <s v="RESIDENCIAL"/>
    <x v="0"/>
    <s v="NODE"/>
    <s v="HFC"/>
    <s v="MA179"/>
    <m/>
    <m/>
    <s v="MOTOR TECNICO"/>
    <s v="QUARENTENA"/>
    <n v="6"/>
    <n v="6"/>
  </r>
  <r>
    <s v="INM00002177003"/>
    <x v="3"/>
    <s v="EMERGENCIAL"/>
    <d v="2026-08-22T15:31:46"/>
    <d v="2026-08-22T23:00:00"/>
    <s v="CANCELADO"/>
    <d v="2026-08-22T16:02:12"/>
    <s v="OUTAGE"/>
    <s v="INTERRUPCAO"/>
    <s v="NAO PROGRAMADO"/>
    <s v="RESIDENCIAL"/>
    <x v="0"/>
    <s v="NODE"/>
    <s v="HFC"/>
    <s v="ARDAGB"/>
    <m/>
    <m/>
    <s v="MOTOR TECNICO"/>
    <s v="QUARENTENA"/>
    <n v="4"/>
    <n v="4"/>
  </r>
  <r>
    <s v="INM00002177009"/>
    <x v="3"/>
    <s v="EMERGENCIAL"/>
    <d v="2026-08-22T15:33:46"/>
    <d v="2026-08-22T23:00:00"/>
    <s v="CANCELADO"/>
    <d v="2026-08-22T16:04:28"/>
    <s v="OUTAGE"/>
    <s v="INTERRUPCAO"/>
    <s v="NAO PROGRAMADO"/>
    <s v="RESIDENCIAL"/>
    <x v="0"/>
    <s v="NODE"/>
    <s v="HFC"/>
    <s v="CPDABB.NODEDIF"/>
    <m/>
    <m/>
    <s v="MOTOR TECNICO"/>
    <s v="QUARENTENA"/>
    <n v="7"/>
    <n v="7"/>
  </r>
  <r>
    <s v="INM00002177009"/>
    <x v="3"/>
    <s v="EMERGENCIAL"/>
    <d v="2026-08-22T15:33:46"/>
    <d v="2026-08-22T23:00:00"/>
    <s v="CANCELADO"/>
    <d v="2026-08-22T16:04:28"/>
    <s v="OUTAGE"/>
    <s v="INTERRUPCAO"/>
    <s v="NAO PROGRAMADO"/>
    <s v="RESIDENCIAL"/>
    <x v="0"/>
    <s v="NODE"/>
    <s v="HFC"/>
    <s v="ARDAGA"/>
    <m/>
    <m/>
    <s v="MOTOR TECNICO"/>
    <s v="QUARENTENA"/>
    <n v="7"/>
    <n v="7"/>
  </r>
  <r>
    <s v="INM00002177013"/>
    <x v="2"/>
    <s v="EMERGENCIAL"/>
    <d v="2026-08-22T15:36:19"/>
    <d v="2026-08-22T22:30:00"/>
    <s v="RESOLVIDO"/>
    <d v="2026-08-22T17:24:00"/>
    <s v="OUTAGE"/>
    <s v="INTERRUPCAO"/>
    <s v="NAO PROGRAMADO"/>
    <s v="RESIDENCIAL"/>
    <x v="0"/>
    <s v="NODE"/>
    <s v="HFC"/>
    <s v="ALT-A93069FD"/>
    <m/>
    <m/>
    <s v="COP REDE"/>
    <s v="ENTRANTES - RF"/>
    <n v="1"/>
    <n v="8"/>
  </r>
  <r>
    <s v="INM00002177013"/>
    <x v="2"/>
    <s v="EMERGENCIAL"/>
    <d v="2026-08-22T15:36:19"/>
    <d v="2026-08-22T22:30:00"/>
    <s v="RESOLVIDO"/>
    <d v="2026-08-22T17:24:00"/>
    <s v="OUTAGE"/>
    <s v="INTERRUPCAO"/>
    <s v="NAO PROGRAMADO"/>
    <s v="RESIDENCIAL"/>
    <x v="0"/>
    <s v="NODE"/>
    <s v="HFC"/>
    <s v="SLS10D.1"/>
    <m/>
    <m/>
    <s v="COP REDE"/>
    <s v="ENTRANTES - RF"/>
    <n v="1"/>
    <n v="8"/>
  </r>
  <r>
    <s v="INM00002177033"/>
    <x v="0"/>
    <s v="EMERGENCIAL"/>
    <d v="2026-08-22T15:49:00"/>
    <d v="2026-08-24T16:00:00"/>
    <s v="FECHADO"/>
    <d v="2026-08-24T10:30:00"/>
    <s v="OUTAGE"/>
    <s v="PERFORMANCE"/>
    <s v="TOTAL"/>
    <s v="RESIDENCIAL"/>
    <x v="0"/>
    <s v="MDU"/>
    <s v="HFC"/>
    <s v="BELBJB"/>
    <n v="375159651"/>
    <s v="AV ROBERTO CAMELIER 1005 BL B2 COND ALDEIA DA RADIO"/>
    <s v="COP MDU"/>
    <s v="ENTRANTES - MDU"/>
    <n v="5"/>
    <n v="5"/>
  </r>
  <r>
    <s v="INM00002177050"/>
    <x v="3"/>
    <s v="EMERGENCIAL"/>
    <d v="2026-08-22T15:52:21"/>
    <d v="2026-08-22T23:00:00"/>
    <s v="RESOLVIDO"/>
    <d v="2026-08-22T17:33:00"/>
    <s v="OUTAGE"/>
    <s v="INFORMATIVO"/>
    <s v="TOTAL"/>
    <s v="RESIDENCIAL"/>
    <x v="0"/>
    <s v="NODE"/>
    <s v="HFC"/>
    <s v="ARDAGB"/>
    <m/>
    <m/>
    <s v="COP REDE"/>
    <s v="ENTRANTES - RF"/>
    <n v="2"/>
    <n v="4"/>
  </r>
  <r>
    <s v="INM00002177050"/>
    <x v="3"/>
    <s v="EMERGENCIAL"/>
    <d v="2026-08-22T15:52:21"/>
    <d v="2026-08-22T23:00:00"/>
    <s v="RESOLVIDO"/>
    <d v="2026-08-22T17:33:00"/>
    <s v="OUTAGE"/>
    <s v="INFORMATIVO"/>
    <s v="TOTAL"/>
    <s v="RESIDENCIAL"/>
    <x v="0"/>
    <s v="NODE"/>
    <s v="HFC"/>
    <s v="CPDABB.NODEDIF"/>
    <m/>
    <m/>
    <s v="COP REDE"/>
    <s v="ENTRANTES - RF"/>
    <n v="2"/>
    <n v="4"/>
  </r>
  <r>
    <s v="INM00002177050"/>
    <x v="3"/>
    <s v="EMERGENCIAL"/>
    <d v="2026-08-22T15:52:21"/>
    <d v="2026-08-22T23:00:00"/>
    <s v="RESOLVIDO"/>
    <d v="2026-08-22T17:33:00"/>
    <s v="OUTAGE"/>
    <s v="INFORMATIVO"/>
    <s v="TOTAL"/>
    <s v="RESIDENCIAL"/>
    <x v="0"/>
    <s v="NODE"/>
    <s v="HFC"/>
    <s v="ARDAGA"/>
    <m/>
    <m/>
    <s v="COP REDE"/>
    <s v="ENTRANTES - RF"/>
    <n v="2"/>
    <n v="4"/>
  </r>
  <r>
    <s v="INM00002177050"/>
    <x v="3"/>
    <s v="EMERGENCIAL"/>
    <d v="2026-08-22T15:52:21"/>
    <d v="2026-08-22T23:00:00"/>
    <s v="RESOLVIDO"/>
    <d v="2026-08-22T17:33:00"/>
    <s v="OUTAGE"/>
    <s v="INFORMATIVO"/>
    <s v="TOTAL"/>
    <s v="RESIDENCIAL"/>
    <x v="0"/>
    <s v="NODE"/>
    <s v="HFC"/>
    <s v="MA179"/>
    <m/>
    <m/>
    <s v="COP REDE"/>
    <s v="ENTRANTES - RF"/>
    <n v="2"/>
    <n v="4"/>
  </r>
  <r>
    <s v="INM00002177056"/>
    <x v="0"/>
    <s v="EMERGENCIAL"/>
    <d v="2026-08-22T15:53:59"/>
    <d v="2026-08-22T23:00:00"/>
    <s v="CANCELADO"/>
    <d v="2026-08-22T16:24:27"/>
    <s v="OUTAGE"/>
    <s v="INTERRUPCAO"/>
    <s v="NAO PROGRAMADO"/>
    <s v="RESIDENCIAL"/>
    <x v="0"/>
    <s v="NODE"/>
    <s v="HFC"/>
    <s v="BEL19.A"/>
    <m/>
    <m/>
    <s v="MOTOR TECNICO"/>
    <s v="QUARENTENA"/>
    <n v="14"/>
    <n v="14"/>
  </r>
  <r>
    <s v="INM00002177061"/>
    <x v="3"/>
    <s v="EMERGENCIAL"/>
    <d v="2026-08-22T15:55:42"/>
    <d v="2026-08-22T22:30:00"/>
    <s v="FECHADO"/>
    <d v="2026-08-22T15:56:42"/>
    <s v="OUTAGE"/>
    <s v="INFORMATIVO"/>
    <s v="TOTAL"/>
    <s v="RESIDENCIAL"/>
    <x v="0"/>
    <s v="NODE"/>
    <s v="HFC"/>
    <s v="MA179"/>
    <m/>
    <m/>
    <s v="COP REDE"/>
    <s v="ENTRANTES - RF"/>
    <n v="6"/>
    <n v="6"/>
  </r>
  <r>
    <s v="INM00002177063"/>
    <x v="3"/>
    <s v="EMERGENCIAL"/>
    <d v="2026-08-22T15:57:00"/>
    <d v="2026-08-23T04:00:00"/>
    <s v="RESOLVIDO"/>
    <d v="2026-08-22T22:33:00"/>
    <s v="OUTAGE"/>
    <s v="PERFORMANCE"/>
    <s v="TOTAL"/>
    <s v="RESIDENCIAL"/>
    <x v="0"/>
    <s v="NODE"/>
    <s v="HFC"/>
    <s v="MA238.A"/>
    <m/>
    <m/>
    <s v="COP REDE"/>
    <s v="ENTRANTES - RF"/>
    <n v="1"/>
    <n v="10"/>
  </r>
  <r>
    <s v="INM00002177101"/>
    <x v="0"/>
    <s v="EMERGENCIAL"/>
    <d v="2026-08-22T16:10:13"/>
    <d v="2026-08-24T23:30:00"/>
    <s v="RESOLVIDO"/>
    <d v="2026-08-24T21:16:00"/>
    <s v="OUTAGE"/>
    <s v="PERFORMANCE"/>
    <s v="NAO PROGRAMADO"/>
    <s v="RESIDENCIAL"/>
    <x v="0"/>
    <s v="NODE"/>
    <s v="HFC"/>
    <s v="SACATA.1"/>
    <m/>
    <m/>
    <s v="COP REDE"/>
    <s v="CORI QOE"/>
    <n v="1"/>
    <n v="4"/>
  </r>
  <r>
    <s v="INM00002177106"/>
    <x v="3"/>
    <s v="EMERGENCIAL"/>
    <d v="2026-08-22T16:12:00"/>
    <d v="2026-08-23T16:30:00"/>
    <s v="RESOLVIDO"/>
    <d v="2026-08-23T11:21:00"/>
    <s v="OUTAGE"/>
    <s v="PERFORMANCE"/>
    <s v="TOTAL"/>
    <s v="RESIDENCIAL"/>
    <x v="0"/>
    <s v="NODE"/>
    <s v="HFC"/>
    <s v="SLZAEA.4"/>
    <m/>
    <m/>
    <s v="COP REDE"/>
    <s v="ENTRANTES - RF"/>
    <n v="4"/>
    <n v="9"/>
  </r>
  <r>
    <s v="INM00002177106"/>
    <x v="3"/>
    <s v="EMERGENCIAL"/>
    <d v="2026-08-22T16:12:00"/>
    <d v="2026-08-23T16:30:00"/>
    <s v="RESOLVIDO"/>
    <d v="2026-08-23T11:21:00"/>
    <s v="OUTAGE"/>
    <s v="PERFORMANCE"/>
    <s v="TOTAL"/>
    <s v="RESIDENCIAL"/>
    <x v="0"/>
    <s v="NODE"/>
    <s v="HFC"/>
    <s v="SLZAAC"/>
    <m/>
    <m/>
    <s v="COP REDE"/>
    <s v="ENTRANTES - RF"/>
    <n v="4"/>
    <n v="9"/>
  </r>
  <r>
    <s v="INM00002177127"/>
    <x v="3"/>
    <s v="EMERGENCIAL"/>
    <d v="2026-08-22T16:18:00"/>
    <d v="2026-08-23T04:30:00"/>
    <s v="RESOLVIDO"/>
    <d v="2026-08-22T19:43:00"/>
    <s v="OUTAGE"/>
    <s v="PERFORMANCE"/>
    <s v="TOTAL"/>
    <s v="RESIDENCIAL"/>
    <x v="0"/>
    <s v="NODE"/>
    <s v="HFC"/>
    <s v="PQJACA.4"/>
    <m/>
    <m/>
    <s v="COP REDE"/>
    <s v="ENTRANTES - RF"/>
    <n v="10"/>
    <n v="10"/>
  </r>
  <r>
    <s v="INM00002177195"/>
    <x v="2"/>
    <s v="EMERGENCIAL"/>
    <d v="2026-08-22T16:54:00"/>
    <d v="2026-08-24T12:00:00"/>
    <s v="RESOLVIDO"/>
    <d v="2026-08-24T08:57:00"/>
    <s v="OUTAGE"/>
    <s v="PERFORMANCE"/>
    <s v="TOTAL"/>
    <s v="RESIDENCIAL"/>
    <x v="0"/>
    <s v="MDU"/>
    <s v="HFC"/>
    <s v="PFRAAA"/>
    <n v="377564810"/>
    <s v="R JOAO DAMASCENO 2 ED UNIQUE HOME SERVICE"/>
    <s v="COP MDU"/>
    <s v="ENTRANTES - MDU"/>
    <n v="7"/>
    <n v="7"/>
  </r>
  <r>
    <s v="INM00002177259"/>
    <x v="4"/>
    <s v="EMERGENCIAL"/>
    <d v="2026-08-22T17:16:25"/>
    <d v="2026-08-23T17:30:00"/>
    <s v="RESOLVIDO"/>
    <d v="2026-08-22T18:00:00"/>
    <s v="OUTAGE"/>
    <s v="INTERRUPCAO"/>
    <s v="TOTAL"/>
    <s v="RESIDENCIAL"/>
    <x v="1"/>
    <s v="GPON"/>
    <s v="GPON"/>
    <s v="PCJ.XX.026.04.02"/>
    <m/>
    <m/>
    <s v="COPREDE_RJO_NORTE"/>
    <s v="COP REDE FO"/>
    <n v="1"/>
    <n v="1"/>
  </r>
  <r>
    <s v="INM00002177259"/>
    <x v="4"/>
    <s v="EMERGENCIAL"/>
    <d v="2026-08-22T17:16:25"/>
    <d v="2026-08-23T17:30:00"/>
    <s v="RESOLVIDO"/>
    <d v="2026-08-22T18:00:00"/>
    <s v="OUTAGE"/>
    <s v="INTERRUPCAO"/>
    <s v="TOTAL"/>
    <s v="RESIDENCIAL"/>
    <x v="1"/>
    <s v="GPON"/>
    <s v="GPON"/>
    <s v="PCJ.XX.020.04.04"/>
    <m/>
    <m/>
    <s v="COPREDE_RJO_NORTE"/>
    <s v="COP REDE FO"/>
    <n v="1"/>
    <n v="1"/>
  </r>
  <r>
    <s v="INM00002177259"/>
    <x v="4"/>
    <s v="EMERGENCIAL"/>
    <d v="2026-08-22T17:16:25"/>
    <d v="2026-08-23T17:30:00"/>
    <s v="RESOLVIDO"/>
    <d v="2026-08-22T18:00:00"/>
    <s v="OUTAGE"/>
    <s v="INTERRUPCAO"/>
    <s v="TOTAL"/>
    <s v="RESIDENCIAL"/>
    <x v="1"/>
    <s v="GPON"/>
    <s v="GPON"/>
    <s v="PCJ.XX.020.04.03"/>
    <m/>
    <m/>
    <s v="COPREDE_RJO_NORTE"/>
    <s v="COP REDE FO"/>
    <n v="1"/>
    <n v="1"/>
  </r>
  <r>
    <s v="INM00002177276"/>
    <x v="2"/>
    <s v="EMERGENCIAL"/>
    <d v="2026-08-22T17:24:27"/>
    <d v="2026-08-22T23:30:00"/>
    <s v="CANCELADO"/>
    <d v="2026-08-22T17:55:26"/>
    <s v="OUTAGE"/>
    <s v="INTERRUPCAO"/>
    <s v="NAO PROGRAMADO"/>
    <s v="RESIDENCIAL"/>
    <x v="0"/>
    <s v="NODE"/>
    <s v="HFC"/>
    <s v="PSLAFB.1"/>
    <m/>
    <m/>
    <s v="MOTOR TECNICO"/>
    <s v="QUARENTENA"/>
    <n v="13"/>
    <n v="13"/>
  </r>
  <r>
    <s v="INM00002177284"/>
    <x v="3"/>
    <s v="INFORMATIVO"/>
    <d v="2026-08-22T17:27:25"/>
    <d v="2026-08-23T17:30:00"/>
    <s v="RESOLVIDO"/>
    <d v="2026-08-22T18:50:00"/>
    <s v="OUTAGE"/>
    <s v="INFORMATIVO"/>
    <s v="IMPRODUTIVO"/>
    <s v="RESIDENCIAL"/>
    <x v="2"/>
    <s v="N/A"/>
    <s v="GPON"/>
    <s v="ANP.AA.081.00.020"/>
    <m/>
    <m/>
    <s v="COPREDE_RJO_NORTE"/>
    <s v="COP REDE FO"/>
    <n v="1"/>
    <n v="1"/>
  </r>
  <r>
    <s v="INM00002177333"/>
    <x v="1"/>
    <s v="EMERGENCIAL"/>
    <d v="2026-08-22T17:48:34"/>
    <d v="2026-08-23T01:00:00"/>
    <s v="CANCELADO"/>
    <d v="2026-08-22T18:19:06"/>
    <s v="OUTAGE"/>
    <s v="INTERRUPCAO"/>
    <s v="NAO PROGRAMADO"/>
    <s v="RESIDENCIAL"/>
    <x v="0"/>
    <s v="NODE"/>
    <s v="HFC"/>
    <s v="AGLACA.NODEDIF"/>
    <m/>
    <m/>
    <s v="MOTOR TECNICO"/>
    <s v="QUARENTENA"/>
    <n v="10"/>
    <n v="10"/>
  </r>
  <r>
    <s v="INM00002177333"/>
    <x v="1"/>
    <s v="EMERGENCIAL"/>
    <d v="2026-08-22T17:48:34"/>
    <d v="2026-08-23T01:00:00"/>
    <s v="CANCELADO"/>
    <d v="2026-08-22T18:19:06"/>
    <s v="OUTAGE"/>
    <s v="INTERRUPCAO"/>
    <s v="NAO PROGRAMADO"/>
    <s v="RESIDENCIAL"/>
    <x v="0"/>
    <s v="NODE"/>
    <s v="HFC"/>
    <s v="CRBAAA"/>
    <m/>
    <m/>
    <s v="MOTOR TECNICO"/>
    <s v="QUARENTENA"/>
    <n v="10"/>
    <n v="10"/>
  </r>
  <r>
    <s v="INM00002177348"/>
    <x v="2"/>
    <s v="EMERGENCIAL"/>
    <d v="2026-08-22T17:55:27"/>
    <d v="2026-08-22T23:30:00"/>
    <s v="RESOLVIDO"/>
    <d v="2026-08-22T18:03:00"/>
    <s v="OUTAGE"/>
    <s v="INFORMATIVO"/>
    <s v="TOTAL"/>
    <s v="RESIDENCIAL"/>
    <x v="0"/>
    <s v="NODE"/>
    <s v="HFC"/>
    <s v="PSLAFB.1"/>
    <m/>
    <m/>
    <s v="COP REDE"/>
    <s v="ENTRANTES - RF"/>
    <n v="1"/>
    <n v="13"/>
  </r>
  <r>
    <s v="INM00002177370"/>
    <x v="4"/>
    <s v="EMERGENCIAL"/>
    <d v="2026-08-22T18:04:25"/>
    <d v="2026-08-23T18:30:00"/>
    <s v="FECHADO"/>
    <d v="2026-08-22T18:09:24"/>
    <s v="OUTAGE"/>
    <s v="INFORMATIVO"/>
    <s v="TOTAL"/>
    <s v="RESIDENCIAL"/>
    <x v="1"/>
    <s v="GPON"/>
    <s v="GPON"/>
    <s v="PCJ.XX.020.04.04"/>
    <m/>
    <m/>
    <s v="COPREDE_RJO_NORTE"/>
    <s v="COP REDE FO"/>
    <n v="2"/>
    <n v="2"/>
  </r>
  <r>
    <s v="INM00002177370"/>
    <x v="4"/>
    <s v="EMERGENCIAL"/>
    <d v="2026-08-22T18:04:25"/>
    <d v="2026-08-23T18:30:00"/>
    <s v="FECHADO"/>
    <d v="2026-08-22T18:09:24"/>
    <s v="OUTAGE"/>
    <s v="INFORMATIVO"/>
    <s v="TOTAL"/>
    <s v="RESIDENCIAL"/>
    <x v="1"/>
    <s v="GPON"/>
    <s v="GPON"/>
    <s v="PCJ.XX.020.04.03"/>
    <m/>
    <m/>
    <s v="COPREDE_RJO_NORTE"/>
    <s v="COP REDE FO"/>
    <n v="2"/>
    <n v="2"/>
  </r>
  <r>
    <s v="INM00002177378"/>
    <x v="3"/>
    <s v="EMERGENCIAL"/>
    <d v="2026-08-22T18:08:11"/>
    <d v="2026-08-23T01:30:00"/>
    <s v="CANCELADO"/>
    <d v="2026-08-22T18:38:50"/>
    <s v="OUTAGE"/>
    <s v="INTERRUPCAO"/>
    <s v="NAO PROGRAMADO"/>
    <s v="RESIDENCIAL"/>
    <x v="0"/>
    <s v="NODE"/>
    <s v="HFC"/>
    <s v="PDNACA.2"/>
    <m/>
    <m/>
    <s v="MOTOR TECNICO"/>
    <s v="QUARENTENA"/>
    <n v="6"/>
    <n v="6"/>
  </r>
  <r>
    <s v="INM00002177386"/>
    <x v="3"/>
    <s v="EMERGENCIAL"/>
    <d v="2026-08-22T18:13:24"/>
    <d v="2026-08-23T18:30:00"/>
    <s v="FECHADO"/>
    <d v="2026-08-22T18:53:00"/>
    <s v="OUTAGE"/>
    <s v="PERFORMANCE"/>
    <s v="TOTAL"/>
    <s v="RESIDENCIAL"/>
    <x v="0"/>
    <s v="MDU"/>
    <s v="HFC"/>
    <s v="PNGACB"/>
    <n v="637156418"/>
    <s v="AL ALASKA 201 ED SOLAR DA PRAIA"/>
    <s v="COP MDU"/>
    <s v="ENTRANTES - MDU"/>
    <n v="19"/>
    <n v="19"/>
  </r>
  <r>
    <s v="INM00002177398"/>
    <x v="1"/>
    <s v="EMERGENCIAL"/>
    <d v="2026-08-22T18:19:33"/>
    <d v="2026-08-23T01:00:00"/>
    <s v="RESOLVIDO"/>
    <d v="2026-08-22T19:31:00"/>
    <s v="OUTAGE"/>
    <s v="INFORMATIVO"/>
    <s v="TOTAL"/>
    <s v="RESIDENCIAL"/>
    <x v="0"/>
    <s v="NODE"/>
    <s v="HFC"/>
    <s v="ALT-0B5FA7F9"/>
    <m/>
    <m/>
    <s v="COP REDE"/>
    <s v="ENTRANTES - RF"/>
    <n v="3"/>
    <n v="3"/>
  </r>
  <r>
    <s v="INM00002177398"/>
    <x v="1"/>
    <s v="EMERGENCIAL"/>
    <d v="2026-08-22T18:19:33"/>
    <d v="2026-08-23T01:00:00"/>
    <s v="RESOLVIDO"/>
    <d v="2026-08-22T19:31:00"/>
    <s v="OUTAGE"/>
    <s v="INFORMATIVO"/>
    <s v="TOTAL"/>
    <s v="RESIDENCIAL"/>
    <x v="0"/>
    <s v="NODE"/>
    <s v="HFC"/>
    <s v="AGLACA.NODEDIF"/>
    <m/>
    <m/>
    <s v="COP REDE"/>
    <s v="ENTRANTES - RF"/>
    <n v="3"/>
    <n v="3"/>
  </r>
  <r>
    <s v="INM00002177398"/>
    <x v="1"/>
    <s v="EMERGENCIAL"/>
    <d v="2026-08-22T18:19:33"/>
    <d v="2026-08-23T01:00:00"/>
    <s v="RESOLVIDO"/>
    <d v="2026-08-22T19:31:00"/>
    <s v="OUTAGE"/>
    <s v="INFORMATIVO"/>
    <s v="TOTAL"/>
    <s v="RESIDENCIAL"/>
    <x v="0"/>
    <s v="NODE"/>
    <s v="HFC"/>
    <s v="CRBAAA"/>
    <m/>
    <m/>
    <s v="COP REDE"/>
    <s v="ENTRANTES - RF"/>
    <n v="3"/>
    <n v="3"/>
  </r>
  <r>
    <s v="INM00002177403"/>
    <x v="3"/>
    <s v="EMERGENCIAL"/>
    <d v="2026-08-22T18:21:28"/>
    <d v="2026-08-23T01:30:00"/>
    <s v="CANCELADO"/>
    <d v="2026-08-22T18:51:55"/>
    <s v="OUTAGE"/>
    <s v="INTERRUPCAO"/>
    <s v="NAO PROGRAMADO"/>
    <s v="RESIDENCIAL"/>
    <x v="0"/>
    <s v="NODE"/>
    <s v="HFC"/>
    <s v="PDNACC"/>
    <m/>
    <m/>
    <s v="MOTOR TECNICO"/>
    <s v="QUARENTENA"/>
    <n v="3"/>
    <n v="3"/>
  </r>
  <r>
    <s v="INM00002177435"/>
    <x v="3"/>
    <s v="EMERGENCIAL"/>
    <d v="2026-08-22T18:36:15"/>
    <d v="2026-08-23T01:30:00"/>
    <s v="RESOLVIDO"/>
    <d v="2026-08-22T23:06:00"/>
    <s v="OUTAGE"/>
    <s v="INTERRUPCAO"/>
    <s v="TOTAL"/>
    <s v="RESIDENCIAL"/>
    <x v="0"/>
    <s v="NODE"/>
    <s v="HFC"/>
    <s v="PDNACA.2"/>
    <m/>
    <m/>
    <s v="COP REDE"/>
    <s v="ENTRANTES - RF"/>
    <n v="1"/>
    <n v="6"/>
  </r>
  <r>
    <s v="INM00002177435"/>
    <x v="3"/>
    <s v="EMERGENCIAL"/>
    <d v="2026-08-22T18:36:15"/>
    <d v="2026-08-23T01:30:00"/>
    <s v="RESOLVIDO"/>
    <d v="2026-08-22T23:06:00"/>
    <s v="OUTAGE"/>
    <s v="INTERRUPCAO"/>
    <s v="TOTAL"/>
    <s v="RESIDENCIAL"/>
    <x v="0"/>
    <s v="NODE"/>
    <s v="HFC"/>
    <s v="PDNACC"/>
    <m/>
    <m/>
    <s v="COP REDE"/>
    <s v="ENTRANTES - RF"/>
    <n v="1"/>
    <n v="6"/>
  </r>
  <r>
    <s v="INM00002177435"/>
    <x v="3"/>
    <s v="EMERGENCIAL"/>
    <d v="2026-08-22T18:36:15"/>
    <d v="2026-08-23T01:30:00"/>
    <s v="RESOLVIDO"/>
    <d v="2026-08-22T23:06:00"/>
    <s v="OUTAGE"/>
    <s v="INTERRUPCAO"/>
    <s v="TOTAL"/>
    <s v="RESIDENCIAL"/>
    <x v="0"/>
    <s v="NODE"/>
    <s v="HFC"/>
    <s v="MA010"/>
    <m/>
    <m/>
    <s v="COP REDE"/>
    <s v="ENTRANTES - RF"/>
    <n v="1"/>
    <n v="6"/>
  </r>
  <r>
    <s v="INM00002177476"/>
    <x v="0"/>
    <s v="EMERGENCIAL"/>
    <d v="2026-08-22T19:06:00"/>
    <d v="2026-08-23T02:30:00"/>
    <s v="CANCELADO"/>
    <d v="2026-08-22T19:37:17"/>
    <s v="OUTAGE"/>
    <s v="INTERRUPCAO"/>
    <s v="NAO PROGRAMADO"/>
    <s v="RESIDENCIAL"/>
    <x v="0"/>
    <s v="MDU"/>
    <s v="HFC"/>
    <s v="BLM22D.1"/>
    <n v="371567518"/>
    <s v="PSG ALACID NUNES 99 BL D"/>
    <s v="MOTOR TECNICO"/>
    <s v="QUARENTENA"/>
    <n v="7"/>
    <n v="7"/>
  </r>
  <r>
    <s v="INM00002177477"/>
    <x v="0"/>
    <s v="EMERGENCIAL"/>
    <d v="2026-08-22T19:06:47"/>
    <d v="2026-08-23T02:30:00"/>
    <s v="CANCELADO"/>
    <d v="2026-08-22T19:37:31"/>
    <s v="OUTAGE"/>
    <s v="INTERRUPCAO"/>
    <s v="NAO PROGRAMADO"/>
    <s v="RESIDENCIAL"/>
    <x v="0"/>
    <s v="MDU"/>
    <s v="HFC"/>
    <s v="BELBLB.2"/>
    <n v="370804599"/>
    <s v="TV NOVE DE JANEIRO 1527"/>
    <s v="MOTOR TECNICO"/>
    <s v="QUARENTENA"/>
    <n v="4"/>
    <n v="4"/>
  </r>
  <r>
    <s v="INM00002177468"/>
    <x v="0"/>
    <s v="EMERGENCIAL"/>
    <d v="2026-08-22T19:07:00"/>
    <d v="2026-08-23T07:30:00"/>
    <s v="RESOLVIDO"/>
    <d v="2026-08-22T23:51:00"/>
    <s v="OUTAGE"/>
    <s v="PERFORMANCE"/>
    <s v="TOTAL"/>
    <s v="RESIDENCIAL"/>
    <x v="0"/>
    <s v="NODE"/>
    <s v="HFC"/>
    <s v="GUAAXB.2"/>
    <m/>
    <m/>
    <s v="COP REDE"/>
    <s v="ENTRANTES - RF"/>
    <n v="7"/>
    <n v="7"/>
  </r>
  <r>
    <s v="INM00002177502"/>
    <x v="0"/>
    <s v="EMERGENCIAL"/>
    <d v="2026-08-22T19:23:49"/>
    <d v="2026-08-23T02:30:00"/>
    <s v="CANCELADO"/>
    <d v="2026-08-22T19:54:15"/>
    <s v="OUTAGE"/>
    <s v="INTERRUPCAO"/>
    <s v="NAO PROGRAMADO"/>
    <s v="RESIDENCIAL"/>
    <x v="0"/>
    <s v="NODE"/>
    <s v="HFC"/>
    <s v="BLM22D.1"/>
    <m/>
    <m/>
    <s v="MOTOR TECNICO"/>
    <s v="QUARENTENA"/>
    <n v="7"/>
    <n v="7"/>
  </r>
  <r>
    <s v="INM00002177518"/>
    <x v="3"/>
    <s v="EMERGENCIAL"/>
    <d v="2026-08-22T19:33:20"/>
    <d v="2026-08-23T03:00:00"/>
    <s v="CANCELADO"/>
    <d v="2026-08-22T20:03:51"/>
    <s v="OUTAGE"/>
    <s v="INTERRUPCAO"/>
    <s v="NAO PROGRAMADO"/>
    <s v="RESIDENCIAL"/>
    <x v="0"/>
    <s v="MDU"/>
    <s v="HFC"/>
    <s v="MA117.D"/>
    <n v="641997709"/>
    <s v="AV PEDRO TEIXEIRA 725 LT 1 TOR COLUMBIA"/>
    <s v="MOTOR TECNICO"/>
    <s v="QUARENTENA"/>
    <n v="5"/>
    <n v="5"/>
  </r>
  <r>
    <s v="INM00002177559"/>
    <x v="3"/>
    <s v="EMERGENCIAL"/>
    <d v="2026-08-22T20:03:52"/>
    <d v="2026-08-23T03:00:00"/>
    <s v="FECHADO"/>
    <d v="2026-08-22T20:08:00"/>
    <s v="OUTAGE"/>
    <s v="INFORMATIVO"/>
    <s v="TOTAL"/>
    <s v="RESIDENCIAL"/>
    <x v="0"/>
    <s v="MDU"/>
    <s v="HFC"/>
    <s v="MA117.D"/>
    <n v="641997709"/>
    <s v="AV PEDRO TEIXEIRA 725 LT 1 TOR COLUMBIA"/>
    <s v="COP MDU"/>
    <s v="ENTRANTES - MOTOR TÃ‰CNICO"/>
    <n v="5"/>
    <n v="5"/>
  </r>
  <r>
    <s v="INM00002177614"/>
    <x v="3"/>
    <s v="EMERGENCIAL"/>
    <d v="2026-08-22T20:57:00"/>
    <d v="2026-08-23T09:00:00"/>
    <s v="FECHADO"/>
    <d v="2026-08-22T21:01:52"/>
    <s v="OUTAGE"/>
    <s v="INFORMATIVO"/>
    <s v="TOTAL"/>
    <s v="RESIDENCIAL"/>
    <x v="0"/>
    <s v="NODE"/>
    <s v="HFC"/>
    <s v="MA010"/>
    <m/>
    <m/>
    <s v="COP REDE"/>
    <s v="ENTRANTES - RF"/>
    <n v="14"/>
    <n v="14"/>
  </r>
  <r>
    <s v="INM00002177705"/>
    <x v="2"/>
    <s v="EMERGENCIAL"/>
    <d v="2026-08-22T21:42:00"/>
    <d v="2026-08-24T18:00:00"/>
    <s v="RESOLVIDO"/>
    <d v="2026-08-24T11:01:00"/>
    <s v="OUTAGE"/>
    <s v="INTERRUPCAO"/>
    <s v="PARCIAL"/>
    <s v="RESIDENCIAL"/>
    <x v="0"/>
    <s v="MDU"/>
    <s v="HFC"/>
    <s v="STRAAB"/>
    <n v="375307822"/>
    <s v="AV BAHIA 1 / S/NÂº BL 2 A/B RES ALCANTARA"/>
    <s v="COP MDU"/>
    <s v="ENTRANTES - MDU"/>
    <n v="4"/>
    <n v="4"/>
  </r>
  <r>
    <s v="INM00002177743"/>
    <x v="3"/>
    <s v="EMERGENCIAL"/>
    <d v="2026-08-22T22:15:00"/>
    <d v="2026-08-23T22:30:00"/>
    <s v="RESOLVIDO"/>
    <d v="2026-08-23T19:45:00"/>
    <s v="OUTAGE"/>
    <s v="INFORMATIVO"/>
    <s v="TOTAL"/>
    <s v="RESIDENCIAL"/>
    <x v="0"/>
    <s v="NODE"/>
    <s v="HFC"/>
    <s v="CNVBHA.1"/>
    <m/>
    <m/>
    <s v="COP REDE"/>
    <s v="ENTRANTES - RF"/>
    <n v="9"/>
    <n v="9"/>
  </r>
  <r>
    <s v="INM00002177777"/>
    <x v="3"/>
    <s v="EMERGENCIAL"/>
    <d v="2026-08-22T22:51:45"/>
    <d v="2026-08-23T06:00:00"/>
    <s v="CANCELADO"/>
    <d v="2026-08-22T23:22:19"/>
    <s v="OUTAGE"/>
    <s v="INTERRUPCAO"/>
    <s v="NAO PROGRAMADO"/>
    <s v="RESIDENCIAL"/>
    <x v="0"/>
    <s v="MDU"/>
    <s v="HFC"/>
    <s v="SJOAJB.1"/>
    <n v="640096805"/>
    <s v="R JOSE ROMAO 415 BL 1"/>
    <s v="MOTOR TECNICO"/>
    <s v="QUARENTENA"/>
    <n v="4"/>
    <n v="4"/>
  </r>
  <r>
    <s v="INM00002177805"/>
    <x v="3"/>
    <s v="EMERGENCIAL"/>
    <d v="2026-08-22T23:22:20"/>
    <d v="2026-08-23T18:00:00"/>
    <s v="FECHADO"/>
    <d v="2026-08-23T13:35:00"/>
    <s v="OUTAGE"/>
    <s v="INFORMATIVO"/>
    <s v="TOTAL"/>
    <s v="RESIDENCIAL"/>
    <x v="0"/>
    <s v="MDU"/>
    <s v="HFC"/>
    <s v="SJOAJB.1"/>
    <n v="640096805"/>
    <s v="R JOSE ROMAO 415 BL 1"/>
    <s v="COP MDU"/>
    <s v="BACKLOG"/>
    <n v="4"/>
    <n v="4"/>
  </r>
  <r>
    <s v="INM00002177801"/>
    <x v="0"/>
    <s v="EMERGENCIAL"/>
    <d v="2026-08-22T23:23:00"/>
    <d v="2026-08-25T18:00:00"/>
    <s v="RESOLVIDO"/>
    <d v="2026-08-25T17:06:00"/>
    <s v="OUTAGE"/>
    <s v="INTERRUPCAO"/>
    <s v="PARCIAL"/>
    <s v="RESIDENCIAL"/>
    <x v="1"/>
    <s v="MDU"/>
    <s v="GPON"/>
    <s v="BEL.AD.022.00.030"/>
    <n v="387315771"/>
    <m/>
    <s v="COP MDU"/>
    <s v="ENTRANTES - MDU"/>
    <n v="1"/>
    <n v="1"/>
  </r>
  <r>
    <s v="INM00002177877"/>
    <x v="3"/>
    <s v="EMERGENCIAL"/>
    <d v="2026-08-23T02:44:16"/>
    <d v="2026-08-23T10:00:00"/>
    <s v="CANCELADO"/>
    <d v="2026-08-23T03:15:26"/>
    <s v="OUTAGE"/>
    <s v="INTERRUPCAO"/>
    <s v="TOTAL"/>
    <s v="RESIDENCIAL"/>
    <x v="0"/>
    <s v="NODE"/>
    <s v="HFC"/>
    <s v="MA179"/>
    <m/>
    <m/>
    <s v="MOTOR TECNICO"/>
    <s v="QUARENTENA"/>
    <n v="6"/>
    <n v="6"/>
  </r>
  <r>
    <s v="INM00002177879"/>
    <x v="3"/>
    <s v="EMERGENCIAL"/>
    <d v="2026-08-23T03:15:22"/>
    <d v="2026-08-23T10:00:00"/>
    <s v="RESOLVIDO"/>
    <d v="2026-08-23T07:35:00"/>
    <s v="OUTAGE"/>
    <s v="INTERRUPCAO"/>
    <s v="TOTAL"/>
    <s v="RESIDENCIAL"/>
    <x v="0"/>
    <s v="NODE"/>
    <s v="HFC"/>
    <s v="ALT-9DCC82AD"/>
    <m/>
    <m/>
    <s v="COP REDE"/>
    <s v="ENTRANTES - RF"/>
    <n v="6"/>
    <n v="6"/>
  </r>
  <r>
    <s v="INM00002177879"/>
    <x v="3"/>
    <s v="EMERGENCIAL"/>
    <d v="2026-08-23T03:15:22"/>
    <d v="2026-08-23T10:00:00"/>
    <s v="RESOLVIDO"/>
    <d v="2026-08-23T07:35:00"/>
    <s v="OUTAGE"/>
    <s v="INTERRUPCAO"/>
    <s v="TOTAL"/>
    <s v="RESIDENCIAL"/>
    <x v="0"/>
    <s v="NODE"/>
    <s v="HFC"/>
    <s v="MA179"/>
    <m/>
    <m/>
    <s v="COP REDE"/>
    <s v="ENTRANTES - RF"/>
    <n v="6"/>
    <n v="6"/>
  </r>
  <r>
    <s v="INM00002177918"/>
    <x v="3"/>
    <s v="EMERGENCIAL"/>
    <d v="2026-08-23T07:35:00"/>
    <d v="2026-08-23T15:00:00"/>
    <s v="RESOLVIDO"/>
    <d v="2026-08-23T07:50:00"/>
    <s v="OUTAGE"/>
    <s v="INFORMATIVO"/>
    <s v="TOTAL"/>
    <s v="RESIDENCIAL"/>
    <x v="0"/>
    <s v="NODE"/>
    <s v="HFC"/>
    <s v="ARDAGB.1"/>
    <m/>
    <m/>
    <s v="COP REDE"/>
    <s v="ENTRANTES - RF"/>
    <n v="9"/>
    <n v="9"/>
  </r>
  <r>
    <s v="INM00002177918"/>
    <x v="3"/>
    <s v="EMERGENCIAL"/>
    <d v="2026-08-23T07:35:00"/>
    <d v="2026-08-23T15:00:00"/>
    <s v="RESOLVIDO"/>
    <d v="2026-08-23T07:50:00"/>
    <s v="OUTAGE"/>
    <s v="INFORMATIVO"/>
    <s v="TOTAL"/>
    <s v="RESIDENCIAL"/>
    <x v="0"/>
    <s v="NODE"/>
    <s v="HFC"/>
    <s v="ARDAGA"/>
    <m/>
    <m/>
    <s v="COP REDE"/>
    <s v="ENTRANTES - RF"/>
    <n v="9"/>
    <n v="9"/>
  </r>
  <r>
    <s v="INM00002177924"/>
    <x v="3"/>
    <s v="EMERGENCIAL"/>
    <d v="2026-08-23T07:44:00"/>
    <d v="2026-08-23T20:00:00"/>
    <s v="FECHADO"/>
    <d v="2026-08-23T07:47:13"/>
    <s v="OUTAGE"/>
    <s v="INFORMATIVO"/>
    <s v="TOTAL"/>
    <s v="RESIDENCIAL"/>
    <x v="0"/>
    <s v="NODE"/>
    <s v="HFC"/>
    <s v="ARDAGA"/>
    <m/>
    <m/>
    <s v="COP REDE"/>
    <s v="ENTRANTES - RF"/>
    <n v="5"/>
    <n v="5"/>
  </r>
  <r>
    <s v="INM00002177940"/>
    <x v="3"/>
    <s v="EMERGENCIAL"/>
    <d v="2026-08-23T08:11:00"/>
    <d v="2026-08-23T15:30:00"/>
    <s v="RESOLVIDO"/>
    <d v="2026-08-23T09:13:00"/>
    <s v="OUTAGE"/>
    <s v="INFORMATIVO"/>
    <s v="TOTAL"/>
    <s v="RESIDENCIAL"/>
    <x v="0"/>
    <s v="NODE"/>
    <s v="HFC"/>
    <s v="ARDAGA"/>
    <m/>
    <m/>
    <s v="COP REDE"/>
    <s v="ENTRANTES - RF"/>
    <n v="9"/>
    <n v="9"/>
  </r>
  <r>
    <s v="INM00002177940"/>
    <x v="3"/>
    <s v="EMERGENCIAL"/>
    <d v="2026-08-23T08:11:00"/>
    <d v="2026-08-23T15:30:00"/>
    <s v="RESOLVIDO"/>
    <d v="2026-08-23T09:13:00"/>
    <s v="OUTAGE"/>
    <s v="INFORMATIVO"/>
    <s v="TOTAL"/>
    <s v="RESIDENCIAL"/>
    <x v="0"/>
    <s v="NODE"/>
    <s v="HFC"/>
    <s v="ARDAGB"/>
    <m/>
    <m/>
    <s v="COP REDE"/>
    <s v="ENTRANTES - RF"/>
    <n v="9"/>
    <n v="9"/>
  </r>
  <r>
    <s v="INM00002177941"/>
    <x v="3"/>
    <s v="EMERGENCIAL"/>
    <d v="2026-08-23T08:15:00"/>
    <d v="2026-08-23T20:30:00"/>
    <s v="RESOLVIDO"/>
    <d v="2026-08-23T08:18:00"/>
    <s v="OUTAGE"/>
    <s v="INFORMATIVO"/>
    <s v="TOTAL"/>
    <s v="RESIDENCIAL"/>
    <x v="0"/>
    <s v="NODE"/>
    <s v="HFC"/>
    <s v="ARDAGB"/>
    <m/>
    <m/>
    <s v="COP REDE"/>
    <s v="ENTRANTES - RF"/>
    <n v="4"/>
    <n v="4"/>
  </r>
  <r>
    <s v="INM00002178056"/>
    <x v="3"/>
    <s v="EMERGENCIAL"/>
    <d v="2026-08-23T10:57:15"/>
    <d v="2026-08-23T18:00:00"/>
    <s v="CANCELADO"/>
    <d v="2026-08-23T11:24:39"/>
    <s v="OUTAGE"/>
    <s v="INTERRUPCAO"/>
    <s v="TOTAL"/>
    <s v="RESIDENCIAL"/>
    <x v="0"/>
    <s v="NODE"/>
    <s v="HFC"/>
    <s v="MA244"/>
    <m/>
    <m/>
    <s v="MOTOR TECNICO"/>
    <s v="QUARENTENA"/>
    <m/>
    <m/>
  </r>
  <r>
    <s v="INM00002178057"/>
    <x v="3"/>
    <s v="EMERGENCIAL"/>
    <d v="2026-08-23T10:57:24"/>
    <d v="2026-08-23T18:00:00"/>
    <s v="CANCELADO"/>
    <d v="2026-08-23T11:25:06"/>
    <s v="OUTAGE"/>
    <s v="INTERRUPCAO"/>
    <s v="TOTAL"/>
    <s v="RESIDENCIAL"/>
    <x v="0"/>
    <s v="NODE"/>
    <s v="HFC"/>
    <s v="MA244"/>
    <m/>
    <m/>
    <s v="MOTOR TECNICO"/>
    <s v="QUARENTENA"/>
    <m/>
    <m/>
  </r>
  <r>
    <s v="INM00002178081"/>
    <x v="3"/>
    <s v="EMERGENCIAL"/>
    <d v="2026-08-23T11:25:14"/>
    <d v="2026-08-23T18:00:00"/>
    <s v="RESOLVIDO"/>
    <d v="2026-08-23T14:55:00"/>
    <s v="OUTAGE"/>
    <s v="INTERRUPCAO"/>
    <s v="TOTAL"/>
    <s v="RESIDENCIAL"/>
    <x v="1"/>
    <s v="NODE"/>
    <s v="HFC"/>
    <s v="MA244"/>
    <m/>
    <m/>
    <s v="COPREDE_RJO_NORTE"/>
    <s v="COP REDE FO"/>
    <n v="14"/>
    <n v="14"/>
  </r>
  <r>
    <s v="INM00002178081"/>
    <x v="3"/>
    <s v="EMERGENCIAL"/>
    <d v="2026-08-23T11:25:14"/>
    <d v="2026-08-23T18:00:00"/>
    <s v="RESOLVIDO"/>
    <d v="2026-08-23T14:55:00"/>
    <s v="OUTAGE"/>
    <s v="INTERRUPCAO"/>
    <s v="TOTAL"/>
    <s v="RESIDENCIAL"/>
    <x v="1"/>
    <s v="NODE"/>
    <s v="HFC"/>
    <s v="MA151"/>
    <m/>
    <m/>
    <s v="COPREDE_RJO_NORTE"/>
    <s v="COP REDE FO"/>
    <n v="14"/>
    <n v="14"/>
  </r>
  <r>
    <s v="INM00002178096"/>
    <x v="1"/>
    <s v="EMERGENCIAL"/>
    <d v="2026-08-23T11:48:00"/>
    <d v="2026-08-23T18:00:00"/>
    <s v="RESOLVIDO"/>
    <d v="2026-08-23T12:00:00"/>
    <s v="OUTAGE"/>
    <s v="PERFORMANCE"/>
    <s v="NAO PROGRAMADO"/>
    <s v="RESIDENCIAL"/>
    <x v="3"/>
    <s v="VIRTUA CONSOLIDADO"/>
    <s v="GPON"/>
    <m/>
    <m/>
    <m/>
    <s v="NOC SPO"/>
    <s v="NOC MONITORAÃ‡ÃƒO RESIDENCIAL"/>
    <n v="13351"/>
    <n v="13351"/>
  </r>
  <r>
    <s v="INM00002178096"/>
    <x v="0"/>
    <s v="EMERGENCIAL"/>
    <d v="2026-08-23T11:48:00"/>
    <d v="2026-08-23T18:00:00"/>
    <s v="RESOLVIDO"/>
    <d v="2026-08-23T12:00:00"/>
    <s v="OUTAGE"/>
    <s v="PERFORMANCE"/>
    <s v="NAO PROGRAMADO"/>
    <s v="RESIDENCIAL"/>
    <x v="3"/>
    <s v="VIRTUA CONSOLIDADO"/>
    <s v="GPON"/>
    <m/>
    <m/>
    <m/>
    <s v="NOC SPO"/>
    <s v="NOC MONITORAÃ‡ÃƒO RESIDENCIAL"/>
    <n v="13351"/>
    <n v="13351"/>
  </r>
  <r>
    <s v="INM00002178096"/>
    <x v="4"/>
    <s v="EMERGENCIAL"/>
    <d v="2026-08-23T11:48:00"/>
    <d v="2026-08-23T18:00:00"/>
    <s v="RESOLVIDO"/>
    <d v="2026-08-23T12:00:00"/>
    <s v="OUTAGE"/>
    <s v="PERFORMANCE"/>
    <s v="NAO PROGRAMADO"/>
    <s v="RESIDENCIAL"/>
    <x v="3"/>
    <s v="VIRTUA CONSOLIDADO"/>
    <s v="GPON"/>
    <m/>
    <m/>
    <m/>
    <s v="NOC SPO"/>
    <s v="NOC MONITORAÃ‡ÃƒO RESIDENCIAL"/>
    <n v="13351"/>
    <n v="13351"/>
  </r>
  <r>
    <s v="INM00002178095"/>
    <x v="1"/>
    <s v="EMERGENCIAL"/>
    <d v="2026-08-23T11:51:00"/>
    <d v="2026-08-23T23:30:00"/>
    <s v="RESOLVIDO"/>
    <d v="2026-08-23T13:46:00"/>
    <s v="OUTAGE"/>
    <s v="INTERRUPCAO"/>
    <s v="TOTAL"/>
    <s v="RESIDENCIAL"/>
    <x v="0"/>
    <s v="NODE"/>
    <s v="HFC"/>
    <s v="MGRAAA"/>
    <m/>
    <m/>
    <s v="COP REDE"/>
    <s v="ENTRANTES - RF"/>
    <n v="1"/>
    <n v="1"/>
  </r>
  <r>
    <s v="INM00002178095"/>
    <x v="1"/>
    <s v="EMERGENCIAL"/>
    <d v="2026-08-23T11:51:00"/>
    <d v="2026-08-23T23:30:00"/>
    <s v="RESOLVIDO"/>
    <d v="2026-08-23T13:46:00"/>
    <s v="OUTAGE"/>
    <s v="INTERRUPCAO"/>
    <s v="TOTAL"/>
    <s v="RESIDENCIAL"/>
    <x v="0"/>
    <s v="NODE"/>
    <s v="HFC"/>
    <s v="MGRAAC"/>
    <m/>
    <m/>
    <s v="COP REDE"/>
    <s v="ENTRANTES - RF"/>
    <n v="1"/>
    <n v="1"/>
  </r>
  <r>
    <s v="INM00002178100"/>
    <x v="1"/>
    <s v="EMERGENCIAL"/>
    <d v="2026-08-23T11:51:00"/>
    <d v="2026-08-23T18:00:00"/>
    <s v="RESOLVIDO"/>
    <d v="2026-08-23T12:00:00"/>
    <s v="OUTAGE"/>
    <s v="PERFORMANCE"/>
    <s v="NAO PROGRAMADO"/>
    <s v="RESIDENCIAL"/>
    <x v="3"/>
    <s v="VIRTUA CONSOLIDADO"/>
    <s v="HFC"/>
    <m/>
    <m/>
    <m/>
    <s v="NOC SPO"/>
    <s v="NOC MONITORAÃ‡ÃƒO RESIDENCIAL"/>
    <n v="1"/>
    <n v="1"/>
  </r>
  <r>
    <s v="INM00002178100"/>
    <x v="0"/>
    <s v="EMERGENCIAL"/>
    <d v="2026-08-23T11:51:00"/>
    <d v="2026-08-23T18:00:00"/>
    <s v="RESOLVIDO"/>
    <d v="2026-08-23T12:00:00"/>
    <s v="OUTAGE"/>
    <s v="PERFORMANCE"/>
    <s v="NAO PROGRAMADO"/>
    <s v="RESIDENCIAL"/>
    <x v="3"/>
    <s v="VIRTUA CONSOLIDADO"/>
    <s v="HFC"/>
    <m/>
    <m/>
    <m/>
    <s v="NOC SPO"/>
    <s v="NOC MONITORAÃ‡ÃƒO RESIDENCIAL"/>
    <n v="1"/>
    <n v="1"/>
  </r>
  <r>
    <s v="INM00002178101"/>
    <x v="3"/>
    <s v="EMERGENCIAL"/>
    <d v="2026-08-23T11:52:33"/>
    <d v="2026-08-23T19:00:00"/>
    <s v="CANCELADO"/>
    <d v="2026-08-23T12:19:08"/>
    <s v="OUTAGE"/>
    <s v="INTERRUPCAO"/>
    <s v="TOTAL"/>
    <s v="RESIDENCIAL"/>
    <x v="0"/>
    <s v="NODE"/>
    <s v="HFC"/>
    <s v="NSGABB"/>
    <m/>
    <m/>
    <s v="MOTOR TECNICO"/>
    <s v="QUARENTENA"/>
    <n v="2"/>
    <n v="2"/>
  </r>
  <r>
    <s v="INM00002178110"/>
    <x v="3"/>
    <s v="EMERGENCIAL"/>
    <d v="2026-08-23T11:57:18"/>
    <d v="2026-08-23T19:00:00"/>
    <s v="CANCELADO"/>
    <d v="2026-08-23T12:19:22"/>
    <s v="OUTAGE"/>
    <s v="INTERRUPCAO"/>
    <s v="TOTAL"/>
    <s v="RESIDENCIAL"/>
    <x v="0"/>
    <s v="NODE"/>
    <s v="HFC"/>
    <s v="NSGABA"/>
    <m/>
    <m/>
    <s v="MOTOR TECNICO"/>
    <s v="QUARENTENA"/>
    <m/>
    <m/>
  </r>
  <r>
    <s v="INM00002178116"/>
    <x v="3"/>
    <s v="EMERGENCIAL"/>
    <d v="2026-08-23T12:20:15"/>
    <d v="2026-08-23T19:00:00"/>
    <s v="RESOLVIDO"/>
    <d v="2026-08-23T14:33:00"/>
    <s v="OUTAGE"/>
    <s v="INTERRUPCAO"/>
    <s v="TOTAL"/>
    <s v="RESIDENCIAL"/>
    <x v="0"/>
    <s v="NODE"/>
    <s v="HFC"/>
    <s v="NSGABB"/>
    <m/>
    <m/>
    <s v="COP REDE"/>
    <s v="ENTRANTES - RF"/>
    <n v="2"/>
    <n v="2"/>
  </r>
  <r>
    <s v="INM00002178116"/>
    <x v="3"/>
    <s v="EMERGENCIAL"/>
    <d v="2026-08-23T12:20:15"/>
    <d v="2026-08-23T19:00:00"/>
    <s v="RESOLVIDO"/>
    <d v="2026-08-23T14:33:00"/>
    <s v="OUTAGE"/>
    <s v="INTERRUPCAO"/>
    <s v="TOTAL"/>
    <s v="RESIDENCIAL"/>
    <x v="0"/>
    <s v="NODE"/>
    <s v="HFC"/>
    <s v="NSGABA"/>
    <m/>
    <m/>
    <s v="COP REDE"/>
    <s v="ENTRANTES - RF"/>
    <n v="2"/>
    <n v="2"/>
  </r>
  <r>
    <s v="INM00002178139"/>
    <x v="3"/>
    <s v="EMERGENCIAL"/>
    <d v="2026-08-23T12:54:44"/>
    <d v="2026-08-23T20:00:00"/>
    <s v="CANCELADO"/>
    <d v="2026-08-23T13:25:29"/>
    <s v="OUTAGE"/>
    <s v="INTERRUPCAO"/>
    <s v="TOTAL"/>
    <s v="RESIDENCIAL"/>
    <x v="0"/>
    <s v="NODE"/>
    <s v="HFC"/>
    <s v="NSGABA"/>
    <m/>
    <m/>
    <s v="MOTOR TECNICO"/>
    <s v="QUARENTENA"/>
    <m/>
    <m/>
  </r>
  <r>
    <s v="INM00002178184"/>
    <x v="1"/>
    <s v="EMERGENCIAL"/>
    <d v="2026-08-23T13:11:25"/>
    <d v="2026-08-24T17:00:00"/>
    <s v="FECHADO"/>
    <d v="2026-08-24T10:41:00"/>
    <s v="OUTAGE"/>
    <s v="PERFORMANCE"/>
    <s v="TOTAL"/>
    <s v="RESIDENCIAL"/>
    <x v="0"/>
    <s v="MDU"/>
    <s v="HFC"/>
    <s v="CDNAJB"/>
    <n v="373804240"/>
    <s v="EST VILA NOVA 9 BL E RES CHACARA ROSA DO CAMP"/>
    <s v="COP MDU"/>
    <s v="ENTRANTES - MDU"/>
    <n v="3"/>
    <n v="3"/>
  </r>
  <r>
    <s v="INM00002178193"/>
    <x v="3"/>
    <s v="EMERGENCIAL"/>
    <d v="2026-08-23T13:19:00"/>
    <d v="2026-08-23T20:30:00"/>
    <s v="RESOLVIDO"/>
    <d v="2026-08-23T14:39:00"/>
    <s v="OUTAGE"/>
    <s v="INTERRUPCAO"/>
    <s v="PARCIAL"/>
    <s v="RESIDENCIAL"/>
    <x v="0"/>
    <s v="NODE"/>
    <s v="HFC"/>
    <s v="MA082.D"/>
    <m/>
    <m/>
    <s v="COP REDE"/>
    <s v="ENTRANTES - RF"/>
    <n v="1"/>
    <n v="14"/>
  </r>
  <r>
    <s v="INM00002178197"/>
    <x v="3"/>
    <s v="EMERGENCIAL"/>
    <d v="2026-08-23T13:25:25"/>
    <d v="2026-08-23T20:00:00"/>
    <s v="FECHADO"/>
    <d v="2026-08-23T13:26:25"/>
    <s v="OUTAGE"/>
    <s v="INFORMATIVO"/>
    <s v="TOTAL"/>
    <s v="RESIDENCIAL"/>
    <x v="0"/>
    <s v="NODE"/>
    <s v="HFC"/>
    <s v="ALT-C3226D86"/>
    <m/>
    <m/>
    <s v="COP REDE"/>
    <s v="ENTRANTES - RF"/>
    <n v="9110"/>
    <n v="9110"/>
  </r>
  <r>
    <s v="INM00002178197"/>
    <x v="3"/>
    <s v="EMERGENCIAL"/>
    <d v="2026-08-23T13:25:25"/>
    <d v="2026-08-23T20:00:00"/>
    <s v="FECHADO"/>
    <d v="2026-08-23T13:26:25"/>
    <s v="OUTAGE"/>
    <s v="INFORMATIVO"/>
    <s v="TOTAL"/>
    <s v="RESIDENCIAL"/>
    <x v="0"/>
    <s v="NODE"/>
    <s v="HFC"/>
    <s v="NSGABA"/>
    <m/>
    <m/>
    <s v="COP REDE"/>
    <s v="ENTRANTES - RF"/>
    <n v="9110"/>
    <n v="9110"/>
  </r>
  <r>
    <s v="INM00002178204"/>
    <x v="3"/>
    <s v="EMERGENCIAL"/>
    <d v="2026-08-23T13:37:00"/>
    <d v="2026-08-24T02:00:00"/>
    <s v="FECHADO"/>
    <d v="2026-08-23T13:38:00"/>
    <s v="OUTAGE"/>
    <s v="INFORMATIVO"/>
    <s v="TOTAL"/>
    <s v="RESIDENCIAL"/>
    <x v="0"/>
    <s v="NODE"/>
    <s v="HFC"/>
    <s v="MA151"/>
    <m/>
    <m/>
    <s v="COP REDE"/>
    <s v="ENTRANTES - RF"/>
    <n v="13"/>
    <n v="13"/>
  </r>
  <r>
    <s v="INM00002178221"/>
    <x v="3"/>
    <s v="EMERGENCIAL"/>
    <d v="2026-08-23T13:46:00"/>
    <d v="2026-08-23T21:00:00"/>
    <s v="RESOLVIDO"/>
    <d v="2026-08-23T13:50:00"/>
    <s v="OUTAGE"/>
    <s v="INFORMATIVO"/>
    <s v="TOTAL"/>
    <s v="RESIDENCIAL"/>
    <x v="0"/>
    <s v="NODE"/>
    <s v="HFC"/>
    <s v="SJOAGA"/>
    <m/>
    <m/>
    <s v="COPREDE_RJO_NORTE"/>
    <s v="COP REDE FO"/>
    <n v="21"/>
    <n v="21"/>
  </r>
  <r>
    <s v="INM00002178221"/>
    <x v="3"/>
    <s v="EMERGENCIAL"/>
    <d v="2026-08-23T13:46:00"/>
    <d v="2026-08-23T21:00:00"/>
    <s v="RESOLVIDO"/>
    <d v="2026-08-23T13:50:00"/>
    <s v="OUTAGE"/>
    <s v="INFORMATIVO"/>
    <s v="TOTAL"/>
    <s v="RESIDENCIAL"/>
    <x v="0"/>
    <s v="NODE"/>
    <s v="HFC"/>
    <s v="MA244"/>
    <m/>
    <m/>
    <s v="COPREDE_RJO_NORTE"/>
    <s v="COP REDE FO"/>
    <n v="21"/>
    <n v="21"/>
  </r>
  <r>
    <s v="INM00002178225"/>
    <x v="3"/>
    <s v="EMERGENCIAL"/>
    <d v="2026-08-23T13:47:51"/>
    <d v="2026-08-23T21:00:00"/>
    <s v="CANCELADO"/>
    <d v="2026-08-23T14:19:29"/>
    <s v="OUTAGE"/>
    <s v="INTERRUPCAO"/>
    <s v="TOTAL"/>
    <s v="RESIDENCIAL"/>
    <x v="0"/>
    <s v="NODE"/>
    <s v="HFC"/>
    <s v="CPDAAA"/>
    <m/>
    <m/>
    <s v="MOTOR TECNICO"/>
    <s v="QUARENTENA"/>
    <n v="7"/>
    <n v="7"/>
  </r>
  <r>
    <s v="INM00002178247"/>
    <x v="3"/>
    <s v="EMERGENCIAL"/>
    <d v="2026-08-23T14:18:34"/>
    <d v="2026-08-23T21:00:00"/>
    <s v="RESOLVIDO"/>
    <d v="2026-08-23T15:46:00"/>
    <s v="OUTAGE"/>
    <s v="INTERRUPCAO"/>
    <s v="TOTAL"/>
    <s v="RESIDENCIAL"/>
    <x v="0"/>
    <s v="NODE"/>
    <s v="HFC"/>
    <s v="ALT-9A80E7E8"/>
    <m/>
    <m/>
    <s v="COP REDE"/>
    <s v="ENTRANTES - RF"/>
    <n v="7"/>
    <n v="7"/>
  </r>
  <r>
    <s v="INM00002178247"/>
    <x v="3"/>
    <s v="EMERGENCIAL"/>
    <d v="2026-08-23T14:18:34"/>
    <d v="2026-08-23T21:00:00"/>
    <s v="RESOLVIDO"/>
    <d v="2026-08-23T15:46:00"/>
    <s v="OUTAGE"/>
    <s v="INTERRUPCAO"/>
    <s v="TOTAL"/>
    <s v="RESIDENCIAL"/>
    <x v="0"/>
    <s v="NODE"/>
    <s v="HFC"/>
    <s v="CPDAAA"/>
    <m/>
    <m/>
    <s v="COP REDE"/>
    <s v="ENTRANTES - RF"/>
    <n v="7"/>
    <n v="7"/>
  </r>
  <r>
    <s v="INM00002178294"/>
    <x v="3"/>
    <s v="EMERGENCIAL"/>
    <d v="2026-08-23T15:11:57"/>
    <d v="2026-08-23T22:30:00"/>
    <s v="CANCELADO"/>
    <d v="2026-08-23T15:42:25"/>
    <s v="OUTAGE"/>
    <s v="INTERRUPCAO"/>
    <s v="TOTAL"/>
    <s v="RESIDENCIAL"/>
    <x v="0"/>
    <s v="NODE"/>
    <s v="HFC"/>
    <s v="CPDAAB"/>
    <m/>
    <m/>
    <s v="MOTOR TECNICO"/>
    <s v="QUARENTENA"/>
    <m/>
    <m/>
  </r>
  <r>
    <s v="INM00002178328"/>
    <x v="3"/>
    <s v="EMERGENCIAL"/>
    <d v="2026-08-23T15:40:43"/>
    <d v="2026-08-23T23:00:00"/>
    <s v="CANCELADO"/>
    <d v="2026-08-23T16:07:18"/>
    <s v="OUTAGE"/>
    <s v="INTERRUPCAO"/>
    <s v="TOTAL"/>
    <s v="RESIDENCIAL"/>
    <x v="0"/>
    <s v="NODE"/>
    <s v="HFC"/>
    <s v="MA033"/>
    <m/>
    <m/>
    <s v="MOTOR TECNICO"/>
    <s v="QUARENTENA"/>
    <m/>
    <m/>
  </r>
  <r>
    <s v="INM00002178327"/>
    <x v="3"/>
    <s v="EMERGENCIAL"/>
    <d v="2026-08-23T15:42:21"/>
    <d v="2026-08-23T22:30:00"/>
    <s v="RESOLVIDO"/>
    <d v="2026-08-23T15:49:00"/>
    <s v="OUTAGE"/>
    <s v="INFORMATIVO"/>
    <s v="TOTAL"/>
    <s v="RESIDENCIAL"/>
    <x v="0"/>
    <s v="NODE"/>
    <s v="HFC"/>
    <s v="ALT-E26ED9AF"/>
    <m/>
    <m/>
    <s v="COP REDE"/>
    <s v="ENTRANTES - RF"/>
    <n v="3"/>
    <n v="3"/>
  </r>
  <r>
    <s v="INM00002178327"/>
    <x v="3"/>
    <s v="EMERGENCIAL"/>
    <d v="2026-08-23T15:42:21"/>
    <d v="2026-08-23T22:30:00"/>
    <s v="RESOLVIDO"/>
    <d v="2026-08-23T15:49:00"/>
    <s v="OUTAGE"/>
    <s v="INFORMATIVO"/>
    <s v="TOTAL"/>
    <s v="RESIDENCIAL"/>
    <x v="0"/>
    <s v="NODE"/>
    <s v="HFC"/>
    <s v="CPDAAB"/>
    <m/>
    <m/>
    <s v="COP REDE"/>
    <s v="ENTRANTES - RF"/>
    <n v="3"/>
    <n v="3"/>
  </r>
  <r>
    <s v="INM00002178339"/>
    <x v="3"/>
    <s v="EMERGENCIAL"/>
    <d v="2026-08-23T15:52:32"/>
    <d v="2026-08-23T23:00:00"/>
    <s v="CANCELADO"/>
    <d v="2026-08-23T16:07:25"/>
    <s v="OUTAGE"/>
    <s v="INTERRUPCAO"/>
    <s v="TOTAL"/>
    <s v="RESIDENCIAL"/>
    <x v="0"/>
    <s v="NODE"/>
    <s v="HFC"/>
    <s v="MA033"/>
    <m/>
    <m/>
    <s v="MOTOR TECNICO"/>
    <s v="QUARENTENA"/>
    <m/>
    <m/>
  </r>
  <r>
    <s v="INM00002178350"/>
    <x v="3"/>
    <s v="EMERGENCIAL"/>
    <d v="2026-08-23T16:08:12"/>
    <d v="2026-08-23T23:00:00"/>
    <s v="RESOLVIDO"/>
    <d v="2026-08-23T17:28:00"/>
    <s v="OUTAGE"/>
    <s v="INTERRUPCAO"/>
    <s v="TOTAL"/>
    <s v="RESIDENCIAL"/>
    <x v="0"/>
    <s v="NODE"/>
    <s v="HFC"/>
    <s v="MA033"/>
    <m/>
    <m/>
    <s v="COP REDE"/>
    <s v="ENTRANTES - RF"/>
    <n v="1"/>
    <n v="10"/>
  </r>
  <r>
    <s v="INM00002178353"/>
    <x v="3"/>
    <s v="EMERGENCIAL"/>
    <d v="2026-08-23T16:11:34"/>
    <d v="2026-08-23T23:30:00"/>
    <s v="CANCELADO"/>
    <d v="2026-08-23T16:42:24"/>
    <s v="OUTAGE"/>
    <s v="INTERRUPCAO"/>
    <s v="TOTAL"/>
    <s v="RESIDENCIAL"/>
    <x v="0"/>
    <s v="NODE"/>
    <s v="HFC"/>
    <s v="CENAAB"/>
    <m/>
    <m/>
    <s v="MOTOR TECNICO"/>
    <s v="QUARENTENA"/>
    <m/>
    <m/>
  </r>
  <r>
    <s v="INM00002178360"/>
    <x v="3"/>
    <s v="EMERGENCIAL"/>
    <d v="2026-08-23T16:18:41"/>
    <d v="2026-08-24T01:30:00"/>
    <s v="CANCELADO"/>
    <d v="2026-08-23T16:45:15"/>
    <s v="OUTAGE"/>
    <s v="INTERRUPCAO"/>
    <s v="TOTAL"/>
    <s v="RESIDENCIAL"/>
    <x v="0"/>
    <s v="NODE"/>
    <s v="HFC"/>
    <s v="MA372"/>
    <m/>
    <m/>
    <s v="MOTOR TECNICO"/>
    <s v="QUARENTENA"/>
    <n v="28"/>
    <n v="28"/>
  </r>
  <r>
    <s v="INM00002178360"/>
    <x v="3"/>
    <s v="EMERGENCIAL"/>
    <d v="2026-08-23T16:18:41"/>
    <d v="2026-08-24T01:30:00"/>
    <s v="CANCELADO"/>
    <d v="2026-08-23T16:45:15"/>
    <s v="OUTAGE"/>
    <s v="INTERRUPCAO"/>
    <s v="TOTAL"/>
    <s v="RESIDENCIAL"/>
    <x v="0"/>
    <s v="NODE"/>
    <s v="HFC"/>
    <s v="MA320"/>
    <m/>
    <m/>
    <s v="MOTOR TECNICO"/>
    <s v="QUARENTENA"/>
    <n v="28"/>
    <n v="28"/>
  </r>
  <r>
    <s v="INM00002178360"/>
    <x v="3"/>
    <s v="EMERGENCIAL"/>
    <d v="2026-08-23T16:18:41"/>
    <d v="2026-08-24T01:30:00"/>
    <s v="CANCELADO"/>
    <d v="2026-08-23T16:45:15"/>
    <s v="OUTAGE"/>
    <s v="INTERRUPCAO"/>
    <s v="TOTAL"/>
    <s v="RESIDENCIAL"/>
    <x v="0"/>
    <s v="NODE"/>
    <s v="HFC"/>
    <s v="MA350.A"/>
    <m/>
    <m/>
    <s v="MOTOR TECNICO"/>
    <s v="QUARENTENA"/>
    <n v="28"/>
    <n v="28"/>
  </r>
  <r>
    <s v="INM00002178360"/>
    <x v="3"/>
    <s v="EMERGENCIAL"/>
    <d v="2026-08-23T16:18:41"/>
    <d v="2026-08-24T01:30:00"/>
    <s v="CANCELADO"/>
    <d v="2026-08-23T16:45:15"/>
    <s v="OUTAGE"/>
    <s v="INTERRUPCAO"/>
    <s v="TOTAL"/>
    <s v="RESIDENCIAL"/>
    <x v="0"/>
    <s v="NODE"/>
    <s v="HFC"/>
    <s v="MA350.B"/>
    <m/>
    <m/>
    <s v="MOTOR TECNICO"/>
    <s v="QUARENTENA"/>
    <n v="28"/>
    <n v="28"/>
  </r>
  <r>
    <s v="INM00002178360"/>
    <x v="3"/>
    <s v="EMERGENCIAL"/>
    <d v="2026-08-23T16:18:41"/>
    <d v="2026-08-24T01:30:00"/>
    <s v="CANCELADO"/>
    <d v="2026-08-23T16:45:15"/>
    <s v="OUTAGE"/>
    <s v="INTERRUPCAO"/>
    <s v="TOTAL"/>
    <s v="RESIDENCIAL"/>
    <x v="0"/>
    <s v="NODE"/>
    <s v="HFC"/>
    <s v="MA350"/>
    <m/>
    <m/>
    <s v="MOTOR TECNICO"/>
    <s v="QUARENTENA"/>
    <n v="28"/>
    <n v="28"/>
  </r>
  <r>
    <s v="INM00002178360"/>
    <x v="3"/>
    <s v="EMERGENCIAL"/>
    <d v="2026-08-23T16:18:41"/>
    <d v="2026-08-24T01:30:00"/>
    <s v="CANCELADO"/>
    <d v="2026-08-23T16:45:15"/>
    <s v="OUTAGE"/>
    <s v="INTERRUPCAO"/>
    <s v="TOTAL"/>
    <s v="RESIDENCIAL"/>
    <x v="0"/>
    <s v="NODE"/>
    <s v="HFC"/>
    <s v="MA332"/>
    <m/>
    <m/>
    <s v="MOTOR TECNICO"/>
    <s v="QUARENTENA"/>
    <n v="28"/>
    <n v="28"/>
  </r>
  <r>
    <s v="INM00002178360"/>
    <x v="3"/>
    <s v="EMERGENCIAL"/>
    <d v="2026-08-23T16:18:41"/>
    <d v="2026-08-24T01:30:00"/>
    <s v="CANCELADO"/>
    <d v="2026-08-23T16:45:15"/>
    <s v="OUTAGE"/>
    <s v="INTERRUPCAO"/>
    <s v="TOTAL"/>
    <s v="RESIDENCIAL"/>
    <x v="0"/>
    <s v="NODE"/>
    <s v="HFC"/>
    <s v="MA338"/>
    <m/>
    <m/>
    <s v="MOTOR TECNICO"/>
    <s v="QUARENTENA"/>
    <n v="28"/>
    <n v="28"/>
  </r>
  <r>
    <s v="INM00002178381"/>
    <x v="3"/>
    <s v="EMERGENCIAL"/>
    <d v="2026-08-23T16:42:20"/>
    <d v="2026-08-23T23:30:00"/>
    <s v="RESOLVIDO"/>
    <d v="2026-08-23T16:45:00"/>
    <s v="OUTAGE"/>
    <s v="INFORMATIVO"/>
    <s v="TOTAL"/>
    <s v="RESIDENCIAL"/>
    <x v="0"/>
    <s v="NODE"/>
    <s v="HFC"/>
    <s v="ALT-A1C813D9"/>
    <m/>
    <m/>
    <s v="COP REDE"/>
    <s v="ENTRANTES - RF"/>
    <n v="4"/>
    <n v="4"/>
  </r>
  <r>
    <s v="INM00002178381"/>
    <x v="3"/>
    <s v="EMERGENCIAL"/>
    <d v="2026-08-23T16:42:20"/>
    <d v="2026-08-23T23:30:00"/>
    <s v="RESOLVIDO"/>
    <d v="2026-08-23T16:45:00"/>
    <s v="OUTAGE"/>
    <s v="INFORMATIVO"/>
    <s v="TOTAL"/>
    <s v="RESIDENCIAL"/>
    <x v="0"/>
    <s v="NODE"/>
    <s v="HFC"/>
    <s v="CENAAB"/>
    <m/>
    <m/>
    <s v="COP REDE"/>
    <s v="ENTRANTES - RF"/>
    <n v="4"/>
    <n v="4"/>
  </r>
  <r>
    <s v="INM00002178383"/>
    <x v="3"/>
    <s v="EMERGENCIAL"/>
    <d v="2026-08-23T16:42:33"/>
    <d v="2026-08-23T23:30:00"/>
    <s v="CANCELADO"/>
    <d v="2026-08-23T17:13:59"/>
    <s v="OUTAGE"/>
    <s v="INTERRUPCAO"/>
    <s v="TOTAL"/>
    <s v="RESIDENCIAL"/>
    <x v="0"/>
    <s v="NODE"/>
    <s v="HFC"/>
    <s v="MA105"/>
    <m/>
    <m/>
    <s v="MOTOR TECNICO"/>
    <s v="QUARENTENA"/>
    <n v="17"/>
    <n v="17"/>
  </r>
  <r>
    <s v="INM00002178390"/>
    <x v="3"/>
    <s v="EMERGENCIAL"/>
    <d v="2026-08-23T16:46:21"/>
    <d v="2026-08-24T02:00:00"/>
    <s v="RESOLVIDO"/>
    <d v="2026-08-23T18:02:00"/>
    <s v="OUTAGE"/>
    <s v="INFORMATIVO"/>
    <s v="TOTAL"/>
    <s v="RESIDENCIAL"/>
    <x v="0"/>
    <s v="NODE"/>
    <s v="HFC"/>
    <s v="MA372"/>
    <m/>
    <m/>
    <s v="COP REDE"/>
    <s v="ENTRANTES - RF"/>
    <n v="28"/>
    <n v="28"/>
  </r>
  <r>
    <s v="INM00002178390"/>
    <x v="3"/>
    <s v="EMERGENCIAL"/>
    <d v="2026-08-23T16:46:21"/>
    <d v="2026-08-24T02:00:00"/>
    <s v="RESOLVIDO"/>
    <d v="2026-08-23T18:02:00"/>
    <s v="OUTAGE"/>
    <s v="INFORMATIVO"/>
    <s v="TOTAL"/>
    <s v="RESIDENCIAL"/>
    <x v="0"/>
    <s v="NODE"/>
    <s v="HFC"/>
    <s v="MA320"/>
    <m/>
    <m/>
    <s v="COP REDE"/>
    <s v="ENTRANTES - RF"/>
    <n v="28"/>
    <n v="28"/>
  </r>
  <r>
    <s v="INM00002178390"/>
    <x v="3"/>
    <s v="EMERGENCIAL"/>
    <d v="2026-08-23T16:46:21"/>
    <d v="2026-08-24T02:00:00"/>
    <s v="RESOLVIDO"/>
    <d v="2026-08-23T18:02:00"/>
    <s v="OUTAGE"/>
    <s v="INFORMATIVO"/>
    <s v="TOTAL"/>
    <s v="RESIDENCIAL"/>
    <x v="0"/>
    <s v="NODE"/>
    <s v="HFC"/>
    <s v="MA350"/>
    <m/>
    <m/>
    <s v="COP REDE"/>
    <s v="ENTRANTES - RF"/>
    <n v="28"/>
    <n v="28"/>
  </r>
  <r>
    <s v="INM00002178390"/>
    <x v="3"/>
    <s v="EMERGENCIAL"/>
    <d v="2026-08-23T16:46:21"/>
    <d v="2026-08-24T02:00:00"/>
    <s v="RESOLVIDO"/>
    <d v="2026-08-23T18:02:00"/>
    <s v="OUTAGE"/>
    <s v="INFORMATIVO"/>
    <s v="TOTAL"/>
    <s v="RESIDENCIAL"/>
    <x v="0"/>
    <s v="NODE"/>
    <s v="HFC"/>
    <s v="MA332"/>
    <m/>
    <m/>
    <s v="COP REDE"/>
    <s v="ENTRANTES - RF"/>
    <n v="28"/>
    <n v="28"/>
  </r>
  <r>
    <s v="INM00002178390"/>
    <x v="3"/>
    <s v="EMERGENCIAL"/>
    <d v="2026-08-23T16:46:21"/>
    <d v="2026-08-24T02:00:00"/>
    <s v="RESOLVIDO"/>
    <d v="2026-08-23T18:02:00"/>
    <s v="OUTAGE"/>
    <s v="INFORMATIVO"/>
    <s v="TOTAL"/>
    <s v="RESIDENCIAL"/>
    <x v="0"/>
    <s v="NODE"/>
    <s v="HFC"/>
    <s v="MA338"/>
    <m/>
    <m/>
    <s v="COP REDE"/>
    <s v="ENTRANTES - RF"/>
    <n v="28"/>
    <n v="28"/>
  </r>
  <r>
    <s v="INM00002178427"/>
    <x v="3"/>
    <s v="EMERGENCIAL"/>
    <d v="2026-08-23T17:13:56"/>
    <d v="2026-08-23T23:30:00"/>
    <s v="FECHADO"/>
    <d v="2026-08-23T17:15:00"/>
    <s v="OUTAGE"/>
    <s v="INFORMATIVO"/>
    <s v="TOTAL"/>
    <s v="RESIDENCIAL"/>
    <x v="0"/>
    <s v="NODE"/>
    <s v="HFC"/>
    <s v="ALT-173E4770"/>
    <m/>
    <m/>
    <s v="COP REDE"/>
    <s v="ENTRANTES - RF"/>
    <n v="9110"/>
    <n v="9110"/>
  </r>
  <r>
    <s v="INM00002178427"/>
    <x v="3"/>
    <s v="EMERGENCIAL"/>
    <d v="2026-08-23T17:13:56"/>
    <d v="2026-08-23T23:30:00"/>
    <s v="FECHADO"/>
    <d v="2026-08-23T17:15:00"/>
    <s v="OUTAGE"/>
    <s v="INFORMATIVO"/>
    <s v="TOTAL"/>
    <s v="RESIDENCIAL"/>
    <x v="0"/>
    <s v="NODE"/>
    <s v="HFC"/>
    <s v="MA105"/>
    <m/>
    <m/>
    <s v="COP REDE"/>
    <s v="ENTRANTES - RF"/>
    <n v="9110"/>
    <n v="9110"/>
  </r>
  <r>
    <s v="INM00002178438"/>
    <x v="3"/>
    <s v="EMERGENCIAL"/>
    <d v="2026-08-23T17:21:29"/>
    <d v="2026-08-23T23:30:00"/>
    <s v="CANCELADO"/>
    <d v="2026-08-23T17:52:26"/>
    <s v="OUTAGE"/>
    <s v="INTERRUPCAO"/>
    <s v="TOTAL"/>
    <s v="RESIDENCIAL"/>
    <x v="0"/>
    <s v="NODE"/>
    <s v="HFC"/>
    <s v="PQJACA"/>
    <m/>
    <m/>
    <s v="MOTOR TECNICO"/>
    <s v="QUARENTENA"/>
    <m/>
    <m/>
  </r>
  <r>
    <s v="INM00002178448"/>
    <x v="0"/>
    <s v="EMERGENCIAL"/>
    <d v="2026-08-23T17:33:14"/>
    <d v="2026-08-26T06:00:00"/>
    <s v="RESOLVIDO"/>
    <d v="2026-08-25T20:01:00"/>
    <s v="OUTAGE"/>
    <s v="PERFORMANCE"/>
    <s v="PARCIAL"/>
    <s v="RESIDENCIAL"/>
    <x v="1"/>
    <s v="NODE"/>
    <s v="HFC"/>
    <s v="BELBTA.1"/>
    <m/>
    <m/>
    <s v="COPREDE_RJO_NORTE"/>
    <s v="COP REDE FO"/>
    <n v="10"/>
    <n v="10"/>
  </r>
  <r>
    <s v="INM00002178448"/>
    <x v="0"/>
    <s v="EMERGENCIAL"/>
    <d v="2026-08-23T17:33:14"/>
    <d v="2026-08-26T06:00:00"/>
    <s v="RESOLVIDO"/>
    <d v="2026-08-25T20:01:00"/>
    <s v="OUTAGE"/>
    <s v="PERFORMANCE"/>
    <s v="PARCIAL"/>
    <s v="RESIDENCIAL"/>
    <x v="1"/>
    <s v="NODE"/>
    <s v="HFC"/>
    <s v="BELBTA"/>
    <m/>
    <m/>
    <s v="COPREDE_RJO_NORTE"/>
    <s v="COP REDE FO"/>
    <n v="10"/>
    <n v="10"/>
  </r>
  <r>
    <s v="INM00002178448"/>
    <x v="0"/>
    <s v="EMERGENCIAL"/>
    <d v="2026-08-23T17:33:14"/>
    <d v="2026-08-26T06:00:00"/>
    <s v="RESOLVIDO"/>
    <d v="2026-08-25T20:01:00"/>
    <s v="OUTAGE"/>
    <s v="PERFORMANCE"/>
    <s v="PARCIAL"/>
    <s v="RESIDENCIAL"/>
    <x v="1"/>
    <s v="NODE"/>
    <s v="HFC"/>
    <s v="BELAIA.1"/>
    <m/>
    <m/>
    <s v="COPREDE_RJO_NORTE"/>
    <s v="COP REDE FO"/>
    <n v="10"/>
    <n v="10"/>
  </r>
  <r>
    <s v="INM00002178448"/>
    <x v="0"/>
    <s v="EMERGENCIAL"/>
    <d v="2026-08-23T17:33:14"/>
    <d v="2026-08-26T06:00:00"/>
    <s v="RESOLVIDO"/>
    <d v="2026-08-25T20:01:00"/>
    <s v="OUTAGE"/>
    <s v="PERFORMANCE"/>
    <s v="PARCIAL"/>
    <s v="RESIDENCIAL"/>
    <x v="1"/>
    <s v="NODE"/>
    <s v="HFC"/>
    <s v="BELBZA"/>
    <m/>
    <m/>
    <s v="COPREDE_RJO_NORTE"/>
    <s v="COP REDE FO"/>
    <n v="10"/>
    <n v="10"/>
  </r>
  <r>
    <s v="INM00002178448"/>
    <x v="0"/>
    <s v="EMERGENCIAL"/>
    <d v="2026-08-23T17:33:14"/>
    <d v="2026-08-26T06:00:00"/>
    <s v="RESOLVIDO"/>
    <d v="2026-08-25T20:01:00"/>
    <s v="OUTAGE"/>
    <s v="PERFORMANCE"/>
    <s v="PARCIAL"/>
    <s v="RESIDENCIAL"/>
    <x v="1"/>
    <s v="NODE"/>
    <s v="HFC"/>
    <s v="BELBCB"/>
    <m/>
    <m/>
    <s v="COPREDE_RJO_NORTE"/>
    <s v="COP REDE FO"/>
    <n v="10"/>
    <n v="10"/>
  </r>
  <r>
    <s v="INM00002178448"/>
    <x v="0"/>
    <s v="EMERGENCIAL"/>
    <d v="2026-08-23T17:33:14"/>
    <d v="2026-08-26T06:00:00"/>
    <s v="RESOLVIDO"/>
    <d v="2026-08-25T20:01:00"/>
    <s v="OUTAGE"/>
    <s v="PERFORMANCE"/>
    <s v="PARCIAL"/>
    <s v="RESIDENCIAL"/>
    <x v="1"/>
    <s v="NODE"/>
    <s v="HFC"/>
    <s v="BELAIA"/>
    <m/>
    <m/>
    <s v="COPREDE_RJO_NORTE"/>
    <s v="COP REDE FO"/>
    <n v="10"/>
    <n v="10"/>
  </r>
  <r>
    <s v="INM00002178467"/>
    <x v="3"/>
    <s v="EMERGENCIAL"/>
    <d v="2026-08-23T17:52:20"/>
    <d v="2026-08-23T23:30:00"/>
    <s v="RESOLVIDO"/>
    <d v="2026-08-23T17:57:00"/>
    <s v="OUTAGE"/>
    <s v="INFORMATIVO"/>
    <s v="TOTAL"/>
    <s v="RESIDENCIAL"/>
    <x v="0"/>
    <s v="NODE"/>
    <s v="HFC"/>
    <s v="ALT-B37FF492"/>
    <m/>
    <m/>
    <s v="COP REDE"/>
    <s v="ENTRANTES - RF"/>
    <n v="10"/>
    <n v="10"/>
  </r>
  <r>
    <s v="INM00002178467"/>
    <x v="3"/>
    <s v="EMERGENCIAL"/>
    <d v="2026-08-23T17:52:20"/>
    <d v="2026-08-23T23:30:00"/>
    <s v="RESOLVIDO"/>
    <d v="2026-08-23T17:57:00"/>
    <s v="OUTAGE"/>
    <s v="INFORMATIVO"/>
    <s v="TOTAL"/>
    <s v="RESIDENCIAL"/>
    <x v="0"/>
    <s v="NODE"/>
    <s v="HFC"/>
    <s v="PQJACA"/>
    <m/>
    <m/>
    <s v="COP REDE"/>
    <s v="ENTRANTES - RF"/>
    <n v="10"/>
    <n v="10"/>
  </r>
  <r>
    <s v="INM00002178522"/>
    <x v="3"/>
    <s v="EMERGENCIAL"/>
    <d v="2026-08-23T18:55:06"/>
    <d v="2026-08-24T02:00:00"/>
    <s v="CANCELADO"/>
    <d v="2026-08-23T19:25:28"/>
    <s v="OUTAGE"/>
    <s v="INTERRUPCAO"/>
    <s v="TOTAL"/>
    <s v="RESIDENCIAL"/>
    <x v="0"/>
    <s v="NODE"/>
    <s v="HFC"/>
    <s v="MA088"/>
    <m/>
    <m/>
    <s v="MOTOR TECNICO"/>
    <s v="QUARENTENA"/>
    <m/>
    <m/>
  </r>
  <r>
    <s v="INM00002178546"/>
    <x v="3"/>
    <s v="EMERGENCIAL"/>
    <d v="2026-08-23T19:25:24"/>
    <d v="2026-08-24T02:00:00"/>
    <s v="RESOLVIDO"/>
    <d v="2026-08-23T22:03:00"/>
    <s v="OUTAGE"/>
    <s v="PERFORMANCE"/>
    <s v="TOTAL"/>
    <s v="RESIDENCIAL"/>
    <x v="0"/>
    <s v="NODE"/>
    <s v="HFC"/>
    <s v="ALT-9816D2D1"/>
    <m/>
    <m/>
    <s v="COP REDE"/>
    <s v="ENTRANTES - RF"/>
    <n v="2"/>
    <n v="14"/>
  </r>
  <r>
    <s v="INM00002178546"/>
    <x v="3"/>
    <s v="EMERGENCIAL"/>
    <d v="2026-08-23T19:25:24"/>
    <d v="2026-08-24T02:00:00"/>
    <s v="RESOLVIDO"/>
    <d v="2026-08-23T22:03:00"/>
    <s v="OUTAGE"/>
    <s v="PERFORMANCE"/>
    <s v="TOTAL"/>
    <s v="RESIDENCIAL"/>
    <x v="0"/>
    <s v="NODE"/>
    <s v="HFC"/>
    <s v="MA088"/>
    <m/>
    <m/>
    <s v="COP REDE"/>
    <s v="ENTRANTES - RF"/>
    <n v="2"/>
    <n v="14"/>
  </r>
  <r>
    <s v="INM00002178613"/>
    <x v="2"/>
    <s v="EMERGENCIAL"/>
    <d v="2026-08-23T21:21:00"/>
    <d v="2026-08-24T06:30:00"/>
    <s v="RESOLVIDO"/>
    <d v="2026-08-23T23:28:00"/>
    <s v="OUTAGE"/>
    <s v="INTERRUPCAO"/>
    <s v="TOTAL"/>
    <s v="RESIDENCIAL"/>
    <x v="1"/>
    <s v="GPON"/>
    <s v="GPON"/>
    <s v="OLG.AA.105.01.07"/>
    <m/>
    <m/>
    <s v="COPREDE_RJO_NORTE"/>
    <s v="COP REDE FO"/>
    <n v="17"/>
    <n v="17"/>
  </r>
  <r>
    <s v="INM00002178613"/>
    <x v="2"/>
    <s v="EMERGENCIAL"/>
    <d v="2026-08-23T21:21:00"/>
    <d v="2026-08-24T06:30:00"/>
    <s v="RESOLVIDO"/>
    <d v="2026-08-23T23:28:00"/>
    <s v="OUTAGE"/>
    <s v="INTERRUPCAO"/>
    <s v="TOTAL"/>
    <s v="RESIDENCIAL"/>
    <x v="1"/>
    <s v="GPON"/>
    <s v="GPON"/>
    <s v="OLG.AA.105.01.01"/>
    <m/>
    <m/>
    <s v="COPREDE_RJO_NORTE"/>
    <s v="COP REDE FO"/>
    <n v="17"/>
    <n v="17"/>
  </r>
  <r>
    <s v="INM00002178613"/>
    <x v="2"/>
    <s v="EMERGENCIAL"/>
    <d v="2026-08-23T21:21:00"/>
    <d v="2026-08-24T06:30:00"/>
    <s v="RESOLVIDO"/>
    <d v="2026-08-23T23:28:00"/>
    <s v="OUTAGE"/>
    <s v="INTERRUPCAO"/>
    <s v="TOTAL"/>
    <s v="RESIDENCIAL"/>
    <x v="1"/>
    <s v="GPON"/>
    <s v="GPON"/>
    <s v="OLG.AA.104.01.03"/>
    <m/>
    <m/>
    <s v="COPREDE_RJO_NORTE"/>
    <s v="COP REDE FO"/>
    <n v="17"/>
    <n v="17"/>
  </r>
  <r>
    <s v="INM00002178613"/>
    <x v="2"/>
    <s v="EMERGENCIAL"/>
    <d v="2026-08-23T21:21:00"/>
    <d v="2026-08-24T06:30:00"/>
    <s v="RESOLVIDO"/>
    <d v="2026-08-23T23:28:00"/>
    <s v="OUTAGE"/>
    <s v="INTERRUPCAO"/>
    <s v="TOTAL"/>
    <s v="RESIDENCIAL"/>
    <x v="1"/>
    <s v="GPON"/>
    <s v="GPON"/>
    <s v="OLG.AA.104.01.06"/>
    <m/>
    <m/>
    <s v="COPREDE_RJO_NORTE"/>
    <s v="COP REDE FO"/>
    <n v="17"/>
    <n v="17"/>
  </r>
  <r>
    <s v="INM00002178613"/>
    <x v="2"/>
    <s v="EMERGENCIAL"/>
    <d v="2026-08-23T21:21:00"/>
    <d v="2026-08-24T06:30:00"/>
    <s v="RESOLVIDO"/>
    <d v="2026-08-23T23:28:00"/>
    <s v="OUTAGE"/>
    <s v="INTERRUPCAO"/>
    <s v="TOTAL"/>
    <s v="RESIDENCIAL"/>
    <x v="1"/>
    <s v="GPON"/>
    <s v="GPON"/>
    <s v="OLG.AA.104.01.07"/>
    <m/>
    <m/>
    <s v="COPREDE_RJO_NORTE"/>
    <s v="COP REDE FO"/>
    <n v="17"/>
    <n v="17"/>
  </r>
  <r>
    <s v="INM00002178613"/>
    <x v="2"/>
    <s v="EMERGENCIAL"/>
    <d v="2026-08-23T21:21:00"/>
    <d v="2026-08-24T06:30:00"/>
    <s v="RESOLVIDO"/>
    <d v="2026-08-23T23:28:00"/>
    <s v="OUTAGE"/>
    <s v="INTERRUPCAO"/>
    <s v="TOTAL"/>
    <s v="RESIDENCIAL"/>
    <x v="1"/>
    <s v="GPON"/>
    <s v="GPON"/>
    <s v="OLG.AA.104.01.08"/>
    <m/>
    <m/>
    <s v="COPREDE_RJO_NORTE"/>
    <s v="COP REDE FO"/>
    <n v="17"/>
    <n v="17"/>
  </r>
  <r>
    <s v="INM00002178613"/>
    <x v="2"/>
    <s v="EMERGENCIAL"/>
    <d v="2026-08-23T21:21:00"/>
    <d v="2026-08-24T06:30:00"/>
    <s v="RESOLVIDO"/>
    <d v="2026-08-23T23:28:00"/>
    <s v="OUTAGE"/>
    <s v="INTERRUPCAO"/>
    <s v="TOTAL"/>
    <s v="RESIDENCIAL"/>
    <x v="1"/>
    <s v="GPON"/>
    <s v="GPON"/>
    <s v="OLG.AA.104.02.01"/>
    <m/>
    <m/>
    <s v="COPREDE_RJO_NORTE"/>
    <s v="COP REDE FO"/>
    <n v="17"/>
    <n v="17"/>
  </r>
  <r>
    <s v="INM00002178613"/>
    <x v="2"/>
    <s v="EMERGENCIAL"/>
    <d v="2026-08-23T21:21:00"/>
    <d v="2026-08-24T06:30:00"/>
    <s v="RESOLVIDO"/>
    <d v="2026-08-23T23:28:00"/>
    <s v="OUTAGE"/>
    <s v="INTERRUPCAO"/>
    <s v="TOTAL"/>
    <s v="RESIDENCIAL"/>
    <x v="1"/>
    <s v="GPON"/>
    <s v="GPON"/>
    <s v="OLG.AA.104.02.03"/>
    <m/>
    <m/>
    <s v="COPREDE_RJO_NORTE"/>
    <s v="COP REDE FO"/>
    <n v="17"/>
    <n v="17"/>
  </r>
  <r>
    <s v="INM00002178613"/>
    <x v="2"/>
    <s v="EMERGENCIAL"/>
    <d v="2026-08-23T21:21:00"/>
    <d v="2026-08-24T06:30:00"/>
    <s v="RESOLVIDO"/>
    <d v="2026-08-23T23:28:00"/>
    <s v="OUTAGE"/>
    <s v="INTERRUPCAO"/>
    <s v="TOTAL"/>
    <s v="RESIDENCIAL"/>
    <x v="1"/>
    <s v="GPON"/>
    <s v="GPON"/>
    <s v="OLG.AA.104.03.01"/>
    <m/>
    <m/>
    <s v="COPREDE_RJO_NORTE"/>
    <s v="COP REDE FO"/>
    <n v="17"/>
    <n v="17"/>
  </r>
  <r>
    <s v="INM00002178613"/>
    <x v="2"/>
    <s v="EMERGENCIAL"/>
    <d v="2026-08-23T21:21:00"/>
    <d v="2026-08-24T06:30:00"/>
    <s v="RESOLVIDO"/>
    <d v="2026-08-23T23:28:00"/>
    <s v="OUTAGE"/>
    <s v="INTERRUPCAO"/>
    <s v="TOTAL"/>
    <s v="RESIDENCIAL"/>
    <x v="1"/>
    <s v="GPON"/>
    <s v="GPON"/>
    <s v="OLG.AA.104.03.02"/>
    <m/>
    <m/>
    <s v="COPREDE_RJO_NORTE"/>
    <s v="COP REDE FO"/>
    <n v="17"/>
    <n v="17"/>
  </r>
  <r>
    <s v="INM00002178613"/>
    <x v="2"/>
    <s v="EMERGENCIAL"/>
    <d v="2026-08-23T21:21:00"/>
    <d v="2026-08-24T06:30:00"/>
    <s v="RESOLVIDO"/>
    <d v="2026-08-23T23:28:00"/>
    <s v="OUTAGE"/>
    <s v="INTERRUPCAO"/>
    <s v="TOTAL"/>
    <s v="RESIDENCIAL"/>
    <x v="1"/>
    <s v="GPON"/>
    <s v="GPON"/>
    <s v="OLG.AA.104.03.06"/>
    <m/>
    <m/>
    <s v="COPREDE_RJO_NORTE"/>
    <s v="COP REDE FO"/>
    <n v="17"/>
    <n v="17"/>
  </r>
  <r>
    <s v="INM00002178613"/>
    <x v="2"/>
    <s v="EMERGENCIAL"/>
    <d v="2026-08-23T21:21:00"/>
    <d v="2026-08-24T06:30:00"/>
    <s v="RESOLVIDO"/>
    <d v="2026-08-23T23:28:00"/>
    <s v="OUTAGE"/>
    <s v="INTERRUPCAO"/>
    <s v="TOTAL"/>
    <s v="RESIDENCIAL"/>
    <x v="1"/>
    <s v="GPON"/>
    <s v="GPON"/>
    <s v="OLG.AA.104.03.07"/>
    <m/>
    <m/>
    <s v="COPREDE_RJO_NORTE"/>
    <s v="COP REDE FO"/>
    <n v="17"/>
    <n v="17"/>
  </r>
  <r>
    <s v="INM00002178613"/>
    <x v="2"/>
    <s v="EMERGENCIAL"/>
    <d v="2026-08-23T21:21:00"/>
    <d v="2026-08-24T06:30:00"/>
    <s v="RESOLVIDO"/>
    <d v="2026-08-23T23:28:00"/>
    <s v="OUTAGE"/>
    <s v="INTERRUPCAO"/>
    <s v="TOTAL"/>
    <s v="RESIDENCIAL"/>
    <x v="1"/>
    <s v="GPON"/>
    <s v="GPON"/>
    <s v="OLG.AA.105.01.03"/>
    <m/>
    <m/>
    <s v="COPREDE_RJO_NORTE"/>
    <s v="COP REDE FO"/>
    <n v="17"/>
    <n v="17"/>
  </r>
  <r>
    <s v="INM00002178613"/>
    <x v="2"/>
    <s v="EMERGENCIAL"/>
    <d v="2026-08-23T21:21:00"/>
    <d v="2026-08-24T06:30:00"/>
    <s v="RESOLVIDO"/>
    <d v="2026-08-23T23:28:00"/>
    <s v="OUTAGE"/>
    <s v="INTERRUPCAO"/>
    <s v="TOTAL"/>
    <s v="RESIDENCIAL"/>
    <x v="1"/>
    <s v="GPON"/>
    <s v="GPON"/>
    <s v="OLG.AA.105.01.08"/>
    <m/>
    <m/>
    <s v="COPREDE_RJO_NORTE"/>
    <s v="COP REDE FO"/>
    <n v="17"/>
    <n v="17"/>
  </r>
  <r>
    <s v="INM00002178613"/>
    <x v="2"/>
    <s v="EMERGENCIAL"/>
    <d v="2026-08-23T21:21:00"/>
    <d v="2026-08-24T06:30:00"/>
    <s v="RESOLVIDO"/>
    <d v="2026-08-23T23:28:00"/>
    <s v="OUTAGE"/>
    <s v="INTERRUPCAO"/>
    <s v="TOTAL"/>
    <s v="RESIDENCIAL"/>
    <x v="1"/>
    <s v="GPON"/>
    <s v="GPON"/>
    <s v="OLG.AA.105.02.03"/>
    <m/>
    <m/>
    <s v="COPREDE_RJO_NORTE"/>
    <s v="COP REDE FO"/>
    <n v="17"/>
    <n v="17"/>
  </r>
  <r>
    <s v="INM00002178613"/>
    <x v="2"/>
    <s v="EMERGENCIAL"/>
    <d v="2026-08-23T21:21:00"/>
    <d v="2026-08-24T06:30:00"/>
    <s v="RESOLVIDO"/>
    <d v="2026-08-23T23:28:00"/>
    <s v="OUTAGE"/>
    <s v="INTERRUPCAO"/>
    <s v="TOTAL"/>
    <s v="RESIDENCIAL"/>
    <x v="1"/>
    <s v="GPON"/>
    <s v="GPON"/>
    <s v="OLG.AA.105.02.04"/>
    <m/>
    <m/>
    <s v="COPREDE_RJO_NORTE"/>
    <s v="COP REDE FO"/>
    <n v="17"/>
    <n v="17"/>
  </r>
  <r>
    <s v="INM00002178613"/>
    <x v="2"/>
    <s v="EMERGENCIAL"/>
    <d v="2026-08-23T21:21:00"/>
    <d v="2026-08-24T06:30:00"/>
    <s v="RESOLVIDO"/>
    <d v="2026-08-23T23:28:00"/>
    <s v="OUTAGE"/>
    <s v="INTERRUPCAO"/>
    <s v="TOTAL"/>
    <s v="RESIDENCIAL"/>
    <x v="1"/>
    <s v="GPON"/>
    <s v="GPON"/>
    <s v="OLG.AA.105.02.06"/>
    <m/>
    <m/>
    <s v="COPREDE_RJO_NORTE"/>
    <s v="COP REDE FO"/>
    <n v="17"/>
    <n v="17"/>
  </r>
  <r>
    <s v="INM00002178627"/>
    <x v="2"/>
    <s v="EMERGENCIAL"/>
    <d v="2026-08-23T21:37:00"/>
    <d v="2026-08-24T10:00:00"/>
    <s v="FECHADO"/>
    <d v="2026-08-23T21:40:29"/>
    <s v="OUTAGE"/>
    <s v="INFORMATIVO"/>
    <s v="TOTAL"/>
    <s v="RESIDENCIAL"/>
    <x v="1"/>
    <s v="GPON"/>
    <s v="GPON"/>
    <s v="OLG.AA.105.01.01"/>
    <m/>
    <m/>
    <s v="COPREDE_RJO_NORTE"/>
    <s v="COP REDE FO"/>
    <n v="1"/>
    <n v="1"/>
  </r>
  <r>
    <s v="INM00002178640"/>
    <x v="3"/>
    <s v="EMERGENCIAL"/>
    <d v="2026-08-23T21:50:18"/>
    <d v="2026-08-24T05:00:00"/>
    <s v="CANCELADO"/>
    <d v="2026-08-23T22:21:26"/>
    <s v="OUTAGE"/>
    <s v="INTERRUPCAO"/>
    <s v="TOTAL"/>
    <s v="RESIDENCIAL"/>
    <x v="0"/>
    <s v="NODE"/>
    <s v="HFC"/>
    <s v="PQJAEA"/>
    <m/>
    <m/>
    <s v="MOTOR TECNICO"/>
    <s v="QUARENTENA"/>
    <m/>
    <m/>
  </r>
  <r>
    <s v="INM00002178655"/>
    <x v="3"/>
    <s v="EMERGENCIAL"/>
    <d v="2026-08-23T22:21:22"/>
    <d v="2026-08-24T05:00:00"/>
    <s v="RESOLVIDO"/>
    <d v="2026-08-23T22:28:00"/>
    <s v="OUTAGE"/>
    <s v="INFORMATIVO"/>
    <s v="TOTAL"/>
    <s v="RESIDENCIAL"/>
    <x v="0"/>
    <s v="NODE"/>
    <s v="HFC"/>
    <s v="ALT-1AFEE077"/>
    <m/>
    <m/>
    <s v="COP REDE"/>
    <s v="ENTRANTES - RF"/>
    <n v="1"/>
    <n v="10"/>
  </r>
  <r>
    <s v="INM00002178655"/>
    <x v="3"/>
    <s v="EMERGENCIAL"/>
    <d v="2026-08-23T22:21:22"/>
    <d v="2026-08-24T05:00:00"/>
    <s v="RESOLVIDO"/>
    <d v="2026-08-23T22:28:00"/>
    <s v="OUTAGE"/>
    <s v="INFORMATIVO"/>
    <s v="TOTAL"/>
    <s v="RESIDENCIAL"/>
    <x v="0"/>
    <s v="NODE"/>
    <s v="HFC"/>
    <s v="PQJAEA"/>
    <m/>
    <m/>
    <s v="COP REDE"/>
    <s v="ENTRANTES - RF"/>
    <n v="1"/>
    <n v="10"/>
  </r>
  <r>
    <s v="INM00002178699"/>
    <x v="2"/>
    <s v="INFORMATIVO"/>
    <d v="2026-08-24T00:27:14"/>
    <d v="2026-08-24T12:30:00"/>
    <s v="RESOLVIDO"/>
    <d v="2026-08-24T06:49:00"/>
    <s v="OUTAGE"/>
    <s v="INFORMATIVO"/>
    <s v="IMPRODUTIVO"/>
    <s v="RESIDENCIAL"/>
    <x v="2"/>
    <s v="N/A"/>
    <s v="HFC"/>
    <s v="SLS03A.1"/>
    <m/>
    <m/>
    <s v="COP REDE"/>
    <s v="CORI QOE"/>
    <n v="6"/>
    <n v="6"/>
  </r>
  <r>
    <s v="INM00002178816"/>
    <x v="1"/>
    <s v="EMERGENCIAL"/>
    <d v="2026-08-24T07:35:30"/>
    <d v="2026-08-24T14:30:00"/>
    <s v="CANCELADO"/>
    <d v="2026-08-24T08:06:22"/>
    <s v="OUTAGE"/>
    <s v="INTERRUPCAO"/>
    <s v="TOTAL"/>
    <s v="RESIDENCIAL"/>
    <x v="0"/>
    <s v="NODE"/>
    <s v="HFC"/>
    <s v="CDNAZA"/>
    <m/>
    <m/>
    <s v="MOTOR TECNICO"/>
    <s v="QUARENTENA"/>
    <m/>
    <m/>
  </r>
  <r>
    <s v="INM00002178834"/>
    <x v="1"/>
    <s v="EMERGENCIAL"/>
    <d v="2026-08-24T08:06:19"/>
    <d v="2026-08-24T14:30:00"/>
    <s v="RESOLVIDO"/>
    <d v="2026-08-24T11:21:00"/>
    <s v="OUTAGE"/>
    <s v="INTERRUPCAO"/>
    <s v="TOTAL"/>
    <s v="RESIDENCIAL"/>
    <x v="0"/>
    <s v="NODE"/>
    <s v="HFC"/>
    <s v="ALT-F22DCF10"/>
    <m/>
    <m/>
    <s v="COP REDE"/>
    <s v="ENTRANTES - RF"/>
    <n v="1"/>
    <n v="4"/>
  </r>
  <r>
    <s v="INM00002178834"/>
    <x v="1"/>
    <s v="EMERGENCIAL"/>
    <d v="2026-08-24T08:06:19"/>
    <d v="2026-08-24T14:30:00"/>
    <s v="RESOLVIDO"/>
    <d v="2026-08-24T11:21:00"/>
    <s v="OUTAGE"/>
    <s v="INTERRUPCAO"/>
    <s v="TOTAL"/>
    <s v="RESIDENCIAL"/>
    <x v="0"/>
    <s v="NODE"/>
    <s v="HFC"/>
    <s v="CDNAZA"/>
    <m/>
    <m/>
    <s v="COP REDE"/>
    <s v="ENTRANTES - RF"/>
    <n v="1"/>
    <n v="4"/>
  </r>
  <r>
    <s v="INM00002178866"/>
    <x v="3"/>
    <s v="CORRETIVO"/>
    <d v="2026-08-24T08:41:00"/>
    <d v="2026-08-24T15:00:00"/>
    <s v="FECHADO"/>
    <d v="2026-08-24T13:34:00"/>
    <s v="OUTAGE"/>
    <s v="PERFORMANCE"/>
    <s v="PROGRAMADO"/>
    <s v="RESIDENCIAL"/>
    <x v="0"/>
    <s v="MDU"/>
    <s v="HFC"/>
    <s v="ALXABB"/>
    <n v="641563332"/>
    <s v="AV JOSE DE ARIMATEIA 1001 COND CORAL GABLES TOR A"/>
    <s v="COP MDU"/>
    <s v="COP MDU BR"/>
    <n v="5"/>
    <n v="5"/>
  </r>
  <r>
    <s v="INM00002178906"/>
    <x v="0"/>
    <s v="EMERGENCIAL"/>
    <d v="2026-08-24T09:07:13"/>
    <d v="2026-08-25T09:30:00"/>
    <s v="RESOLVIDO"/>
    <d v="2026-08-24T15:54:00"/>
    <s v="OUTAGE"/>
    <s v="PERFORMANCE"/>
    <s v="TOTAL"/>
    <s v="RESIDENCIAL"/>
    <x v="0"/>
    <s v="MDU"/>
    <s v="HFC"/>
    <s v="BLM25A"/>
    <n v="373374842"/>
    <s v="CJ JARDIM MARICA 99999 / KM 11 BL 28"/>
    <s v="COP MDU"/>
    <s v="ENTRANTES - MDU"/>
    <n v="9"/>
    <n v="9"/>
  </r>
  <r>
    <s v="INM00002179148"/>
    <x v="0"/>
    <s v="EMERGENCIAL"/>
    <d v="2026-08-24T10:41:15"/>
    <d v="2026-08-25T11:00:00"/>
    <s v="RESOLVIDO"/>
    <d v="2026-08-24T20:33:00"/>
    <s v="OUTAGE"/>
    <s v="INTERRUPCAO"/>
    <s v="TOTAL"/>
    <s v="RESIDENCIAL"/>
    <x v="1"/>
    <s v="GPON"/>
    <s v="GPON"/>
    <s v="SAC.AG.132.03.02"/>
    <m/>
    <m/>
    <s v="COPREDE_RJO_NORTE"/>
    <s v="COP REDE FO"/>
    <n v="1"/>
    <n v="1"/>
  </r>
  <r>
    <s v="INM00002179203"/>
    <x v="0"/>
    <s v="EMERGENCIAL"/>
    <d v="2026-08-24T11:07:27"/>
    <d v="2026-08-24T18:30:00"/>
    <s v="CANCELADO"/>
    <d v="2026-08-24T11:38:24"/>
    <s v="OUTAGE"/>
    <s v="INTERRUPCAO"/>
    <s v="TOTAL"/>
    <s v="RESIDENCIAL"/>
    <x v="0"/>
    <s v="NODE"/>
    <s v="HFC"/>
    <s v="ICOACB"/>
    <m/>
    <m/>
    <s v="MOTOR TECNICO"/>
    <s v="QUARENTENA"/>
    <n v="3"/>
    <n v="3"/>
  </r>
  <r>
    <s v="INM00002179247"/>
    <x v="3"/>
    <s v="EMERGENCIAL"/>
    <d v="2026-08-24T11:34:33"/>
    <d v="2026-08-24T19:00:00"/>
    <s v="CANCELADO"/>
    <d v="2026-08-24T11:51:10"/>
    <s v="OUTAGE"/>
    <s v="INTERRUPCAO"/>
    <s v="TOTAL"/>
    <s v="RESIDENCIAL"/>
    <x v="0"/>
    <s v="NODE"/>
    <s v="HFC"/>
    <s v="MA001"/>
    <m/>
    <m/>
    <s v="MOTOR TECNICO"/>
    <s v="QUARENTENA"/>
    <m/>
    <m/>
  </r>
  <r>
    <s v="INM00002179249"/>
    <x v="0"/>
    <s v="EMERGENCIAL"/>
    <d v="2026-08-24T11:38:14"/>
    <d v="2026-08-25T12:00:00"/>
    <s v="FECHADO"/>
    <d v="2026-08-24T15:13:00"/>
    <s v="OUTAGE"/>
    <s v="PERFORMANCE"/>
    <s v="TOTAL"/>
    <s v="RESIDENCIAL"/>
    <x v="0"/>
    <s v="MDU"/>
    <s v="HFC"/>
    <s v="BLM25E"/>
    <n v="373887194"/>
    <s v="ROD AUGUSTO MONTENEGRO 1872 BL L"/>
    <s v="COP MDU"/>
    <s v="ENTRANTES - MDU"/>
    <n v="8"/>
    <n v="8"/>
  </r>
  <r>
    <s v="INM00002179251"/>
    <x v="0"/>
    <s v="EMERGENCIAL"/>
    <d v="2026-08-24T11:38:21"/>
    <d v="2026-08-24T18:30:00"/>
    <s v="RESOLVIDO"/>
    <d v="2026-08-24T13:23:00"/>
    <s v="OUTAGE"/>
    <s v="INTERRUPCAO"/>
    <s v="TOTAL"/>
    <s v="RESIDENCIAL"/>
    <x v="1"/>
    <s v="NODE"/>
    <s v="HFC"/>
    <s v="ALT-3A07F720"/>
    <m/>
    <m/>
    <s v="COPREDE_RJO_NORTE"/>
    <s v="COP REDE FO"/>
    <n v="3"/>
    <n v="3"/>
  </r>
  <r>
    <s v="INM00002179251"/>
    <x v="0"/>
    <s v="EMERGENCIAL"/>
    <d v="2026-08-24T11:38:21"/>
    <d v="2026-08-24T18:30:00"/>
    <s v="RESOLVIDO"/>
    <d v="2026-08-24T13:23:00"/>
    <s v="OUTAGE"/>
    <s v="INTERRUPCAO"/>
    <s v="TOTAL"/>
    <s v="RESIDENCIAL"/>
    <x v="1"/>
    <s v="NODE"/>
    <s v="HFC"/>
    <s v="ICOACB"/>
    <m/>
    <m/>
    <s v="COPREDE_RJO_NORTE"/>
    <s v="COP REDE FO"/>
    <n v="3"/>
    <n v="3"/>
  </r>
  <r>
    <s v="INM00002179270"/>
    <x v="3"/>
    <s v="EMERGENCIAL"/>
    <d v="2026-08-24T11:48:00"/>
    <d v="2026-08-24T23:30:00"/>
    <s v="RESOLVIDO"/>
    <d v="2026-08-24T14:54:00"/>
    <s v="OUTAGE"/>
    <s v="INTERRUPCAO"/>
    <s v="PARCIAL"/>
    <s v="RESIDENCIAL"/>
    <x v="0"/>
    <s v="NODE"/>
    <s v="HFC"/>
    <s v="MA001"/>
    <m/>
    <m/>
    <s v="COP REDE"/>
    <s v="ENTRANTES - RF"/>
    <n v="3"/>
    <n v="10"/>
  </r>
  <r>
    <s v="INM00002179308"/>
    <x v="3"/>
    <s v="INFORMATIVO"/>
    <d v="2026-08-24T12:07:00"/>
    <d v="2026-08-24T23:30:00"/>
    <s v="RESOLVIDO"/>
    <d v="2026-08-24T22:16:00"/>
    <s v="OUTAGE"/>
    <s v="INFORMATIVO"/>
    <s v="CLIENTE"/>
    <s v="RESIDENCIAL"/>
    <x v="0"/>
    <s v="NODE"/>
    <s v="HFC"/>
    <s v="MA416"/>
    <m/>
    <m/>
    <s v="COP REDE"/>
    <s v="ENTRANTES - RF"/>
    <n v="4"/>
    <n v="4"/>
  </r>
  <r>
    <s v="INM00002179386"/>
    <x v="0"/>
    <s v="EMERGENCIAL"/>
    <d v="2026-08-24T12:37:36"/>
    <d v="2026-08-24T20:00:00"/>
    <s v="CANCELADO"/>
    <d v="2026-08-24T13:04:05"/>
    <s v="OUTAGE"/>
    <s v="INTERRUPCAO"/>
    <s v="TOTAL"/>
    <s v="RESIDENCIAL"/>
    <x v="0"/>
    <s v="NODE"/>
    <s v="HFC"/>
    <s v="BLM24E"/>
    <m/>
    <m/>
    <s v="MOTOR TECNICO"/>
    <s v="QUARENTENA"/>
    <m/>
    <m/>
  </r>
  <r>
    <s v="INM00002179388"/>
    <x v="0"/>
    <s v="EMERGENCIAL"/>
    <d v="2026-08-24T12:39:25"/>
    <d v="2026-08-24T20:00:00"/>
    <s v="CANCELADO"/>
    <d v="2026-08-24T13:04:08"/>
    <s v="OUTAGE"/>
    <s v="INTERRUPCAO"/>
    <s v="TOTAL"/>
    <s v="RESIDENCIAL"/>
    <x v="0"/>
    <s v="NODE"/>
    <s v="HFC"/>
    <s v="BLM22D"/>
    <m/>
    <m/>
    <s v="MOTOR TECNICO"/>
    <s v="QUARENTENA"/>
    <n v="24"/>
    <n v="24"/>
  </r>
  <r>
    <s v="INM00002179388"/>
    <x v="0"/>
    <s v="EMERGENCIAL"/>
    <d v="2026-08-24T12:39:25"/>
    <d v="2026-08-24T20:00:00"/>
    <s v="CANCELADO"/>
    <d v="2026-08-24T13:04:08"/>
    <s v="OUTAGE"/>
    <s v="INTERRUPCAO"/>
    <s v="TOTAL"/>
    <s v="RESIDENCIAL"/>
    <x v="0"/>
    <s v="NODE"/>
    <s v="HFC"/>
    <s v="BLM24E"/>
    <m/>
    <m/>
    <s v="MOTOR TECNICO"/>
    <s v="QUARENTENA"/>
    <n v="24"/>
    <n v="24"/>
  </r>
  <r>
    <s v="INM00002179388"/>
    <x v="0"/>
    <s v="EMERGENCIAL"/>
    <d v="2026-08-24T12:39:25"/>
    <d v="2026-08-24T20:00:00"/>
    <s v="CANCELADO"/>
    <d v="2026-08-24T13:04:08"/>
    <s v="OUTAGE"/>
    <s v="INTERRUPCAO"/>
    <s v="TOTAL"/>
    <s v="RESIDENCIAL"/>
    <x v="0"/>
    <s v="NODE"/>
    <s v="HFC"/>
    <s v="BLM24B"/>
    <m/>
    <m/>
    <s v="MOTOR TECNICO"/>
    <s v="QUARENTENA"/>
    <n v="24"/>
    <n v="24"/>
  </r>
  <r>
    <s v="INM00002179407"/>
    <x v="0"/>
    <s v="EMERGENCIAL"/>
    <d v="2026-08-24T12:49:09"/>
    <d v="2026-08-24T20:00:00"/>
    <s v="CANCELADO"/>
    <d v="2026-08-24T13:19:24"/>
    <s v="OUTAGE"/>
    <s v="INTERRUPCAO"/>
    <s v="TOTAL"/>
    <s v="RESIDENCIAL"/>
    <x v="0"/>
    <s v="NODE"/>
    <s v="HFC"/>
    <s v="BLM24B"/>
    <m/>
    <m/>
    <s v="MOTOR TECNICO"/>
    <s v="QUARENTENA"/>
    <m/>
    <m/>
  </r>
  <r>
    <s v="INM00002179405"/>
    <x v="2"/>
    <s v="EMERGENCIAL"/>
    <d v="2026-08-24T12:51:14"/>
    <d v="2026-08-25T13:00:00"/>
    <s v="RESOLVIDO"/>
    <d v="2026-08-24T15:50:00"/>
    <s v="OUTAGE"/>
    <s v="INTERRUPCAO"/>
    <s v="TOTAL"/>
    <s v="RESIDENCIAL"/>
    <x v="1"/>
    <s v="GPON"/>
    <s v="GPON"/>
    <s v="FTM.AB.007.02.07"/>
    <m/>
    <m/>
    <s v="COPREDE_RJO_NORTE"/>
    <s v="COP REDE FO"/>
    <n v="1"/>
    <n v="1"/>
  </r>
  <r>
    <s v="INM00002179423"/>
    <x v="3"/>
    <s v="EMERGENCIAL"/>
    <d v="2026-08-24T12:55:00"/>
    <d v="2026-08-24T20:00:00"/>
    <s v="RESOLVIDO"/>
    <d v="2026-08-24T12:59:00"/>
    <s v="OUTAGE"/>
    <s v="INFORMATIVO"/>
    <s v="TOTAL"/>
    <s v="RESIDENCIAL"/>
    <x v="0"/>
    <s v="NODE"/>
    <s v="HFC"/>
    <s v="MA151.B"/>
    <m/>
    <m/>
    <s v="COP REDE"/>
    <s v="ENTRANTES - RF"/>
    <n v="13"/>
    <n v="13"/>
  </r>
  <r>
    <s v="INM00002179425"/>
    <x v="3"/>
    <s v="CORRETIVO"/>
    <d v="2026-08-24T12:58:00"/>
    <d v="2026-08-25T01:00:00"/>
    <s v="RESOLVIDO"/>
    <d v="2026-08-24T13:32:00"/>
    <s v="OUTAGE"/>
    <s v="PERFORMANCE"/>
    <s v="PROGRAMADO"/>
    <s v="RESIDENCIAL"/>
    <x v="0"/>
    <s v="MDU"/>
    <s v="HFC"/>
    <s v="MA397"/>
    <n v="641563327"/>
    <s v="AV JOSE DE ARIMATEIA 1001 COND CORAL GABLES TOR B"/>
    <s v="COP MDU"/>
    <s v="COP MDU BR"/>
    <n v="5"/>
    <n v="5"/>
  </r>
  <r>
    <s v="INM00002179462"/>
    <x v="0"/>
    <s v="EMERGENCIAL"/>
    <d v="2026-08-24T13:11:03"/>
    <d v="2026-08-24T20:30:00"/>
    <s v="CANCELADO"/>
    <d v="2026-08-24T13:37:20"/>
    <s v="OUTAGE"/>
    <s v="INTERRUPCAO"/>
    <s v="TOTAL"/>
    <s v="RESIDENCIAL"/>
    <x v="0"/>
    <s v="NODE"/>
    <s v="HFC"/>
    <s v="BLM24E"/>
    <m/>
    <m/>
    <s v="MOTOR TECNICO"/>
    <s v="QUARENTENA"/>
    <m/>
    <m/>
  </r>
  <r>
    <s v="INM00002179453"/>
    <x v="3"/>
    <s v="CORRETIVO"/>
    <d v="2026-08-24T13:12:00"/>
    <d v="2026-08-25T01:30:00"/>
    <s v="RESOLVIDO"/>
    <d v="2026-08-24T14:10:00"/>
    <s v="OUTAGE"/>
    <s v="PERFORMANCE"/>
    <s v="PROGRAMADO"/>
    <s v="RESIDENCIAL"/>
    <x v="0"/>
    <s v="MDU"/>
    <s v="HFC"/>
    <s v="ALXABB"/>
    <n v="641571389"/>
    <s v="AV JOSE DE ARIMATEIA 1001 LT 2 - AREA COMUM"/>
    <s v="COP MDU"/>
    <s v="COP MDU BR"/>
    <n v="5"/>
    <n v="5"/>
  </r>
  <r>
    <s v="INM00002179474"/>
    <x v="0"/>
    <s v="EMERGENCIAL"/>
    <d v="2026-08-24T13:19:20"/>
    <d v="2026-08-24T20:00:00"/>
    <s v="RESOLVIDO"/>
    <d v="2026-08-24T14:48:00"/>
    <s v="OUTAGE"/>
    <s v="INTERRUPCAO"/>
    <s v="TOTAL"/>
    <s v="RESIDENCIAL"/>
    <x v="0"/>
    <s v="NODE"/>
    <s v="HFC"/>
    <s v="ALT-5471CD4D"/>
    <m/>
    <m/>
    <s v="COP REDE"/>
    <s v="ENTRANTES - RF"/>
    <n v="4"/>
    <n v="9"/>
  </r>
  <r>
    <s v="INM00002179474"/>
    <x v="0"/>
    <s v="EMERGENCIAL"/>
    <d v="2026-08-24T13:19:20"/>
    <d v="2026-08-24T20:00:00"/>
    <s v="RESOLVIDO"/>
    <d v="2026-08-24T14:48:00"/>
    <s v="OUTAGE"/>
    <s v="INTERRUPCAO"/>
    <s v="TOTAL"/>
    <s v="RESIDENCIAL"/>
    <x v="0"/>
    <s v="NODE"/>
    <s v="HFC"/>
    <s v="BLM24B"/>
    <m/>
    <m/>
    <s v="COP REDE"/>
    <s v="ENTRANTES - RF"/>
    <n v="4"/>
    <n v="9"/>
  </r>
  <r>
    <s v="INM00002179482"/>
    <x v="2"/>
    <s v="EMERGENCIAL"/>
    <d v="2026-08-24T13:19:52"/>
    <d v="2026-08-24T20:30:00"/>
    <s v="CANCELADO"/>
    <d v="2026-08-24T13:50:30"/>
    <s v="OUTAGE"/>
    <s v="INTERRUPCAO"/>
    <s v="TOTAL"/>
    <s v="RESIDENCIAL"/>
    <x v="0"/>
    <s v="NODE"/>
    <s v="HFC"/>
    <s v="PTHACA"/>
    <m/>
    <m/>
    <s v="MOTOR TECNICO"/>
    <s v="QUARENTENA"/>
    <m/>
    <m/>
  </r>
  <r>
    <s v="INM00002179492"/>
    <x v="2"/>
    <s v="EMERGENCIAL"/>
    <d v="2026-08-24T13:23:57"/>
    <d v="2026-08-24T20:30:00"/>
    <s v="CANCELADO"/>
    <d v="2026-08-24T13:54:24"/>
    <s v="OUTAGE"/>
    <s v="INTERRUPCAO"/>
    <s v="TOTAL"/>
    <s v="RESIDENCIAL"/>
    <x v="0"/>
    <s v="NODE"/>
    <s v="HFC"/>
    <s v="PSLAKA"/>
    <m/>
    <m/>
    <s v="MOTOR TECNICO"/>
    <s v="QUARENTENA"/>
    <m/>
    <m/>
  </r>
  <r>
    <s v="INM00002179494"/>
    <x v="0"/>
    <s v="EMERGENCIAL"/>
    <d v="2026-08-24T13:25:09"/>
    <d v="2026-08-24T20:30:00"/>
    <s v="CANCELADO"/>
    <d v="2026-08-24T13:37:32"/>
    <s v="OUTAGE"/>
    <s v="INTERRUPCAO"/>
    <s v="TOTAL"/>
    <s v="RESIDENCIAL"/>
    <x v="0"/>
    <s v="NODE"/>
    <s v="HFC"/>
    <s v="BLM24E"/>
    <m/>
    <m/>
    <s v="MOTOR TECNICO"/>
    <s v="QUARENTENA"/>
    <m/>
    <m/>
  </r>
  <r>
    <s v="INM00002179517"/>
    <x v="0"/>
    <s v="EMERGENCIAL"/>
    <d v="2026-08-24T13:38:12"/>
    <d v="2026-08-24T20:30:00"/>
    <s v="FECHADO"/>
    <d v="2026-08-24T16:15:00"/>
    <s v="OUTAGE"/>
    <s v="INFORMATIVO"/>
    <s v="TOTAL"/>
    <s v="RESIDENCIAL"/>
    <x v="1"/>
    <s v="NODE"/>
    <s v="HFC"/>
    <s v="BLM24E"/>
    <m/>
    <m/>
    <s v="COPREDE_RJO_NORTE"/>
    <s v="COP REDE FO"/>
    <n v="8"/>
    <n v="8"/>
  </r>
  <r>
    <s v="INM00002179534"/>
    <x v="2"/>
    <s v="EMERGENCIAL"/>
    <d v="2026-08-24T13:50:27"/>
    <d v="2026-08-24T20:30:00"/>
    <s v="RESOLVIDO"/>
    <d v="2026-08-24T15:01:00"/>
    <s v="OUTAGE"/>
    <s v="INTERRUPCAO"/>
    <s v="TOTAL"/>
    <s v="RESIDENCIAL"/>
    <x v="0"/>
    <s v="NODE"/>
    <s v="HFC"/>
    <s v="ALT-0AF7845B"/>
    <m/>
    <m/>
    <s v="COP REDE"/>
    <s v="ENTRANTES - RF"/>
    <n v="1"/>
    <n v="4"/>
  </r>
  <r>
    <s v="INM00002179534"/>
    <x v="2"/>
    <s v="EMERGENCIAL"/>
    <d v="2026-08-24T13:50:27"/>
    <d v="2026-08-24T20:30:00"/>
    <s v="RESOLVIDO"/>
    <d v="2026-08-24T15:01:00"/>
    <s v="OUTAGE"/>
    <s v="INTERRUPCAO"/>
    <s v="TOTAL"/>
    <s v="RESIDENCIAL"/>
    <x v="0"/>
    <s v="NODE"/>
    <s v="HFC"/>
    <s v="PTHACA"/>
    <m/>
    <m/>
    <s v="COP REDE"/>
    <s v="ENTRANTES - RF"/>
    <n v="1"/>
    <n v="4"/>
  </r>
  <r>
    <s v="INM00002179545"/>
    <x v="2"/>
    <s v="EMERGENCIAL"/>
    <d v="2026-08-24T13:54:21"/>
    <d v="2026-08-24T20:30:00"/>
    <s v="FECHADO"/>
    <d v="2026-08-24T14:55:00"/>
    <s v="OUTAGE"/>
    <s v="INFORMATIVO"/>
    <s v="TOTAL"/>
    <s v="RESIDENCIAL"/>
    <x v="0"/>
    <s v="NODE"/>
    <s v="HFC"/>
    <s v="ALT-8C949EF3"/>
    <m/>
    <m/>
    <s v="COP REDE"/>
    <s v="ENTRANTES - RF"/>
    <n v="5556"/>
    <n v="5556"/>
  </r>
  <r>
    <s v="INM00002179545"/>
    <x v="2"/>
    <s v="EMERGENCIAL"/>
    <d v="2026-08-24T13:54:21"/>
    <d v="2026-08-24T20:30:00"/>
    <s v="FECHADO"/>
    <d v="2026-08-24T14:55:00"/>
    <s v="OUTAGE"/>
    <s v="INFORMATIVO"/>
    <s v="TOTAL"/>
    <s v="RESIDENCIAL"/>
    <x v="0"/>
    <s v="NODE"/>
    <s v="HFC"/>
    <s v="PSLAKA"/>
    <m/>
    <m/>
    <s v="COP REDE"/>
    <s v="ENTRANTES - RF"/>
    <n v="5556"/>
    <n v="5556"/>
  </r>
  <r>
    <s v="INM00002179582"/>
    <x v="0"/>
    <s v="EMERGENCIAL"/>
    <d v="2026-08-24T14:15:20"/>
    <d v="2026-08-24T21:30:00"/>
    <s v="CANCELADO"/>
    <d v="2026-08-24T14:40:40"/>
    <s v="OUTAGE"/>
    <s v="INTERRUPCAO"/>
    <s v="TOTAL"/>
    <s v="RESIDENCIAL"/>
    <x v="0"/>
    <s v="NODE"/>
    <s v="HFC"/>
    <s v="ICOAEA"/>
    <m/>
    <m/>
    <s v="MOTOR TECNICO"/>
    <s v="QUARENTENA"/>
    <m/>
    <m/>
  </r>
  <r>
    <s v="INM00002179622"/>
    <x v="3"/>
    <s v="EMERGENCIAL"/>
    <d v="2026-08-24T14:32:26"/>
    <d v="2026-08-24T22:00:00"/>
    <s v="CANCELADO"/>
    <d v="2026-08-24T15:03:22"/>
    <s v="OUTAGE"/>
    <s v="INTERRUPCAO"/>
    <s v="TOTAL"/>
    <s v="RESIDENCIAL"/>
    <x v="0"/>
    <s v="NODE"/>
    <s v="HFC"/>
    <s v="MA372"/>
    <m/>
    <m/>
    <s v="MOTOR TECNICO"/>
    <s v="QUARENTENA"/>
    <n v="11"/>
    <n v="11"/>
  </r>
  <r>
    <s v="INM00002179630"/>
    <x v="3"/>
    <s v="EMERGENCIAL"/>
    <d v="2026-08-24T14:37:27"/>
    <d v="2026-08-24T22:00:00"/>
    <s v="CANCELADO"/>
    <d v="2026-08-24T15:08:25"/>
    <s v="OUTAGE"/>
    <s v="INTERRUPCAO"/>
    <s v="TOTAL"/>
    <s v="RESIDENCIAL"/>
    <x v="0"/>
    <s v="NODE"/>
    <s v="HFC"/>
    <s v="MA222"/>
    <m/>
    <m/>
    <s v="MOTOR TECNICO"/>
    <s v="QUARENTENA"/>
    <n v="15"/>
    <n v="15"/>
  </r>
  <r>
    <s v="INM00002179637"/>
    <x v="0"/>
    <s v="EMERGENCIAL"/>
    <d v="2026-08-24T14:40:35"/>
    <d v="2026-08-24T21:30:00"/>
    <s v="RESOLVIDO"/>
    <d v="2026-08-24T16:00:00"/>
    <s v="OUTAGE"/>
    <s v="INTERRUPCAO"/>
    <s v="TOTAL"/>
    <s v="RESIDENCIAL"/>
    <x v="0"/>
    <s v="NODE"/>
    <s v="HFC"/>
    <s v="ALT-FB936875"/>
    <m/>
    <m/>
    <s v="COP REDE"/>
    <s v="ENTRANTES - RF"/>
    <n v="1"/>
    <n v="8"/>
  </r>
  <r>
    <s v="INM00002179637"/>
    <x v="0"/>
    <s v="EMERGENCIAL"/>
    <d v="2026-08-24T14:40:35"/>
    <d v="2026-08-24T21:30:00"/>
    <s v="RESOLVIDO"/>
    <d v="2026-08-24T16:00:00"/>
    <s v="OUTAGE"/>
    <s v="INTERRUPCAO"/>
    <s v="TOTAL"/>
    <s v="RESIDENCIAL"/>
    <x v="0"/>
    <s v="NODE"/>
    <s v="HFC"/>
    <s v="ICOAEA"/>
    <m/>
    <m/>
    <s v="COP REDE"/>
    <s v="ENTRANTES - RF"/>
    <n v="1"/>
    <n v="8"/>
  </r>
  <r>
    <s v="INM00002179669"/>
    <x v="3"/>
    <s v="EMERGENCIAL"/>
    <d v="2026-08-24T14:48:36"/>
    <d v="2026-08-24T21:30:00"/>
    <s v="CANCELADO"/>
    <d v="2026-08-24T15:38:30"/>
    <s v="OUTAGE"/>
    <s v="INTERRUPCAO"/>
    <s v="TOTAL"/>
    <s v="RESIDENCIAL"/>
    <x v="0"/>
    <s v="NODE"/>
    <s v="HFC"/>
    <s v="CENACA"/>
    <m/>
    <m/>
    <s v="MOTOR TECNICO"/>
    <s v="QUARENTENA"/>
    <m/>
    <m/>
  </r>
  <r>
    <s v="INM00002179684"/>
    <x v="3"/>
    <s v="EMERGENCIAL"/>
    <d v="2026-08-24T14:55:06"/>
    <d v="2026-08-24T21:30:00"/>
    <s v="CANCELADO"/>
    <d v="2026-08-24T15:38:37"/>
    <s v="OUTAGE"/>
    <s v="INTERRUPCAO"/>
    <s v="TOTAL"/>
    <s v="RESIDENCIAL"/>
    <x v="0"/>
    <s v="NODE"/>
    <s v="HFC"/>
    <s v="CENACB"/>
    <m/>
    <m/>
    <s v="MOTOR TECNICO"/>
    <s v="QUARENTENA"/>
    <m/>
    <m/>
  </r>
  <r>
    <s v="INM00002179699"/>
    <x v="3"/>
    <s v="EMERGENCIAL"/>
    <d v="2026-08-24T15:03:19"/>
    <d v="2026-08-24T22:00:00"/>
    <s v="RESOLVIDO"/>
    <d v="2026-08-24T16:33:00"/>
    <s v="OUTAGE"/>
    <s v="INTERRUPCAO"/>
    <s v="TOTAL"/>
    <s v="RESIDENCIAL"/>
    <x v="0"/>
    <s v="NODE"/>
    <s v="HFC"/>
    <s v="ALT-C75ECF23"/>
    <m/>
    <m/>
    <s v="COP REDE"/>
    <s v="ENTRANTES - RF"/>
    <n v="4"/>
    <n v="11"/>
  </r>
  <r>
    <s v="INM00002179699"/>
    <x v="3"/>
    <s v="EMERGENCIAL"/>
    <d v="2026-08-24T15:03:19"/>
    <d v="2026-08-24T22:00:00"/>
    <s v="RESOLVIDO"/>
    <d v="2026-08-24T16:33:00"/>
    <s v="OUTAGE"/>
    <s v="INTERRUPCAO"/>
    <s v="TOTAL"/>
    <s v="RESIDENCIAL"/>
    <x v="0"/>
    <s v="NODE"/>
    <s v="HFC"/>
    <s v="MA372"/>
    <m/>
    <m/>
    <s v="COP REDE"/>
    <s v="ENTRANTES - RF"/>
    <n v="4"/>
    <n v="11"/>
  </r>
  <r>
    <s v="INM00002179709"/>
    <x v="3"/>
    <s v="EMERGENCIAL"/>
    <d v="2026-08-24T15:08:21"/>
    <d v="2026-08-24T22:00:00"/>
    <s v="RESOLVIDO"/>
    <d v="2026-08-24T18:57:00"/>
    <s v="OUTAGE"/>
    <s v="INFORMATIVO"/>
    <s v="TOTAL"/>
    <s v="RESIDENCIAL"/>
    <x v="0"/>
    <s v="NODE"/>
    <s v="HFC"/>
    <s v="ALT-305C12BE"/>
    <m/>
    <m/>
    <s v="COP REDE"/>
    <s v="ENTRANTES - RF"/>
    <n v="8"/>
    <n v="15"/>
  </r>
  <r>
    <s v="INM00002179709"/>
    <x v="3"/>
    <s v="EMERGENCIAL"/>
    <d v="2026-08-24T15:08:21"/>
    <d v="2026-08-24T22:00:00"/>
    <s v="RESOLVIDO"/>
    <d v="2026-08-24T18:57:00"/>
    <s v="OUTAGE"/>
    <s v="INFORMATIVO"/>
    <s v="TOTAL"/>
    <s v="RESIDENCIAL"/>
    <x v="0"/>
    <s v="NODE"/>
    <s v="HFC"/>
    <s v="MA222"/>
    <m/>
    <m/>
    <s v="COP REDE"/>
    <s v="ENTRANTES - RF"/>
    <n v="8"/>
    <n v="15"/>
  </r>
  <r>
    <s v="INM00002179730"/>
    <x v="0"/>
    <s v="EMERGENCIAL"/>
    <d v="2026-08-24T15:17:00"/>
    <d v="2026-08-24T22:30:00"/>
    <s v="RESOLVIDO"/>
    <d v="2026-08-24T15:29:00"/>
    <s v="OUTAGE"/>
    <s v="INFORMATIVO"/>
    <s v="TOTAL"/>
    <s v="RESIDENCIAL"/>
    <x v="0"/>
    <s v="NODE"/>
    <s v="HFC"/>
    <s v="ICOAFB.2"/>
    <m/>
    <m/>
    <s v="COP REDE"/>
    <s v="ENTRANTES - RF"/>
    <n v="3"/>
    <n v="3"/>
  </r>
  <r>
    <s v="INM00002179779"/>
    <x v="3"/>
    <s v="EMERGENCIAL"/>
    <d v="2026-08-24T15:38:57"/>
    <d v="2026-08-24T21:30:00"/>
    <s v="RESOLVIDO"/>
    <d v="2026-08-24T16:31:00"/>
    <s v="OUTAGE"/>
    <s v="INTERRUPCAO"/>
    <s v="TOTAL"/>
    <s v="RESIDENCIAL"/>
    <x v="0"/>
    <s v="NODE"/>
    <s v="HFC"/>
    <s v="CENACA"/>
    <m/>
    <m/>
    <s v="COP REDE"/>
    <s v="ENTRANTES - RF"/>
    <n v="3"/>
    <n v="9"/>
  </r>
  <r>
    <s v="INM00002179779"/>
    <x v="3"/>
    <s v="EMERGENCIAL"/>
    <d v="2026-08-24T15:38:57"/>
    <d v="2026-08-24T21:30:00"/>
    <s v="RESOLVIDO"/>
    <d v="2026-08-24T16:31:00"/>
    <s v="OUTAGE"/>
    <s v="INTERRUPCAO"/>
    <s v="TOTAL"/>
    <s v="RESIDENCIAL"/>
    <x v="0"/>
    <s v="NODE"/>
    <s v="HFC"/>
    <s v="CENACB"/>
    <m/>
    <m/>
    <s v="COP REDE"/>
    <s v="ENTRANTES - RF"/>
    <n v="3"/>
    <n v="9"/>
  </r>
  <r>
    <s v="INM00002179781"/>
    <x v="3"/>
    <s v="EMERGENCIAL"/>
    <d v="2026-08-24T15:39:02"/>
    <d v="2026-08-24T22:30:00"/>
    <s v="FECHADO"/>
    <d v="2026-08-24T15:40:19"/>
    <s v="OUTAGE"/>
    <s v="INFORMATIVO"/>
    <s v="TOTAL"/>
    <s v="RESIDENCIAL"/>
    <x v="0"/>
    <s v="NODE"/>
    <s v="HFC"/>
    <s v="CENACB"/>
    <m/>
    <m/>
    <s v="COP REDE"/>
    <s v="ENTRANTES - MOTOR TÃ‰CNICO"/>
    <n v="4"/>
    <n v="4"/>
  </r>
  <r>
    <s v="INM00002179868"/>
    <x v="2"/>
    <s v="EMERGENCIAL"/>
    <d v="2026-08-24T16:22:15"/>
    <d v="2026-08-25T16:30:00"/>
    <s v="RESOLVIDO"/>
    <d v="2026-08-24T17:53:00"/>
    <s v="OUTAGE"/>
    <s v="INTERRUPCAO"/>
    <s v="TOTAL"/>
    <s v="RESIDENCIAL"/>
    <x v="1"/>
    <s v="GPON"/>
    <s v="GPON"/>
    <s v="ADC.AA.111.03.01"/>
    <m/>
    <m/>
    <s v="COPREDE_RJO_NORTE"/>
    <s v="COP REDE FO"/>
    <n v="1"/>
    <n v="1"/>
  </r>
  <r>
    <s v="INM00002179885"/>
    <x v="0"/>
    <s v="EMERGENCIAL"/>
    <d v="2026-08-24T16:35:14"/>
    <d v="2026-08-25T17:00:00"/>
    <s v="RESOLVIDO"/>
    <d v="2026-08-24T16:36:00"/>
    <s v="OUTAGE"/>
    <s v="PERFORMANCE"/>
    <s v="TOTAL"/>
    <s v="RESIDENCIAL"/>
    <x v="0"/>
    <s v="MDU"/>
    <s v="HFC"/>
    <s v="BLM30G"/>
    <n v="375112646"/>
    <s v="AV CNSO FURTADO 2391 ED BELEM METROPOLITAM"/>
    <s v="COP MDU"/>
    <s v="ENTRANTES - MDU"/>
    <n v="3"/>
    <n v="3"/>
  </r>
  <r>
    <s v="INM00002179891"/>
    <x v="3"/>
    <s v="EMERGENCIAL"/>
    <d v="2026-08-24T16:37:24"/>
    <d v="2026-08-24T23:30:00"/>
    <s v="CANCELADO"/>
    <d v="2026-08-24T17:08:21"/>
    <s v="OUTAGE"/>
    <s v="INTERRUPCAO"/>
    <s v="TOTAL"/>
    <s v="RESIDENCIAL"/>
    <x v="0"/>
    <s v="NODE"/>
    <s v="HFC"/>
    <s v="FRSAAA"/>
    <m/>
    <m/>
    <s v="MOTOR TECNICO"/>
    <s v="QUARENTENA"/>
    <n v="7"/>
    <n v="7"/>
  </r>
  <r>
    <s v="INM00002179908"/>
    <x v="3"/>
    <s v="EMERGENCIAL"/>
    <d v="2026-08-24T16:47:25"/>
    <d v="2026-08-24T23:30:00"/>
    <s v="CANCELADO"/>
    <d v="2026-08-24T17:14:00"/>
    <s v="OUTAGE"/>
    <s v="INTERRUPCAO"/>
    <s v="TOTAL"/>
    <s v="RESIDENCIAL"/>
    <x v="0"/>
    <s v="NODE"/>
    <s v="HFC"/>
    <s v="MA350"/>
    <m/>
    <m/>
    <s v="MOTOR TECNICO"/>
    <s v="QUARENTENA"/>
    <n v="23"/>
    <n v="23"/>
  </r>
  <r>
    <s v="INM00002179908"/>
    <x v="3"/>
    <s v="EMERGENCIAL"/>
    <d v="2026-08-24T16:47:25"/>
    <d v="2026-08-24T23:30:00"/>
    <s v="CANCELADO"/>
    <d v="2026-08-24T17:14:00"/>
    <s v="OUTAGE"/>
    <s v="INTERRUPCAO"/>
    <s v="TOTAL"/>
    <s v="RESIDENCIAL"/>
    <x v="0"/>
    <s v="NODE"/>
    <s v="HFC"/>
    <s v="MA320"/>
    <m/>
    <m/>
    <s v="MOTOR TECNICO"/>
    <s v="QUARENTENA"/>
    <n v="23"/>
    <n v="23"/>
  </r>
  <r>
    <s v="INM00002179908"/>
    <x v="3"/>
    <s v="EMERGENCIAL"/>
    <d v="2026-08-24T16:47:25"/>
    <d v="2026-08-24T23:30:00"/>
    <s v="CANCELADO"/>
    <d v="2026-08-24T17:14:00"/>
    <s v="OUTAGE"/>
    <s v="INTERRUPCAO"/>
    <s v="TOTAL"/>
    <s v="RESIDENCIAL"/>
    <x v="0"/>
    <s v="NODE"/>
    <s v="HFC"/>
    <s v="MA372"/>
    <m/>
    <m/>
    <s v="MOTOR TECNICO"/>
    <s v="QUARENTENA"/>
    <n v="23"/>
    <n v="23"/>
  </r>
  <r>
    <s v="INM00002179931"/>
    <x v="3"/>
    <s v="EMERGENCIAL"/>
    <d v="2026-08-24T16:58:34"/>
    <d v="2026-08-24T23:30:00"/>
    <s v="CANCELADO"/>
    <d v="2026-08-24T17:29:28"/>
    <s v="OUTAGE"/>
    <s v="INTERRUPCAO"/>
    <s v="TOTAL"/>
    <s v="RESIDENCIAL"/>
    <x v="0"/>
    <s v="NODE"/>
    <s v="HFC"/>
    <s v="CENAAA"/>
    <m/>
    <m/>
    <s v="MOTOR TECNICO"/>
    <s v="QUARENTENA"/>
    <m/>
    <m/>
  </r>
  <r>
    <s v="INM00002179942"/>
    <x v="0"/>
    <s v="EMERGENCIAL"/>
    <d v="2026-08-24T17:05:22"/>
    <d v="2026-08-25T17:30:00"/>
    <s v="FECHADO"/>
    <d v="2026-08-25T08:17:00"/>
    <s v="OUTAGE"/>
    <s v="PERFORMANCE"/>
    <s v="TOTAL"/>
    <s v="RESIDENCIAL"/>
    <x v="0"/>
    <s v="MDU"/>
    <s v="HFC"/>
    <s v="ICOANA"/>
    <n v="374344486"/>
    <s v="ROD AUGUSTO MONTENEGRO 3975 RES TOTAL LIFE BL 1C"/>
    <s v="COP MDU"/>
    <s v="ENTRANTES - MDU"/>
    <n v="4"/>
    <n v="4"/>
  </r>
  <r>
    <s v="INM00002179950"/>
    <x v="3"/>
    <s v="EMERGENCIAL"/>
    <d v="2026-08-24T17:08:19"/>
    <d v="2026-08-24T23:30:00"/>
    <s v="RESOLVIDO"/>
    <d v="2026-08-24T20:04:00"/>
    <s v="OUTAGE"/>
    <s v="INFORMATIVO"/>
    <s v="TOTAL"/>
    <s v="RESIDENCIAL"/>
    <x v="0"/>
    <s v="NODE"/>
    <s v="HFC"/>
    <s v="ALT-4C47DE45"/>
    <m/>
    <m/>
    <s v="COP REDE"/>
    <s v="ENTRANTES - RF"/>
    <n v="7"/>
    <n v="7"/>
  </r>
  <r>
    <s v="INM00002179950"/>
    <x v="3"/>
    <s v="EMERGENCIAL"/>
    <d v="2026-08-24T17:08:19"/>
    <d v="2026-08-24T23:30:00"/>
    <s v="RESOLVIDO"/>
    <d v="2026-08-24T20:04:00"/>
    <s v="OUTAGE"/>
    <s v="INFORMATIVO"/>
    <s v="TOTAL"/>
    <s v="RESIDENCIAL"/>
    <x v="0"/>
    <s v="NODE"/>
    <s v="HFC"/>
    <s v="FRSAAA"/>
    <m/>
    <m/>
    <s v="COP REDE"/>
    <s v="ENTRANTES - RF"/>
    <n v="7"/>
    <n v="7"/>
  </r>
  <r>
    <s v="INM00002179968"/>
    <x v="3"/>
    <s v="EMERGENCIAL"/>
    <d v="2026-08-24T17:15:07"/>
    <d v="2026-08-24T23:30:00"/>
    <s v="RESOLVIDO"/>
    <d v="2026-08-24T19:37:00"/>
    <s v="OUTAGE"/>
    <s v="INFORMATIVO"/>
    <s v="TOTAL"/>
    <s v="RESIDENCIAL"/>
    <x v="0"/>
    <s v="NODE"/>
    <s v="HFC"/>
    <s v="MA350"/>
    <m/>
    <m/>
    <s v="COP REDE"/>
    <s v="ENTRANTES - RF"/>
    <n v="6"/>
    <n v="6"/>
  </r>
  <r>
    <s v="INM00002179968"/>
    <x v="3"/>
    <s v="EMERGENCIAL"/>
    <d v="2026-08-24T17:15:07"/>
    <d v="2026-08-24T23:30:00"/>
    <s v="RESOLVIDO"/>
    <d v="2026-08-24T19:37:00"/>
    <s v="OUTAGE"/>
    <s v="INFORMATIVO"/>
    <s v="TOTAL"/>
    <s v="RESIDENCIAL"/>
    <x v="0"/>
    <s v="NODE"/>
    <s v="HFC"/>
    <s v="MA320"/>
    <m/>
    <m/>
    <s v="COP REDE"/>
    <s v="ENTRANTES - RF"/>
    <n v="6"/>
    <n v="6"/>
  </r>
  <r>
    <s v="INM00002179968"/>
    <x v="3"/>
    <s v="EMERGENCIAL"/>
    <d v="2026-08-24T17:15:07"/>
    <d v="2026-08-24T23:30:00"/>
    <s v="RESOLVIDO"/>
    <d v="2026-08-24T19:37:00"/>
    <s v="OUTAGE"/>
    <s v="INFORMATIVO"/>
    <s v="TOTAL"/>
    <s v="RESIDENCIAL"/>
    <x v="0"/>
    <s v="NODE"/>
    <s v="HFC"/>
    <s v="MA372"/>
    <m/>
    <m/>
    <s v="COP REDE"/>
    <s v="ENTRANTES - RF"/>
    <n v="6"/>
    <n v="6"/>
  </r>
  <r>
    <s v="INM00002179972"/>
    <x v="1"/>
    <s v="EMERGENCIAL"/>
    <d v="2026-08-24T17:16:13"/>
    <d v="2026-08-25T17:30:00"/>
    <s v="FECHADO"/>
    <d v="2026-08-24T20:27:00"/>
    <s v="OUTAGE"/>
    <s v="PERFORMANCE"/>
    <s v="TOTAL"/>
    <s v="RESIDENCIAL"/>
    <x v="0"/>
    <s v="MDU"/>
    <s v="HFC"/>
    <s v="PVDABC"/>
    <n v="370667868"/>
    <s v="CJ DENISE DE MELO 3011 BL K1"/>
    <s v="COP MDU"/>
    <s v="ENTRANTES - MDU"/>
    <n v="5"/>
    <n v="5"/>
  </r>
  <r>
    <s v="INM00002179993"/>
    <x v="0"/>
    <s v="EMERGENCIAL"/>
    <d v="2026-08-24T17:20:13"/>
    <d v="2026-08-25T17:30:00"/>
    <s v="RESOLVIDO"/>
    <d v="2026-08-24T18:20:00"/>
    <s v="OUTAGE"/>
    <s v="PERFORMANCE"/>
    <s v="TOTAL"/>
    <s v="RESIDENCIAL"/>
    <x v="0"/>
    <s v="MDU"/>
    <s v="HFC"/>
    <s v="SACAHB"/>
    <n v="374945498"/>
    <s v="TV MARIZ E BARROS 914"/>
    <s v="COP MDU"/>
    <s v="ENTRANTES - MDU"/>
    <n v="3"/>
    <n v="3"/>
  </r>
  <r>
    <s v="INM00002179947"/>
    <x v="0"/>
    <s v="EMERGENCIAL"/>
    <d v="2026-08-24T17:21:00"/>
    <d v="2026-08-25T02:30:00"/>
    <s v="RESOLVIDO"/>
    <d v="2026-08-24T21:36:00"/>
    <s v="OUTAGE"/>
    <s v="INTERRUPCAO"/>
    <s v="PARCIAL"/>
    <s v="RESIDENCIAL"/>
    <x v="1"/>
    <s v="MDU"/>
    <s v="GPON"/>
    <s v="SAC.AB.151.00.020"/>
    <n v="372946427"/>
    <m/>
    <s v="COP MDU"/>
    <s v="ENTRANTES - MDU"/>
    <n v="1"/>
    <n v="1"/>
  </r>
  <r>
    <s v="INM00002180009"/>
    <x v="3"/>
    <s v="EMERGENCIAL"/>
    <d v="2026-08-24T17:21:20"/>
    <d v="2026-08-24T23:30:00"/>
    <s v="CANCELADO"/>
    <d v="2026-08-24T17:48:10"/>
    <s v="OUTAGE"/>
    <s v="INTERRUPCAO"/>
    <s v="TOTAL"/>
    <s v="RESIDENCIAL"/>
    <x v="0"/>
    <s v="NODE"/>
    <s v="HFC"/>
    <s v="PQJADA"/>
    <m/>
    <m/>
    <s v="MOTOR TECNICO"/>
    <s v="QUARENTENA"/>
    <m/>
    <m/>
  </r>
  <r>
    <s v="INM00002180013"/>
    <x v="3"/>
    <s v="EMERGENCIAL"/>
    <d v="2026-08-24T17:22:18"/>
    <d v="2026-08-24T23:30:00"/>
    <s v="CANCELADO"/>
    <d v="2026-08-24T17:48:17"/>
    <s v="OUTAGE"/>
    <s v="INTERRUPCAO"/>
    <s v="TOTAL"/>
    <s v="RESIDENCIAL"/>
    <x v="0"/>
    <s v="NODE"/>
    <s v="HFC"/>
    <s v="PQJADA"/>
    <m/>
    <m/>
    <s v="MOTOR TECNICO"/>
    <s v="QUARENTENA"/>
    <m/>
    <m/>
  </r>
  <r>
    <s v="INM00002180021"/>
    <x v="3"/>
    <s v="EMERGENCIAL"/>
    <d v="2026-08-24T17:29:25"/>
    <d v="2026-08-24T23:30:00"/>
    <s v="RESOLVIDO"/>
    <d v="2026-08-24T18:10:00"/>
    <s v="OUTAGE"/>
    <s v="INFORMATIVO"/>
    <s v="TOTAL"/>
    <s v="RESIDENCIAL"/>
    <x v="0"/>
    <s v="NODE"/>
    <s v="HFC"/>
    <s v="ALT-E86376AB"/>
    <m/>
    <m/>
    <s v="COP REDE"/>
    <s v="ENTRANTES - RF"/>
    <n v="10"/>
    <n v="10"/>
  </r>
  <r>
    <s v="INM00002180021"/>
    <x v="3"/>
    <s v="EMERGENCIAL"/>
    <d v="2026-08-24T17:29:25"/>
    <d v="2026-08-24T23:30:00"/>
    <s v="RESOLVIDO"/>
    <d v="2026-08-24T18:10:00"/>
    <s v="OUTAGE"/>
    <s v="INFORMATIVO"/>
    <s v="TOTAL"/>
    <s v="RESIDENCIAL"/>
    <x v="0"/>
    <s v="NODE"/>
    <s v="HFC"/>
    <s v="CENAAA"/>
    <m/>
    <m/>
    <s v="COP REDE"/>
    <s v="ENTRANTES - RF"/>
    <n v="10"/>
    <n v="10"/>
  </r>
  <r>
    <s v="INM00002180042"/>
    <x v="3"/>
    <s v="EMERGENCIAL"/>
    <d v="2026-08-24T17:43:00"/>
    <d v="2026-08-25T01:00:00"/>
    <s v="RESOLVIDO"/>
    <d v="2026-08-24T17:50:00"/>
    <s v="OUTAGE"/>
    <s v="INFORMATIVO"/>
    <s v="TOTAL"/>
    <s v="RESIDENCIAL"/>
    <x v="0"/>
    <s v="NODE"/>
    <s v="HFC"/>
    <s v="MA151.B"/>
    <m/>
    <m/>
    <s v="COP REDE"/>
    <s v="ENTRANTES - RF"/>
    <n v="13"/>
    <n v="13"/>
  </r>
  <r>
    <s v="INM00002180063"/>
    <x v="3"/>
    <s v="EMERGENCIAL"/>
    <d v="2026-08-24T17:49:07"/>
    <d v="2026-08-24T23:30:00"/>
    <s v="RESOLVIDO"/>
    <d v="2026-08-24T19:17:00"/>
    <s v="OUTAGE"/>
    <s v="INFORMATIVO"/>
    <s v="TOTAL"/>
    <s v="RESIDENCIAL"/>
    <x v="0"/>
    <s v="NODE"/>
    <s v="HFC"/>
    <s v="PQJADA"/>
    <m/>
    <m/>
    <s v="COP REDE"/>
    <s v="ENTRANTES - RF"/>
    <n v="13"/>
    <n v="13"/>
  </r>
  <r>
    <s v="INM00002180077"/>
    <x v="0"/>
    <s v="EMERGENCIAL"/>
    <d v="2026-08-24T17:54:14"/>
    <d v="2026-08-25T18:00:00"/>
    <s v="RESOLVIDO"/>
    <d v="2026-08-25T10:02:00"/>
    <s v="REDE INTERNA"/>
    <s v="INTERRUPCAO"/>
    <s v="PENDENCIA INSTALACAO"/>
    <s v="RESIDENCIAL"/>
    <x v="1"/>
    <s v="GPON"/>
    <s v="GPON"/>
    <s v="BEL.AA.101.05.06"/>
    <m/>
    <m/>
    <s v="COPREDE_RJO_NORTE"/>
    <s v="COP REDE FO"/>
    <n v="1"/>
    <n v="1"/>
  </r>
  <r>
    <s v="INM00002180166"/>
    <x v="3"/>
    <s v="EMERGENCIAL"/>
    <d v="2026-08-24T19:04:31"/>
    <d v="2026-08-25T02:30:00"/>
    <s v="CANCELADO"/>
    <d v="2026-08-24T19:35:21"/>
    <s v="OUTAGE"/>
    <s v="INTERRUPCAO"/>
    <s v="TOTAL"/>
    <s v="RESIDENCIAL"/>
    <x v="0"/>
    <s v="NODE"/>
    <s v="HFC"/>
    <s v="FRSAAC"/>
    <m/>
    <m/>
    <s v="MOTOR TECNICO"/>
    <s v="QUARENTENA"/>
    <m/>
    <m/>
  </r>
  <r>
    <s v="INM00002180195"/>
    <x v="3"/>
    <s v="EMERGENCIAL"/>
    <d v="2026-08-24T19:35:17"/>
    <d v="2026-08-25T02:30:00"/>
    <s v="RESOLVIDO"/>
    <d v="2026-08-24T20:02:00"/>
    <s v="OUTAGE"/>
    <s v="INFORMATIVO"/>
    <s v="TOTAL"/>
    <s v="RESIDENCIAL"/>
    <x v="0"/>
    <s v="NODE"/>
    <s v="HFC"/>
    <s v="ALT-24981A93"/>
    <m/>
    <m/>
    <s v="COP REDE"/>
    <s v="ENTRANTES - RF"/>
    <n v="2"/>
    <n v="3"/>
  </r>
  <r>
    <s v="INM00002180195"/>
    <x v="3"/>
    <s v="EMERGENCIAL"/>
    <d v="2026-08-24T19:35:17"/>
    <d v="2026-08-25T02:30:00"/>
    <s v="RESOLVIDO"/>
    <d v="2026-08-24T20:02:00"/>
    <s v="OUTAGE"/>
    <s v="INFORMATIVO"/>
    <s v="TOTAL"/>
    <s v="RESIDENCIAL"/>
    <x v="0"/>
    <s v="NODE"/>
    <s v="HFC"/>
    <s v="FRSAAC"/>
    <m/>
    <m/>
    <s v="COP REDE"/>
    <s v="ENTRANTES - RF"/>
    <n v="2"/>
    <n v="3"/>
  </r>
  <r>
    <s v="INM00002180224"/>
    <x v="0"/>
    <s v="EMERGENCIAL"/>
    <d v="2026-08-24T20:01:00"/>
    <d v="2026-08-25T20:30:00"/>
    <s v="RESOLVIDO"/>
    <d v="2026-08-25T11:16:00"/>
    <s v="OUTAGE"/>
    <s v="PERFORMANCE"/>
    <s v="TOTAL"/>
    <s v="RESIDENCIAL"/>
    <x v="0"/>
    <s v="NODE"/>
    <s v="HFC"/>
    <s v="ICOAFB.2"/>
    <m/>
    <m/>
    <s v="COP REDE"/>
    <s v="ENTRANTES - RF"/>
    <n v="1"/>
    <n v="3"/>
  </r>
  <r>
    <s v="INM00002180246"/>
    <x v="3"/>
    <s v="EMERGENCIAL"/>
    <d v="2026-08-24T20:06:00"/>
    <d v="2026-08-25T02:30:00"/>
    <s v="RESOLVIDO"/>
    <d v="2026-08-24T23:00:00"/>
    <s v="OUTAGE"/>
    <s v="PERFORMANCE"/>
    <s v="NAO PROGRAMADO"/>
    <s v="RESIDENCIAL"/>
    <x v="3"/>
    <s v="VIRTUA"/>
    <s v="GPON"/>
    <m/>
    <m/>
    <m/>
    <s v="NOC SPO"/>
    <s v="NOC MONITORAÃ‡ÃƒO RESIDENCIAL"/>
    <n v="14436"/>
    <n v="14436"/>
  </r>
  <r>
    <s v="INM00002180246"/>
    <x v="4"/>
    <s v="EMERGENCIAL"/>
    <d v="2026-08-24T20:06:00"/>
    <d v="2026-08-25T02:30:00"/>
    <s v="RESOLVIDO"/>
    <d v="2026-08-24T23:00:00"/>
    <s v="OUTAGE"/>
    <s v="PERFORMANCE"/>
    <s v="NAO PROGRAMADO"/>
    <s v="RESIDENCIAL"/>
    <x v="3"/>
    <s v="VIRTUA"/>
    <s v="GPON"/>
    <m/>
    <m/>
    <m/>
    <s v="NOC SPO"/>
    <s v="NOC MONITORAÃ‡ÃƒO RESIDENCIAL"/>
    <n v="14436"/>
    <n v="14436"/>
  </r>
  <r>
    <s v="INM00002180251"/>
    <x v="3"/>
    <s v="EMERGENCIAL"/>
    <d v="2026-08-24T20:06:00"/>
    <d v="2026-08-25T02:30:00"/>
    <s v="RESOLVIDO"/>
    <d v="2026-08-24T20:26:00"/>
    <s v="OUTAGE"/>
    <s v="PERFORMANCE"/>
    <s v="NAO PROGRAMADO"/>
    <s v="RESIDENCIAL"/>
    <x v="3"/>
    <s v="VIRTUA"/>
    <s v="HFC"/>
    <m/>
    <m/>
    <m/>
    <s v="NOC SPO"/>
    <s v="NOC MONITORAÃ‡ÃƒO RESIDENCIAL"/>
    <n v="1"/>
    <n v="1"/>
  </r>
  <r>
    <s v="INM00002180275"/>
    <x v="0"/>
    <s v="EMERGENCIAL"/>
    <d v="2026-08-24T20:35:00"/>
    <d v="2026-08-25T21:00:00"/>
    <s v="RESOLVIDO"/>
    <d v="2026-08-25T09:01:00"/>
    <s v="OUTAGE"/>
    <s v="PERFORMANCE"/>
    <s v="TOTAL"/>
    <s v="RESIDENCIAL"/>
    <x v="0"/>
    <s v="NODE"/>
    <s v="HFC"/>
    <s v="BLM176.A"/>
    <m/>
    <m/>
    <s v="COP REDE"/>
    <s v="ENTRANTES - RF"/>
    <n v="3"/>
    <n v="7"/>
  </r>
  <r>
    <s v="INM00002180589"/>
    <x v="1"/>
    <s v="EMERGENCIAL"/>
    <d v="2026-08-24T22:00:00"/>
    <d v="2026-08-25T04:30:00"/>
    <s v="RESOLVIDO"/>
    <d v="2026-08-24T22:15:00"/>
    <s v="OUTAGE"/>
    <s v="PERFORMANCE"/>
    <s v="NAO PROGRAMADO"/>
    <s v="RESIDENCIAL"/>
    <x v="3"/>
    <s v="VIRTUA"/>
    <s v="GPON"/>
    <m/>
    <m/>
    <m/>
    <s v="NOC SPO"/>
    <s v="NOC MONITORAÃ‡ÃƒO RESIDENCIAL"/>
    <n v="13351"/>
    <n v="13351"/>
  </r>
  <r>
    <s v="INM00002180589"/>
    <x v="0"/>
    <s v="EMERGENCIAL"/>
    <d v="2026-08-24T22:00:00"/>
    <d v="2026-08-25T04:30:00"/>
    <s v="RESOLVIDO"/>
    <d v="2026-08-24T22:15:00"/>
    <s v="OUTAGE"/>
    <s v="PERFORMANCE"/>
    <s v="NAO PROGRAMADO"/>
    <s v="RESIDENCIAL"/>
    <x v="3"/>
    <s v="VIRTUA"/>
    <s v="GPON"/>
    <m/>
    <m/>
    <m/>
    <s v="NOC SPO"/>
    <s v="NOC MONITORAÃ‡ÃƒO RESIDENCIAL"/>
    <n v="13351"/>
    <n v="13351"/>
  </r>
  <r>
    <s v="INM00002180589"/>
    <x v="4"/>
    <s v="EMERGENCIAL"/>
    <d v="2026-08-24T22:00:00"/>
    <d v="2026-08-25T04:30:00"/>
    <s v="RESOLVIDO"/>
    <d v="2026-08-24T22:15:00"/>
    <s v="OUTAGE"/>
    <s v="PERFORMANCE"/>
    <s v="NAO PROGRAMADO"/>
    <s v="RESIDENCIAL"/>
    <x v="3"/>
    <s v="VIRTUA"/>
    <s v="GPON"/>
    <m/>
    <m/>
    <m/>
    <s v="NOC SPO"/>
    <s v="NOC MONITORAÃ‡ÃƒO RESIDENCIAL"/>
    <n v="13351"/>
    <n v="13351"/>
  </r>
  <r>
    <s v="INM00002180595"/>
    <x v="1"/>
    <s v="EMERGENCIAL"/>
    <d v="2026-08-24T22:00:00"/>
    <d v="2026-08-25T04:30:00"/>
    <s v="RESOLVIDO"/>
    <d v="2026-08-24T22:15:00"/>
    <s v="OUTAGE"/>
    <s v="PERFORMANCE"/>
    <s v="NAO PROGRAMADO"/>
    <s v="RESIDENCIAL"/>
    <x v="3"/>
    <s v="VIRTUA"/>
    <s v="HFC"/>
    <m/>
    <m/>
    <m/>
    <s v="NOC SPO"/>
    <s v="NOC MONITORAÃ‡ÃƒO RESIDENCIAL"/>
    <n v="1"/>
    <n v="1"/>
  </r>
  <r>
    <s v="INM00002180595"/>
    <x v="0"/>
    <s v="EMERGENCIAL"/>
    <d v="2026-08-24T22:00:00"/>
    <d v="2026-08-25T04:30:00"/>
    <s v="RESOLVIDO"/>
    <d v="2026-08-24T22:15:00"/>
    <s v="OUTAGE"/>
    <s v="PERFORMANCE"/>
    <s v="NAO PROGRAMADO"/>
    <s v="RESIDENCIAL"/>
    <x v="3"/>
    <s v="VIRTUA"/>
    <s v="HFC"/>
    <m/>
    <m/>
    <m/>
    <s v="NOC SPO"/>
    <s v="NOC MONITORAÃ‡ÃƒO RESIDENCIAL"/>
    <n v="1"/>
    <n v="1"/>
  </r>
  <r>
    <s v="INM00002180745"/>
    <x v="2"/>
    <s v="EMERGENCIAL"/>
    <d v="2026-08-24T23:23:00"/>
    <d v="2026-08-26T02:30:00"/>
    <s v="RESOLVIDO"/>
    <d v="2026-08-25T18:17:00"/>
    <s v="OUTAGE"/>
    <s v="PERFORMANCE"/>
    <s v="TOTAL"/>
    <s v="RESIDENCIAL"/>
    <x v="0"/>
    <s v="MDU"/>
    <s v="HFC"/>
    <s v="SLS27G"/>
    <n v="376490512"/>
    <s v="R PROJETADA 1 COND MARCELLE II BL 12"/>
    <s v="COP MDU"/>
    <s v="BACKLOG"/>
    <n v="18"/>
    <n v="18"/>
  </r>
  <r>
    <s v="INM00002180745"/>
    <x v="2"/>
    <s v="EMERGENCIAL"/>
    <d v="2026-08-24T23:23:00"/>
    <d v="2026-08-26T02:30:00"/>
    <s v="RESOLVIDO"/>
    <d v="2026-08-25T18:17:00"/>
    <s v="OUTAGE"/>
    <s v="PERFORMANCE"/>
    <s v="TOTAL"/>
    <s v="RESIDENCIAL"/>
    <x v="0"/>
    <s v="MDU"/>
    <s v="HFC"/>
    <s v="SLS27G"/>
    <n v="376490590"/>
    <s v="R PROJETADA 1 / S/N COND MARCELLE II BL 9"/>
    <s v="COP MDU"/>
    <s v="BACKLOG"/>
    <n v="18"/>
    <n v="18"/>
  </r>
  <r>
    <s v="INM00002180745"/>
    <x v="2"/>
    <s v="EMERGENCIAL"/>
    <d v="2026-08-24T23:23:00"/>
    <d v="2026-08-26T02:30:00"/>
    <s v="RESOLVIDO"/>
    <d v="2026-08-25T18:17:00"/>
    <s v="OUTAGE"/>
    <s v="PERFORMANCE"/>
    <s v="TOTAL"/>
    <s v="RESIDENCIAL"/>
    <x v="0"/>
    <s v="MDU"/>
    <s v="HFC"/>
    <s v="SLS27G"/>
    <n v="376490678"/>
    <s v="R PROJETADA 1 / S/N COND MARCELLE II BL 5"/>
    <s v="COP MDU"/>
    <s v="BACKLOG"/>
    <n v="18"/>
    <n v="18"/>
  </r>
  <r>
    <s v="INM00002180745"/>
    <x v="2"/>
    <s v="EMERGENCIAL"/>
    <d v="2026-08-24T23:23:00"/>
    <d v="2026-08-26T02:30:00"/>
    <s v="RESOLVIDO"/>
    <d v="2026-08-25T18:17:00"/>
    <s v="OUTAGE"/>
    <s v="PERFORMANCE"/>
    <s v="TOTAL"/>
    <s v="RESIDENCIAL"/>
    <x v="0"/>
    <s v="MDU"/>
    <s v="HFC"/>
    <s v="SLS27G"/>
    <n v="376490654"/>
    <s v="R PROJETADA 1 / S/N COND MARCELLE II BL 4"/>
    <s v="COP MDU"/>
    <s v="BACKLOG"/>
    <n v="18"/>
    <n v="18"/>
  </r>
  <r>
    <s v="INM00002180745"/>
    <x v="2"/>
    <s v="EMERGENCIAL"/>
    <d v="2026-08-24T23:23:00"/>
    <d v="2026-08-26T02:30:00"/>
    <s v="RESOLVIDO"/>
    <d v="2026-08-25T18:17:00"/>
    <s v="OUTAGE"/>
    <s v="PERFORMANCE"/>
    <s v="TOTAL"/>
    <s v="RESIDENCIAL"/>
    <x v="0"/>
    <s v="MDU"/>
    <s v="HFC"/>
    <s v="SLS27G"/>
    <n v="376490602"/>
    <s v="R PROJETADA 1 / S/N COND MARCELLE II BL 3"/>
    <s v="COP MDU"/>
    <s v="BACKLOG"/>
    <n v="18"/>
    <n v="18"/>
  </r>
  <r>
    <s v="INM00002180745"/>
    <x v="2"/>
    <s v="EMERGENCIAL"/>
    <d v="2026-08-24T23:23:00"/>
    <d v="2026-08-26T02:30:00"/>
    <s v="RESOLVIDO"/>
    <d v="2026-08-25T18:17:00"/>
    <s v="OUTAGE"/>
    <s v="PERFORMANCE"/>
    <s v="TOTAL"/>
    <s v="RESIDENCIAL"/>
    <x v="0"/>
    <s v="MDU"/>
    <s v="HFC"/>
    <s v="SLS27G"/>
    <n v="376490495"/>
    <s v="R PROJETADA 1 / S/N COND MARCELLE II BL 2"/>
    <s v="COP MDU"/>
    <s v="BACKLOG"/>
    <n v="18"/>
    <n v="18"/>
  </r>
  <r>
    <s v="INM00002180745"/>
    <x v="2"/>
    <s v="EMERGENCIAL"/>
    <d v="2026-08-24T23:23:00"/>
    <d v="2026-08-26T02:30:00"/>
    <s v="RESOLVIDO"/>
    <d v="2026-08-25T18:17:00"/>
    <s v="OUTAGE"/>
    <s v="PERFORMANCE"/>
    <s v="TOTAL"/>
    <s v="RESIDENCIAL"/>
    <x v="0"/>
    <s v="MDU"/>
    <s v="HFC"/>
    <s v="SLS27G"/>
    <n v="376490488"/>
    <s v="R PROJETADA 1 / S/N COND MARCELLE II BL 15"/>
    <s v="COP MDU"/>
    <s v="BACKLOG"/>
    <n v="18"/>
    <n v="18"/>
  </r>
  <r>
    <s v="INM00002180745"/>
    <x v="2"/>
    <s v="EMERGENCIAL"/>
    <d v="2026-08-24T23:23:00"/>
    <d v="2026-08-26T02:30:00"/>
    <s v="RESOLVIDO"/>
    <d v="2026-08-25T18:17:00"/>
    <s v="OUTAGE"/>
    <s v="PERFORMANCE"/>
    <s v="TOTAL"/>
    <s v="RESIDENCIAL"/>
    <x v="0"/>
    <s v="MDU"/>
    <s v="HFC"/>
    <s v="SLS27G"/>
    <n v="376490500"/>
    <s v="R PROJETADA 1 / S/N COND MARCELLE II BL 14"/>
    <s v="COP MDU"/>
    <s v="BACKLOG"/>
    <n v="18"/>
    <n v="18"/>
  </r>
  <r>
    <s v="INM00002180745"/>
    <x v="2"/>
    <s v="EMERGENCIAL"/>
    <d v="2026-08-24T23:23:00"/>
    <d v="2026-08-26T02:30:00"/>
    <s v="RESOLVIDO"/>
    <d v="2026-08-25T18:17:00"/>
    <s v="OUTAGE"/>
    <s v="PERFORMANCE"/>
    <s v="TOTAL"/>
    <s v="RESIDENCIAL"/>
    <x v="0"/>
    <s v="MDU"/>
    <s v="HFC"/>
    <s v="SLS27G"/>
    <n v="376490505"/>
    <s v="R PROJETADA 1 / S/N COND MARCELLE II BL 13"/>
    <s v="COP MDU"/>
    <s v="BACKLOG"/>
    <n v="18"/>
    <n v="18"/>
  </r>
  <r>
    <s v="INM00002180745"/>
    <x v="2"/>
    <s v="EMERGENCIAL"/>
    <d v="2026-08-24T23:23:00"/>
    <d v="2026-08-26T02:30:00"/>
    <s v="RESOLVIDO"/>
    <d v="2026-08-25T18:17:00"/>
    <s v="OUTAGE"/>
    <s v="PERFORMANCE"/>
    <s v="TOTAL"/>
    <s v="RESIDENCIAL"/>
    <x v="0"/>
    <s v="MDU"/>
    <s v="HFC"/>
    <s v="SLS27G"/>
    <n v="376490526"/>
    <s v="R PROJETADA 1 / S/N COND MARCELLE II BL 11"/>
    <s v="COP MDU"/>
    <s v="BACKLOG"/>
    <n v="18"/>
    <n v="18"/>
  </r>
  <r>
    <s v="INM00002180745"/>
    <x v="2"/>
    <s v="EMERGENCIAL"/>
    <d v="2026-08-24T23:23:00"/>
    <d v="2026-08-26T02:30:00"/>
    <s v="RESOLVIDO"/>
    <d v="2026-08-25T18:17:00"/>
    <s v="OUTAGE"/>
    <s v="PERFORMANCE"/>
    <s v="TOTAL"/>
    <s v="RESIDENCIAL"/>
    <x v="0"/>
    <s v="MDU"/>
    <s v="HFC"/>
    <s v="SLS27G"/>
    <n v="376490479"/>
    <s v="R PROJETADA 1 / S/N COND MARCELLE II BL 1"/>
    <s v="COP MDU"/>
    <s v="BACKLOG"/>
    <n v="18"/>
    <n v="18"/>
  </r>
  <r>
    <s v="INM00002180745"/>
    <x v="2"/>
    <s v="EMERGENCIAL"/>
    <d v="2026-08-24T23:23:00"/>
    <d v="2026-08-26T02:30:00"/>
    <s v="RESOLVIDO"/>
    <d v="2026-08-25T18:17:00"/>
    <s v="OUTAGE"/>
    <s v="PERFORMANCE"/>
    <s v="TOTAL"/>
    <s v="RESIDENCIAL"/>
    <x v="0"/>
    <s v="MDU"/>
    <s v="HFC"/>
    <s v="SLS27G"/>
    <n v="376073908"/>
    <m/>
    <s v="COP MDU"/>
    <s v="BACKLOG"/>
    <n v="18"/>
    <n v="18"/>
  </r>
  <r>
    <s v="INM00002180745"/>
    <x v="2"/>
    <s v="EMERGENCIAL"/>
    <d v="2026-08-24T23:23:00"/>
    <d v="2026-08-26T02:30:00"/>
    <s v="RESOLVIDO"/>
    <d v="2026-08-25T18:17:00"/>
    <s v="OUTAGE"/>
    <s v="PERFORMANCE"/>
    <s v="TOTAL"/>
    <s v="RESIDENCIAL"/>
    <x v="0"/>
    <s v="MDU"/>
    <s v="HFC"/>
    <s v="SLS27G"/>
    <n v="375411122"/>
    <m/>
    <s v="COP MDU"/>
    <s v="BACKLOG"/>
    <n v="18"/>
    <n v="18"/>
  </r>
  <r>
    <s v="INM00002180788"/>
    <x v="3"/>
    <s v="EMERGENCIAL"/>
    <d v="2026-08-25T00:30:38"/>
    <d v="2026-08-25T13:00:00"/>
    <s v="CANCELADO"/>
    <d v="2026-08-25T01:16:24"/>
    <s v="OUTAGE"/>
    <s v="PERFORMANCE"/>
    <s v="NAO PROGRAMADO"/>
    <s v="RESIDENCIAL"/>
    <x v="0"/>
    <s v="NODE"/>
    <s v="HFC"/>
    <s v="MA416.MA416"/>
    <m/>
    <m/>
    <s v="MOTOR TECNICO"/>
    <s v="QUARENTENA"/>
    <n v="4"/>
    <n v="4"/>
  </r>
  <r>
    <s v="INM00002180788"/>
    <x v="3"/>
    <s v="EMERGENCIAL"/>
    <d v="2026-08-25T00:30:38"/>
    <d v="2026-08-25T13:00:00"/>
    <s v="CANCELADO"/>
    <d v="2026-08-25T01:16:24"/>
    <s v="OUTAGE"/>
    <s v="PERFORMANCE"/>
    <s v="NAO PROGRAMADO"/>
    <s v="RESIDENCIAL"/>
    <x v="0"/>
    <s v="NODE"/>
    <s v="HFC"/>
    <s v="MA416"/>
    <m/>
    <m/>
    <s v="MOTOR TECNICO"/>
    <s v="QUARENTENA"/>
    <n v="4"/>
    <n v="4"/>
  </r>
  <r>
    <s v="INM00002180809"/>
    <x v="4"/>
    <s v="EMERGENCIAL"/>
    <d v="2026-08-25T00:36:00"/>
    <d v="2026-08-25T07:00:00"/>
    <s v="RESOLVIDO"/>
    <d v="2026-08-25T00:51:00"/>
    <s v="OUTAGE"/>
    <s v="PERFORMANCE"/>
    <s v="NAO PROGRAMADO"/>
    <s v="RESIDENCIAL"/>
    <x v="3"/>
    <s v="VIRTUA CONSOLIDADO"/>
    <s v="GPON"/>
    <m/>
    <m/>
    <m/>
    <s v="NOC SPO"/>
    <s v="NOC MONITORAÃ‡ÃƒO RESIDENCIAL"/>
    <n v="5326"/>
    <n v="5326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7.03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8.02.06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8.03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8.04.03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8.06.07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9.04.05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9.05.08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1.02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2.01.05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2.02.02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3.02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3.03.01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0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5.03.01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5.03.04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5.03.05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5.03.06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5.03.07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5.04.02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5.04.05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6.01.01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6.01.03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6.01.04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6.01.06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6.01.07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6.02.02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6.02.07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6.03.02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6.03.03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6.03.04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6.03.06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6.04.05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6.04.06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7.02.03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7.02.04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7.02.05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7.02.07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7.03.01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7.03.02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7.03.03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7.03.06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7.03.07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8.00.16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8.01.07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8.02.01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8.02.07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8.03.01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8.03.03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8.03.04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8.04.04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8.04.05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8.04.07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8.05.01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8.05.02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8.05.05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8.05.06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9.01.01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9.01.03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9.01.07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9.01.08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9.05.01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9.05.05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9.05.06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9.05.07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9.06.02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9.06.03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0.01.02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0.01.07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0.02.01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0.02.06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0.02.07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0.03.06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0.04.06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1.02.01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1.02.02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1.02.05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1.03.01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1.03.04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1.03.07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1.04.02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2.02.01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2.02.05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2.02.06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2.02.08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2.03.08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2.05.01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2.05.02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2.05.03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2.05.05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3.01.02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3.01.01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3.01.04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3.01.05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3.02.01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3.02.02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3.02.04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3.02.05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3.03.02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3.03.03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3.04.01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3.04.02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3.04.04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3.04.08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9.01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7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"/>
    <m/>
    <m/>
    <s v="COPREDE_RJO_NORTE"/>
    <s v="COP REDE FO"/>
    <n v="97"/>
    <n v="97"/>
  </r>
  <r>
    <s v="INM00002180830"/>
    <x v="0"/>
    <s v="EMERGENCIAL"/>
    <d v="2026-08-25T00:58:37"/>
    <d v="2026-08-25T08:00:00"/>
    <s v="CANCELADO"/>
    <d v="2026-08-25T01:30:19"/>
    <s v="OUTAGE"/>
    <s v="INTERRUPCAO"/>
    <s v="NAO PROGRAMADO"/>
    <s v="RESIDENCIAL"/>
    <x v="0"/>
    <s v="NODE"/>
    <s v="HFC"/>
    <s v="BELADA.1"/>
    <m/>
    <m/>
    <s v="MOTOR TECNICO"/>
    <s v="QUARENTENA"/>
    <n v="8"/>
    <n v="8"/>
  </r>
  <r>
    <s v="INM00002180859"/>
    <x v="3"/>
    <s v="EMERGENCIAL"/>
    <d v="2026-08-25T01:16:21"/>
    <d v="2026-08-25T13:00:00"/>
    <s v="RESOLVIDO"/>
    <d v="2026-08-25T01:36:00"/>
    <s v="OUTAGE"/>
    <s v="INFORMATIVO"/>
    <s v="TOTAL"/>
    <s v="RESIDENCIAL"/>
    <x v="0"/>
    <s v="NODE"/>
    <s v="HFC"/>
    <s v="ALT-6DC1A8B3"/>
    <m/>
    <m/>
    <s v="COP REDE"/>
    <s v="ENTRANTES - RF"/>
    <n v="4"/>
    <n v="4"/>
  </r>
  <r>
    <s v="INM00002180859"/>
    <x v="3"/>
    <s v="EMERGENCIAL"/>
    <d v="2026-08-25T01:16:21"/>
    <d v="2026-08-25T13:00:00"/>
    <s v="RESOLVIDO"/>
    <d v="2026-08-25T01:36:00"/>
    <s v="OUTAGE"/>
    <s v="INFORMATIVO"/>
    <s v="TOTAL"/>
    <s v="RESIDENCIAL"/>
    <x v="0"/>
    <s v="NODE"/>
    <s v="HFC"/>
    <s v="MA416"/>
    <m/>
    <m/>
    <s v="COP REDE"/>
    <s v="ENTRANTES - RF"/>
    <n v="4"/>
    <n v="4"/>
  </r>
  <r>
    <s v="INM00002180881"/>
    <x v="0"/>
    <s v="EMERGENCIAL"/>
    <d v="2026-08-25T01:30:21"/>
    <d v="2026-08-25T08:00:00"/>
    <s v="FECHADO"/>
    <d v="2026-08-25T01:46:00"/>
    <s v="OUTAGE"/>
    <s v="INFORMATIVO"/>
    <s v="TOTAL"/>
    <s v="RESIDENCIAL"/>
    <x v="0"/>
    <s v="NODE"/>
    <s v="HFC"/>
    <s v="BELADA.1"/>
    <m/>
    <m/>
    <s v="COP REDE"/>
    <s v="ENTRANTES - RF"/>
    <n v="8"/>
    <n v="8"/>
  </r>
  <r>
    <s v="INM00002180922"/>
    <x v="4"/>
    <s v="EMERGENCIAL"/>
    <d v="2026-08-25T02:11:56"/>
    <d v="2026-08-25T14:30:00"/>
    <s v="CANCELADO"/>
    <d v="2026-08-25T02:43:18"/>
    <s v="OUTAGE"/>
    <s v="INTERRUPCAO"/>
    <s v="NAO PROGRAMADO"/>
    <s v="RESIDENCIAL"/>
    <x v="1"/>
    <s v="GPON"/>
    <s v="GPON"/>
    <s v="CNV.XX.030"/>
    <m/>
    <m/>
    <s v="MOTOR TECNICO"/>
    <s v="QUARENTENA"/>
    <n v="31"/>
    <n v="31"/>
  </r>
  <r>
    <s v="INM00002180998"/>
    <x v="3"/>
    <s v="EMERGENCIAL"/>
    <d v="2026-08-25T04:36:23"/>
    <d v="2026-08-25T12:00:00"/>
    <s v="CANCELADO"/>
    <d v="2026-08-25T05:07:35"/>
    <s v="OUTAGE"/>
    <s v="INTERRUPCAO"/>
    <s v="NAO PROGRAMADO"/>
    <s v="RESIDENCIAL"/>
    <x v="0"/>
    <s v="NODE"/>
    <s v="HFC"/>
    <s v="MA235.B"/>
    <m/>
    <m/>
    <s v="MOTOR TECNICO"/>
    <s v="QUARENTENA"/>
    <n v="10"/>
    <n v="10"/>
  </r>
  <r>
    <s v="INM00002180998"/>
    <x v="3"/>
    <s v="EMERGENCIAL"/>
    <d v="2026-08-25T04:36:23"/>
    <d v="2026-08-25T12:00:00"/>
    <s v="CANCELADO"/>
    <d v="2026-08-25T05:07:35"/>
    <s v="OUTAGE"/>
    <s v="INTERRUPCAO"/>
    <s v="NAO PROGRAMADO"/>
    <s v="RESIDENCIAL"/>
    <x v="0"/>
    <s v="NODE"/>
    <s v="HFC"/>
    <s v="MA235.A"/>
    <m/>
    <m/>
    <s v="MOTOR TECNICO"/>
    <s v="QUARENTENA"/>
    <n v="10"/>
    <n v="10"/>
  </r>
  <r>
    <s v="INM00002181009"/>
    <x v="3"/>
    <s v="EMERGENCIAL"/>
    <d v="2026-08-25T05:07:19"/>
    <d v="2026-08-25T12:00:00"/>
    <s v="FECHADO"/>
    <d v="2026-08-25T05:22:00"/>
    <s v="OUTAGE"/>
    <s v="INFORMATIVO"/>
    <s v="TOTAL"/>
    <s v="RESIDENCIAL"/>
    <x v="0"/>
    <s v="NODE"/>
    <s v="HFC"/>
    <s v="ALT-A264F019"/>
    <m/>
    <m/>
    <s v="COP REDE"/>
    <s v="ENTRANTES - RF"/>
    <n v="9110"/>
    <n v="9110"/>
  </r>
  <r>
    <s v="INM00002181009"/>
    <x v="3"/>
    <s v="EMERGENCIAL"/>
    <d v="2026-08-25T05:07:19"/>
    <d v="2026-08-25T12:00:00"/>
    <s v="FECHADO"/>
    <d v="2026-08-25T05:22:00"/>
    <s v="OUTAGE"/>
    <s v="INFORMATIVO"/>
    <s v="TOTAL"/>
    <s v="RESIDENCIAL"/>
    <x v="0"/>
    <s v="NODE"/>
    <s v="HFC"/>
    <s v="MA235.B"/>
    <m/>
    <m/>
    <s v="COP REDE"/>
    <s v="ENTRANTES - RF"/>
    <n v="9110"/>
    <n v="9110"/>
  </r>
  <r>
    <s v="INM00002181009"/>
    <x v="3"/>
    <s v="EMERGENCIAL"/>
    <d v="2026-08-25T05:07:19"/>
    <d v="2026-08-25T12:00:00"/>
    <s v="FECHADO"/>
    <d v="2026-08-25T05:22:00"/>
    <s v="OUTAGE"/>
    <s v="INFORMATIVO"/>
    <s v="TOTAL"/>
    <s v="RESIDENCIAL"/>
    <x v="0"/>
    <s v="NODE"/>
    <s v="HFC"/>
    <s v="MA235.A"/>
    <m/>
    <m/>
    <s v="COP REDE"/>
    <s v="ENTRANTES - RF"/>
    <n v="9110"/>
    <n v="9110"/>
  </r>
  <r>
    <s v="INM00002181155"/>
    <x v="3"/>
    <s v="EMERGENCIAL"/>
    <d v="2026-08-25T07:34:00"/>
    <d v="2026-08-25T20:00:00"/>
    <s v="RESOLVIDO"/>
    <d v="2026-08-25T11:28:00"/>
    <s v="OUTAGE"/>
    <s v="INFORMATIVO"/>
    <s v="TOTAL"/>
    <s v="RESIDENCIAL"/>
    <x v="0"/>
    <s v="NODE"/>
    <s v="HFC"/>
    <s v="MA149.D"/>
    <m/>
    <m/>
    <s v="COP REDE"/>
    <s v="ENTRANTES - RF"/>
    <n v="20"/>
    <n v="20"/>
  </r>
  <r>
    <s v="INM00002181175"/>
    <x v="3"/>
    <s v="EMERGENCIAL"/>
    <d v="2026-08-25T07:46:00"/>
    <d v="2026-08-25T20:00:00"/>
    <s v="FECHADO"/>
    <d v="2026-08-25T09:38:00"/>
    <s v="OUTAGE"/>
    <s v="PERFORMANCE"/>
    <s v="TOTAL"/>
    <s v="RESIDENCIAL"/>
    <x v="0"/>
    <s v="MDU"/>
    <s v="HFC"/>
    <s v="PNTAAB"/>
    <n v="644994646"/>
    <s v="R JORGE LUIZ MILANI 640 BL B"/>
    <s v="COP MDU"/>
    <s v="ENTRANTES - MDU"/>
    <n v="5"/>
    <n v="5"/>
  </r>
  <r>
    <s v="INM00002181175"/>
    <x v="3"/>
    <s v="EMERGENCIAL"/>
    <d v="2026-08-25T07:46:00"/>
    <d v="2026-08-25T20:00:00"/>
    <s v="FECHADO"/>
    <d v="2026-08-25T09:38:00"/>
    <s v="OUTAGE"/>
    <s v="PERFORMANCE"/>
    <s v="TOTAL"/>
    <s v="RESIDENCIAL"/>
    <x v="0"/>
    <s v="MDU"/>
    <s v="HFC"/>
    <s v="PNTAAB"/>
    <n v="650334572"/>
    <s v="R JORGE LUIZ MILANI 640 BL B APT 807"/>
    <s v="COP MDU"/>
    <s v="ENTRANTES - MDU"/>
    <n v="5"/>
    <n v="5"/>
  </r>
  <r>
    <s v="INM00002181240"/>
    <x v="4"/>
    <s v="EMERGENCIAL"/>
    <d v="2026-08-25T08:21:38"/>
    <d v="2026-08-25T20:30:00"/>
    <s v="CANCELADO"/>
    <d v="2026-08-25T08:52:23"/>
    <s v="OUTAGE"/>
    <s v="INTERRUPCAO"/>
    <s v="NAO PROGRAMADO"/>
    <s v="RESIDENCIAL"/>
    <x v="1"/>
    <s v="GPON"/>
    <s v="GPON"/>
    <s v="CNV.XX.029.01"/>
    <m/>
    <m/>
    <s v="MOTOR TECNICO"/>
    <s v="QUARENTENA"/>
    <n v="6"/>
    <n v="6"/>
  </r>
  <r>
    <s v="INM00002181282"/>
    <x v="0"/>
    <s v="EMERGENCIAL"/>
    <d v="2026-08-25T08:39:30"/>
    <d v="2026-08-25T16:00:00"/>
    <s v="CANCELADO"/>
    <d v="2026-08-25T09:09:59"/>
    <s v="OUTAGE"/>
    <s v="INTERRUPCAO"/>
    <s v="NAO PROGRAMADO"/>
    <s v="RESIDENCIAL"/>
    <x v="0"/>
    <s v="MDU"/>
    <s v="HFC"/>
    <s v="GUAAQA.2"/>
    <n v="376552147"/>
    <s v="AV ROBERTO CAMELIER 452 BL A2"/>
    <s v="MOTOR TECNICO"/>
    <s v="QUARENTENA"/>
    <n v="8"/>
    <n v="8"/>
  </r>
  <r>
    <s v="INM00002181285"/>
    <x v="0"/>
    <s v="EMERGENCIAL"/>
    <d v="2026-08-25T08:40:00"/>
    <d v="2026-08-25T18:00:00"/>
    <s v="RESOLVIDO"/>
    <d v="2026-08-25T11:18:00"/>
    <s v="OUTAGE"/>
    <s v="INTERRUPCAO"/>
    <s v="PARCIAL"/>
    <s v="RESIDENCIAL"/>
    <x v="1"/>
    <s v="MDU"/>
    <s v="GPON"/>
    <s v="GUA.AC.051.00.030"/>
    <n v="370807523"/>
    <m/>
    <s v="COP MDU"/>
    <s v="ENTRANTES - MDU"/>
    <n v="1"/>
    <n v="1"/>
  </r>
  <r>
    <s v="INM00002181468"/>
    <x v="3"/>
    <s v="EMERGENCIAL"/>
    <d v="2026-08-25T09:27:13"/>
    <d v="2026-08-25T16:30:00"/>
    <s v="CANCELADO"/>
    <d v="2026-08-25T09:58:10"/>
    <s v="OUTAGE"/>
    <s v="INTERRUPCAO"/>
    <s v="NAO PROGRAMADO"/>
    <s v="RESIDENCIAL"/>
    <x v="0"/>
    <s v="NODE"/>
    <s v="HFC"/>
    <s v="MA392.B"/>
    <m/>
    <m/>
    <s v="MOTOR TECNICO"/>
    <s v="QUARENTENA"/>
    <n v="8"/>
    <n v="8"/>
  </r>
  <r>
    <s v="INM00002181468"/>
    <x v="3"/>
    <s v="EMERGENCIAL"/>
    <d v="2026-08-25T09:27:13"/>
    <d v="2026-08-25T16:30:00"/>
    <s v="CANCELADO"/>
    <d v="2026-08-25T09:58:10"/>
    <s v="OUTAGE"/>
    <s v="INTERRUPCAO"/>
    <s v="NAO PROGRAMADO"/>
    <s v="RESIDENCIAL"/>
    <x v="0"/>
    <s v="NODE"/>
    <s v="HFC"/>
    <s v="MA392.D"/>
    <m/>
    <m/>
    <s v="MOTOR TECNICO"/>
    <s v="QUARENTENA"/>
    <n v="8"/>
    <n v="8"/>
  </r>
  <r>
    <s v="INM00002181468"/>
    <x v="3"/>
    <s v="EMERGENCIAL"/>
    <d v="2026-08-25T09:27:13"/>
    <d v="2026-08-25T16:30:00"/>
    <s v="CANCELADO"/>
    <d v="2026-08-25T09:58:10"/>
    <s v="OUTAGE"/>
    <s v="INTERRUPCAO"/>
    <s v="NAO PROGRAMADO"/>
    <s v="RESIDENCIAL"/>
    <x v="0"/>
    <s v="NODE"/>
    <s v="HFC"/>
    <s v="MA392.A"/>
    <m/>
    <m/>
    <s v="MOTOR TECNICO"/>
    <s v="QUARENTENA"/>
    <n v="8"/>
    <n v="8"/>
  </r>
  <r>
    <s v="INM00002181476"/>
    <x v="0"/>
    <s v="EMERGENCIAL"/>
    <d v="2026-08-25T09:30:19"/>
    <d v="2026-08-26T12:00:00"/>
    <s v="RESOLVIDO"/>
    <d v="2026-08-25T19:00:00"/>
    <s v="OUTAGE"/>
    <s v="PERFORMANCE"/>
    <s v="PARCIAL"/>
    <s v="RESIDENCIAL"/>
    <x v="0"/>
    <s v="NODE"/>
    <s v="HFC"/>
    <s v="BLM160.A"/>
    <m/>
    <m/>
    <s v="COP REDE"/>
    <s v="CORI QOE"/>
    <n v="2"/>
    <n v="2"/>
  </r>
  <r>
    <s v="INM00002181486"/>
    <x v="3"/>
    <s v="EMERGENCIAL"/>
    <d v="2026-08-25T09:32:00"/>
    <d v="2026-08-25T19:00:00"/>
    <s v="CANCELADO"/>
    <d v="2026-08-25T09:56:10"/>
    <s v="OUTAGE"/>
    <s v="INTERRUPCAO"/>
    <s v="TOTAL"/>
    <s v="RESIDENCIAL"/>
    <x v="1"/>
    <s v="GPON"/>
    <s v="GPON"/>
    <s v="ARD.AA.031"/>
    <m/>
    <m/>
    <s v="MOTOR TECNICO"/>
    <s v="QUARENTENA"/>
    <m/>
    <n v="147"/>
  </r>
  <r>
    <s v="INM00002181486"/>
    <x v="3"/>
    <s v="EMERGENCIAL"/>
    <d v="2026-08-25T09:32:00"/>
    <d v="2026-08-25T19:00:00"/>
    <s v="CANCELADO"/>
    <d v="2026-08-25T09:56:10"/>
    <s v="OUTAGE"/>
    <s v="INTERRUPCAO"/>
    <s v="TOTAL"/>
    <s v="RESIDENCIAL"/>
    <x v="1"/>
    <s v="GPON"/>
    <s v="GPON"/>
    <s v="ARD.AC.011"/>
    <m/>
    <m/>
    <s v="MOTOR TECNICO"/>
    <s v="QUARENTENA"/>
    <m/>
    <n v="147"/>
  </r>
  <r>
    <s v="INM00002181486"/>
    <x v="3"/>
    <s v="EMERGENCIAL"/>
    <d v="2026-08-25T09:32:00"/>
    <d v="2026-08-25T19:00:00"/>
    <s v="CANCELADO"/>
    <d v="2026-08-25T09:56:10"/>
    <s v="OUTAGE"/>
    <s v="INTERRUPCAO"/>
    <s v="TOTAL"/>
    <s v="RESIDENCIAL"/>
    <x v="1"/>
    <s v="GPON"/>
    <s v="GPON"/>
    <s v="ARD.AC.024"/>
    <m/>
    <m/>
    <s v="MOTOR TECNICO"/>
    <s v="QUARENTENA"/>
    <m/>
    <n v="147"/>
  </r>
  <r>
    <s v="INM00002181486"/>
    <x v="3"/>
    <s v="EMERGENCIAL"/>
    <d v="2026-08-25T09:32:00"/>
    <d v="2026-08-25T19:00:00"/>
    <s v="CANCELADO"/>
    <d v="2026-08-25T09:56:10"/>
    <s v="OUTAGE"/>
    <s v="INTERRUPCAO"/>
    <s v="TOTAL"/>
    <s v="RESIDENCIAL"/>
    <x v="1"/>
    <s v="GPON"/>
    <s v="GPON"/>
    <s v="ARD.AC.033"/>
    <m/>
    <m/>
    <s v="MOTOR TECNICO"/>
    <s v="QUARENTENA"/>
    <m/>
    <n v="147"/>
  </r>
  <r>
    <s v="INM00002181486"/>
    <x v="3"/>
    <s v="EMERGENCIAL"/>
    <d v="2026-08-25T09:32:00"/>
    <d v="2026-08-25T19:00:00"/>
    <s v="CANCELADO"/>
    <d v="2026-08-25T09:56:10"/>
    <s v="OUTAGE"/>
    <s v="INTERRUPCAO"/>
    <s v="TOTAL"/>
    <s v="RESIDENCIAL"/>
    <x v="1"/>
    <s v="GPON"/>
    <s v="GPON"/>
    <s v="ARD.AC.055"/>
    <m/>
    <m/>
    <s v="MOTOR TECNICO"/>
    <s v="QUARENTENA"/>
    <m/>
    <n v="147"/>
  </r>
  <r>
    <s v="INM00002181486"/>
    <x v="3"/>
    <s v="EMERGENCIAL"/>
    <d v="2026-08-25T09:32:00"/>
    <d v="2026-08-25T19:00:00"/>
    <s v="CANCELADO"/>
    <d v="2026-08-25T09:56:10"/>
    <s v="OUTAGE"/>
    <s v="INTERRUPCAO"/>
    <s v="TOTAL"/>
    <s v="RESIDENCIAL"/>
    <x v="1"/>
    <s v="GPON"/>
    <s v="GPON"/>
    <s v="ARD.AC.063"/>
    <m/>
    <m/>
    <s v="MOTOR TECNICO"/>
    <s v="QUARENTENA"/>
    <m/>
    <n v="147"/>
  </r>
  <r>
    <s v="INM00002181486"/>
    <x v="3"/>
    <s v="EMERGENCIAL"/>
    <d v="2026-08-25T09:32:00"/>
    <d v="2026-08-25T19:00:00"/>
    <s v="CANCELADO"/>
    <d v="2026-08-25T09:56:10"/>
    <s v="OUTAGE"/>
    <s v="INTERRUPCAO"/>
    <s v="TOTAL"/>
    <s v="RESIDENCIAL"/>
    <x v="1"/>
    <s v="GPON"/>
    <s v="GPON"/>
    <s v="ARD.AC.102"/>
    <m/>
    <m/>
    <s v="MOTOR TECNICO"/>
    <s v="QUARENTENA"/>
    <m/>
    <n v="147"/>
  </r>
  <r>
    <s v="INM00002181486"/>
    <x v="3"/>
    <s v="EMERGENCIAL"/>
    <d v="2026-08-25T09:32:00"/>
    <d v="2026-08-25T19:00:00"/>
    <s v="CANCELADO"/>
    <d v="2026-08-25T09:56:10"/>
    <s v="OUTAGE"/>
    <s v="INTERRUPCAO"/>
    <s v="TOTAL"/>
    <s v="RESIDENCIAL"/>
    <x v="1"/>
    <s v="GPON"/>
    <s v="GPON"/>
    <s v="ARD.AC.401"/>
    <m/>
    <m/>
    <s v="MOTOR TECNICO"/>
    <s v="QUARENTENA"/>
    <m/>
    <n v="147"/>
  </r>
  <r>
    <s v="INM00002181510"/>
    <x v="0"/>
    <s v="EMERGENCIAL"/>
    <d v="2026-08-25T09:37:05"/>
    <d v="2026-08-25T17:00:00"/>
    <s v="CANCELADO"/>
    <d v="2026-08-25T10:08:42"/>
    <s v="OUTAGE"/>
    <s v="INTERRUPCAO"/>
    <s v="NAO PROGRAMADO"/>
    <s v="RESIDENCIAL"/>
    <x v="0"/>
    <s v="NODE"/>
    <s v="HFC"/>
    <s v="BLM102"/>
    <m/>
    <m/>
    <s v="MOTOR TECNICO"/>
    <s v="QUARENTENA"/>
    <n v="8"/>
    <n v="8"/>
  </r>
  <r>
    <s v="INM00002181515"/>
    <x v="2"/>
    <s v="EMERGENCIAL"/>
    <d v="2026-08-25T09:39:13"/>
    <d v="2026-08-26T10:00:00"/>
    <s v="FECHADO"/>
    <d v="2026-08-25T10:36:00"/>
    <s v="OUTAGE"/>
    <s v="PERFORMANCE"/>
    <s v="TOTAL"/>
    <s v="RESIDENCIAL"/>
    <x v="0"/>
    <s v="MDU"/>
    <s v="HFC"/>
    <s v="PSLADA"/>
    <n v="371485399"/>
    <s v="R LAERTE SANTOS 1 / S/N BL 15 COND PACIFICO II"/>
    <s v="COP MDU"/>
    <s v="ENTRANTES - MDU"/>
    <n v="5"/>
    <n v="5"/>
  </r>
  <r>
    <s v="INM00002181525"/>
    <x v="3"/>
    <s v="EMERGENCIAL"/>
    <d v="2026-08-25T09:39:46"/>
    <d v="2026-08-25T17:00:00"/>
    <s v="CANCELADO"/>
    <d v="2026-08-25T10:10:27"/>
    <s v="OUTAGE"/>
    <s v="INTERRUPCAO"/>
    <s v="NAO PROGRAMADO"/>
    <s v="RESIDENCIAL"/>
    <x v="0"/>
    <s v="NODE"/>
    <s v="HFC"/>
    <s v="MA116"/>
    <m/>
    <m/>
    <s v="MOTOR TECNICO"/>
    <s v="QUARENTENA"/>
    <n v="25"/>
    <n v="25"/>
  </r>
  <r>
    <s v="INM00002181525"/>
    <x v="3"/>
    <s v="EMERGENCIAL"/>
    <d v="2026-08-25T09:39:46"/>
    <d v="2026-08-25T17:00:00"/>
    <s v="CANCELADO"/>
    <d v="2026-08-25T10:10:27"/>
    <s v="OUTAGE"/>
    <s v="INTERRUPCAO"/>
    <s v="NAO PROGRAMADO"/>
    <s v="RESIDENCIAL"/>
    <x v="0"/>
    <s v="NODE"/>
    <s v="HFC"/>
    <s v="MA108.A"/>
    <m/>
    <m/>
    <s v="MOTOR TECNICO"/>
    <s v="QUARENTENA"/>
    <n v="25"/>
    <n v="25"/>
  </r>
  <r>
    <s v="INM00002181525"/>
    <x v="3"/>
    <s v="EMERGENCIAL"/>
    <d v="2026-08-25T09:39:46"/>
    <d v="2026-08-25T17:00:00"/>
    <s v="CANCELADO"/>
    <d v="2026-08-25T10:10:27"/>
    <s v="OUTAGE"/>
    <s v="INTERRUPCAO"/>
    <s v="NAO PROGRAMADO"/>
    <s v="RESIDENCIAL"/>
    <x v="0"/>
    <s v="NODE"/>
    <s v="HFC"/>
    <s v="MA108"/>
    <m/>
    <m/>
    <s v="MOTOR TECNICO"/>
    <s v="QUARENTENA"/>
    <n v="25"/>
    <n v="25"/>
  </r>
  <r>
    <s v="INM00002181525"/>
    <x v="3"/>
    <s v="EMERGENCIAL"/>
    <d v="2026-08-25T09:39:46"/>
    <d v="2026-08-25T17:00:00"/>
    <s v="CANCELADO"/>
    <d v="2026-08-25T10:10:27"/>
    <s v="OUTAGE"/>
    <s v="INTERRUPCAO"/>
    <s v="NAO PROGRAMADO"/>
    <s v="RESIDENCIAL"/>
    <x v="0"/>
    <s v="NODE"/>
    <s v="HFC"/>
    <s v="MA112"/>
    <m/>
    <m/>
    <s v="MOTOR TECNICO"/>
    <s v="QUARENTENA"/>
    <n v="25"/>
    <n v="25"/>
  </r>
  <r>
    <s v="INM00002181531"/>
    <x v="3"/>
    <s v="EMERGENCIAL"/>
    <d v="2026-08-25T09:41:37"/>
    <d v="2026-08-25T17:00:00"/>
    <s v="CANCELADO"/>
    <d v="2026-08-25T10:12:12"/>
    <s v="OUTAGE"/>
    <s v="INTERRUPCAO"/>
    <s v="NAO PROGRAMADO"/>
    <s v="RESIDENCIAL"/>
    <x v="0"/>
    <s v="NODE"/>
    <s v="HFC"/>
    <s v="MA256"/>
    <m/>
    <m/>
    <s v="MOTOR TECNICO"/>
    <s v="QUARENTENA"/>
    <n v="8"/>
    <n v="8"/>
  </r>
  <r>
    <s v="INM00002181545"/>
    <x v="4"/>
    <s v="EMERGENCIAL"/>
    <d v="2026-08-25T09:44:11"/>
    <d v="2026-08-25T22:00:00"/>
    <s v="CANCELADO"/>
    <d v="2026-08-25T10:14:31"/>
    <s v="OUTAGE"/>
    <s v="INTERRUPCAO"/>
    <s v="NAO PROGRAMADO"/>
    <s v="RESIDENCIAL"/>
    <x v="1"/>
    <s v="GPON"/>
    <s v="GPON"/>
    <s v="CNV.XX.027"/>
    <m/>
    <m/>
    <s v="MOTOR TECNICO"/>
    <s v="QUARENTENA"/>
    <n v="22"/>
    <n v="22"/>
  </r>
  <r>
    <s v="INM00002181599"/>
    <x v="3"/>
    <s v="EMERGENCIAL"/>
    <d v="2026-08-25T09:57:18"/>
    <d v="2026-08-25T19:00:00"/>
    <s v="RESOLVIDO"/>
    <d v="2026-08-25T10:15:00"/>
    <s v="OUTAGE"/>
    <s v="INTERRUPCAO"/>
    <s v="TOTAL"/>
    <s v="RESIDENCIAL"/>
    <x v="1"/>
    <s v="GPON"/>
    <s v="GPON"/>
    <s v="ARD.AA.031"/>
    <m/>
    <m/>
    <s v="COPREDE_RJO_NORTE"/>
    <s v="COP REDE FO"/>
    <n v="147"/>
    <n v="147"/>
  </r>
  <r>
    <s v="INM00002181599"/>
    <x v="3"/>
    <s v="EMERGENCIAL"/>
    <d v="2026-08-25T09:57:18"/>
    <d v="2026-08-25T19:00:00"/>
    <s v="RESOLVIDO"/>
    <d v="2026-08-25T10:15:00"/>
    <s v="OUTAGE"/>
    <s v="INTERRUPCAO"/>
    <s v="TOTAL"/>
    <s v="RESIDENCIAL"/>
    <x v="1"/>
    <s v="GPON"/>
    <s v="GPON"/>
    <s v="ARD.AC.011"/>
    <m/>
    <m/>
    <s v="COPREDE_RJO_NORTE"/>
    <s v="COP REDE FO"/>
    <n v="147"/>
    <n v="147"/>
  </r>
  <r>
    <s v="INM00002181599"/>
    <x v="3"/>
    <s v="EMERGENCIAL"/>
    <d v="2026-08-25T09:57:18"/>
    <d v="2026-08-25T19:00:00"/>
    <s v="RESOLVIDO"/>
    <d v="2026-08-25T10:15:00"/>
    <s v="OUTAGE"/>
    <s v="INTERRUPCAO"/>
    <s v="TOTAL"/>
    <s v="RESIDENCIAL"/>
    <x v="1"/>
    <s v="GPON"/>
    <s v="GPON"/>
    <s v="ARD.AC.024"/>
    <m/>
    <m/>
    <s v="COPREDE_RJO_NORTE"/>
    <s v="COP REDE FO"/>
    <n v="147"/>
    <n v="147"/>
  </r>
  <r>
    <s v="INM00002181599"/>
    <x v="3"/>
    <s v="EMERGENCIAL"/>
    <d v="2026-08-25T09:57:18"/>
    <d v="2026-08-25T19:00:00"/>
    <s v="RESOLVIDO"/>
    <d v="2026-08-25T10:15:00"/>
    <s v="OUTAGE"/>
    <s v="INTERRUPCAO"/>
    <s v="TOTAL"/>
    <s v="RESIDENCIAL"/>
    <x v="1"/>
    <s v="GPON"/>
    <s v="GPON"/>
    <s v="ARD.AC.033"/>
    <m/>
    <m/>
    <s v="COPREDE_RJO_NORTE"/>
    <s v="COP REDE FO"/>
    <n v="147"/>
    <n v="147"/>
  </r>
  <r>
    <s v="INM00002181599"/>
    <x v="3"/>
    <s v="EMERGENCIAL"/>
    <d v="2026-08-25T09:57:18"/>
    <d v="2026-08-25T19:00:00"/>
    <s v="RESOLVIDO"/>
    <d v="2026-08-25T10:15:00"/>
    <s v="OUTAGE"/>
    <s v="INTERRUPCAO"/>
    <s v="TOTAL"/>
    <s v="RESIDENCIAL"/>
    <x v="1"/>
    <s v="GPON"/>
    <s v="GPON"/>
    <s v="ARD.AC.055"/>
    <m/>
    <m/>
    <s v="COPREDE_RJO_NORTE"/>
    <s v="COP REDE FO"/>
    <n v="147"/>
    <n v="147"/>
  </r>
  <r>
    <s v="INM00002181599"/>
    <x v="3"/>
    <s v="EMERGENCIAL"/>
    <d v="2026-08-25T09:57:18"/>
    <d v="2026-08-25T19:00:00"/>
    <s v="RESOLVIDO"/>
    <d v="2026-08-25T10:15:00"/>
    <s v="OUTAGE"/>
    <s v="INTERRUPCAO"/>
    <s v="TOTAL"/>
    <s v="RESIDENCIAL"/>
    <x v="1"/>
    <s v="GPON"/>
    <s v="GPON"/>
    <s v="ARD.AC.063"/>
    <m/>
    <m/>
    <s v="COPREDE_RJO_NORTE"/>
    <s v="COP REDE FO"/>
    <n v="147"/>
    <n v="147"/>
  </r>
  <r>
    <s v="INM00002181599"/>
    <x v="3"/>
    <s v="EMERGENCIAL"/>
    <d v="2026-08-25T09:57:18"/>
    <d v="2026-08-25T19:00:00"/>
    <s v="RESOLVIDO"/>
    <d v="2026-08-25T10:15:00"/>
    <s v="OUTAGE"/>
    <s v="INTERRUPCAO"/>
    <s v="TOTAL"/>
    <s v="RESIDENCIAL"/>
    <x v="1"/>
    <s v="GPON"/>
    <s v="GPON"/>
    <s v="ARD.AC.102"/>
    <m/>
    <m/>
    <s v="COPREDE_RJO_NORTE"/>
    <s v="COP REDE FO"/>
    <n v="147"/>
    <n v="147"/>
  </r>
  <r>
    <s v="INM00002181599"/>
    <x v="3"/>
    <s v="EMERGENCIAL"/>
    <d v="2026-08-25T09:57:18"/>
    <d v="2026-08-25T19:00:00"/>
    <s v="RESOLVIDO"/>
    <d v="2026-08-25T10:15:00"/>
    <s v="OUTAGE"/>
    <s v="INTERRUPCAO"/>
    <s v="TOTAL"/>
    <s v="RESIDENCIAL"/>
    <x v="1"/>
    <s v="GPON"/>
    <s v="GPON"/>
    <s v="ARD.AC.401"/>
    <m/>
    <m/>
    <s v="COPREDE_RJO_NORTE"/>
    <s v="COP REDE FO"/>
    <n v="147"/>
    <n v="147"/>
  </r>
  <r>
    <s v="INM00002181600"/>
    <x v="3"/>
    <s v="EMERGENCIAL"/>
    <d v="2026-08-25T09:57:20"/>
    <d v="2026-08-25T16:30:00"/>
    <s v="RESOLVIDO"/>
    <d v="2026-08-25T11:03:00"/>
    <s v="OUTAGE"/>
    <s v="INFORMATIVO"/>
    <s v="TOTAL"/>
    <s v="RESIDENCIAL"/>
    <x v="0"/>
    <s v="NODE"/>
    <s v="HFC"/>
    <s v="ALT-D8F79BB0"/>
    <m/>
    <m/>
    <s v="COP REDE"/>
    <s v="ENTRANTES - RF"/>
    <n v="1"/>
    <n v="8"/>
  </r>
  <r>
    <s v="INM00002181600"/>
    <x v="3"/>
    <s v="EMERGENCIAL"/>
    <d v="2026-08-25T09:57:20"/>
    <d v="2026-08-25T16:30:00"/>
    <s v="RESOLVIDO"/>
    <d v="2026-08-25T11:03:00"/>
    <s v="OUTAGE"/>
    <s v="INFORMATIVO"/>
    <s v="TOTAL"/>
    <s v="RESIDENCIAL"/>
    <x v="0"/>
    <s v="NODE"/>
    <s v="HFC"/>
    <s v="MA392.B"/>
    <m/>
    <m/>
    <s v="COP REDE"/>
    <s v="ENTRANTES - RF"/>
    <n v="1"/>
    <n v="8"/>
  </r>
  <r>
    <s v="INM00002181600"/>
    <x v="3"/>
    <s v="EMERGENCIAL"/>
    <d v="2026-08-25T09:57:20"/>
    <d v="2026-08-25T16:30:00"/>
    <s v="RESOLVIDO"/>
    <d v="2026-08-25T11:03:00"/>
    <s v="OUTAGE"/>
    <s v="INFORMATIVO"/>
    <s v="TOTAL"/>
    <s v="RESIDENCIAL"/>
    <x v="0"/>
    <s v="NODE"/>
    <s v="HFC"/>
    <s v="MA392.D"/>
    <m/>
    <m/>
    <s v="COP REDE"/>
    <s v="ENTRANTES - RF"/>
    <n v="1"/>
    <n v="8"/>
  </r>
  <r>
    <s v="INM00002181600"/>
    <x v="3"/>
    <s v="EMERGENCIAL"/>
    <d v="2026-08-25T09:57:20"/>
    <d v="2026-08-25T16:30:00"/>
    <s v="RESOLVIDO"/>
    <d v="2026-08-25T11:03:00"/>
    <s v="OUTAGE"/>
    <s v="INFORMATIVO"/>
    <s v="TOTAL"/>
    <s v="RESIDENCIAL"/>
    <x v="0"/>
    <s v="NODE"/>
    <s v="HFC"/>
    <s v="MA392.A"/>
    <m/>
    <m/>
    <s v="COP REDE"/>
    <s v="ENTRANTES - RF"/>
    <n v="1"/>
    <n v="8"/>
  </r>
  <r>
    <s v="INM00002181615"/>
    <x v="2"/>
    <s v="EMERGENCIAL"/>
    <d v="2026-08-25T09:59:55"/>
    <d v="2026-08-25T17:00:00"/>
    <s v="CANCELADO"/>
    <d v="2026-08-25T10:30:41"/>
    <s v="OUTAGE"/>
    <s v="INTERRUPCAO"/>
    <s v="NAO PROGRAMADO"/>
    <s v="RESIDENCIAL"/>
    <x v="0"/>
    <s v="MDU"/>
    <s v="HFC"/>
    <s v="SLS19D.2"/>
    <n v="373867118"/>
    <s v="AV DOS HOLANDESES 5 ED ILHA DE CAPRI"/>
    <s v="MOTOR TECNICO"/>
    <s v="QUARENTENA"/>
    <n v="5"/>
    <n v="5"/>
  </r>
  <r>
    <s v="INM00002181642"/>
    <x v="3"/>
    <s v="EMERGENCIAL"/>
    <d v="2026-08-25T10:07:15"/>
    <d v="2026-08-25T17:30:00"/>
    <s v="FECHADO"/>
    <d v="2026-08-25T11:11:00"/>
    <s v="OUTAGE"/>
    <s v="INFORMATIVO"/>
    <s v="TOTAL"/>
    <s v="RESIDENCIAL"/>
    <x v="0"/>
    <s v="NODE"/>
    <s v="HFC"/>
    <s v="MA116"/>
    <m/>
    <m/>
    <s v="COP REDE"/>
    <s v="ENTRANTES - RF"/>
    <n v="25"/>
    <n v="25"/>
  </r>
  <r>
    <s v="INM00002181642"/>
    <x v="3"/>
    <s v="EMERGENCIAL"/>
    <d v="2026-08-25T10:07:15"/>
    <d v="2026-08-25T17:30:00"/>
    <s v="FECHADO"/>
    <d v="2026-08-25T11:11:00"/>
    <s v="OUTAGE"/>
    <s v="INFORMATIVO"/>
    <s v="TOTAL"/>
    <s v="RESIDENCIAL"/>
    <x v="0"/>
    <s v="NODE"/>
    <s v="HFC"/>
    <s v="MA108"/>
    <m/>
    <m/>
    <s v="COP REDE"/>
    <s v="ENTRANTES - RF"/>
    <n v="25"/>
    <n v="25"/>
  </r>
  <r>
    <s v="INM00002181642"/>
    <x v="3"/>
    <s v="EMERGENCIAL"/>
    <d v="2026-08-25T10:07:15"/>
    <d v="2026-08-25T17:30:00"/>
    <s v="FECHADO"/>
    <d v="2026-08-25T11:11:00"/>
    <s v="OUTAGE"/>
    <s v="INFORMATIVO"/>
    <s v="TOTAL"/>
    <s v="RESIDENCIAL"/>
    <x v="0"/>
    <s v="NODE"/>
    <s v="HFC"/>
    <s v="MA112"/>
    <m/>
    <m/>
    <s v="COP REDE"/>
    <s v="ENTRANTES - RF"/>
    <n v="25"/>
    <n v="25"/>
  </r>
  <r>
    <s v="INM00002181687"/>
    <x v="2"/>
    <s v="EMERGENCIAL"/>
    <d v="2026-08-25T10:18:19"/>
    <d v="2026-08-25T17:30:00"/>
    <s v="CANCELADO"/>
    <d v="2026-08-25T10:49:12"/>
    <s v="OUTAGE"/>
    <s v="INTERRUPCAO"/>
    <s v="NAO PROGRAMADO"/>
    <s v="RESIDENCIAL"/>
    <x v="0"/>
    <s v="MDU"/>
    <s v="HFC"/>
    <s v="SLS27G.2"/>
    <n v="376073908"/>
    <s v="R PROJETADA 1 / S/N COND IPÃŠS RESIDENCE I BL 7"/>
    <s v="MOTOR TECNICO"/>
    <s v="QUARENTENA"/>
    <n v="18"/>
    <n v="18"/>
  </r>
  <r>
    <s v="INM00002181723"/>
    <x v="3"/>
    <s v="EMERGENCIAL"/>
    <d v="2026-08-25T10:27:14"/>
    <d v="2026-08-26T10:30:00"/>
    <s v="RESOLVIDO"/>
    <d v="2026-08-25T12:54:00"/>
    <s v="OUTAGE"/>
    <s v="PERFORMANCE"/>
    <s v="TOTAL"/>
    <s v="RESIDENCIAL"/>
    <x v="0"/>
    <s v="MDU"/>
    <s v="HFC"/>
    <s v="FRSAAA"/>
    <n v="644319654"/>
    <s v="R GOIAS (LARANJ) 28 TOR ATENAS B"/>
    <s v="COP MDU"/>
    <s v="ENTRANTES - MDU"/>
    <n v="10"/>
    <n v="10"/>
  </r>
  <r>
    <s v="INM00002181723"/>
    <x v="3"/>
    <s v="EMERGENCIAL"/>
    <d v="2026-08-25T10:27:14"/>
    <d v="2026-08-26T10:30:00"/>
    <s v="RESOLVIDO"/>
    <d v="2026-08-25T12:54:00"/>
    <s v="OUTAGE"/>
    <s v="PERFORMANCE"/>
    <s v="TOTAL"/>
    <s v="RESIDENCIAL"/>
    <x v="0"/>
    <s v="MDU"/>
    <s v="HFC"/>
    <s v="FRSAAC"/>
    <n v="644319654"/>
    <m/>
    <s v="COP MDU"/>
    <s v="ENTRANTES - MDU"/>
    <n v="10"/>
    <n v="10"/>
  </r>
  <r>
    <s v="INM00002181744"/>
    <x v="2"/>
    <s v="EMERGENCIAL"/>
    <d v="2026-08-25T10:30:42"/>
    <d v="2026-08-25T17:00:00"/>
    <s v="RESOLVIDO"/>
    <d v="2026-08-25T10:39:00"/>
    <s v="OUTAGE"/>
    <s v="INTERRUPCAO"/>
    <s v="NAO PROGRAMADO"/>
    <s v="RESIDENCIAL"/>
    <x v="0"/>
    <s v="MDU"/>
    <s v="HFC"/>
    <s v="SLS19D.2"/>
    <n v="373867118"/>
    <s v="AV DOS HOLANDESES 5 ED ILHA DE CAPRI"/>
    <s v="COP MDU"/>
    <s v="ENTRANTES - MDU"/>
    <n v="5"/>
    <n v="5"/>
  </r>
  <r>
    <s v="INM00002181747"/>
    <x v="2"/>
    <s v="EMERGENCIAL"/>
    <d v="2026-08-25T10:31:34"/>
    <d v="2026-08-25T18:00:00"/>
    <s v="CANCELADO"/>
    <d v="2026-08-25T11:02:03"/>
    <s v="OUTAGE"/>
    <s v="INTERRUPCAO"/>
    <s v="NAO PROGRAMADO"/>
    <s v="RESIDENCIAL"/>
    <x v="0"/>
    <s v="NODE"/>
    <s v="HFC"/>
    <s v="SLS19D"/>
    <m/>
    <m/>
    <s v="MOTOR TECNICO"/>
    <s v="QUARENTENA"/>
    <n v="5"/>
    <n v="5"/>
  </r>
  <r>
    <s v="INM00002181779"/>
    <x v="0"/>
    <s v="EMERGENCIAL"/>
    <d v="2026-08-25T10:39:17"/>
    <d v="2026-08-25T18:00:00"/>
    <s v="CANCELADO"/>
    <d v="2026-08-25T11:09:59"/>
    <s v="OUTAGE"/>
    <s v="INTERRUPCAO"/>
    <s v="NAO PROGRAMADO"/>
    <s v="RESIDENCIAL"/>
    <x v="0"/>
    <s v="NODE"/>
    <s v="HFC"/>
    <s v="BLM24E.2"/>
    <m/>
    <m/>
    <s v="MOTOR TECNICO"/>
    <s v="QUARENTENA"/>
    <n v="8"/>
    <n v="8"/>
  </r>
  <r>
    <s v="INM00002181820"/>
    <x v="0"/>
    <s v="EMERGENCIAL"/>
    <d v="2026-08-25T10:47:49"/>
    <d v="2026-08-25T18:00:00"/>
    <s v="CANCELADO"/>
    <d v="2026-08-25T11:18:47"/>
    <s v="OUTAGE"/>
    <s v="INTERRUPCAO"/>
    <s v="NAO PROGRAMADO"/>
    <s v="RESIDENCIAL"/>
    <x v="0"/>
    <s v="NODE"/>
    <s v="HFC"/>
    <s v="BLM24E.1"/>
    <m/>
    <m/>
    <s v="MOTOR TECNICO"/>
    <s v="QUARENTENA"/>
    <n v="8"/>
    <n v="8"/>
  </r>
  <r>
    <s v="INM00002181820"/>
    <x v="0"/>
    <s v="EMERGENCIAL"/>
    <d v="2026-08-25T10:47:49"/>
    <d v="2026-08-25T18:00:00"/>
    <s v="CANCELADO"/>
    <d v="2026-08-25T11:18:47"/>
    <s v="OUTAGE"/>
    <s v="INTERRUPCAO"/>
    <s v="NAO PROGRAMADO"/>
    <s v="RESIDENCIAL"/>
    <x v="0"/>
    <s v="NODE"/>
    <s v="HFC"/>
    <s v="BLM24E.BLM24E"/>
    <m/>
    <m/>
    <s v="MOTOR TECNICO"/>
    <s v="QUARENTENA"/>
    <n v="8"/>
    <n v="8"/>
  </r>
  <r>
    <s v="INM00002181820"/>
    <x v="0"/>
    <s v="EMERGENCIAL"/>
    <d v="2026-08-25T10:47:49"/>
    <d v="2026-08-25T18:00:00"/>
    <s v="CANCELADO"/>
    <d v="2026-08-25T11:18:47"/>
    <s v="OUTAGE"/>
    <s v="INTERRUPCAO"/>
    <s v="NAO PROGRAMADO"/>
    <s v="RESIDENCIAL"/>
    <x v="0"/>
    <s v="NODE"/>
    <s v="HFC"/>
    <s v="BLM24E"/>
    <m/>
    <m/>
    <s v="MOTOR TECNICO"/>
    <s v="QUARENTENA"/>
    <n v="8"/>
    <n v="8"/>
  </r>
  <r>
    <s v="INM00002181828"/>
    <x v="2"/>
    <s v="EMERGENCIAL"/>
    <d v="2026-08-25T10:49:13"/>
    <d v="2026-08-25T17:30:00"/>
    <s v="FECHADO"/>
    <d v="2026-08-25T10:53:00"/>
    <s v="OUTAGE"/>
    <s v="INFORMATIVO"/>
    <s v="TOTAL"/>
    <s v="RESIDENCIAL"/>
    <x v="0"/>
    <s v="MDU"/>
    <s v="HFC"/>
    <s v="SLS27G.2"/>
    <n v="376073908"/>
    <s v="R PROJETADA 1 / S/N COND IPÃŠS RESIDENCE I BL 7"/>
    <s v="COP MDU"/>
    <s v="ENTRANTES - MOTOR TÃ‰CNICO"/>
    <n v="18"/>
    <n v="18"/>
  </r>
  <r>
    <s v="INM00002181850"/>
    <x v="0"/>
    <s v="EMERGENCIAL"/>
    <d v="2026-08-25T10:53:00"/>
    <d v="2026-08-25T17:00:00"/>
    <s v="RESOLVIDO"/>
    <d v="2026-08-25T11:13:00"/>
    <s v="OUTAGE"/>
    <s v="PERFORMANCE"/>
    <s v="NAO PROGRAMADO"/>
    <s v="RESIDENCIAL"/>
    <x v="3"/>
    <s v="VIRTUA CONSOLIDADO"/>
    <s v="HFC"/>
    <m/>
    <m/>
    <m/>
    <s v="NOC SPO"/>
    <s v="NOC MONITORAÃ‡ÃƒO RESIDENCIAL"/>
    <n v="8"/>
    <n v="8"/>
  </r>
  <r>
    <s v="INM00002181850"/>
    <x v="1"/>
    <s v="EMERGENCIAL"/>
    <d v="2026-08-25T10:53:00"/>
    <d v="2026-08-25T17:00:00"/>
    <s v="RESOLVIDO"/>
    <d v="2026-08-25T11:13:00"/>
    <s v="OUTAGE"/>
    <s v="PERFORMANCE"/>
    <s v="NAO PROGRAMADO"/>
    <s v="RESIDENCIAL"/>
    <x v="3"/>
    <s v="VIRTUA CONSOLIDADO"/>
    <s v="HFC"/>
    <m/>
    <m/>
    <m/>
    <s v="NOC SPO"/>
    <s v="NOC MONITORAÃ‡ÃƒO RESIDENCIAL"/>
    <n v="8"/>
    <n v="8"/>
  </r>
  <r>
    <s v="INM00002181850"/>
    <x v="0"/>
    <s v="EMERGENCIAL"/>
    <d v="2026-08-25T10:53:00"/>
    <d v="2026-08-25T17:00:00"/>
    <s v="RESOLVIDO"/>
    <d v="2026-08-25T11:13:00"/>
    <s v="OUTAGE"/>
    <s v="PERFORMANCE"/>
    <s v="NAO PROGRAMADO"/>
    <s v="RESIDENCIAL"/>
    <x v="3"/>
    <s v="VIRTUA CONSOLIDADO"/>
    <s v="HFC"/>
    <s v="BLM24E.2"/>
    <m/>
    <m/>
    <s v="NOC SPO"/>
    <s v="NOC MONITORAÃ‡ÃƒO RESIDENCIAL"/>
    <n v="8"/>
    <n v="8"/>
  </r>
  <r>
    <s v="INM00002181850"/>
    <x v="0"/>
    <s v="EMERGENCIAL"/>
    <d v="2026-08-25T10:53:00"/>
    <d v="2026-08-25T17:00:00"/>
    <s v="RESOLVIDO"/>
    <d v="2026-08-25T11:13:00"/>
    <s v="OUTAGE"/>
    <s v="PERFORMANCE"/>
    <s v="NAO PROGRAMADO"/>
    <s v="RESIDENCIAL"/>
    <x v="3"/>
    <s v="VIRTUA CONSOLIDADO"/>
    <s v="HFC"/>
    <s v="BLM24E"/>
    <m/>
    <m/>
    <s v="NOC SPO"/>
    <s v="NOC MONITORAÃ‡ÃƒO RESIDENCIAL"/>
    <n v="8"/>
    <n v="8"/>
  </r>
  <r>
    <s v="INM00002181865"/>
    <x v="3"/>
    <s v="EMERGENCIAL"/>
    <d v="2026-08-25T10:55:59"/>
    <d v="2026-08-25T18:00:00"/>
    <s v="CANCELADO"/>
    <d v="2026-08-25T11:27:14"/>
    <s v="OUTAGE"/>
    <s v="INTERRUPCAO"/>
    <s v="NAO PROGRAMADO"/>
    <s v="RESIDENCIAL"/>
    <x v="0"/>
    <s v="NODE"/>
    <s v="HFC"/>
    <s v="MA423.B"/>
    <m/>
    <m/>
    <s v="MOTOR TECNICO"/>
    <s v="QUARENTENA"/>
    <n v="17"/>
    <n v="17"/>
  </r>
  <r>
    <s v="INM00002181894"/>
    <x v="2"/>
    <s v="EMERGENCIAL"/>
    <d v="2026-08-25T11:02:05"/>
    <d v="2026-08-25T18:00:00"/>
    <s v="RESOLVIDO"/>
    <d v="2026-08-25T11:46:00"/>
    <s v="OUTAGE"/>
    <s v="INFORMATIVO"/>
    <s v="TOTAL"/>
    <s v="RESIDENCIAL"/>
    <x v="0"/>
    <s v="NODE"/>
    <s v="HFC"/>
    <s v="SLS19D"/>
    <m/>
    <m/>
    <s v="COP REDE"/>
    <s v="ENTRANTES - RF"/>
    <n v="1"/>
    <n v="5"/>
  </r>
  <r>
    <s v="INM00002181897"/>
    <x v="4"/>
    <s v="EMERGENCIAL"/>
    <d v="2026-08-25T11:03:00"/>
    <d v="2026-08-25T15:00:00"/>
    <s v="RESOLVIDO"/>
    <d v="2026-08-25T11:14:00"/>
    <s v="OUTAGE"/>
    <s v="PERFORMANCE"/>
    <s v="NAO PROGRAMADO"/>
    <s v="RESIDENCIAL"/>
    <x v="3"/>
    <s v="VIRTUA CONSOLIDADO"/>
    <s v="GPON"/>
    <m/>
    <m/>
    <m/>
    <s v="NOC SPO"/>
    <s v="NOC MONITORAÃ‡ÃƒO RESIDENCIAL"/>
    <n v="5326"/>
    <n v="5326"/>
  </r>
  <r>
    <s v="INM00002181922"/>
    <x v="2"/>
    <s v="EMERGENCIAL"/>
    <d v="2026-08-25T11:06:00"/>
    <d v="2026-08-25T18:30:00"/>
    <s v="FECHADO"/>
    <d v="2026-08-25T11:12:22"/>
    <s v="OUTAGE"/>
    <s v="INFORMATIVO"/>
    <s v="TOTAL"/>
    <s v="RESIDENCIAL"/>
    <x v="0"/>
    <s v="NODE"/>
    <s v="HFC"/>
    <s v="SLS19D"/>
    <n v="373867118"/>
    <s v="AV DOS HOLANDESES 5 ED ILHA DE CAPRI"/>
    <s v="COP REDE"/>
    <s v="ENTRANTES - RF"/>
    <n v="5"/>
    <n v="5"/>
  </r>
  <r>
    <s v="INM00002181965"/>
    <x v="0"/>
    <s v="EMERGENCIAL"/>
    <d v="2026-08-25T11:13:04"/>
    <d v="2026-08-25T18:30:00"/>
    <s v="CANCELADO"/>
    <d v="2026-08-25T11:40:06"/>
    <s v="OUTAGE"/>
    <s v="INTERRUPCAO"/>
    <s v="TOTAL"/>
    <s v="RESIDENCIAL"/>
    <x v="0"/>
    <s v="NODE"/>
    <s v="HFC"/>
    <s v="BLM24E"/>
    <m/>
    <m/>
    <s v="MOTOR TECNICO"/>
    <s v="QUARENTENA"/>
    <n v="8"/>
    <n v="8"/>
  </r>
  <r>
    <s v="INM00002181962"/>
    <x v="0"/>
    <s v="EMERGENCIAL"/>
    <d v="2026-08-25T11:15:18"/>
    <d v="2026-08-25T18:30:00"/>
    <s v="CANCELADO"/>
    <d v="2026-08-25T11:39:47"/>
    <s v="OUTAGE"/>
    <s v="INTERRUPCAO"/>
    <s v="NAO PROGRAMADO"/>
    <s v="RESIDENCIAL"/>
    <x v="0"/>
    <s v="NODE"/>
    <s v="HFC"/>
    <s v="BLM24E.1"/>
    <m/>
    <m/>
    <s v="MOTOR TECNICO"/>
    <s v="QUARENTENA"/>
    <n v="8"/>
    <n v="8"/>
  </r>
  <r>
    <s v="INM00002181962"/>
    <x v="0"/>
    <s v="EMERGENCIAL"/>
    <d v="2026-08-25T11:15:18"/>
    <d v="2026-08-25T18:30:00"/>
    <s v="CANCELADO"/>
    <d v="2026-08-25T11:39:47"/>
    <s v="OUTAGE"/>
    <s v="INTERRUPCAO"/>
    <s v="NAO PROGRAMADO"/>
    <s v="RESIDENCIAL"/>
    <x v="0"/>
    <s v="NODE"/>
    <s v="HFC"/>
    <s v="BLM24E.BLM24E"/>
    <m/>
    <m/>
    <s v="MOTOR TECNICO"/>
    <s v="QUARENTENA"/>
    <n v="8"/>
    <n v="8"/>
  </r>
  <r>
    <s v="INM00002181962"/>
    <x v="0"/>
    <s v="EMERGENCIAL"/>
    <d v="2026-08-25T11:15:18"/>
    <d v="2026-08-25T18:30:00"/>
    <s v="CANCELADO"/>
    <d v="2026-08-25T11:39:47"/>
    <s v="OUTAGE"/>
    <s v="INTERRUPCAO"/>
    <s v="NAO PROGRAMADO"/>
    <s v="RESIDENCIAL"/>
    <x v="0"/>
    <s v="NODE"/>
    <s v="HFC"/>
    <s v="BLM24E"/>
    <m/>
    <m/>
    <s v="MOTOR TECNICO"/>
    <s v="QUARENTENA"/>
    <n v="8"/>
    <n v="8"/>
  </r>
  <r>
    <s v="INM00002182026"/>
    <x v="3"/>
    <s v="EMERGENCIAL"/>
    <d v="2026-08-25T11:27:15"/>
    <d v="2026-08-25T18:00:00"/>
    <s v="RESOLVIDO"/>
    <d v="2026-08-25T12:51:00"/>
    <s v="OUTAGE"/>
    <s v="INTERRUPCAO"/>
    <s v="NAO PROGRAMADO"/>
    <s v="RESIDENCIAL"/>
    <x v="0"/>
    <s v="NODE"/>
    <s v="HFC"/>
    <s v="MA423.B"/>
    <m/>
    <m/>
    <s v="COP REDE"/>
    <s v="ENTRANTES - RF"/>
    <n v="4"/>
    <n v="17"/>
  </r>
  <r>
    <s v="INM00002182078"/>
    <x v="0"/>
    <s v="EMERGENCIAL"/>
    <d v="2026-08-25T11:40:19"/>
    <d v="2026-08-25T18:30:00"/>
    <s v="RESOLVIDO"/>
    <d v="2026-08-25T16:26:00"/>
    <s v="OUTAGE"/>
    <s v="INFORMATIVO"/>
    <s v="TOTAL"/>
    <s v="RESIDENCIAL"/>
    <x v="0"/>
    <s v="NODE"/>
    <s v="HFC"/>
    <s v="BLM24E"/>
    <m/>
    <m/>
    <s v="COP REDE"/>
    <s v="ENTRANTES - RF"/>
    <n v="8"/>
    <n v="8"/>
  </r>
  <r>
    <s v="INM00002182085"/>
    <x v="2"/>
    <s v="EMERGENCIAL"/>
    <d v="2026-08-25T11:43:14"/>
    <d v="2026-08-26T12:00:00"/>
    <s v="RESOLVIDO"/>
    <d v="2026-08-25T12:55:00"/>
    <s v="OUTAGE"/>
    <s v="INTERRUPCAO"/>
    <s v="TOTAL"/>
    <s v="RESIDENCIAL"/>
    <x v="1"/>
    <s v="MDU"/>
    <s v="GPON"/>
    <s v="VDL.AA.011.00.050"/>
    <n v="375308951"/>
    <s v="R DAS ANDIROBAS 1 / S/NÂº ED AFFONSINA MARIA JUNH"/>
    <s v="COP MDU"/>
    <s v="ENTRANTES - MDU"/>
    <n v="1"/>
    <n v="1"/>
  </r>
  <r>
    <s v="INM00002182088"/>
    <x v="0"/>
    <s v="EMERGENCIAL"/>
    <d v="2026-08-25T11:45:00"/>
    <d v="2026-08-25T23:30:00"/>
    <s v="RESOLVIDO"/>
    <d v="2026-08-25T15:40:00"/>
    <s v="OUTAGE"/>
    <s v="PERFORMANCE"/>
    <s v="TOTAL"/>
    <s v="RESIDENCIAL"/>
    <x v="1"/>
    <s v="GPON"/>
    <s v="GPON"/>
    <s v="GUA.AC.051.00.030"/>
    <n v="370807523"/>
    <m/>
    <s v="COPREDE_RJO_NORTE"/>
    <s v="COP REDE FO"/>
    <n v="1"/>
    <n v="1"/>
  </r>
  <r>
    <s v="INM00002182214"/>
    <x v="3"/>
    <s v="EMERGENCIAL"/>
    <d v="2026-08-25T12:07:00"/>
    <d v="2026-08-25T18:30:00"/>
    <s v="RESOLVIDO"/>
    <d v="2026-08-25T12:13:00"/>
    <s v="OUTAGE"/>
    <s v="PERFORMANCE"/>
    <s v="NAO PROGRAMADO"/>
    <s v="RESIDENCIAL"/>
    <x v="3"/>
    <s v="VIRTUA CONSOLIDADO"/>
    <s v="HFC"/>
    <m/>
    <m/>
    <m/>
    <s v="NOC SPO"/>
    <s v="NOC MONITORAÃ‡ÃƒO RESIDENCIAL"/>
    <n v="22"/>
    <n v="22"/>
  </r>
  <r>
    <s v="INM00002182214"/>
    <x v="3"/>
    <s v="EMERGENCIAL"/>
    <d v="2026-08-25T12:07:00"/>
    <d v="2026-08-25T18:30:00"/>
    <s v="RESOLVIDO"/>
    <d v="2026-08-25T12:13:00"/>
    <s v="OUTAGE"/>
    <s v="PERFORMANCE"/>
    <s v="NAO PROGRAMADO"/>
    <s v="RESIDENCIAL"/>
    <x v="3"/>
    <s v="VIRTUA CONSOLIDADO"/>
    <s v="HFC"/>
    <s v="MA120"/>
    <m/>
    <m/>
    <s v="NOC SPO"/>
    <s v="NOC MONITORAÃ‡ÃƒO RESIDENCIAL"/>
    <n v="22"/>
    <n v="22"/>
  </r>
  <r>
    <s v="INM00002182214"/>
    <x v="3"/>
    <s v="EMERGENCIAL"/>
    <d v="2026-08-25T12:07:00"/>
    <d v="2026-08-25T18:30:00"/>
    <s v="RESOLVIDO"/>
    <d v="2026-08-25T12:13:00"/>
    <s v="OUTAGE"/>
    <s v="PERFORMANCE"/>
    <s v="NAO PROGRAMADO"/>
    <s v="RESIDENCIAL"/>
    <x v="3"/>
    <s v="VIRTUA CONSOLIDADO"/>
    <s v="HFC"/>
    <s v="MA102"/>
    <m/>
    <m/>
    <s v="NOC SPO"/>
    <s v="NOC MONITORAÃ‡ÃƒO RESIDENCIAL"/>
    <n v="22"/>
    <n v="22"/>
  </r>
  <r>
    <s v="INM00002182235"/>
    <x v="3"/>
    <s v="EMERGENCIAL"/>
    <d v="2026-08-25T12:12:22"/>
    <d v="2026-08-25T23:30:00"/>
    <s v="CANCELADO"/>
    <d v="2026-08-25T12:42:47"/>
    <s v="OUTAGE"/>
    <s v="INTERRUPCAO"/>
    <s v="NAO PROGRAMADO"/>
    <s v="RESIDENCIAL"/>
    <x v="1"/>
    <s v="MDU"/>
    <s v="GPON"/>
    <s v="CPD.AA.013.00.030"/>
    <n v="637564444"/>
    <s v="AV DJALMA BATISTA  1661 TOR MEDICAL TOWER B"/>
    <s v="MOTOR TECNICO"/>
    <s v="QUARENTENA"/>
    <n v="1"/>
    <n v="1"/>
  </r>
  <r>
    <s v="INM00002182244"/>
    <x v="4"/>
    <s v="EMERGENCIAL"/>
    <d v="2026-08-25T12:15:14"/>
    <d v="2026-08-26T12:30:00"/>
    <s v="RESOLVIDO"/>
    <d v="2026-08-25T16:00:00"/>
    <s v="OUTAGE"/>
    <s v="INFORMATIVO"/>
    <s v="TOTAL"/>
    <s v="RESIDENCIAL"/>
    <x v="1"/>
    <s v="GPON"/>
    <s v="GPON"/>
    <s v="NVC.XX.021.01.02"/>
    <m/>
    <m/>
    <s v="COPREDE_RJO_NORTE"/>
    <s v="COP REDE FO"/>
    <n v="1"/>
    <n v="1"/>
  </r>
  <r>
    <s v="INM00002182326"/>
    <x v="0"/>
    <s v="EMERGENCIAL"/>
    <d v="2026-08-25T12:35:15"/>
    <d v="2026-08-26T13:00:00"/>
    <s v="FECHADO"/>
    <d v="2026-08-25T15:30:00"/>
    <s v="OUTAGE"/>
    <s v="PERFORMANCE"/>
    <s v="TOTAL"/>
    <s v="RESIDENCIAL"/>
    <x v="0"/>
    <s v="MDU"/>
    <s v="HFC"/>
    <s v="BELAKB"/>
    <n v="376939119"/>
    <s v="TV S PEDRO 638"/>
    <s v="COP MDU"/>
    <s v="ENTRANTES - MDU"/>
    <n v="4"/>
    <n v="4"/>
  </r>
  <r>
    <s v="INM00002182325"/>
    <x v="0"/>
    <s v="EMERGENCIAL"/>
    <d v="2026-08-25T12:35:15"/>
    <d v="2026-08-26T13:00:00"/>
    <s v="RESOLVIDO"/>
    <d v="2026-08-25T13:30:00"/>
    <s v="OUTAGE"/>
    <s v="PERFORMANCE"/>
    <s v="TOTAL"/>
    <s v="RESIDENCIAL"/>
    <x v="0"/>
    <s v="MDU"/>
    <s v="HFC"/>
    <s v="BELAIA"/>
    <n v="373169148"/>
    <s v="R DOS TAMOIOS 1474"/>
    <s v="COP MDU"/>
    <s v="ENTRANTES - MDU"/>
    <n v="15"/>
    <n v="15"/>
  </r>
  <r>
    <s v="INM00002182343"/>
    <x v="2"/>
    <s v="EMERGENCIAL"/>
    <d v="2026-08-25T12:36:00"/>
    <d v="2026-08-26T01:00:00"/>
    <s v="FECHADO"/>
    <d v="2026-08-25T16:48:00"/>
    <s v="OUTAGE"/>
    <s v="PERFORMANCE"/>
    <s v="TOTAL"/>
    <s v="RESIDENCIAL"/>
    <x v="0"/>
    <s v="MDU"/>
    <s v="HFC"/>
    <s v="SMCABA"/>
    <n v="373485887"/>
    <s v="AV DOS HOLANDESES 14 QD 11"/>
    <s v="COP MDU"/>
    <s v="ENTRANTES - MDU"/>
    <n v="12"/>
    <n v="12"/>
  </r>
  <r>
    <s v="INM00002182341"/>
    <x v="0"/>
    <s v="EMERGENCIAL"/>
    <d v="2026-08-25T12:36:13"/>
    <d v="2026-08-25T20:00:00"/>
    <s v="CANCELADO"/>
    <d v="2026-08-25T13:06:55"/>
    <s v="OUTAGE"/>
    <s v="INTERRUPCAO"/>
    <s v="NAO PROGRAMADO"/>
    <s v="RESIDENCIAL"/>
    <x v="0"/>
    <s v="NODE"/>
    <s v="HFC"/>
    <s v="BELAIA.1"/>
    <m/>
    <m/>
    <s v="MOTOR TECNICO"/>
    <s v="QUARENTENA"/>
    <n v="26"/>
    <n v="26"/>
  </r>
  <r>
    <s v="INM00002182341"/>
    <x v="0"/>
    <s v="EMERGENCIAL"/>
    <d v="2026-08-25T12:36:13"/>
    <d v="2026-08-25T20:00:00"/>
    <s v="CANCELADO"/>
    <d v="2026-08-25T13:06:55"/>
    <s v="OUTAGE"/>
    <s v="INTERRUPCAO"/>
    <s v="NAO PROGRAMADO"/>
    <s v="RESIDENCIAL"/>
    <x v="0"/>
    <s v="NODE"/>
    <s v="HFC"/>
    <s v="BELBTA"/>
    <m/>
    <m/>
    <s v="MOTOR TECNICO"/>
    <s v="QUARENTENA"/>
    <n v="26"/>
    <n v="26"/>
  </r>
  <r>
    <s v="INM00002182341"/>
    <x v="0"/>
    <s v="EMERGENCIAL"/>
    <d v="2026-08-25T12:36:13"/>
    <d v="2026-08-25T20:00:00"/>
    <s v="CANCELADO"/>
    <d v="2026-08-25T13:06:55"/>
    <s v="OUTAGE"/>
    <s v="INTERRUPCAO"/>
    <s v="NAO PROGRAMADO"/>
    <s v="RESIDENCIAL"/>
    <x v="0"/>
    <s v="NODE"/>
    <s v="HFC"/>
    <s v="BELBZA"/>
    <m/>
    <m/>
    <s v="MOTOR TECNICO"/>
    <s v="QUARENTENA"/>
    <n v="26"/>
    <n v="26"/>
  </r>
  <r>
    <s v="INM00002182358"/>
    <x v="3"/>
    <s v="EMERGENCIAL"/>
    <d v="2026-08-25T12:42:50"/>
    <d v="2026-08-25T23:30:00"/>
    <s v="RESOLVIDO"/>
    <d v="2026-08-25T17:04:00"/>
    <s v="OUTAGE"/>
    <s v="INTERRUPCAO"/>
    <s v="NAO PROGRAMADO"/>
    <s v="RESIDENCIAL"/>
    <x v="1"/>
    <s v="MDU"/>
    <s v="GPON"/>
    <s v="CPD.AA.013.00.030"/>
    <n v="637564444"/>
    <s v="AV DJALMA BATISTA  1661 TOR MEDICAL TOWER B"/>
    <s v="COP MDU"/>
    <s v="ENTRANTES - MDU"/>
    <n v="1"/>
    <n v="1"/>
  </r>
  <r>
    <s v="INM00002182480"/>
    <x v="2"/>
    <s v="EMERGENCIAL"/>
    <d v="2026-08-25T13:17:00"/>
    <d v="2026-08-25T22:30:00"/>
    <s v="RESOLVIDO"/>
    <d v="2026-08-25T17:00:00"/>
    <s v="OUTAGE"/>
    <s v="INFORMATIVO"/>
    <s v="TOTAL"/>
    <s v="RESIDENCIAL"/>
    <x v="1"/>
    <s v="GPON"/>
    <s v="GPON"/>
    <s v="VDL.AA.011.00.050"/>
    <n v="375308951"/>
    <m/>
    <s v="COPREDE_RJO_NORTE"/>
    <s v="COP REDE FO"/>
    <n v="1"/>
    <n v="1"/>
  </r>
  <r>
    <s v="INM00002182496"/>
    <x v="3"/>
    <s v="EMERGENCIAL"/>
    <d v="2026-08-25T13:21:00"/>
    <d v="2026-08-26T01:30:00"/>
    <s v="RESOLVIDO"/>
    <d v="2026-08-25T18:03:00"/>
    <s v="OUTAGE"/>
    <s v="PERFORMANCE"/>
    <s v="TOTAL"/>
    <s v="RESIDENCIAL"/>
    <x v="0"/>
    <s v="NODE"/>
    <s v="HFC"/>
    <s v="FRSAAA"/>
    <n v="644235762"/>
    <s v="R GOIAS (LARANJ) 28 TOR ATENAS A"/>
    <s v="COP REDE"/>
    <s v="ENTRANTES - RF"/>
    <n v="3"/>
    <n v="3"/>
  </r>
  <r>
    <s v="INM00002182496"/>
    <x v="3"/>
    <s v="EMERGENCIAL"/>
    <d v="2026-08-25T13:21:00"/>
    <d v="2026-08-26T01:30:00"/>
    <s v="RESOLVIDO"/>
    <d v="2026-08-25T18:03:00"/>
    <s v="OUTAGE"/>
    <s v="PERFORMANCE"/>
    <s v="TOTAL"/>
    <s v="RESIDENCIAL"/>
    <x v="0"/>
    <s v="NODE"/>
    <s v="HFC"/>
    <s v="FRSAAA"/>
    <n v="644319654"/>
    <s v="R GOIAS (LARANJ) 28 TOR ATENAS B"/>
    <s v="COP REDE"/>
    <s v="ENTRANTES - RF"/>
    <n v="3"/>
    <n v="3"/>
  </r>
  <r>
    <s v="INM00002182496"/>
    <x v="3"/>
    <s v="EMERGENCIAL"/>
    <d v="2026-08-25T13:21:00"/>
    <d v="2026-08-26T01:30:00"/>
    <s v="RESOLVIDO"/>
    <d v="2026-08-25T18:03:00"/>
    <s v="OUTAGE"/>
    <s v="PERFORMANCE"/>
    <s v="TOTAL"/>
    <s v="RESIDENCIAL"/>
    <x v="0"/>
    <s v="NODE"/>
    <s v="HFC"/>
    <s v="FRSAAC"/>
    <n v="644235762"/>
    <m/>
    <s v="COP REDE"/>
    <s v="ENTRANTES - RF"/>
    <n v="3"/>
    <n v="3"/>
  </r>
  <r>
    <s v="INM00002182527"/>
    <x v="0"/>
    <s v="EMERGENCIAL"/>
    <d v="2026-08-25T13:26:37"/>
    <d v="2026-08-25T20:30:00"/>
    <s v="CANCELADO"/>
    <d v="2026-08-25T13:57:02"/>
    <s v="OUTAGE"/>
    <s v="INTERRUPCAO"/>
    <s v="NAO PROGRAMADO"/>
    <s v="RESIDENCIAL"/>
    <x v="0"/>
    <s v="NODE"/>
    <s v="HFC"/>
    <s v="BELBCB"/>
    <m/>
    <m/>
    <s v="MOTOR TECNICO"/>
    <s v="QUARENTENA"/>
    <n v="2"/>
    <n v="2"/>
  </r>
  <r>
    <s v="INM00002182626"/>
    <x v="0"/>
    <s v="EMERGENCIAL"/>
    <d v="2026-08-25T13:57:04"/>
    <d v="2026-08-25T20:30:00"/>
    <s v="FECHADO"/>
    <d v="2026-08-25T14:16:00"/>
    <s v="OUTAGE"/>
    <s v="INFORMATIVO"/>
    <s v="TOTAL"/>
    <s v="RESIDENCIAL"/>
    <x v="0"/>
    <s v="NODE"/>
    <s v="HFC"/>
    <s v="BELBCB"/>
    <m/>
    <m/>
    <s v="COP REDE"/>
    <s v="ENTRANTES - RF"/>
    <n v="2"/>
    <n v="2"/>
  </r>
  <r>
    <s v="INM00002182668"/>
    <x v="2"/>
    <s v="EMERGENCIAL"/>
    <d v="2026-08-25T14:09:13"/>
    <d v="2026-08-26T14:30:00"/>
    <s v="RESOLVIDO"/>
    <d v="2026-08-25T14:26:00"/>
    <s v="OUTAGE"/>
    <s v="PERFORMANCE"/>
    <s v="TOTAL"/>
    <s v="RESIDENCIAL"/>
    <x v="0"/>
    <s v="MDU"/>
    <s v="HFC"/>
    <s v="VRDAAB"/>
    <n v="375926210"/>
    <s v="R DOZE 1 / S/N QD 13 COND CAMPO BELO I BL C2"/>
    <s v="COP MDU"/>
    <s v="ENTRANTES - MDU"/>
    <n v="6"/>
    <n v="6"/>
  </r>
  <r>
    <s v="INM00002182753"/>
    <x v="0"/>
    <s v="EMERGENCIAL"/>
    <d v="2026-08-25T14:34:13"/>
    <d v="2026-08-26T15:00:00"/>
    <s v="RESOLVIDO"/>
    <d v="2026-08-25T19:43:00"/>
    <s v="REDE INTERNA"/>
    <s v="PERFORMANCE"/>
    <s v="PENDENCIA INSTALACAO"/>
    <s v="RESIDENCIAL"/>
    <x v="1"/>
    <s v="MDU"/>
    <s v="GPON"/>
    <s v="BEL.AD.403.00.010"/>
    <n v="386583588"/>
    <s v="TV QUINTINO BOCAIUVA 2301"/>
    <s v="COP MDU"/>
    <s v="ENTRANTES - MDU"/>
    <n v="1"/>
    <n v="1"/>
  </r>
  <r>
    <s v="INM00002182974"/>
    <x v="3"/>
    <s v="EMERGENCIAL"/>
    <d v="2026-08-25T14:49:00"/>
    <d v="2026-08-25T21:30:00"/>
    <s v="RESOLVIDO"/>
    <d v="2026-08-25T15:04:00"/>
    <s v="OUTAGE"/>
    <s v="PERFORMANCE"/>
    <s v="NAO PROGRAMADO"/>
    <s v="RESIDENCIAL"/>
    <x v="3"/>
    <s v="VIRTUA"/>
    <s v="GPON"/>
    <m/>
    <m/>
    <m/>
    <s v="NOC SPO"/>
    <s v="NOC MONITORAÃ‡ÃƒO RESIDENCIAL"/>
    <n v="9110"/>
    <n v="9110"/>
  </r>
  <r>
    <s v="INM00002182996"/>
    <x v="3"/>
    <s v="EMERGENCIAL"/>
    <d v="2026-08-25T14:49:00"/>
    <d v="2026-08-25T21:30:00"/>
    <s v="RESOLVIDO"/>
    <d v="2026-08-25T15:04:00"/>
    <s v="OUTAGE"/>
    <s v="PERFORMANCE"/>
    <s v="NAO PROGRAMADO"/>
    <s v="RESIDENCIAL"/>
    <x v="3"/>
    <s v="VIRTUA"/>
    <s v="HFC"/>
    <m/>
    <m/>
    <m/>
    <s v="NOC SPO"/>
    <s v="NOC MONITORAÃ‡ÃƒO RESIDENCIAL"/>
    <n v="1"/>
    <n v="1"/>
  </r>
  <r>
    <s v="INM00002182909"/>
    <x v="2"/>
    <s v="EMERGENCIAL"/>
    <d v="2026-08-25T15:02:29"/>
    <d v="2026-08-25T22:30:00"/>
    <s v="CANCELADO"/>
    <d v="2026-08-25T15:32:53"/>
    <s v="OUTAGE"/>
    <s v="INTERRUPCAO"/>
    <s v="NAO PROGRAMADO"/>
    <s v="RESIDENCIAL"/>
    <x v="0"/>
    <s v="MDU"/>
    <s v="HFC"/>
    <s v="SLS31B.NODEDIF"/>
    <n v="378207906"/>
    <s v="AV JERONIMO DE ALBUQUERQUE MARANHAO 25 TOR LOJAS"/>
    <s v="MOTOR TECNICO"/>
    <s v="QUARENTENA"/>
    <n v="2"/>
    <n v="2"/>
  </r>
  <r>
    <s v="INM00002182909"/>
    <x v="2"/>
    <s v="EMERGENCIAL"/>
    <d v="2026-08-25T15:02:29"/>
    <d v="2026-08-25T22:30:00"/>
    <s v="CANCELADO"/>
    <d v="2026-08-25T15:32:53"/>
    <s v="OUTAGE"/>
    <s v="INTERRUPCAO"/>
    <s v="NAO PROGRAMADO"/>
    <s v="RESIDENCIAL"/>
    <x v="0"/>
    <s v="MDU"/>
    <s v="HFC"/>
    <s v="SLS31C"/>
    <n v="378207906"/>
    <m/>
    <s v="MOTOR TECNICO"/>
    <s v="QUARENTENA"/>
    <n v="2"/>
    <n v="2"/>
  </r>
  <r>
    <s v="INM00002182925"/>
    <x v="2"/>
    <s v="EMERGENCIAL"/>
    <d v="2026-08-25T15:05:57"/>
    <d v="2026-08-25T22:30:00"/>
    <s v="CANCELADO"/>
    <d v="2026-08-25T15:41:41"/>
    <s v="OUTAGE"/>
    <s v="INTERRUPCAO"/>
    <s v="NAO PROGRAMADO"/>
    <s v="RESIDENCIAL"/>
    <x v="0"/>
    <s v="NODE"/>
    <s v="HFC"/>
    <s v="SLS04G"/>
    <m/>
    <m/>
    <s v="MOTOR TECNICO"/>
    <s v="QUARENTENA"/>
    <n v="7"/>
    <n v="7"/>
  </r>
  <r>
    <s v="INM00002182925"/>
    <x v="2"/>
    <s v="EMERGENCIAL"/>
    <d v="2026-08-25T15:05:57"/>
    <d v="2026-08-25T22:30:00"/>
    <s v="CANCELADO"/>
    <d v="2026-08-25T15:41:41"/>
    <s v="OUTAGE"/>
    <s v="INTERRUPCAO"/>
    <s v="NAO PROGRAMADO"/>
    <s v="RESIDENCIAL"/>
    <x v="0"/>
    <s v="NODE"/>
    <s v="HFC"/>
    <s v="SLS31C"/>
    <m/>
    <m/>
    <s v="MOTOR TECNICO"/>
    <s v="QUARENTENA"/>
    <n v="7"/>
    <n v="7"/>
  </r>
  <r>
    <s v="INM00002182925"/>
    <x v="2"/>
    <s v="EMERGENCIAL"/>
    <d v="2026-08-25T15:05:57"/>
    <d v="2026-08-25T22:30:00"/>
    <s v="CANCELADO"/>
    <d v="2026-08-25T15:41:41"/>
    <s v="OUTAGE"/>
    <s v="INTERRUPCAO"/>
    <s v="NAO PROGRAMADO"/>
    <s v="RESIDENCIAL"/>
    <x v="0"/>
    <s v="NODE"/>
    <s v="HFC"/>
    <s v="SLS31A"/>
    <m/>
    <m/>
    <s v="MOTOR TECNICO"/>
    <s v="QUARENTENA"/>
    <n v="7"/>
    <n v="7"/>
  </r>
  <r>
    <s v="INM00002182925"/>
    <x v="2"/>
    <s v="EMERGENCIAL"/>
    <d v="2026-08-25T15:05:57"/>
    <d v="2026-08-25T22:30:00"/>
    <s v="CANCELADO"/>
    <d v="2026-08-25T15:41:41"/>
    <s v="OUTAGE"/>
    <s v="INTERRUPCAO"/>
    <s v="NAO PROGRAMADO"/>
    <s v="RESIDENCIAL"/>
    <x v="0"/>
    <s v="NODE"/>
    <s v="HFC"/>
    <s v="SLS31B.NODEDIF"/>
    <n v="378207906"/>
    <m/>
    <s v="MOTOR TECNICO"/>
    <s v="QUARENTENA"/>
    <n v="7"/>
    <n v="7"/>
  </r>
  <r>
    <s v="INM00002182926"/>
    <x v="2"/>
    <s v="EMERGENCIAL"/>
    <d v="2026-08-25T15:06:17"/>
    <d v="2026-08-25T22:30:00"/>
    <s v="CANCELADO"/>
    <d v="2026-08-25T15:36:59"/>
    <s v="OUTAGE"/>
    <s v="INTERRUPCAO"/>
    <s v="NAO PROGRAMADO"/>
    <s v="RESIDENCIAL"/>
    <x v="0"/>
    <s v="MDU"/>
    <s v="HFC"/>
    <s v="SLS31C.2"/>
    <n v="378207838"/>
    <s v="AV JERONIMO DE A MARANHAO 25"/>
    <s v="MOTOR TECNICO"/>
    <s v="QUARENTENA"/>
    <n v="1"/>
    <n v="1"/>
  </r>
  <r>
    <s v="INM00002182966"/>
    <x v="2"/>
    <s v="EMERGENCIAL"/>
    <d v="2026-08-25T15:17:49"/>
    <d v="2026-08-25T22:30:00"/>
    <s v="CANCELADO"/>
    <d v="2026-08-25T15:48:34"/>
    <s v="OUTAGE"/>
    <s v="INTERRUPCAO"/>
    <s v="NAO PROGRAMADO"/>
    <s v="RESIDENCIAL"/>
    <x v="0"/>
    <s v="NODE"/>
    <s v="HFC"/>
    <s v="ACLADB.NODEDIF"/>
    <m/>
    <m/>
    <s v="MOTOR TECNICO"/>
    <s v="QUARENTENA"/>
    <n v="3"/>
    <n v="3"/>
  </r>
  <r>
    <s v="INM00002182966"/>
    <x v="2"/>
    <s v="EMERGENCIAL"/>
    <d v="2026-08-25T15:17:49"/>
    <d v="2026-08-25T22:30:00"/>
    <s v="CANCELADO"/>
    <d v="2026-08-25T15:48:34"/>
    <s v="OUTAGE"/>
    <s v="INTERRUPCAO"/>
    <s v="NAO PROGRAMADO"/>
    <s v="RESIDENCIAL"/>
    <x v="0"/>
    <s v="NODE"/>
    <s v="HFC"/>
    <s v="SLS31C"/>
    <m/>
    <m/>
    <s v="MOTOR TECNICO"/>
    <s v="QUARENTENA"/>
    <n v="3"/>
    <n v="3"/>
  </r>
  <r>
    <s v="INM00002182966"/>
    <x v="2"/>
    <s v="EMERGENCIAL"/>
    <d v="2026-08-25T15:17:49"/>
    <d v="2026-08-25T22:30:00"/>
    <s v="CANCELADO"/>
    <d v="2026-08-25T15:48:34"/>
    <s v="OUTAGE"/>
    <s v="INTERRUPCAO"/>
    <s v="NAO PROGRAMADO"/>
    <s v="RESIDENCIAL"/>
    <x v="0"/>
    <s v="NODE"/>
    <s v="HFC"/>
    <s v="SLS31A.1"/>
    <m/>
    <m/>
    <s v="MOTOR TECNICO"/>
    <s v="QUARENTENA"/>
    <n v="3"/>
    <n v="3"/>
  </r>
  <r>
    <s v="INM00002182966"/>
    <x v="2"/>
    <s v="EMERGENCIAL"/>
    <d v="2026-08-25T15:17:49"/>
    <d v="2026-08-25T22:30:00"/>
    <s v="CANCELADO"/>
    <d v="2026-08-25T15:48:34"/>
    <s v="OUTAGE"/>
    <s v="INTERRUPCAO"/>
    <s v="NAO PROGRAMADO"/>
    <s v="RESIDENCIAL"/>
    <x v="0"/>
    <s v="NODE"/>
    <s v="HFC"/>
    <s v="SLS31A"/>
    <m/>
    <m/>
    <s v="MOTOR TECNICO"/>
    <s v="QUARENTENA"/>
    <n v="3"/>
    <n v="3"/>
  </r>
  <r>
    <s v="INM00002183037"/>
    <x v="2"/>
    <s v="EMERGENCIAL"/>
    <d v="2026-08-25T15:32:09"/>
    <d v="2026-08-25T23:00:00"/>
    <s v="CANCELADO"/>
    <d v="2026-08-25T16:02:23"/>
    <s v="OUTAGE"/>
    <s v="INTERRUPCAO"/>
    <s v="NAO PROGRAMADO"/>
    <s v="RESIDENCIAL"/>
    <x v="0"/>
    <s v="MDU"/>
    <s v="HFC"/>
    <s v="SLS31B.NODEDIF"/>
    <n v="378207906"/>
    <s v="AV JERONIMO DE ALBUQUERQUE MARANHAO 25 TOR LOJAS"/>
    <s v="MOTOR TECNICO"/>
    <s v="QUARENTENA"/>
    <n v="2"/>
    <n v="2"/>
  </r>
  <r>
    <s v="INM00002183037"/>
    <x v="2"/>
    <s v="EMERGENCIAL"/>
    <d v="2026-08-25T15:32:09"/>
    <d v="2026-08-25T23:00:00"/>
    <s v="CANCELADO"/>
    <d v="2026-08-25T16:02:23"/>
    <s v="OUTAGE"/>
    <s v="INTERRUPCAO"/>
    <s v="NAO PROGRAMADO"/>
    <s v="RESIDENCIAL"/>
    <x v="0"/>
    <s v="MDU"/>
    <s v="HFC"/>
    <s v="SLS31C"/>
    <n v="378207906"/>
    <m/>
    <s v="MOTOR TECNICO"/>
    <s v="QUARENTENA"/>
    <n v="2"/>
    <n v="2"/>
  </r>
  <r>
    <s v="INM00002183048"/>
    <x v="2"/>
    <s v="EMERGENCIAL"/>
    <d v="2026-08-25T15:36:14"/>
    <d v="2026-08-25T22:30:00"/>
    <s v="RESOLVIDO"/>
    <d v="2026-08-25T15:56:00"/>
    <s v="OUTAGE"/>
    <s v="INFORMATIVO"/>
    <s v="TOTAL"/>
    <s v="RESIDENCIAL"/>
    <x v="0"/>
    <s v="MDU"/>
    <s v="HFC"/>
    <s v="SLS31C.2"/>
    <n v="378207838"/>
    <s v="AV JERONIMO DE A MARANHAO 25"/>
    <s v="COP MDU"/>
    <s v="COP MDU BR"/>
    <n v="2"/>
    <n v="2"/>
  </r>
  <r>
    <s v="INM00002183048"/>
    <x v="2"/>
    <s v="EMERGENCIAL"/>
    <d v="2026-08-25T15:36:14"/>
    <d v="2026-08-25T22:30:00"/>
    <s v="RESOLVIDO"/>
    <d v="2026-08-25T15:56:00"/>
    <s v="OUTAGE"/>
    <s v="INFORMATIVO"/>
    <s v="TOTAL"/>
    <s v="RESIDENCIAL"/>
    <x v="0"/>
    <s v="MDU"/>
    <s v="HFC"/>
    <s v="SLS31B.NODEDIF"/>
    <n v="378207906"/>
    <m/>
    <s v="COP MDU"/>
    <s v="COP MDU BR"/>
    <n v="2"/>
    <n v="2"/>
  </r>
  <r>
    <s v="INM00002183048"/>
    <x v="2"/>
    <s v="EMERGENCIAL"/>
    <d v="2026-08-25T15:36:14"/>
    <d v="2026-08-25T22:30:00"/>
    <s v="RESOLVIDO"/>
    <d v="2026-08-25T15:56:00"/>
    <s v="OUTAGE"/>
    <s v="INFORMATIVO"/>
    <s v="TOTAL"/>
    <s v="RESIDENCIAL"/>
    <x v="0"/>
    <s v="MDU"/>
    <s v="HFC"/>
    <s v="SLS31C"/>
    <n v="378207906"/>
    <m/>
    <s v="COP MDU"/>
    <s v="COP MDU BR"/>
    <n v="2"/>
    <n v="2"/>
  </r>
  <r>
    <s v="INM00002183073"/>
    <x v="2"/>
    <s v="EMERGENCIAL"/>
    <d v="2026-08-25T15:41:42"/>
    <d v="2026-08-25T23:30:00"/>
    <s v="RESOLVIDO"/>
    <d v="2026-08-25T16:00:00"/>
    <s v="OUTAGE"/>
    <s v="INFORMATIVO"/>
    <s v="TOTAL"/>
    <s v="RESIDENCIAL"/>
    <x v="0"/>
    <s v="NODE"/>
    <s v="HFC"/>
    <s v="SLS04G"/>
    <m/>
    <m/>
    <s v="COP REDE"/>
    <s v="ENTRANTES - RF"/>
    <n v="1"/>
    <n v="4"/>
  </r>
  <r>
    <s v="INM00002183073"/>
    <x v="2"/>
    <s v="EMERGENCIAL"/>
    <d v="2026-08-25T15:41:42"/>
    <d v="2026-08-25T23:30:00"/>
    <s v="RESOLVIDO"/>
    <d v="2026-08-25T16:00:00"/>
    <s v="OUTAGE"/>
    <s v="INFORMATIVO"/>
    <s v="TOTAL"/>
    <s v="RESIDENCIAL"/>
    <x v="0"/>
    <s v="NODE"/>
    <s v="HFC"/>
    <s v="SLS31C.2"/>
    <m/>
    <m/>
    <s v="COP REDE"/>
    <s v="ENTRANTES - RF"/>
    <n v="1"/>
    <n v="4"/>
  </r>
  <r>
    <s v="INM00002183073"/>
    <x v="2"/>
    <s v="EMERGENCIAL"/>
    <d v="2026-08-25T15:41:42"/>
    <d v="2026-08-25T23:30:00"/>
    <s v="RESOLVIDO"/>
    <d v="2026-08-25T16:00:00"/>
    <s v="OUTAGE"/>
    <s v="INFORMATIVO"/>
    <s v="TOTAL"/>
    <s v="RESIDENCIAL"/>
    <x v="0"/>
    <s v="NODE"/>
    <s v="HFC"/>
    <s v="SLS31C.1"/>
    <m/>
    <m/>
    <s v="COP REDE"/>
    <s v="ENTRANTES - RF"/>
    <n v="1"/>
    <n v="4"/>
  </r>
  <r>
    <s v="INM00002183073"/>
    <x v="2"/>
    <s v="EMERGENCIAL"/>
    <d v="2026-08-25T15:41:42"/>
    <d v="2026-08-25T23:30:00"/>
    <s v="RESOLVIDO"/>
    <d v="2026-08-25T16:00:00"/>
    <s v="OUTAGE"/>
    <s v="INFORMATIVO"/>
    <s v="TOTAL"/>
    <s v="RESIDENCIAL"/>
    <x v="0"/>
    <s v="NODE"/>
    <s v="HFC"/>
    <s v="SLS31A.1"/>
    <m/>
    <m/>
    <s v="COP REDE"/>
    <s v="ENTRANTES - RF"/>
    <n v="1"/>
    <n v="4"/>
  </r>
  <r>
    <s v="INM00002183073"/>
    <x v="2"/>
    <s v="EMERGENCIAL"/>
    <d v="2026-08-25T15:41:42"/>
    <d v="2026-08-25T23:30:00"/>
    <s v="RESOLVIDO"/>
    <d v="2026-08-25T16:00:00"/>
    <s v="OUTAGE"/>
    <s v="INFORMATIVO"/>
    <s v="TOTAL"/>
    <s v="RESIDENCIAL"/>
    <x v="0"/>
    <s v="NODE"/>
    <s v="HFC"/>
    <s v="ACLADB"/>
    <m/>
    <m/>
    <s v="COP REDE"/>
    <s v="ENTRANTES - RF"/>
    <n v="1"/>
    <n v="4"/>
  </r>
  <r>
    <s v="INM00002183073"/>
    <x v="2"/>
    <s v="EMERGENCIAL"/>
    <d v="2026-08-25T15:41:42"/>
    <d v="2026-08-25T23:30:00"/>
    <s v="RESOLVIDO"/>
    <d v="2026-08-25T16:00:00"/>
    <s v="OUTAGE"/>
    <s v="INFORMATIVO"/>
    <s v="TOTAL"/>
    <s v="RESIDENCIAL"/>
    <x v="0"/>
    <s v="NODE"/>
    <s v="HFC"/>
    <s v="SLS31C"/>
    <m/>
    <m/>
    <s v="COP REDE"/>
    <s v="ENTRANTES - RF"/>
    <n v="1"/>
    <n v="4"/>
  </r>
  <r>
    <s v="INM00002183073"/>
    <x v="2"/>
    <s v="EMERGENCIAL"/>
    <d v="2026-08-25T15:41:42"/>
    <d v="2026-08-25T23:30:00"/>
    <s v="RESOLVIDO"/>
    <d v="2026-08-25T16:00:00"/>
    <s v="OUTAGE"/>
    <s v="INFORMATIVO"/>
    <s v="TOTAL"/>
    <s v="RESIDENCIAL"/>
    <x v="0"/>
    <s v="NODE"/>
    <s v="HFC"/>
    <s v="SLS31A"/>
    <m/>
    <m/>
    <s v="COP REDE"/>
    <s v="ENTRANTES - RF"/>
    <n v="1"/>
    <n v="4"/>
  </r>
  <r>
    <s v="INM00002183085"/>
    <x v="0"/>
    <s v="EMERGENCIAL"/>
    <d v="2026-08-25T15:47:13"/>
    <d v="2026-08-26T16:00:00"/>
    <s v="FECHADO"/>
    <d v="2026-08-25T17:23:00"/>
    <s v="OUTAGE"/>
    <s v="PERFORMANCE"/>
    <s v="TOTAL"/>
    <s v="RESIDENCIAL"/>
    <x v="0"/>
    <s v="MDU"/>
    <s v="HFC"/>
    <s v="GUAANA"/>
    <n v="378209678"/>
    <s v="AV CNSO FURTADO 3434 TOR A"/>
    <s v="COP MDU"/>
    <s v="ENTRANTES - MDU"/>
    <n v="9"/>
    <n v="9"/>
  </r>
  <r>
    <s v="INM00002183098"/>
    <x v="2"/>
    <s v="EMERGENCIAL"/>
    <d v="2026-08-25T15:48:36"/>
    <d v="2026-08-25T22:30:00"/>
    <s v="FECHADO"/>
    <d v="2026-08-25T15:51:41"/>
    <s v="OUTAGE"/>
    <s v="INFORMATIVO"/>
    <s v="TOTAL"/>
    <s v="RESIDENCIAL"/>
    <x v="0"/>
    <s v="NODE"/>
    <s v="HFC"/>
    <s v="ACLADB.NODEDIF"/>
    <m/>
    <m/>
    <s v="COP REDE"/>
    <s v="ENTRANTES - MOTOR TÃ‰CNICO"/>
    <n v="1"/>
    <n v="1"/>
  </r>
  <r>
    <s v="INM00002183076"/>
    <x v="0"/>
    <s v="EMERGENCIAL"/>
    <d v="2026-08-25T15:52:00"/>
    <d v="2026-08-26T18:00:00"/>
    <s v="RESOLVIDO"/>
    <d v="2026-08-26T12:05:00"/>
    <s v="OUTAGE"/>
    <s v="INFORMATIVO"/>
    <s v="TOTAL"/>
    <s v="RESIDENCIAL"/>
    <x v="0"/>
    <s v="MDU"/>
    <s v="HFC"/>
    <s v="BLM057"/>
    <n v="380545643"/>
    <s v="AV DR FREITAS 1228 TOR PELICANO"/>
    <s v="COP MDU"/>
    <s v="ENTRANTES - MDU"/>
    <n v="6"/>
    <n v="6"/>
  </r>
  <r>
    <s v="INM00002183141"/>
    <x v="2"/>
    <s v="EMERGENCIAL"/>
    <d v="2026-08-25T16:00:37"/>
    <d v="2026-08-25T23:30:00"/>
    <s v="CANCELADO"/>
    <d v="2026-08-25T16:30:57"/>
    <s v="OUTAGE"/>
    <s v="INTERRUPCAO"/>
    <s v="NAO PROGRAMADO"/>
    <s v="RESIDENCIAL"/>
    <x v="0"/>
    <s v="NODE"/>
    <s v="HFC"/>
    <s v="ACLADB.NODEDIF"/>
    <m/>
    <m/>
    <s v="MOTOR TECNICO"/>
    <s v="QUARENTENA"/>
    <n v="2"/>
    <n v="2"/>
  </r>
  <r>
    <s v="INM00002183141"/>
    <x v="2"/>
    <s v="EMERGENCIAL"/>
    <d v="2026-08-25T16:00:37"/>
    <d v="2026-08-25T23:30:00"/>
    <s v="CANCELADO"/>
    <d v="2026-08-25T16:30:57"/>
    <s v="OUTAGE"/>
    <s v="INTERRUPCAO"/>
    <s v="NAO PROGRAMADO"/>
    <s v="RESIDENCIAL"/>
    <x v="0"/>
    <s v="NODE"/>
    <s v="HFC"/>
    <s v="SLS31C"/>
    <m/>
    <m/>
    <s v="MOTOR TECNICO"/>
    <s v="QUARENTENA"/>
    <n v="2"/>
    <n v="2"/>
  </r>
  <r>
    <s v="INM00002183153"/>
    <x v="2"/>
    <s v="INFORMATIVO"/>
    <d v="2026-08-25T16:02:24"/>
    <d v="2026-08-25T23:00:00"/>
    <s v="RESOLVIDO"/>
    <d v="2026-08-25T16:15:00"/>
    <s v="OUTAGE"/>
    <s v="INFORMATIVO"/>
    <s v="IMPRODUTIVO"/>
    <s v="RESIDENCIAL"/>
    <x v="2"/>
    <s v="N/A"/>
    <s v="HFC"/>
    <s v="SLS31B.NODEDIF"/>
    <n v="378207906"/>
    <s v="AV JERONIMO DE ALBUQUERQUE MARANHAO 25 TOR LOJAS"/>
    <s v="COP MDU"/>
    <s v="ENTRANTES - MDU"/>
    <n v="2"/>
    <n v="2"/>
  </r>
  <r>
    <s v="INM00002183153"/>
    <x v="2"/>
    <s v="INFORMATIVO"/>
    <d v="2026-08-25T16:02:24"/>
    <d v="2026-08-25T23:00:00"/>
    <s v="RESOLVIDO"/>
    <d v="2026-08-25T16:15:00"/>
    <s v="OUTAGE"/>
    <s v="INFORMATIVO"/>
    <s v="IMPRODUTIVO"/>
    <s v="RESIDENCIAL"/>
    <x v="2"/>
    <s v="N/A"/>
    <s v="HFC"/>
    <s v="SLS31C"/>
    <n v="378207906"/>
    <m/>
    <s v="COP MDU"/>
    <s v="ENTRANTES - MDU"/>
    <n v="2"/>
    <n v="2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MA207"/>
    <n v="636061222"/>
    <s v="AV DJALMA BATISTA 482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MA207"/>
    <n v="642784429"/>
    <s v="AV DJALMA BATISTA 482 BSD 2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MA207"/>
    <n v="642841475"/>
    <s v="AV DJALMA BATISTA 482 BSD 3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MA207"/>
    <n v="643093080"/>
    <s v="AV DJALMA BATISTA 482 BSD 6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MA207"/>
    <n v="643808819"/>
    <s v="AV DJALMA BATISTA 482 LJ 247 J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MA207"/>
    <n v="644496541"/>
    <s v="AV DJALMA BATISTA 482 BSD 05 LUC 248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MA207"/>
    <n v="644628514"/>
    <s v="AV DJALMA BATISTA 482 BSD 05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MA207"/>
    <n v="644873216"/>
    <s v="AV DJALMA BATISTA 482 LJ 317 EXP1 PAV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MA207"/>
    <n v="644918302"/>
    <s v="AV DJALMA BATISTA 482 BSD 09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MA207"/>
    <n v="645029922"/>
    <s v="AV DJALMA BATISTA 482 LJ SAM00Q2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MA207"/>
    <n v="645407561"/>
    <s v="AV DJALMA BATISTA 482 AM SHOP - 1Âº PISO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MA207"/>
    <n v="645545010"/>
    <s v="AV DJALMA BATISTA 482 BSD 09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MA207"/>
    <n v="645556383"/>
    <s v="AV DJALMA BATISTA 482 LJ SAM 0109A P 1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MA207"/>
    <n v="645660795"/>
    <s v="AV DJALMA BATISTA 482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MA207"/>
    <n v="645701958"/>
    <s v="AV DJALMA BATISTA 482 BSD 08 LJ 105/106 1P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MA207"/>
    <n v="646709927"/>
    <s v="AV DJALMA BATISTA 482 P LJ2 EUC 2 BSD 04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MA207"/>
    <n v="646714011"/>
    <s v="AV DJALMA BATISTA 482 BSD LOJA 246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MA207"/>
    <n v="647597529"/>
    <s v="AV DJALMA BATISTA 482 BSD 11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MA207"/>
    <n v="647694343"/>
    <s v="AV DJALMA BATISTA 482 LJ 334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MA207"/>
    <n v="649040483"/>
    <s v="AV DJALMA BATISTA 482 BSD 01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MA207"/>
    <n v="649127672"/>
    <s v="AV DJALMA BATISTA 482 LJ SAM0246C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MA207"/>
    <n v="649165286"/>
    <s v="AV DJALMA BATISTA 482 BSD 7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MA207"/>
    <n v="649165468"/>
    <s v="AV DJALMA BATISTA 482 BSD 12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MA207"/>
    <n v="649181692"/>
    <s v="AV DJALMA BATISTA 482 BSD 16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MA207"/>
    <n v="649202428"/>
    <s v="AV DJALMA BATISTA 482 BLC 1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MA207"/>
    <n v="649208224"/>
    <s v="AV DJALMA BATISTA 482 BSD 17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MA207"/>
    <n v="649215262"/>
    <s v="AV DJALMA BATISTA 482 BSD 18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MA207"/>
    <n v="649215291"/>
    <s v="AV DJALMA BATISTA 482 BSD 19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MA207"/>
    <n v="649227065"/>
    <s v="AV DJALMA BATISTA 482 BSD 20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MA207"/>
    <n v="649527491"/>
    <s v="AV DJALMA BATISTA 482 BSD 08 LJ 105-106 1P BLC 2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MA207"/>
    <n v="649615300"/>
    <s v="AV DJALMA BATISTA 482 AM SHOP - 1Ã‚Âº PISO BLC 1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MA207"/>
    <n v="649747958"/>
    <s v="AV DJALMA BATISTA 482 BSD 22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MA207"/>
    <n v="649775756"/>
    <s v="AV DJALMA BATISTA 482 BSD 23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MA207"/>
    <n v="649967244"/>
    <s v="AV DJALMA BATISTA 482 BSD 2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MA328"/>
    <n v="642432003"/>
    <s v="AV DJALMA BATISTA 482 / TECBAN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MA328"/>
    <n v="643177656"/>
    <s v="AV DJALMA BATISTA 482 LJ RENNER BSD 7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MA328"/>
    <n v="645972563"/>
    <s v="AV DJALMA BATISTA 482 LJ SAM00238 - BOSD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NSGABA"/>
    <n v="642698189"/>
    <s v="AV DJALMA BATISTA 482 BSD 1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NSGABA"/>
    <n v="642999455"/>
    <s v="AV DJALMA BATISTA 482 BSD 4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NSGABA"/>
    <n v="643021196"/>
    <s v="AV DJALMA BATISTA 482 BSD 5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NSGABA"/>
    <n v="643616865"/>
    <s v="AV DJALMA BATISTA 482 LJ LUC 413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NSGABA"/>
    <n v="644416688"/>
    <s v="AV DJALMA BATISTA 482 BSD 02 LJ VIA VENETO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NSGABA"/>
    <n v="644420279"/>
    <s v="AV DJALMA BATISTA 482 BSD 04 P 1Â° LJ 105/106 SHOPPING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NSGABA"/>
    <n v="644556647"/>
    <s v="AV DJALMA BATISTA 482 BSD 8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NSGABA"/>
    <n v="646840996"/>
    <s v="AV DJALMA BATISTA 482 BSD 10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NSGABA"/>
    <n v="649645768"/>
    <s v="AV DJALMA BATISTA 482 BSD 1 BLC 1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NSGABA"/>
    <n v="649926187"/>
    <s v="AV DJALMA BATISTA 482 LJ 1210"/>
    <s v="COP MDU"/>
    <s v="ENTRANTES - MDU"/>
    <n v="18"/>
    <n v="18"/>
  </r>
  <r>
    <s v="INM00002183169"/>
    <x v="4"/>
    <s v="EMERGENCIAL"/>
    <d v="2026-08-25T16:08:14"/>
    <d v="2026-08-26T16:30:00"/>
    <s v="RESOLVIDO"/>
    <d v="2026-08-25T21:00:00"/>
    <s v="REDE INTERNA"/>
    <s v="INTERRUPCAO"/>
    <s v="PENDENCIA INSTALACAO"/>
    <s v="RESIDENCIAL"/>
    <x v="1"/>
    <s v="GPON"/>
    <s v="GPON"/>
    <s v="CJD.XX.013.02.01"/>
    <m/>
    <m/>
    <s v="COPREDE_RJO_NORTE"/>
    <s v="COP REDE FO"/>
    <n v="1"/>
    <n v="1"/>
  </r>
  <r>
    <s v="INM00002183194"/>
    <x v="2"/>
    <s v="EMERGENCIAL"/>
    <d v="2026-08-25T16:13:00"/>
    <d v="2026-08-25T23:30:00"/>
    <s v="RESOLVIDO"/>
    <d v="2026-08-25T18:45:00"/>
    <s v="OUTAGE"/>
    <s v="INTERRUPCAO"/>
    <s v="TOTAL"/>
    <s v="RESIDENCIAL"/>
    <x v="0"/>
    <s v="NODE"/>
    <s v="HFC"/>
    <s v="SLS31C"/>
    <m/>
    <m/>
    <s v="COP REDE"/>
    <s v="ENTRANTES - RF"/>
    <n v="1"/>
    <n v="1"/>
  </r>
  <r>
    <s v="INM00002183194"/>
    <x v="2"/>
    <s v="EMERGENCIAL"/>
    <d v="2026-08-25T16:13:00"/>
    <d v="2026-08-25T23:30:00"/>
    <s v="RESOLVIDO"/>
    <d v="2026-08-25T18:45:00"/>
    <s v="OUTAGE"/>
    <s v="INTERRUPCAO"/>
    <s v="TOTAL"/>
    <s v="RESIDENCIAL"/>
    <x v="0"/>
    <s v="NODE"/>
    <s v="HFC"/>
    <s v="ACLADB.NODEDIF"/>
    <m/>
    <m/>
    <s v="COP REDE"/>
    <s v="ENTRANTES - RF"/>
    <n v="1"/>
    <n v="1"/>
  </r>
  <r>
    <s v="INM00002183194"/>
    <x v="2"/>
    <s v="EMERGENCIAL"/>
    <d v="2026-08-25T16:13:00"/>
    <d v="2026-08-25T23:30:00"/>
    <s v="RESOLVIDO"/>
    <d v="2026-08-25T18:45:00"/>
    <s v="OUTAGE"/>
    <s v="INTERRUPCAO"/>
    <s v="TOTAL"/>
    <s v="RESIDENCIAL"/>
    <x v="0"/>
    <s v="NODE"/>
    <s v="HFC"/>
    <s v="SLS31B"/>
    <n v="378207906"/>
    <m/>
    <s v="COP REDE"/>
    <s v="ENTRANTES - RF"/>
    <n v="1"/>
    <n v="1"/>
  </r>
  <r>
    <s v="INM00002183208"/>
    <x v="3"/>
    <s v="EMERGENCIAL"/>
    <d v="2026-08-25T16:22:00"/>
    <d v="2026-08-27T16:30:00"/>
    <s v="RESOLVIDO"/>
    <d v="2026-08-26T15:30:00"/>
    <s v="OUTAGE"/>
    <s v="PERFORMANCE"/>
    <s v="TOTAL"/>
    <s v="RESIDENCIAL"/>
    <x v="0"/>
    <s v="NODE"/>
    <s v="HFC"/>
    <s v="CPSAGA.2"/>
    <m/>
    <m/>
    <s v="COP REDE"/>
    <s v="ENTRANTES - RF"/>
    <n v="2"/>
    <n v="10"/>
  </r>
  <r>
    <s v="INM00002183245"/>
    <x v="2"/>
    <s v="EMERGENCIAL"/>
    <d v="2026-08-25T16:25:17"/>
    <d v="2026-08-25T23:30:00"/>
    <s v="CANCELADO"/>
    <d v="2026-08-25T16:55:47"/>
    <s v="OUTAGE"/>
    <s v="INTERRUPCAO"/>
    <s v="NAO PROGRAMADO"/>
    <s v="RESIDENCIAL"/>
    <x v="0"/>
    <s v="MDU"/>
    <s v="HFC"/>
    <s v="SLS31B.NODEDIF"/>
    <n v="378207906"/>
    <s v="AV JERONIMO DE ALBUQUERQUE MARANHAO 25 TOR LOJAS"/>
    <s v="MOTOR TECNICO"/>
    <s v="QUARENTENA"/>
    <n v="1"/>
    <n v="1"/>
  </r>
  <r>
    <s v="INM00002183255"/>
    <x v="0"/>
    <s v="EMERGENCIAL"/>
    <d v="2026-08-25T16:29:29"/>
    <d v="2026-08-25T23:30:00"/>
    <s v="CANCELADO"/>
    <d v="2026-08-25T17:00:03"/>
    <s v="OUTAGE"/>
    <s v="INTERRUPCAO"/>
    <s v="NAO PROGRAMADO"/>
    <s v="RESIDENCIAL"/>
    <x v="0"/>
    <s v="MDU"/>
    <s v="HFC"/>
    <s v="BLM28D.NODEDIF"/>
    <n v="380778994"/>
    <s v="AV DEZESSEIS DE NOVEMBRO 300"/>
    <s v="MOTOR TECNICO"/>
    <s v="QUARENTENA"/>
    <n v="17"/>
    <n v="17"/>
  </r>
  <r>
    <s v="INM00002183255"/>
    <x v="0"/>
    <s v="EMERGENCIAL"/>
    <d v="2026-08-25T16:29:29"/>
    <d v="2026-08-25T23:30:00"/>
    <s v="CANCELADO"/>
    <d v="2026-08-25T17:00:03"/>
    <s v="OUTAGE"/>
    <s v="INTERRUPCAO"/>
    <s v="NAO PROGRAMADO"/>
    <s v="RESIDENCIAL"/>
    <x v="0"/>
    <s v="MDU"/>
    <s v="HFC"/>
    <s v="BLM28C"/>
    <n v="380778994"/>
    <m/>
    <s v="MOTOR TECNICO"/>
    <s v="QUARENTENA"/>
    <n v="17"/>
    <n v="17"/>
  </r>
  <r>
    <s v="INM00002183351"/>
    <x v="4"/>
    <s v="EMERGENCIAL"/>
    <d v="2026-08-25T16:42:00"/>
    <d v="2026-08-25T23:00:00"/>
    <s v="RESOLVIDO"/>
    <d v="2026-08-25T16:57:00"/>
    <s v="OUTAGE"/>
    <s v="PERFORMANCE"/>
    <s v="NAO PROGRAMADO"/>
    <s v="RESIDENCIAL"/>
    <x v="3"/>
    <s v="VIRTUA"/>
    <s v="GPON"/>
    <m/>
    <m/>
    <m/>
    <s v="NOC SPO"/>
    <s v="NOC MONITORAÃ‡ÃƒO RESIDENCIAL"/>
    <n v="5326"/>
    <n v="5326"/>
  </r>
  <r>
    <s v="INM00002183380"/>
    <x v="2"/>
    <s v="EMERGENCIAL"/>
    <d v="2026-08-25T16:58:40"/>
    <d v="2026-08-25T23:30:00"/>
    <s v="CANCELADO"/>
    <d v="2026-08-25T17:29:01"/>
    <s v="OUTAGE"/>
    <s v="INTERRUPCAO"/>
    <s v="NAO PROGRAMADO"/>
    <s v="RESIDENCIAL"/>
    <x v="0"/>
    <s v="MDU"/>
    <s v="HFC"/>
    <s v="SLS27G.2"/>
    <n v="375411122"/>
    <s v="R PROJETADA 1 / SNÂº COND IPES RES.II BL 06"/>
    <s v="MOTOR TECNICO"/>
    <s v="QUARENTENA"/>
    <n v="18"/>
    <n v="18"/>
  </r>
  <r>
    <s v="INM00002183385"/>
    <x v="0"/>
    <s v="EMERGENCIAL"/>
    <d v="2026-08-25T17:00:34"/>
    <d v="2026-08-25T23:30:00"/>
    <s v="RESOLVIDO"/>
    <d v="2026-08-25T20:50:00"/>
    <s v="OUTAGE"/>
    <s v="PERFORMANCE"/>
    <s v="TOTAL"/>
    <s v="RESIDENCIAL"/>
    <x v="0"/>
    <s v="MDU"/>
    <s v="HFC"/>
    <s v="ALT-BC4F24E9"/>
    <m/>
    <m/>
    <s v="COP MDU"/>
    <s v="COP MDU BR"/>
    <n v="17"/>
    <n v="17"/>
  </r>
  <r>
    <s v="INM00002183385"/>
    <x v="0"/>
    <s v="EMERGENCIAL"/>
    <d v="2026-08-25T17:00:34"/>
    <d v="2026-08-25T23:30:00"/>
    <s v="RESOLVIDO"/>
    <d v="2026-08-25T20:50:00"/>
    <s v="OUTAGE"/>
    <s v="PERFORMANCE"/>
    <s v="TOTAL"/>
    <s v="RESIDENCIAL"/>
    <x v="0"/>
    <s v="MDU"/>
    <s v="HFC"/>
    <s v="BLM28D.NODEDIF"/>
    <n v="380778994"/>
    <m/>
    <s v="COP MDU"/>
    <s v="COP MDU BR"/>
    <n v="17"/>
    <n v="17"/>
  </r>
  <r>
    <s v="INM00002183385"/>
    <x v="0"/>
    <s v="EMERGENCIAL"/>
    <d v="2026-08-25T17:00:34"/>
    <d v="2026-08-25T23:30:00"/>
    <s v="RESOLVIDO"/>
    <d v="2026-08-25T20:50:00"/>
    <s v="OUTAGE"/>
    <s v="PERFORMANCE"/>
    <s v="TOTAL"/>
    <s v="RESIDENCIAL"/>
    <x v="0"/>
    <s v="MDU"/>
    <s v="HFC"/>
    <s v="BLM28C"/>
    <n v="380778994"/>
    <m/>
    <s v="COP MDU"/>
    <s v="COP MDU BR"/>
    <n v="17"/>
    <n v="17"/>
  </r>
  <r>
    <s v="INM00002183470"/>
    <x v="2"/>
    <s v="EMERGENCIAL"/>
    <d v="2026-08-25T17:19:10"/>
    <d v="2026-08-25T23:30:00"/>
    <s v="CANCELADO"/>
    <d v="2026-08-25T17:49:58"/>
    <s v="OUTAGE"/>
    <s v="INTERRUPCAO"/>
    <s v="NAO PROGRAMADO"/>
    <s v="RESIDENCIAL"/>
    <x v="0"/>
    <s v="MDU"/>
    <s v="HFC"/>
    <s v="SLS31A.1"/>
    <n v="378203351"/>
    <s v="AV DEP LUIS E MAGALHAES 1 / SN TOR VERONA"/>
    <s v="MOTOR TECNICO"/>
    <s v="QUARENTENA"/>
    <n v="1"/>
    <n v="1"/>
  </r>
  <r>
    <s v="INM00002183488"/>
    <x v="3"/>
    <s v="INFORMATIVO"/>
    <d v="2026-08-25T17:26:00"/>
    <d v="2026-08-27T02:00:00"/>
    <s v="RESOLVIDO"/>
    <d v="2026-08-26T17:54:00"/>
    <s v="OUTAGE"/>
    <s v="INFORMATIVO"/>
    <s v="CLIENTE"/>
    <s v="RESIDENCIAL"/>
    <x v="1"/>
    <s v="GPON"/>
    <s v="GPON"/>
    <s v="CPD.AA.013.00.030"/>
    <n v="637564444"/>
    <m/>
    <s v="COPREDE_RJO_NORTE"/>
    <s v="COP REDE FO"/>
    <n v="1"/>
    <n v="1"/>
  </r>
  <r>
    <s v="INM00002183504"/>
    <x v="2"/>
    <s v="EMERGENCIAL"/>
    <d v="2026-08-25T17:29:03"/>
    <d v="2026-08-25T23:30:00"/>
    <s v="FECHADO"/>
    <d v="2026-08-25T17:32:00"/>
    <s v="OUTAGE"/>
    <s v="INFORMATIVO"/>
    <s v="TOTAL"/>
    <s v="RESIDENCIAL"/>
    <x v="0"/>
    <s v="MDU"/>
    <s v="HFC"/>
    <s v="SLS27G.2"/>
    <n v="375411122"/>
    <s v="R PROJETADA 1 / SNÂº COND IPES RES.II BL 06"/>
    <s v="COP MDU"/>
    <s v="ENTRANTES - MOTOR TÃ‰CNICO"/>
    <n v="18"/>
    <n v="18"/>
  </r>
  <r>
    <s v="INM00002183543"/>
    <x v="2"/>
    <s v="EMERGENCIAL"/>
    <d v="2026-08-25T17:41:05"/>
    <d v="2026-08-26T01:00:00"/>
    <s v="CANCELADO"/>
    <d v="2026-08-25T18:11:36"/>
    <s v="OUTAGE"/>
    <s v="INTERRUPCAO"/>
    <s v="NAO PROGRAMADO"/>
    <s v="RESIDENCIAL"/>
    <x v="0"/>
    <s v="MDU"/>
    <s v="HFC"/>
    <s v="SLS31A.1"/>
    <n v="378203305"/>
    <s v="AV DEP LUIS E MAGALHAES 1 / SN TOR VENEZA"/>
    <s v="MOTOR TECNICO"/>
    <s v="QUARENTENA"/>
    <n v="1"/>
    <n v="1"/>
  </r>
  <r>
    <s v="INM00002183560"/>
    <x v="2"/>
    <s v="EMERGENCIAL"/>
    <d v="2026-08-25T17:47:10"/>
    <d v="2026-08-25T23:30:00"/>
    <s v="RESOLVIDO"/>
    <d v="2026-08-25T21:37:00"/>
    <s v="OUTAGE"/>
    <s v="INTERRUPCAO"/>
    <s v="TOTAL"/>
    <s v="RESIDENCIAL"/>
    <x v="0"/>
    <s v="MDU"/>
    <s v="HFC"/>
    <s v="SLS31A.1"/>
    <n v="378203351"/>
    <s v="AV DEP LUIS E MAGALHAES 1 / SN TOR VERONA"/>
    <s v="COP MDU"/>
    <s v="ENTRANTES - MDU"/>
    <n v="1"/>
    <n v="1"/>
  </r>
  <r>
    <s v="INM00002183560"/>
    <x v="2"/>
    <s v="EMERGENCIAL"/>
    <d v="2026-08-25T17:47:10"/>
    <d v="2026-08-25T23:30:00"/>
    <s v="RESOLVIDO"/>
    <d v="2026-08-25T21:37:00"/>
    <s v="OUTAGE"/>
    <s v="INTERRUPCAO"/>
    <s v="TOTAL"/>
    <s v="RESIDENCIAL"/>
    <x v="0"/>
    <s v="MDU"/>
    <s v="HFC"/>
    <s v="SLS31A.1"/>
    <n v="378203305"/>
    <m/>
    <s v="COP MDU"/>
    <s v="ENTRANTES - MDU"/>
    <n v="1"/>
    <n v="1"/>
  </r>
  <r>
    <s v="INM00002183579"/>
    <x v="2"/>
    <s v="EMERGENCIAL"/>
    <d v="2026-08-25T17:48:18"/>
    <d v="2026-08-26T01:00:00"/>
    <s v="CANCELADO"/>
    <d v="2026-08-25T18:18:41"/>
    <s v="OUTAGE"/>
    <s v="INTERRUPCAO"/>
    <s v="NAO PROGRAMADO"/>
    <s v="RESIDENCIAL"/>
    <x v="0"/>
    <s v="MDU"/>
    <s v="HFC"/>
    <s v="PSLACA.2"/>
    <n v="379981078"/>
    <s v="R ARIRIZAL COND VALENCIA I BL 2"/>
    <s v="MOTOR TECNICO"/>
    <s v="QUARENTENA"/>
    <n v="13"/>
    <n v="13"/>
  </r>
  <r>
    <s v="INM00002183639"/>
    <x v="3"/>
    <s v="EMERGENCIAL"/>
    <d v="2026-08-25T17:56:00"/>
    <d v="2026-08-26T03:00:00"/>
    <s v="CANCELADO"/>
    <d v="2026-08-25T18:20:22"/>
    <s v="OUTAGE"/>
    <s v="INTERRUPCAO"/>
    <s v="TOTAL"/>
    <s v="RESIDENCIAL"/>
    <x v="1"/>
    <s v="GPON"/>
    <s v="GPON"/>
    <s v="PNT.AD.001"/>
    <m/>
    <m/>
    <s v="MOTOR TECNICO"/>
    <s v="QUARENTENA"/>
    <m/>
    <n v="101"/>
  </r>
  <r>
    <s v="INM00002183639"/>
    <x v="3"/>
    <s v="EMERGENCIAL"/>
    <d v="2026-08-25T17:56:00"/>
    <d v="2026-08-26T03:00:00"/>
    <s v="CANCELADO"/>
    <d v="2026-08-25T18:20:22"/>
    <s v="OUTAGE"/>
    <s v="INTERRUPCAO"/>
    <s v="TOTAL"/>
    <s v="RESIDENCIAL"/>
    <x v="1"/>
    <s v="GPON"/>
    <s v="GPON"/>
    <s v="PNT.AD.061"/>
    <m/>
    <m/>
    <s v="MOTOR TECNICO"/>
    <s v="QUARENTENA"/>
    <m/>
    <n v="101"/>
  </r>
  <r>
    <s v="INM00002183639"/>
    <x v="3"/>
    <s v="EMERGENCIAL"/>
    <d v="2026-08-25T17:56:00"/>
    <d v="2026-08-26T03:00:00"/>
    <s v="CANCELADO"/>
    <d v="2026-08-25T18:20:22"/>
    <s v="OUTAGE"/>
    <s v="INTERRUPCAO"/>
    <s v="TOTAL"/>
    <s v="RESIDENCIAL"/>
    <x v="1"/>
    <s v="GPON"/>
    <s v="GPON"/>
    <s v="PNT.AD.062"/>
    <m/>
    <m/>
    <s v="MOTOR TECNICO"/>
    <s v="QUARENTENA"/>
    <m/>
    <n v="101"/>
  </r>
  <r>
    <s v="INM00002183639"/>
    <x v="3"/>
    <s v="EMERGENCIAL"/>
    <d v="2026-08-25T17:56:00"/>
    <d v="2026-08-26T03:00:00"/>
    <s v="CANCELADO"/>
    <d v="2026-08-25T18:20:22"/>
    <s v="OUTAGE"/>
    <s v="INTERRUPCAO"/>
    <s v="TOTAL"/>
    <s v="RESIDENCIAL"/>
    <x v="1"/>
    <s v="GPON"/>
    <s v="GPON"/>
    <s v="PNT.AD.063"/>
    <m/>
    <m/>
    <s v="MOTOR TECNICO"/>
    <s v="QUARENTENA"/>
    <m/>
    <n v="101"/>
  </r>
  <r>
    <s v="INM00002183639"/>
    <x v="3"/>
    <s v="EMERGENCIAL"/>
    <d v="2026-08-25T17:56:00"/>
    <d v="2026-08-26T03:00:00"/>
    <s v="CANCELADO"/>
    <d v="2026-08-25T18:20:22"/>
    <s v="OUTAGE"/>
    <s v="INTERRUPCAO"/>
    <s v="TOTAL"/>
    <s v="RESIDENCIAL"/>
    <x v="1"/>
    <s v="GPON"/>
    <s v="GPON"/>
    <s v="PNT.AD.064"/>
    <m/>
    <m/>
    <s v="MOTOR TECNICO"/>
    <s v="QUARENTENA"/>
    <m/>
    <n v="101"/>
  </r>
  <r>
    <s v="INM00002183658"/>
    <x v="3"/>
    <s v="EMERGENCIAL"/>
    <d v="2026-08-25T17:59:00"/>
    <d v="2026-08-25T23:30:00"/>
    <s v="RESOLVIDO"/>
    <d v="2026-08-25T19:48:00"/>
    <s v="OUTAGE"/>
    <s v="INTERRUPCAO"/>
    <s v="NAO PROGRAMADO"/>
    <s v="RESIDENCIAL"/>
    <x v="4"/>
    <s v="OLT"/>
    <s v="GPON"/>
    <s v="PNT.AD"/>
    <m/>
    <m/>
    <s v="COPREDE_RJO_NORTE"/>
    <s v="COP REDE FO"/>
    <n v="101"/>
    <n v="101"/>
  </r>
  <r>
    <s v="INM00002183682"/>
    <x v="2"/>
    <s v="EMERGENCIAL"/>
    <d v="2026-08-25T18:07:27"/>
    <d v="2026-08-26T01:30:00"/>
    <s v="CANCELADO"/>
    <d v="2026-08-25T18:34:01"/>
    <s v="OUTAGE"/>
    <s v="INTERRUPCAO"/>
    <s v="TOTAL"/>
    <s v="RESIDENCIAL"/>
    <x v="0"/>
    <s v="NODE"/>
    <s v="HFC"/>
    <s v="SLS008"/>
    <m/>
    <m/>
    <s v="MOTOR TECNICO"/>
    <s v="QUARENTENA"/>
    <n v="26"/>
    <n v="26"/>
  </r>
  <r>
    <s v="INM00002183682"/>
    <x v="2"/>
    <s v="EMERGENCIAL"/>
    <d v="2026-08-25T18:07:27"/>
    <d v="2026-08-26T01:30:00"/>
    <s v="CANCELADO"/>
    <d v="2026-08-25T18:34:01"/>
    <s v="OUTAGE"/>
    <s v="INTERRUPCAO"/>
    <s v="TOTAL"/>
    <s v="RESIDENCIAL"/>
    <x v="0"/>
    <s v="NODE"/>
    <s v="HFC"/>
    <s v="SLS018.A"/>
    <m/>
    <m/>
    <s v="MOTOR TECNICO"/>
    <s v="QUARENTENA"/>
    <n v="26"/>
    <n v="26"/>
  </r>
  <r>
    <s v="INM00002183682"/>
    <x v="2"/>
    <s v="EMERGENCIAL"/>
    <d v="2026-08-25T18:07:27"/>
    <d v="2026-08-26T01:30:00"/>
    <s v="CANCELADO"/>
    <d v="2026-08-25T18:34:01"/>
    <s v="OUTAGE"/>
    <s v="INTERRUPCAO"/>
    <s v="TOTAL"/>
    <s v="RESIDENCIAL"/>
    <x v="0"/>
    <s v="NODE"/>
    <s v="HFC"/>
    <s v="SLS018.B"/>
    <m/>
    <m/>
    <s v="MOTOR TECNICO"/>
    <s v="QUARENTENA"/>
    <n v="26"/>
    <n v="26"/>
  </r>
  <r>
    <s v="INM00002183682"/>
    <x v="2"/>
    <s v="EMERGENCIAL"/>
    <d v="2026-08-25T18:07:27"/>
    <d v="2026-08-26T01:30:00"/>
    <s v="CANCELADO"/>
    <d v="2026-08-25T18:34:01"/>
    <s v="OUTAGE"/>
    <s v="INTERRUPCAO"/>
    <s v="TOTAL"/>
    <s v="RESIDENCIAL"/>
    <x v="0"/>
    <s v="NODE"/>
    <s v="HFC"/>
    <s v="SLS019"/>
    <m/>
    <m/>
    <s v="MOTOR TECNICO"/>
    <s v="QUARENTENA"/>
    <n v="26"/>
    <n v="26"/>
  </r>
  <r>
    <s v="INM00002183682"/>
    <x v="2"/>
    <s v="EMERGENCIAL"/>
    <d v="2026-08-25T18:07:27"/>
    <d v="2026-08-26T01:30:00"/>
    <s v="CANCELADO"/>
    <d v="2026-08-25T18:34:01"/>
    <s v="OUTAGE"/>
    <s v="INTERRUPCAO"/>
    <s v="TOTAL"/>
    <s v="RESIDENCIAL"/>
    <x v="0"/>
    <s v="NODE"/>
    <s v="HFC"/>
    <s v="SLS018"/>
    <m/>
    <m/>
    <s v="MOTOR TECNICO"/>
    <s v="QUARENTENA"/>
    <n v="26"/>
    <n v="26"/>
  </r>
  <r>
    <s v="INM00002183648"/>
    <x v="3"/>
    <s v="EMERGENCIAL"/>
    <d v="2026-08-25T18:09:00"/>
    <d v="2026-08-26T01:30:00"/>
    <s v="FECHADO"/>
    <d v="2026-08-25T18:41:00"/>
    <s v="OUTAGE"/>
    <s v="INTERRUPCAO"/>
    <s v="TOTAL"/>
    <s v="RESIDENCIAL"/>
    <x v="0"/>
    <s v="MDU"/>
    <s v="HFC"/>
    <s v="MA051"/>
    <n v="637957162"/>
    <s v="R JOSE DE ALENCAR 4131 BL 6A"/>
    <s v="COP MDU"/>
    <s v="ENTRANTES - MDU"/>
    <n v="18"/>
    <n v="18"/>
  </r>
  <r>
    <s v="INM00002183733"/>
    <x v="2"/>
    <s v="EMERGENCIAL"/>
    <d v="2026-08-25T18:16:51"/>
    <d v="2026-08-26T01:30:00"/>
    <s v="CANCELADO"/>
    <d v="2026-08-25T18:52:58"/>
    <s v="OUTAGE"/>
    <s v="INTERRUPCAO"/>
    <s v="NAO PROGRAMADO"/>
    <s v="RESIDENCIAL"/>
    <x v="0"/>
    <s v="NODE"/>
    <s v="HFC"/>
    <s v="SMCABA.1"/>
    <m/>
    <m/>
    <s v="MOTOR TECNICO"/>
    <s v="QUARENTENA"/>
    <n v="12"/>
    <n v="12"/>
  </r>
  <r>
    <s v="INM00002183733"/>
    <x v="2"/>
    <s v="EMERGENCIAL"/>
    <d v="2026-08-25T18:16:51"/>
    <d v="2026-08-26T01:30:00"/>
    <s v="CANCELADO"/>
    <d v="2026-08-25T18:52:58"/>
    <s v="OUTAGE"/>
    <s v="INTERRUPCAO"/>
    <s v="NAO PROGRAMADO"/>
    <s v="RESIDENCIAL"/>
    <x v="0"/>
    <s v="NODE"/>
    <s v="HFC"/>
    <s v="SMCABA.SMCABA1"/>
    <m/>
    <m/>
    <s v="MOTOR TECNICO"/>
    <s v="QUARENTENA"/>
    <n v="12"/>
    <n v="12"/>
  </r>
  <r>
    <s v="INM00002183742"/>
    <x v="2"/>
    <s v="EMERGENCIAL"/>
    <d v="2026-08-25T18:18:42"/>
    <d v="2026-08-26T18:00:00"/>
    <s v="FECHADO"/>
    <d v="2026-08-26T15:01:00"/>
    <s v="OUTAGE"/>
    <s v="INTERRUPCAO"/>
    <s v="NAO PROGRAMADO"/>
    <s v="RESIDENCIAL"/>
    <x v="0"/>
    <s v="MDU"/>
    <s v="HFC"/>
    <s v="PSLACA.2"/>
    <n v="379981078"/>
    <s v="R ARIRIZAL COND VALENCIA I BL 2"/>
    <s v="COP MDU"/>
    <s v="ENTRANTES - MDU"/>
    <n v="13"/>
    <n v="13"/>
  </r>
  <r>
    <s v="INM00002183644"/>
    <x v="3"/>
    <s v="EMERGENCIAL"/>
    <d v="2026-08-25T18:20:00"/>
    <d v="2026-08-26T18:30:00"/>
    <s v="RESOLVIDO"/>
    <d v="2026-08-26T14:08:00"/>
    <s v="OUTAGE"/>
    <s v="PERFORMANCE"/>
    <s v="TOTAL"/>
    <s v="RESIDENCIAL"/>
    <x v="0"/>
    <s v="NODE"/>
    <s v="HFC"/>
    <s v="MA207"/>
    <n v="636061222"/>
    <s v="AV DJALMA BATISTA 482"/>
    <s v="COP REDE"/>
    <s v="ENTRANTES - RF"/>
    <n v="3"/>
    <n v="3"/>
  </r>
  <r>
    <s v="INM00002183644"/>
    <x v="3"/>
    <s v="EMERGENCIAL"/>
    <d v="2026-08-25T18:20:00"/>
    <d v="2026-08-26T18:30:00"/>
    <s v="RESOLVIDO"/>
    <d v="2026-08-26T14:08:00"/>
    <s v="OUTAGE"/>
    <s v="PERFORMANCE"/>
    <s v="TOTAL"/>
    <s v="RESIDENCIAL"/>
    <x v="0"/>
    <s v="NODE"/>
    <s v="HFC"/>
    <s v="MA207"/>
    <n v="642784429"/>
    <s v="AV DJALMA BATISTA 482 BSD 2"/>
    <s v="COP REDE"/>
    <s v="ENTRANTES - RF"/>
    <n v="3"/>
    <n v="3"/>
  </r>
  <r>
    <s v="INM00002183644"/>
    <x v="3"/>
    <s v="EMERGENCIAL"/>
    <d v="2026-08-25T18:20:00"/>
    <d v="2026-08-26T18:30:00"/>
    <s v="RESOLVIDO"/>
    <d v="2026-08-26T14:08:00"/>
    <s v="OUTAGE"/>
    <s v="PERFORMANCE"/>
    <s v="TOTAL"/>
    <s v="RESIDENCIAL"/>
    <x v="0"/>
    <s v="NODE"/>
    <s v="HFC"/>
    <s v="MA207"/>
    <n v="642841475"/>
    <s v="AV DJALMA BATISTA 482 BSD 3"/>
    <s v="COP REDE"/>
    <s v="ENTRANTES - RF"/>
    <n v="3"/>
    <n v="3"/>
  </r>
  <r>
    <s v="INM00002183644"/>
    <x v="3"/>
    <s v="EMERGENCIAL"/>
    <d v="2026-08-25T18:20:00"/>
    <d v="2026-08-26T18:30:00"/>
    <s v="RESOLVIDO"/>
    <d v="2026-08-26T14:08:00"/>
    <s v="OUTAGE"/>
    <s v="PERFORMANCE"/>
    <s v="TOTAL"/>
    <s v="RESIDENCIAL"/>
    <x v="0"/>
    <s v="NODE"/>
    <s v="HFC"/>
    <s v="MA207"/>
    <n v="643093080"/>
    <s v="AV DJALMA BATISTA 482 BSD 6"/>
    <s v="COP REDE"/>
    <s v="ENTRANTES - RF"/>
    <n v="3"/>
    <n v="3"/>
  </r>
  <r>
    <s v="INM00002183644"/>
    <x v="3"/>
    <s v="EMERGENCIAL"/>
    <d v="2026-08-25T18:20:00"/>
    <d v="2026-08-26T18:30:00"/>
    <s v="RESOLVIDO"/>
    <d v="2026-08-26T14:08:00"/>
    <s v="OUTAGE"/>
    <s v="PERFORMANCE"/>
    <s v="TOTAL"/>
    <s v="RESIDENCIAL"/>
    <x v="0"/>
    <s v="NODE"/>
    <s v="HFC"/>
    <s v="MA207"/>
    <n v="643808819"/>
    <s v="AV DJALMA BATISTA 482 LJ 247 J"/>
    <s v="COP REDE"/>
    <s v="ENTRANTES - RF"/>
    <n v="3"/>
    <n v="3"/>
  </r>
  <r>
    <s v="INM00002183789"/>
    <x v="0"/>
    <s v="EMERGENCIAL"/>
    <d v="2026-08-25T18:28:39"/>
    <d v="2026-08-26T03:30:00"/>
    <s v="CANCELADO"/>
    <d v="2026-08-25T18:59:16"/>
    <s v="OUTAGE"/>
    <s v="INTERRUPCAO"/>
    <s v="NAO PROGRAMADO"/>
    <s v="RESIDENCIAL"/>
    <x v="1"/>
    <s v="GPON"/>
    <s v="GPON"/>
    <s v="GUA.AA.101"/>
    <m/>
    <m/>
    <s v="MOTOR TECNICO"/>
    <s v="QUARENTENA"/>
    <n v="15"/>
    <n v="15"/>
  </r>
  <r>
    <s v="INM00002183805"/>
    <x v="2"/>
    <s v="EMERGENCIAL"/>
    <d v="2026-08-25T18:35:09"/>
    <d v="2026-08-26T02:00:00"/>
    <s v="RESOLVIDO"/>
    <d v="2026-08-25T20:38:00"/>
    <s v="OUTAGE"/>
    <s v="INFORMATIVO"/>
    <s v="TOTAL"/>
    <s v="RESIDENCIAL"/>
    <x v="0"/>
    <s v="NODE"/>
    <s v="HFC"/>
    <s v="SLS008"/>
    <m/>
    <m/>
    <s v="COP REDE"/>
    <s v="ENTRANTES - RF"/>
    <n v="1"/>
    <n v="10"/>
  </r>
  <r>
    <s v="INM00002183805"/>
    <x v="2"/>
    <s v="EMERGENCIAL"/>
    <d v="2026-08-25T18:35:09"/>
    <d v="2026-08-26T02:00:00"/>
    <s v="RESOLVIDO"/>
    <d v="2026-08-25T20:38:00"/>
    <s v="OUTAGE"/>
    <s v="INFORMATIVO"/>
    <s v="TOTAL"/>
    <s v="RESIDENCIAL"/>
    <x v="0"/>
    <s v="NODE"/>
    <s v="HFC"/>
    <s v="SLS019"/>
    <m/>
    <m/>
    <s v="COP REDE"/>
    <s v="ENTRANTES - RF"/>
    <n v="1"/>
    <n v="10"/>
  </r>
  <r>
    <s v="INM00002183805"/>
    <x v="2"/>
    <s v="EMERGENCIAL"/>
    <d v="2026-08-25T18:35:09"/>
    <d v="2026-08-26T02:00:00"/>
    <s v="RESOLVIDO"/>
    <d v="2026-08-25T20:38:00"/>
    <s v="OUTAGE"/>
    <s v="INFORMATIVO"/>
    <s v="TOTAL"/>
    <s v="RESIDENCIAL"/>
    <x v="0"/>
    <s v="NODE"/>
    <s v="HFC"/>
    <s v="SLS018"/>
    <m/>
    <m/>
    <s v="COP REDE"/>
    <s v="ENTRANTES - RF"/>
    <n v="1"/>
    <n v="10"/>
  </r>
  <r>
    <s v="INM00002183913"/>
    <x v="1"/>
    <s v="EMERGENCIAL"/>
    <d v="2026-08-25T18:46:00"/>
    <d v="2026-08-26T01:30:00"/>
    <s v="RESOLVIDO"/>
    <d v="2026-08-25T19:46:00"/>
    <s v="OUTAGE"/>
    <s v="PERFORMANCE"/>
    <s v="NAO PROGRAMADO"/>
    <s v="RESIDENCIAL"/>
    <x v="3"/>
    <s v="VIRTUA CONSOLIDADO"/>
    <s v="GPON"/>
    <m/>
    <m/>
    <m/>
    <s v="NOC SPO"/>
    <s v="NOC MONITORAÃ‡ÃƒO RESIDENCIAL"/>
    <n v="13351"/>
    <n v="13351"/>
  </r>
  <r>
    <s v="INM00002183913"/>
    <x v="0"/>
    <s v="EMERGENCIAL"/>
    <d v="2026-08-25T18:46:00"/>
    <d v="2026-08-26T01:30:00"/>
    <s v="RESOLVIDO"/>
    <d v="2026-08-25T19:46:00"/>
    <s v="OUTAGE"/>
    <s v="PERFORMANCE"/>
    <s v="NAO PROGRAMADO"/>
    <s v="RESIDENCIAL"/>
    <x v="3"/>
    <s v="VIRTUA CONSOLIDADO"/>
    <s v="GPON"/>
    <m/>
    <m/>
    <m/>
    <s v="NOC SPO"/>
    <s v="NOC MONITORAÃ‡ÃƒO RESIDENCIAL"/>
    <n v="13351"/>
    <n v="13351"/>
  </r>
  <r>
    <s v="INM00002183913"/>
    <x v="4"/>
    <s v="EMERGENCIAL"/>
    <d v="2026-08-25T18:46:00"/>
    <d v="2026-08-26T01:30:00"/>
    <s v="RESOLVIDO"/>
    <d v="2026-08-25T19:46:00"/>
    <s v="OUTAGE"/>
    <s v="PERFORMANCE"/>
    <s v="NAO PROGRAMADO"/>
    <s v="RESIDENCIAL"/>
    <x v="3"/>
    <s v="VIRTUA CONSOLIDADO"/>
    <s v="GPON"/>
    <m/>
    <m/>
    <m/>
    <s v="NOC SPO"/>
    <s v="NOC MONITORAÃ‡ÃƒO RESIDENCIAL"/>
    <n v="13351"/>
    <n v="13351"/>
  </r>
  <r>
    <s v="INM00002183923"/>
    <x v="0"/>
    <s v="EMERGENCIAL"/>
    <d v="2026-08-25T18:46:00"/>
    <d v="2026-08-26T01:30:00"/>
    <s v="RESOLVIDO"/>
    <d v="2026-08-25T19:45:00"/>
    <s v="OUTAGE"/>
    <s v="PERFORMANCE"/>
    <s v="NAO PROGRAMADO"/>
    <s v="RESIDENCIAL"/>
    <x v="3"/>
    <s v="VIRTUA CONSOLIDADO"/>
    <s v="HFC"/>
    <m/>
    <m/>
    <m/>
    <s v="NOC SPO"/>
    <s v="NOC MONITORAÃ‡ÃƒO RESIDENCIAL"/>
    <n v="22"/>
    <n v="22"/>
  </r>
  <r>
    <s v="INM00002183923"/>
    <x v="1"/>
    <s v="EMERGENCIAL"/>
    <d v="2026-08-25T18:46:00"/>
    <d v="2026-08-26T01:30:00"/>
    <s v="RESOLVIDO"/>
    <d v="2026-08-25T19:45:00"/>
    <s v="OUTAGE"/>
    <s v="PERFORMANCE"/>
    <s v="NAO PROGRAMADO"/>
    <s v="RESIDENCIAL"/>
    <x v="3"/>
    <s v="VIRTUA CONSOLIDADO"/>
    <s v="HFC"/>
    <m/>
    <m/>
    <m/>
    <s v="NOC SPO"/>
    <s v="NOC MONITORAÃ‡ÃƒO RESIDENCIAL"/>
    <n v="22"/>
    <n v="22"/>
  </r>
  <r>
    <s v="INM00002183923"/>
    <x v="1"/>
    <s v="EMERGENCIAL"/>
    <d v="2026-08-25T18:46:00"/>
    <d v="2026-08-26T01:30:00"/>
    <s v="RESOLVIDO"/>
    <d v="2026-08-25T19:45:00"/>
    <s v="OUTAGE"/>
    <s v="PERFORMANCE"/>
    <s v="NAO PROGRAMADO"/>
    <s v="RESIDENCIAL"/>
    <x v="3"/>
    <s v="VIRTUA CONSOLIDADO"/>
    <s v="HFC"/>
    <s v="AGLABA"/>
    <m/>
    <m/>
    <s v="NOC SPO"/>
    <s v="NOC MONITORAÃ‡ÃƒO RESIDENCIAL"/>
    <n v="22"/>
    <n v="22"/>
  </r>
  <r>
    <s v="INM00002183923"/>
    <x v="1"/>
    <s v="EMERGENCIAL"/>
    <d v="2026-08-25T18:46:00"/>
    <d v="2026-08-26T01:30:00"/>
    <s v="RESOLVIDO"/>
    <d v="2026-08-25T19:45:00"/>
    <s v="OUTAGE"/>
    <s v="PERFORMANCE"/>
    <s v="NAO PROGRAMADO"/>
    <s v="RESIDENCIAL"/>
    <x v="3"/>
    <s v="VIRTUA CONSOLIDADO"/>
    <s v="HFC"/>
    <s v="AGLABB"/>
    <m/>
    <m/>
    <s v="NOC SPO"/>
    <s v="NOC MONITORAÃ‡ÃƒO RESIDENCIAL"/>
    <n v="22"/>
    <n v="22"/>
  </r>
  <r>
    <s v="INM00002183923"/>
    <x v="1"/>
    <s v="EMERGENCIAL"/>
    <d v="2026-08-25T18:46:00"/>
    <d v="2026-08-26T01:30:00"/>
    <s v="RESOLVIDO"/>
    <d v="2026-08-25T19:45:00"/>
    <s v="OUTAGE"/>
    <s v="PERFORMANCE"/>
    <s v="NAO PROGRAMADO"/>
    <s v="RESIDENCIAL"/>
    <x v="3"/>
    <s v="VIRTUA CONSOLIDADO"/>
    <s v="HFC"/>
    <s v="AGLAAB"/>
    <m/>
    <m/>
    <s v="NOC SPO"/>
    <s v="NOC MONITORAÃ‡ÃƒO RESIDENCIAL"/>
    <n v="22"/>
    <n v="22"/>
  </r>
  <r>
    <s v="INM00002183923"/>
    <x v="1"/>
    <s v="EMERGENCIAL"/>
    <d v="2026-08-25T18:46:00"/>
    <d v="2026-08-26T01:30:00"/>
    <s v="RESOLVIDO"/>
    <d v="2026-08-25T19:45:00"/>
    <s v="OUTAGE"/>
    <s v="PERFORMANCE"/>
    <s v="NAO PROGRAMADO"/>
    <s v="RESIDENCIAL"/>
    <x v="3"/>
    <s v="VIRTUA CONSOLIDADO"/>
    <s v="HFC"/>
    <s v="AGLAAA"/>
    <m/>
    <m/>
    <s v="NOC SPO"/>
    <s v="NOC MONITORAÃ‡ÃƒO RESIDENCIAL"/>
    <n v="22"/>
    <n v="22"/>
  </r>
  <r>
    <s v="INM00002183848"/>
    <x v="2"/>
    <s v="EMERGENCIAL"/>
    <d v="2026-08-25T18:47:26"/>
    <d v="2026-08-26T01:30:00"/>
    <s v="RESOLVIDO"/>
    <d v="2026-08-25T18:54:00"/>
    <s v="OUTAGE"/>
    <s v="INFORMATIVO"/>
    <s v="TOTAL"/>
    <s v="RESIDENCIAL"/>
    <x v="0"/>
    <s v="NODE"/>
    <s v="HFC"/>
    <s v="ALT-8D46DA52"/>
    <m/>
    <m/>
    <s v="COP REDE"/>
    <s v="ENTRANTES - RF"/>
    <n v="12"/>
    <n v="12"/>
  </r>
  <r>
    <s v="INM00002183848"/>
    <x v="2"/>
    <s v="EMERGENCIAL"/>
    <d v="2026-08-25T18:47:26"/>
    <d v="2026-08-26T01:30:00"/>
    <s v="RESOLVIDO"/>
    <d v="2026-08-25T18:54:00"/>
    <s v="OUTAGE"/>
    <s v="INFORMATIVO"/>
    <s v="TOTAL"/>
    <s v="RESIDENCIAL"/>
    <x v="0"/>
    <s v="NODE"/>
    <s v="HFC"/>
    <s v="SMCABA.1"/>
    <m/>
    <m/>
    <s v="COP REDE"/>
    <s v="ENTRANTES - RF"/>
    <n v="12"/>
    <n v="12"/>
  </r>
  <r>
    <s v="INM00002183848"/>
    <x v="2"/>
    <s v="EMERGENCIAL"/>
    <d v="2026-08-25T18:47:26"/>
    <d v="2026-08-26T01:30:00"/>
    <s v="RESOLVIDO"/>
    <d v="2026-08-25T18:54:00"/>
    <s v="OUTAGE"/>
    <s v="INFORMATIVO"/>
    <s v="TOTAL"/>
    <s v="RESIDENCIAL"/>
    <x v="0"/>
    <s v="NODE"/>
    <s v="HFC"/>
    <s v="SMCABA.SMCABA1"/>
    <m/>
    <m/>
    <s v="COP REDE"/>
    <s v="ENTRANTES - RF"/>
    <n v="12"/>
    <n v="12"/>
  </r>
  <r>
    <s v="INM00002183936"/>
    <x v="2"/>
    <s v="EMERGENCIAL"/>
    <d v="2026-08-25T19:12:01"/>
    <d v="2026-08-26T10:30:00"/>
    <s v="RESOLVIDO"/>
    <d v="2026-08-25T23:30:00"/>
    <s v="OUTAGE"/>
    <s v="INTERRUPCAO"/>
    <s v="NAO PROGRAMADO"/>
    <s v="RESIDENCIAL"/>
    <x v="4"/>
    <s v="OLT"/>
    <s v="GPON"/>
    <s v="PSL.AB.031.03"/>
    <m/>
    <m/>
    <s v="COPREDE_RJO_NORTE"/>
    <s v="COP REDE FO"/>
    <n v="30"/>
    <n v="30"/>
  </r>
  <r>
    <s v="INM00002183936"/>
    <x v="2"/>
    <s v="EMERGENCIAL"/>
    <d v="2026-08-25T19:12:01"/>
    <d v="2026-08-26T10:30:00"/>
    <s v="RESOLVIDO"/>
    <d v="2026-08-25T23:30:00"/>
    <s v="OUTAGE"/>
    <s v="INTERRUPCAO"/>
    <s v="NAO PROGRAMADO"/>
    <s v="RESIDENCIAL"/>
    <x v="4"/>
    <s v="OLT"/>
    <s v="GPON"/>
    <s v="PSL.AB.031.02"/>
    <m/>
    <m/>
    <s v="COPREDE_RJO_NORTE"/>
    <s v="COP REDE FO"/>
    <n v="30"/>
    <n v="30"/>
  </r>
  <r>
    <s v="INM00002183936"/>
    <x v="2"/>
    <s v="EMERGENCIAL"/>
    <d v="2026-08-25T19:12:01"/>
    <d v="2026-08-26T10:30:00"/>
    <s v="RESOLVIDO"/>
    <d v="2026-08-25T23:30:00"/>
    <s v="OUTAGE"/>
    <s v="INTERRUPCAO"/>
    <s v="NAO PROGRAMADO"/>
    <s v="RESIDENCIAL"/>
    <x v="4"/>
    <s v="OLT"/>
    <s v="GPON"/>
    <s v="PSL.AB.031.04"/>
    <m/>
    <m/>
    <s v="COPREDE_RJO_NORTE"/>
    <s v="COP REDE FO"/>
    <n v="30"/>
    <n v="30"/>
  </r>
  <r>
    <s v="INM00002183936"/>
    <x v="2"/>
    <s v="EMERGENCIAL"/>
    <d v="2026-08-25T19:12:01"/>
    <d v="2026-08-26T10:30:00"/>
    <s v="RESOLVIDO"/>
    <d v="2026-08-25T23:30:00"/>
    <s v="OUTAGE"/>
    <s v="INTERRUPCAO"/>
    <s v="NAO PROGRAMADO"/>
    <s v="RESIDENCIAL"/>
    <x v="4"/>
    <s v="OLT"/>
    <s v="GPON"/>
    <s v="PSL.AB.101.01"/>
    <m/>
    <m/>
    <s v="COPREDE_RJO_NORTE"/>
    <s v="COP REDE FO"/>
    <n v="30"/>
    <n v="30"/>
  </r>
  <r>
    <s v="INM00002183936"/>
    <x v="2"/>
    <s v="EMERGENCIAL"/>
    <d v="2026-08-25T19:12:01"/>
    <d v="2026-08-26T10:30:00"/>
    <s v="RESOLVIDO"/>
    <d v="2026-08-25T23:30:00"/>
    <s v="OUTAGE"/>
    <s v="INTERRUPCAO"/>
    <s v="NAO PROGRAMADO"/>
    <s v="RESIDENCIAL"/>
    <x v="4"/>
    <s v="OLT"/>
    <s v="GPON"/>
    <s v="PSL.AB.101.02.01"/>
    <m/>
    <m/>
    <s v="COPREDE_RJO_NORTE"/>
    <s v="COP REDE FO"/>
    <n v="30"/>
    <n v="30"/>
  </r>
  <r>
    <s v="INM00002183936"/>
    <x v="2"/>
    <s v="EMERGENCIAL"/>
    <d v="2026-08-25T19:12:01"/>
    <d v="2026-08-26T10:30:00"/>
    <s v="RESOLVIDO"/>
    <d v="2026-08-25T23:30:00"/>
    <s v="OUTAGE"/>
    <s v="INTERRUPCAO"/>
    <s v="NAO PROGRAMADO"/>
    <s v="RESIDENCIAL"/>
    <x v="4"/>
    <s v="OLT"/>
    <s v="GPON"/>
    <s v="PSL.AB.101.03.05"/>
    <m/>
    <m/>
    <s v="COPREDE_RJO_NORTE"/>
    <s v="COP REDE FO"/>
    <n v="30"/>
    <n v="30"/>
  </r>
  <r>
    <s v="INM00002183936"/>
    <x v="2"/>
    <s v="EMERGENCIAL"/>
    <d v="2026-08-25T19:12:01"/>
    <d v="2026-08-26T10:30:00"/>
    <s v="RESOLVIDO"/>
    <d v="2026-08-25T23:30:00"/>
    <s v="OUTAGE"/>
    <s v="INTERRUPCAO"/>
    <s v="NAO PROGRAMADO"/>
    <s v="RESIDENCIAL"/>
    <x v="4"/>
    <s v="OLT"/>
    <s v="GPON"/>
    <s v="PSL.AB.101.04"/>
    <m/>
    <m/>
    <s v="COPREDE_RJO_NORTE"/>
    <s v="COP REDE FO"/>
    <n v="30"/>
    <n v="30"/>
  </r>
  <r>
    <s v="INM00002183936"/>
    <x v="2"/>
    <s v="EMERGENCIAL"/>
    <d v="2026-08-25T19:12:01"/>
    <d v="2026-08-26T10:30:00"/>
    <s v="RESOLVIDO"/>
    <d v="2026-08-25T23:30:00"/>
    <s v="OUTAGE"/>
    <s v="INTERRUPCAO"/>
    <s v="NAO PROGRAMADO"/>
    <s v="RESIDENCIAL"/>
    <x v="4"/>
    <s v="OLT"/>
    <s v="GPON"/>
    <s v="PSL.AB.031.02.07"/>
    <m/>
    <m/>
    <s v="COPREDE_RJO_NORTE"/>
    <s v="COP REDE FO"/>
    <n v="30"/>
    <n v="30"/>
  </r>
  <r>
    <s v="INM00002183936"/>
    <x v="2"/>
    <s v="EMERGENCIAL"/>
    <d v="2026-08-25T19:12:01"/>
    <d v="2026-08-26T10:30:00"/>
    <s v="RESOLVIDO"/>
    <d v="2026-08-25T23:30:00"/>
    <s v="OUTAGE"/>
    <s v="INTERRUPCAO"/>
    <s v="NAO PROGRAMADO"/>
    <s v="RESIDENCIAL"/>
    <x v="4"/>
    <s v="OLT"/>
    <s v="GPON"/>
    <s v="PSL.AB.031.03.01"/>
    <m/>
    <m/>
    <s v="COPREDE_RJO_NORTE"/>
    <s v="COP REDE FO"/>
    <n v="30"/>
    <n v="30"/>
  </r>
  <r>
    <s v="INM00002183936"/>
    <x v="2"/>
    <s v="EMERGENCIAL"/>
    <d v="2026-08-25T19:12:01"/>
    <d v="2026-08-26T10:30:00"/>
    <s v="RESOLVIDO"/>
    <d v="2026-08-25T23:30:00"/>
    <s v="OUTAGE"/>
    <s v="INTERRUPCAO"/>
    <s v="NAO PROGRAMADO"/>
    <s v="RESIDENCIAL"/>
    <x v="4"/>
    <s v="OLT"/>
    <s v="GPON"/>
    <s v="PSL.AB.031.03.03"/>
    <m/>
    <m/>
    <s v="COPREDE_RJO_NORTE"/>
    <s v="COP REDE FO"/>
    <n v="30"/>
    <n v="30"/>
  </r>
  <r>
    <s v="INM00002183936"/>
    <x v="2"/>
    <s v="EMERGENCIAL"/>
    <d v="2026-08-25T19:12:01"/>
    <d v="2026-08-26T10:30:00"/>
    <s v="RESOLVIDO"/>
    <d v="2026-08-25T23:30:00"/>
    <s v="OUTAGE"/>
    <s v="INTERRUPCAO"/>
    <s v="NAO PROGRAMADO"/>
    <s v="RESIDENCIAL"/>
    <x v="4"/>
    <s v="OLT"/>
    <s v="GPON"/>
    <s v="PSL.AB.031.03.04"/>
    <m/>
    <m/>
    <s v="COPREDE_RJO_NORTE"/>
    <s v="COP REDE FO"/>
    <n v="30"/>
    <n v="30"/>
  </r>
  <r>
    <s v="INM00002183936"/>
    <x v="2"/>
    <s v="EMERGENCIAL"/>
    <d v="2026-08-25T19:12:01"/>
    <d v="2026-08-26T10:30:00"/>
    <s v="RESOLVIDO"/>
    <d v="2026-08-25T23:30:00"/>
    <s v="OUTAGE"/>
    <s v="INTERRUPCAO"/>
    <s v="NAO PROGRAMADO"/>
    <s v="RESIDENCIAL"/>
    <x v="4"/>
    <s v="OLT"/>
    <s v="GPON"/>
    <s v="PSL.AB.031.03.05"/>
    <m/>
    <m/>
    <s v="COPREDE_RJO_NORTE"/>
    <s v="COP REDE FO"/>
    <n v="30"/>
    <n v="30"/>
  </r>
  <r>
    <s v="INM00002183936"/>
    <x v="2"/>
    <s v="EMERGENCIAL"/>
    <d v="2026-08-25T19:12:01"/>
    <d v="2026-08-26T10:30:00"/>
    <s v="RESOLVIDO"/>
    <d v="2026-08-25T23:30:00"/>
    <s v="OUTAGE"/>
    <s v="INTERRUPCAO"/>
    <s v="NAO PROGRAMADO"/>
    <s v="RESIDENCIAL"/>
    <x v="4"/>
    <s v="OLT"/>
    <s v="GPON"/>
    <s v="PSL.AB.031.03.06"/>
    <m/>
    <m/>
    <s v="COPREDE_RJO_NORTE"/>
    <s v="COP REDE FO"/>
    <n v="30"/>
    <n v="30"/>
  </r>
  <r>
    <s v="INM00002183936"/>
    <x v="2"/>
    <s v="EMERGENCIAL"/>
    <d v="2026-08-25T19:12:01"/>
    <d v="2026-08-26T10:30:00"/>
    <s v="RESOLVIDO"/>
    <d v="2026-08-25T23:30:00"/>
    <s v="OUTAGE"/>
    <s v="INTERRUPCAO"/>
    <s v="NAO PROGRAMADO"/>
    <s v="RESIDENCIAL"/>
    <x v="4"/>
    <s v="OLT"/>
    <s v="GPON"/>
    <s v="PSL.AB.031.03.08"/>
    <m/>
    <m/>
    <s v="COPREDE_RJO_NORTE"/>
    <s v="COP REDE FO"/>
    <n v="30"/>
    <n v="30"/>
  </r>
  <r>
    <s v="INM00002183936"/>
    <x v="2"/>
    <s v="EMERGENCIAL"/>
    <d v="2026-08-25T19:12:01"/>
    <d v="2026-08-26T10:30:00"/>
    <s v="RESOLVIDO"/>
    <d v="2026-08-25T23:30:00"/>
    <s v="OUTAGE"/>
    <s v="INTERRUPCAO"/>
    <s v="NAO PROGRAMADO"/>
    <s v="RESIDENCIAL"/>
    <x v="4"/>
    <s v="OLT"/>
    <s v="GPON"/>
    <s v="PSL.AB.031.04.01"/>
    <m/>
    <m/>
    <s v="COPREDE_RJO_NORTE"/>
    <s v="COP REDE FO"/>
    <n v="30"/>
    <n v="30"/>
  </r>
  <r>
    <s v="INM00002183936"/>
    <x v="2"/>
    <s v="EMERGENCIAL"/>
    <d v="2026-08-25T19:12:01"/>
    <d v="2026-08-26T10:30:00"/>
    <s v="RESOLVIDO"/>
    <d v="2026-08-25T23:30:00"/>
    <s v="OUTAGE"/>
    <s v="INTERRUPCAO"/>
    <s v="NAO PROGRAMADO"/>
    <s v="RESIDENCIAL"/>
    <x v="4"/>
    <s v="OLT"/>
    <s v="GPON"/>
    <s v="PSL.AB.031.04.03"/>
    <m/>
    <m/>
    <s v="COPREDE_RJO_NORTE"/>
    <s v="COP REDE FO"/>
    <n v="30"/>
    <n v="30"/>
  </r>
  <r>
    <s v="INM00002183936"/>
    <x v="2"/>
    <s v="EMERGENCIAL"/>
    <d v="2026-08-25T19:12:01"/>
    <d v="2026-08-26T10:30:00"/>
    <s v="RESOLVIDO"/>
    <d v="2026-08-25T23:30:00"/>
    <s v="OUTAGE"/>
    <s v="INTERRUPCAO"/>
    <s v="NAO PROGRAMADO"/>
    <s v="RESIDENCIAL"/>
    <x v="4"/>
    <s v="OLT"/>
    <s v="GPON"/>
    <s v="PSL.AB.031.04.04"/>
    <m/>
    <m/>
    <s v="COPREDE_RJO_NORTE"/>
    <s v="COP REDE FO"/>
    <n v="30"/>
    <n v="30"/>
  </r>
  <r>
    <s v="INM00002183936"/>
    <x v="2"/>
    <s v="EMERGENCIAL"/>
    <d v="2026-08-25T19:12:01"/>
    <d v="2026-08-26T10:30:00"/>
    <s v="RESOLVIDO"/>
    <d v="2026-08-25T23:30:00"/>
    <s v="OUTAGE"/>
    <s v="INTERRUPCAO"/>
    <s v="NAO PROGRAMADO"/>
    <s v="RESIDENCIAL"/>
    <x v="4"/>
    <s v="OLT"/>
    <s v="GPON"/>
    <s v="PSL.AB.031.04.05"/>
    <m/>
    <m/>
    <s v="COPREDE_RJO_NORTE"/>
    <s v="COP REDE FO"/>
    <n v="30"/>
    <n v="30"/>
  </r>
  <r>
    <s v="INM00002183936"/>
    <x v="2"/>
    <s v="EMERGENCIAL"/>
    <d v="2026-08-25T19:12:01"/>
    <d v="2026-08-26T10:30:00"/>
    <s v="RESOLVIDO"/>
    <d v="2026-08-25T23:30:00"/>
    <s v="OUTAGE"/>
    <s v="INTERRUPCAO"/>
    <s v="NAO PROGRAMADO"/>
    <s v="RESIDENCIAL"/>
    <x v="4"/>
    <s v="OLT"/>
    <s v="GPON"/>
    <s v="PSL.AB.101.01.01"/>
    <m/>
    <m/>
    <s v="COPREDE_RJO_NORTE"/>
    <s v="COP REDE FO"/>
    <n v="30"/>
    <n v="30"/>
  </r>
  <r>
    <s v="INM00002183936"/>
    <x v="2"/>
    <s v="EMERGENCIAL"/>
    <d v="2026-08-25T19:12:01"/>
    <d v="2026-08-26T10:30:00"/>
    <s v="RESOLVIDO"/>
    <d v="2026-08-25T23:30:00"/>
    <s v="OUTAGE"/>
    <s v="INTERRUPCAO"/>
    <s v="NAO PROGRAMADO"/>
    <s v="RESIDENCIAL"/>
    <x v="4"/>
    <s v="OLT"/>
    <s v="GPON"/>
    <s v="PSL.AB.101.01.04"/>
    <m/>
    <m/>
    <s v="COPREDE_RJO_NORTE"/>
    <s v="COP REDE FO"/>
    <n v="30"/>
    <n v="30"/>
  </r>
  <r>
    <s v="INM00002183936"/>
    <x v="2"/>
    <s v="EMERGENCIAL"/>
    <d v="2026-08-25T19:12:01"/>
    <d v="2026-08-26T10:30:00"/>
    <s v="RESOLVIDO"/>
    <d v="2026-08-25T23:30:00"/>
    <s v="OUTAGE"/>
    <s v="INTERRUPCAO"/>
    <s v="NAO PROGRAMADO"/>
    <s v="RESIDENCIAL"/>
    <x v="4"/>
    <s v="OLT"/>
    <s v="GPON"/>
    <s v="PSL.AB.101.01.05"/>
    <m/>
    <m/>
    <s v="COPREDE_RJO_NORTE"/>
    <s v="COP REDE FO"/>
    <n v="30"/>
    <n v="30"/>
  </r>
  <r>
    <s v="INM00002183936"/>
    <x v="2"/>
    <s v="EMERGENCIAL"/>
    <d v="2026-08-25T19:12:01"/>
    <d v="2026-08-26T10:30:00"/>
    <s v="RESOLVIDO"/>
    <d v="2026-08-25T23:30:00"/>
    <s v="OUTAGE"/>
    <s v="INTERRUPCAO"/>
    <s v="NAO PROGRAMADO"/>
    <s v="RESIDENCIAL"/>
    <x v="4"/>
    <s v="OLT"/>
    <s v="GPON"/>
    <s v="PSL.AB.101.01.07"/>
    <m/>
    <m/>
    <s v="COPREDE_RJO_NORTE"/>
    <s v="COP REDE FO"/>
    <n v="30"/>
    <n v="30"/>
  </r>
  <r>
    <s v="INM00002183936"/>
    <x v="2"/>
    <s v="EMERGENCIAL"/>
    <d v="2026-08-25T19:12:01"/>
    <d v="2026-08-26T10:30:00"/>
    <s v="RESOLVIDO"/>
    <d v="2026-08-25T23:30:00"/>
    <s v="OUTAGE"/>
    <s v="INTERRUPCAO"/>
    <s v="NAO PROGRAMADO"/>
    <s v="RESIDENCIAL"/>
    <x v="4"/>
    <s v="OLT"/>
    <s v="GPON"/>
    <s v="PSL.AB.101.02.04"/>
    <m/>
    <m/>
    <s v="COPREDE_RJO_NORTE"/>
    <s v="COP REDE FO"/>
    <n v="30"/>
    <n v="30"/>
  </r>
  <r>
    <s v="INM00002183936"/>
    <x v="2"/>
    <s v="EMERGENCIAL"/>
    <d v="2026-08-25T19:12:01"/>
    <d v="2026-08-26T10:30:00"/>
    <s v="RESOLVIDO"/>
    <d v="2026-08-25T23:30:00"/>
    <s v="OUTAGE"/>
    <s v="INTERRUPCAO"/>
    <s v="NAO PROGRAMADO"/>
    <s v="RESIDENCIAL"/>
    <x v="4"/>
    <s v="OLT"/>
    <s v="GPON"/>
    <s v="PSL.AB.101.03.02"/>
    <m/>
    <m/>
    <s v="COPREDE_RJO_NORTE"/>
    <s v="COP REDE FO"/>
    <n v="30"/>
    <n v="30"/>
  </r>
  <r>
    <s v="INM00002183936"/>
    <x v="2"/>
    <s v="EMERGENCIAL"/>
    <d v="2026-08-25T19:12:01"/>
    <d v="2026-08-26T10:30:00"/>
    <s v="RESOLVIDO"/>
    <d v="2026-08-25T23:30:00"/>
    <s v="OUTAGE"/>
    <s v="INTERRUPCAO"/>
    <s v="NAO PROGRAMADO"/>
    <s v="RESIDENCIAL"/>
    <x v="4"/>
    <s v="OLT"/>
    <s v="GPON"/>
    <s v="PSL.AB.101.03.04"/>
    <m/>
    <m/>
    <s v="COPREDE_RJO_NORTE"/>
    <s v="COP REDE FO"/>
    <n v="30"/>
    <n v="30"/>
  </r>
  <r>
    <s v="INM00002183936"/>
    <x v="2"/>
    <s v="EMERGENCIAL"/>
    <d v="2026-08-25T19:12:01"/>
    <d v="2026-08-26T10:30:00"/>
    <s v="RESOLVIDO"/>
    <d v="2026-08-25T23:30:00"/>
    <s v="OUTAGE"/>
    <s v="INTERRUPCAO"/>
    <s v="NAO PROGRAMADO"/>
    <s v="RESIDENCIAL"/>
    <x v="4"/>
    <s v="OLT"/>
    <s v="GPON"/>
    <s v="PSL.AB.101.03.06"/>
    <m/>
    <m/>
    <s v="COPREDE_RJO_NORTE"/>
    <s v="COP REDE FO"/>
    <n v="30"/>
    <n v="30"/>
  </r>
  <r>
    <s v="INM00002183936"/>
    <x v="2"/>
    <s v="EMERGENCIAL"/>
    <d v="2026-08-25T19:12:01"/>
    <d v="2026-08-26T10:30:00"/>
    <s v="RESOLVIDO"/>
    <d v="2026-08-25T23:30:00"/>
    <s v="OUTAGE"/>
    <s v="INTERRUPCAO"/>
    <s v="NAO PROGRAMADO"/>
    <s v="RESIDENCIAL"/>
    <x v="4"/>
    <s v="OLT"/>
    <s v="GPON"/>
    <s v="PSL.AB.101.03.07"/>
    <m/>
    <m/>
    <s v="COPREDE_RJO_NORTE"/>
    <s v="COP REDE FO"/>
    <n v="30"/>
    <n v="30"/>
  </r>
  <r>
    <s v="INM00002183936"/>
    <x v="2"/>
    <s v="EMERGENCIAL"/>
    <d v="2026-08-25T19:12:01"/>
    <d v="2026-08-26T10:30:00"/>
    <s v="RESOLVIDO"/>
    <d v="2026-08-25T23:30:00"/>
    <s v="OUTAGE"/>
    <s v="INTERRUPCAO"/>
    <s v="NAO PROGRAMADO"/>
    <s v="RESIDENCIAL"/>
    <x v="4"/>
    <s v="OLT"/>
    <s v="GPON"/>
    <s v="PSL.AB.101.03.08"/>
    <m/>
    <m/>
    <s v="COPREDE_RJO_NORTE"/>
    <s v="COP REDE FO"/>
    <n v="30"/>
    <n v="30"/>
  </r>
  <r>
    <s v="INM00002183936"/>
    <x v="2"/>
    <s v="EMERGENCIAL"/>
    <d v="2026-08-25T19:12:01"/>
    <d v="2026-08-26T10:30:00"/>
    <s v="RESOLVIDO"/>
    <d v="2026-08-25T23:30:00"/>
    <s v="OUTAGE"/>
    <s v="INTERRUPCAO"/>
    <s v="NAO PROGRAMADO"/>
    <s v="RESIDENCIAL"/>
    <x v="4"/>
    <s v="OLT"/>
    <s v="GPON"/>
    <s v="PSL.AB.101.04.02"/>
    <m/>
    <m/>
    <s v="COPREDE_RJO_NORTE"/>
    <s v="COP REDE FO"/>
    <n v="30"/>
    <n v="30"/>
  </r>
  <r>
    <s v="INM00002183936"/>
    <x v="2"/>
    <s v="EMERGENCIAL"/>
    <d v="2026-08-25T19:12:01"/>
    <d v="2026-08-26T10:30:00"/>
    <s v="RESOLVIDO"/>
    <d v="2026-08-25T23:30:00"/>
    <s v="OUTAGE"/>
    <s v="INTERRUPCAO"/>
    <s v="NAO PROGRAMADO"/>
    <s v="RESIDENCIAL"/>
    <x v="4"/>
    <s v="OLT"/>
    <s v="GPON"/>
    <s v="PSL.AB.101.04.03"/>
    <m/>
    <m/>
    <s v="COPREDE_RJO_NORTE"/>
    <s v="COP REDE FO"/>
    <n v="30"/>
    <n v="30"/>
  </r>
  <r>
    <s v="INM00002183936"/>
    <x v="2"/>
    <s v="EMERGENCIAL"/>
    <d v="2026-08-25T19:12:01"/>
    <d v="2026-08-26T10:30:00"/>
    <s v="RESOLVIDO"/>
    <d v="2026-08-25T23:30:00"/>
    <s v="OUTAGE"/>
    <s v="INTERRUPCAO"/>
    <s v="NAO PROGRAMADO"/>
    <s v="RESIDENCIAL"/>
    <x v="4"/>
    <s v="OLT"/>
    <s v="GPON"/>
    <s v="PSL.AB.101.04.05"/>
    <m/>
    <m/>
    <s v="COPREDE_RJO_NORTE"/>
    <s v="COP REDE FO"/>
    <n v="30"/>
    <n v="30"/>
  </r>
  <r>
    <s v="INM00002183936"/>
    <x v="2"/>
    <s v="EMERGENCIAL"/>
    <d v="2026-08-25T19:12:01"/>
    <d v="2026-08-26T10:30:00"/>
    <s v="RESOLVIDO"/>
    <d v="2026-08-25T23:30:00"/>
    <s v="OUTAGE"/>
    <s v="INTERRUPCAO"/>
    <s v="NAO PROGRAMADO"/>
    <s v="RESIDENCIAL"/>
    <x v="4"/>
    <s v="OLT"/>
    <s v="GPON"/>
    <s v="PSL.AB.101.04.06"/>
    <m/>
    <m/>
    <s v="COPREDE_RJO_NORTE"/>
    <s v="COP REDE FO"/>
    <n v="30"/>
    <n v="30"/>
  </r>
  <r>
    <s v="INM00002183936"/>
    <x v="2"/>
    <s v="EMERGENCIAL"/>
    <d v="2026-08-25T19:12:01"/>
    <d v="2026-08-26T10:30:00"/>
    <s v="RESOLVIDO"/>
    <d v="2026-08-25T23:30:00"/>
    <s v="OUTAGE"/>
    <s v="INTERRUPCAO"/>
    <s v="NAO PROGRAMADO"/>
    <s v="RESIDENCIAL"/>
    <x v="4"/>
    <s v="OLT"/>
    <s v="GPON"/>
    <s v="PSL.AB.101.04.07"/>
    <m/>
    <m/>
    <s v="COPREDE_RJO_NORTE"/>
    <s v="COP REDE FO"/>
    <n v="30"/>
    <n v="30"/>
  </r>
  <r>
    <s v="INM00002183936"/>
    <x v="2"/>
    <s v="EMERGENCIAL"/>
    <d v="2026-08-25T19:12:01"/>
    <d v="2026-08-26T10:30:00"/>
    <s v="RESOLVIDO"/>
    <d v="2026-08-25T23:30:00"/>
    <s v="OUTAGE"/>
    <s v="INTERRUPCAO"/>
    <s v="NAO PROGRAMADO"/>
    <s v="RESIDENCIAL"/>
    <x v="4"/>
    <s v="OLT"/>
    <s v="GPON"/>
    <s v="PSL.AB.101.04.08"/>
    <m/>
    <m/>
    <s v="COPREDE_RJO_NORTE"/>
    <s v="COP REDE FO"/>
    <n v="30"/>
    <n v="30"/>
  </r>
  <r>
    <s v="INM00002183936"/>
    <x v="2"/>
    <s v="EMERGENCIAL"/>
    <d v="2026-08-25T19:12:01"/>
    <d v="2026-08-26T10:30:00"/>
    <s v="RESOLVIDO"/>
    <d v="2026-08-25T23:30:00"/>
    <s v="OUTAGE"/>
    <s v="INTERRUPCAO"/>
    <s v="NAO PROGRAMADO"/>
    <s v="RESIDENCIAL"/>
    <x v="4"/>
    <s v="OLT"/>
    <s v="GPON"/>
    <s v="PSL.AB.031.04.06"/>
    <m/>
    <m/>
    <s v="COPREDE_RJO_NORTE"/>
    <s v="COP REDE FO"/>
    <n v="30"/>
    <n v="30"/>
  </r>
  <r>
    <s v="INM00002183947"/>
    <x v="2"/>
    <s v="EMERGENCIAL"/>
    <d v="2026-08-25T19:15:03"/>
    <d v="2026-08-26T02:30:00"/>
    <s v="CANCELADO"/>
    <d v="2026-08-25T19:45:35"/>
    <s v="OUTAGE"/>
    <s v="INTERRUPCAO"/>
    <s v="NAO PROGRAMADO"/>
    <s v="RESIDENCIAL"/>
    <x v="0"/>
    <s v="MDU"/>
    <s v="HFC"/>
    <s v="JSCAFA.2"/>
    <n v="379361806"/>
    <s v="R SARAMANTA 1 BL 6B COND PORTO DUNAS"/>
    <s v="MOTOR TECNICO"/>
    <s v="QUARENTENA"/>
    <n v="8"/>
    <n v="8"/>
  </r>
  <r>
    <s v="INM00002183957"/>
    <x v="2"/>
    <s v="EMERGENCIAL"/>
    <d v="2026-08-25T19:18:35"/>
    <d v="2026-08-26T07:30:00"/>
    <s v="CANCELADO"/>
    <d v="2026-08-25T19:48:56"/>
    <s v="OUTAGE"/>
    <s v="INTERRUPCAO"/>
    <s v="NAO PROGRAMADO"/>
    <s v="RESIDENCIAL"/>
    <x v="1"/>
    <s v="GPON"/>
    <s v="GPON"/>
    <s v="PSL.AB.101.03.05"/>
    <m/>
    <m/>
    <s v="MOTOR TECNICO"/>
    <s v="QUARENTENA"/>
    <n v="1"/>
    <n v="1"/>
  </r>
  <r>
    <s v="INM00002183988"/>
    <x v="3"/>
    <s v="CORRETIVO"/>
    <d v="2026-08-25T19:26:00"/>
    <d v="2026-08-26T01:30:00"/>
    <s v="RESOLVIDO"/>
    <d v="2026-08-25T20:58:00"/>
    <s v="OUTAGE"/>
    <s v="INTERRUPCAO"/>
    <s v="TOTAL"/>
    <s v="RESIDENCIAL"/>
    <x v="0"/>
    <s v="NODE"/>
    <s v="HFC"/>
    <s v="CENAAA"/>
    <m/>
    <m/>
    <s v="COP REDE"/>
    <s v="ENTRANTES - RF"/>
    <n v="10"/>
    <n v="10"/>
  </r>
  <r>
    <s v="INM00002184041"/>
    <x v="2"/>
    <s v="EMERGENCIAL"/>
    <d v="2026-08-25T19:44:40"/>
    <d v="2026-08-26T08:00:00"/>
    <s v="CANCELADO"/>
    <d v="2026-08-25T20:15:07"/>
    <s v="OUTAGE"/>
    <s v="INTERRUPCAO"/>
    <s v="NAO PROGRAMADO"/>
    <s v="RESIDENCIAL"/>
    <x v="1"/>
    <s v="GPON"/>
    <s v="GPON"/>
    <s v="PSL.AB.101.04"/>
    <m/>
    <m/>
    <s v="MOTOR TECNICO"/>
    <s v="QUARENTENA"/>
    <n v="8"/>
    <n v="8"/>
  </r>
  <r>
    <s v="INM00002184045"/>
    <x v="2"/>
    <s v="EMERGENCIAL"/>
    <d v="2026-08-25T19:45:36"/>
    <d v="2026-08-26T18:00:00"/>
    <s v="FECHADO"/>
    <d v="2026-08-26T12:56:00"/>
    <s v="OUTAGE"/>
    <s v="INFORMATIVO"/>
    <s v="TOTAL"/>
    <s v="RESIDENCIAL"/>
    <x v="0"/>
    <s v="MDU"/>
    <s v="HFC"/>
    <s v="JSCAFA.2"/>
    <n v="379361806"/>
    <s v="R SARAMANTA 1 BL 6B COND PORTO DUNAS"/>
    <s v="COP MDU"/>
    <s v="ENTRANTES - MDU"/>
    <n v="8"/>
    <n v="8"/>
  </r>
  <r>
    <s v="INM00002184039"/>
    <x v="3"/>
    <s v="EMERGENCIAL"/>
    <d v="2026-08-25T19:47:00"/>
    <d v="2026-08-26T03:00:00"/>
    <s v="RESOLVIDO"/>
    <d v="2026-08-25T23:06:00"/>
    <s v="OUTAGE"/>
    <s v="INFORMATIVO"/>
    <s v="TOTAL"/>
    <s v="RESIDENCIAL"/>
    <x v="0"/>
    <s v="NODE"/>
    <s v="HFC"/>
    <s v="MA117.D"/>
    <m/>
    <m/>
    <s v="COP REDE"/>
    <s v="ENTRANTES - RF"/>
    <n v="11"/>
    <n v="11"/>
  </r>
  <r>
    <s v="INM00002184039"/>
    <x v="3"/>
    <s v="EMERGENCIAL"/>
    <d v="2026-08-25T19:47:00"/>
    <d v="2026-08-26T03:00:00"/>
    <s v="RESOLVIDO"/>
    <d v="2026-08-25T23:06:00"/>
    <s v="OUTAGE"/>
    <s v="INFORMATIVO"/>
    <s v="TOTAL"/>
    <s v="RESIDENCIAL"/>
    <x v="0"/>
    <s v="NODE"/>
    <s v="HFC"/>
    <s v="CPDADA"/>
    <m/>
    <m/>
    <s v="COP REDE"/>
    <s v="ENTRANTES - RF"/>
    <n v="11"/>
    <n v="11"/>
  </r>
  <r>
    <s v="INM00002184049"/>
    <x v="3"/>
    <s v="EMERGENCIAL"/>
    <d v="2026-08-25T19:51:00"/>
    <d v="2026-08-26T08:00:00"/>
    <s v="FECHADO"/>
    <d v="2026-08-25T19:52:00"/>
    <s v="OUTAGE"/>
    <s v="INFORMATIVO"/>
    <s v="TOTAL"/>
    <s v="RESIDENCIAL"/>
    <x v="0"/>
    <s v="NODE"/>
    <s v="HFC"/>
    <s v="CPDADA"/>
    <m/>
    <m/>
    <s v="COP REDE"/>
    <s v="ENTRANTES - RF"/>
    <n v="6"/>
    <n v="6"/>
  </r>
  <r>
    <s v="INM00002184093"/>
    <x v="2"/>
    <s v="EMERGENCIAL"/>
    <d v="2026-08-25T20:11:07"/>
    <d v="2026-08-26T03:30:00"/>
    <s v="CANCELADO"/>
    <d v="2026-08-25T20:41:30"/>
    <s v="OUTAGE"/>
    <s v="INTERRUPCAO"/>
    <s v="NAO PROGRAMADO"/>
    <s v="RESIDENCIAL"/>
    <x v="0"/>
    <s v="NODE"/>
    <s v="HFC"/>
    <s v="SLS03A.1"/>
    <m/>
    <m/>
    <s v="MOTOR TECNICO"/>
    <s v="QUARENTENA"/>
    <n v="6"/>
    <n v="6"/>
  </r>
  <r>
    <s v="INM00002184100"/>
    <x v="2"/>
    <s v="EMERGENCIAL"/>
    <d v="2026-08-25T20:15:08"/>
    <d v="2026-08-26T08:00:00"/>
    <s v="FECHADO"/>
    <d v="2026-08-25T20:17:36"/>
    <s v="OUTAGE"/>
    <s v="INFORMATIVO"/>
    <s v="TOTAL"/>
    <s v="RESIDENCIAL"/>
    <x v="1"/>
    <s v="GPON"/>
    <s v="GPON"/>
    <s v="PSL.AB.101.04"/>
    <m/>
    <m/>
    <s v="COPREDE_RJO_NORTE"/>
    <s v="COP REDE FO"/>
    <n v="8"/>
    <n v="8"/>
  </r>
  <r>
    <s v="INM00002184154"/>
    <x v="3"/>
    <s v="EMERGENCIAL"/>
    <d v="2026-08-25T20:35:00"/>
    <d v="2026-08-26T03:00:00"/>
    <s v="RESOLVIDO"/>
    <d v="2026-08-25T20:50:00"/>
    <s v="OUTAGE"/>
    <s v="PERFORMANCE"/>
    <s v="NAO PROGRAMADO"/>
    <s v="RESIDENCIAL"/>
    <x v="3"/>
    <s v="VIRTUA"/>
    <s v="GPON"/>
    <m/>
    <m/>
    <m/>
    <s v="NOC SPO"/>
    <s v="NOC MONITORAÃ‡ÃƒO RESIDENCIAL"/>
    <n v="9110"/>
    <n v="9110"/>
  </r>
  <r>
    <s v="INM00002184160"/>
    <x v="3"/>
    <s v="EMERGENCIAL"/>
    <d v="2026-08-25T20:35:00"/>
    <d v="2026-08-26T03:00:00"/>
    <s v="RESOLVIDO"/>
    <d v="2026-08-25T20:50:00"/>
    <s v="OUTAGE"/>
    <s v="PERFORMANCE"/>
    <s v="NAO PROGRAMADO"/>
    <s v="RESIDENCIAL"/>
    <x v="3"/>
    <s v="VIRTUA"/>
    <s v="HFC"/>
    <m/>
    <m/>
    <m/>
    <s v="NOC SPO"/>
    <s v="NOC MONITORAÃ‡ÃƒO RESIDENCIAL"/>
    <n v="1"/>
    <n v="1"/>
  </r>
  <r>
    <s v="INM00002184165"/>
    <x v="2"/>
    <s v="EMERGENCIAL"/>
    <d v="2026-08-25T20:42:46"/>
    <d v="2026-08-26T06:00:00"/>
    <s v="CANCELADO"/>
    <d v="2026-08-25T21:09:01"/>
    <s v="OUTAGE"/>
    <s v="INTERRUPCAO"/>
    <s v="TOTAL"/>
    <s v="RESIDENCIAL"/>
    <x v="0"/>
    <s v="NODE"/>
    <s v="HFC"/>
    <s v="SLS008"/>
    <m/>
    <m/>
    <s v="MOTOR TECNICO"/>
    <s v="QUARENTENA"/>
    <n v="13"/>
    <n v="13"/>
  </r>
  <r>
    <s v="INM00002184165"/>
    <x v="2"/>
    <s v="EMERGENCIAL"/>
    <d v="2026-08-25T20:42:46"/>
    <d v="2026-08-26T06:00:00"/>
    <s v="CANCELADO"/>
    <d v="2026-08-25T21:09:01"/>
    <s v="OUTAGE"/>
    <s v="INTERRUPCAO"/>
    <s v="TOTAL"/>
    <s v="RESIDENCIAL"/>
    <x v="0"/>
    <s v="NODE"/>
    <s v="HFC"/>
    <s v="SLS31B"/>
    <m/>
    <m/>
    <s v="MOTOR TECNICO"/>
    <s v="QUARENTENA"/>
    <n v="13"/>
    <n v="13"/>
  </r>
  <r>
    <s v="INM00002184165"/>
    <x v="2"/>
    <s v="EMERGENCIAL"/>
    <d v="2026-08-25T20:42:46"/>
    <d v="2026-08-26T06:00:00"/>
    <s v="CANCELADO"/>
    <d v="2026-08-25T21:09:01"/>
    <s v="OUTAGE"/>
    <s v="INTERRUPCAO"/>
    <s v="TOTAL"/>
    <s v="RESIDENCIAL"/>
    <x v="0"/>
    <s v="NODE"/>
    <s v="HFC"/>
    <s v="SLS31A"/>
    <m/>
    <m/>
    <s v="MOTOR TECNICO"/>
    <s v="QUARENTENA"/>
    <n v="13"/>
    <n v="13"/>
  </r>
  <r>
    <s v="INM00002184165"/>
    <x v="2"/>
    <s v="EMERGENCIAL"/>
    <d v="2026-08-25T20:42:46"/>
    <d v="2026-08-26T06:00:00"/>
    <s v="CANCELADO"/>
    <d v="2026-08-25T21:09:01"/>
    <s v="OUTAGE"/>
    <s v="INTERRUPCAO"/>
    <s v="TOTAL"/>
    <s v="RESIDENCIAL"/>
    <x v="0"/>
    <s v="NODE"/>
    <s v="HFC"/>
    <s v="SLS31C"/>
    <m/>
    <m/>
    <s v="MOTOR TECNICO"/>
    <s v="QUARENTENA"/>
    <n v="13"/>
    <n v="13"/>
  </r>
  <r>
    <s v="INM00002184173"/>
    <x v="1"/>
    <s v="EMERGENCIAL"/>
    <d v="2026-08-25T20:47:29"/>
    <d v="2026-08-26T04:00:00"/>
    <s v="CANCELADO"/>
    <d v="2026-08-25T21:18:16"/>
    <s v="OUTAGE"/>
    <s v="INTERRUPCAO"/>
    <s v="TOTAL"/>
    <s v="RESIDENCIAL"/>
    <x v="0"/>
    <s v="NODE"/>
    <s v="HFC"/>
    <s v="PVDACB"/>
    <m/>
    <m/>
    <s v="MOTOR TECNICO"/>
    <s v="QUARENTENA"/>
    <n v="4"/>
    <n v="4"/>
  </r>
  <r>
    <s v="INM00002184241"/>
    <x v="2"/>
    <s v="EMERGENCIAL"/>
    <d v="2026-08-25T21:10:09"/>
    <d v="2026-08-26T12:30:00"/>
    <s v="RESOLVIDO"/>
    <d v="2026-08-26T09:39:00"/>
    <s v="OUTAGE"/>
    <s v="INTERRUPCAO"/>
    <s v="TOTAL"/>
    <s v="RESIDENCIAL"/>
    <x v="0"/>
    <s v="NODE"/>
    <s v="HFC"/>
    <s v="SLS008"/>
    <m/>
    <m/>
    <s v="COP REDE"/>
    <s v="ENTRANTES - RF"/>
    <n v="4"/>
    <n v="10"/>
  </r>
  <r>
    <s v="INM00002184241"/>
    <x v="2"/>
    <s v="EMERGENCIAL"/>
    <d v="2026-08-25T21:10:09"/>
    <d v="2026-08-26T12:30:00"/>
    <s v="RESOLVIDO"/>
    <d v="2026-08-26T09:39:00"/>
    <s v="OUTAGE"/>
    <s v="INTERRUPCAO"/>
    <s v="TOTAL"/>
    <s v="RESIDENCIAL"/>
    <x v="0"/>
    <s v="NODE"/>
    <s v="HFC"/>
    <s v="SLS31B"/>
    <m/>
    <m/>
    <s v="COP REDE"/>
    <s v="ENTRANTES - RF"/>
    <n v="4"/>
    <n v="10"/>
  </r>
  <r>
    <s v="INM00002184241"/>
    <x v="2"/>
    <s v="EMERGENCIAL"/>
    <d v="2026-08-25T21:10:09"/>
    <d v="2026-08-26T12:30:00"/>
    <s v="RESOLVIDO"/>
    <d v="2026-08-26T09:39:00"/>
    <s v="OUTAGE"/>
    <s v="INTERRUPCAO"/>
    <s v="TOTAL"/>
    <s v="RESIDENCIAL"/>
    <x v="0"/>
    <s v="NODE"/>
    <s v="HFC"/>
    <s v="SLS31A"/>
    <m/>
    <m/>
    <s v="COP REDE"/>
    <s v="ENTRANTES - RF"/>
    <n v="4"/>
    <n v="10"/>
  </r>
  <r>
    <s v="INM00002184241"/>
    <x v="2"/>
    <s v="EMERGENCIAL"/>
    <d v="2026-08-25T21:10:09"/>
    <d v="2026-08-26T12:30:00"/>
    <s v="RESOLVIDO"/>
    <d v="2026-08-26T09:39:00"/>
    <s v="OUTAGE"/>
    <s v="INTERRUPCAO"/>
    <s v="TOTAL"/>
    <s v="RESIDENCIAL"/>
    <x v="0"/>
    <s v="NODE"/>
    <s v="HFC"/>
    <s v="SLS31C"/>
    <m/>
    <m/>
    <s v="COP REDE"/>
    <s v="ENTRANTES - RF"/>
    <n v="4"/>
    <n v="10"/>
  </r>
  <r>
    <s v="INM00002184248"/>
    <x v="1"/>
    <s v="EMERGENCIAL"/>
    <d v="2026-08-25T21:12:28"/>
    <d v="2026-08-26T06:30:00"/>
    <s v="CANCELADO"/>
    <d v="2026-08-25T21:39:10"/>
    <s v="OUTAGE"/>
    <s v="INTERRUPCAO"/>
    <s v="TOTAL"/>
    <s v="RESIDENCIAL"/>
    <x v="0"/>
    <s v="NODE"/>
    <s v="HFC"/>
    <s v="AGLABA"/>
    <m/>
    <m/>
    <s v="MOTOR TECNICO"/>
    <s v="QUARENTENA"/>
    <n v="22"/>
    <n v="22"/>
  </r>
  <r>
    <s v="INM00002184248"/>
    <x v="1"/>
    <s v="EMERGENCIAL"/>
    <d v="2026-08-25T21:12:28"/>
    <d v="2026-08-26T06:30:00"/>
    <s v="CANCELADO"/>
    <d v="2026-08-25T21:39:10"/>
    <s v="OUTAGE"/>
    <s v="INTERRUPCAO"/>
    <s v="TOTAL"/>
    <s v="RESIDENCIAL"/>
    <x v="0"/>
    <s v="NODE"/>
    <s v="HFC"/>
    <s v="AGLABB"/>
    <m/>
    <m/>
    <s v="MOTOR TECNICO"/>
    <s v="QUARENTENA"/>
    <n v="22"/>
    <n v="22"/>
  </r>
  <r>
    <s v="INM00002184248"/>
    <x v="1"/>
    <s v="EMERGENCIAL"/>
    <d v="2026-08-25T21:12:28"/>
    <d v="2026-08-26T06:30:00"/>
    <s v="CANCELADO"/>
    <d v="2026-08-25T21:39:10"/>
    <s v="OUTAGE"/>
    <s v="INTERRUPCAO"/>
    <s v="TOTAL"/>
    <s v="RESIDENCIAL"/>
    <x v="0"/>
    <s v="NODE"/>
    <s v="HFC"/>
    <s v="AGLAAB"/>
    <m/>
    <m/>
    <s v="MOTOR TECNICO"/>
    <s v="QUARENTENA"/>
    <n v="22"/>
    <n v="22"/>
  </r>
  <r>
    <s v="INM00002184248"/>
    <x v="1"/>
    <s v="EMERGENCIAL"/>
    <d v="2026-08-25T21:12:28"/>
    <d v="2026-08-26T06:30:00"/>
    <s v="CANCELADO"/>
    <d v="2026-08-25T21:39:10"/>
    <s v="OUTAGE"/>
    <s v="INTERRUPCAO"/>
    <s v="TOTAL"/>
    <s v="RESIDENCIAL"/>
    <x v="0"/>
    <s v="NODE"/>
    <s v="HFC"/>
    <s v="AGLAAA"/>
    <m/>
    <m/>
    <s v="MOTOR TECNICO"/>
    <s v="QUARENTENA"/>
    <n v="22"/>
    <n v="22"/>
  </r>
  <r>
    <s v="INM00002184290"/>
    <x v="1"/>
    <s v="EMERGENCIAL"/>
    <d v="2026-08-25T21:32:28"/>
    <d v="2026-08-26T05:00:00"/>
    <s v="CANCELADO"/>
    <d v="2026-08-25T22:03:30"/>
    <s v="OUTAGE"/>
    <s v="INTERRUPCAO"/>
    <s v="TOTAL"/>
    <s v="RESIDENCIAL"/>
    <x v="0"/>
    <s v="NODE"/>
    <s v="HFC"/>
    <s v="AIU075"/>
    <m/>
    <m/>
    <s v="MOTOR TECNICO"/>
    <s v="QUARENTENA"/>
    <n v="13"/>
    <n v="13"/>
  </r>
  <r>
    <s v="INM00002184298"/>
    <x v="2"/>
    <s v="EMERGENCIAL"/>
    <d v="2026-08-25T21:38:28"/>
    <d v="2026-08-26T10:00:00"/>
    <s v="CANCELADO"/>
    <d v="2026-08-25T22:08:46"/>
    <s v="OUTAGE"/>
    <s v="INTERRUPCAO"/>
    <s v="NAO PROGRAMADO"/>
    <s v="RESIDENCIAL"/>
    <x v="1"/>
    <s v="GPON"/>
    <s v="GPON"/>
    <s v="PSL.AB.031.03"/>
    <m/>
    <m/>
    <s v="MOTOR TECNICO"/>
    <s v="QUARENTENA"/>
    <n v="8"/>
    <n v="8"/>
  </r>
  <r>
    <s v="INM00002184305"/>
    <x v="0"/>
    <s v="EMERGENCIAL"/>
    <d v="2026-08-25T21:42:01"/>
    <d v="2026-08-26T07:00:00"/>
    <s v="CANCELADO"/>
    <d v="2026-08-25T22:12:11"/>
    <s v="OUTAGE"/>
    <s v="INTERRUPCAO"/>
    <s v="NAO PROGRAMADO"/>
    <s v="RESIDENCIAL"/>
    <x v="1"/>
    <s v="MDU"/>
    <s v="GPON"/>
    <s v="GUA.AC.051.00.030"/>
    <n v="370807523"/>
    <s v="AV CNSO FURTADO 1663"/>
    <s v="MOTOR TECNICO"/>
    <s v="QUARENTENA"/>
    <n v="1"/>
    <n v="1"/>
  </r>
  <r>
    <s v="INM00002184303"/>
    <x v="0"/>
    <s v="INFORMATIVO"/>
    <d v="2026-08-25T21:42:21"/>
    <d v="2026-08-26T10:00:00"/>
    <s v="RESOLVIDO"/>
    <d v="2026-08-25T22:02:00"/>
    <s v="OUTAGE"/>
    <s v="INFORMATIVO"/>
    <s v="CLIENTE"/>
    <s v="RESIDENCIAL"/>
    <x v="0"/>
    <s v="NODE"/>
    <s v="HFC"/>
    <s v="BELBTA.2"/>
    <m/>
    <m/>
    <s v="COP REDE"/>
    <s v="CORI QOE"/>
    <n v="8"/>
    <n v="8"/>
  </r>
  <r>
    <s v="INM00002184306"/>
    <x v="3"/>
    <s v="EMERGENCIAL"/>
    <d v="2026-08-25T21:42:28"/>
    <d v="2026-08-26T05:00:00"/>
    <s v="CANCELADO"/>
    <d v="2026-08-25T22:13:52"/>
    <s v="OUTAGE"/>
    <s v="INTERRUPCAO"/>
    <s v="TOTAL"/>
    <s v="RESIDENCIAL"/>
    <x v="0"/>
    <s v="NODE"/>
    <s v="HFC"/>
    <s v="MA264"/>
    <m/>
    <m/>
    <s v="MOTOR TECNICO"/>
    <s v="QUARENTENA"/>
    <n v="9"/>
    <n v="9"/>
  </r>
  <r>
    <s v="INM00002184311"/>
    <x v="0"/>
    <s v="EMERGENCIAL"/>
    <d v="2026-08-25T21:44:14"/>
    <d v="2026-08-26T05:00:00"/>
    <s v="CANCELADO"/>
    <d v="2026-08-25T22:15:08"/>
    <s v="OUTAGE"/>
    <s v="INTERRUPCAO"/>
    <s v="NAO PROGRAMADO"/>
    <s v="RESIDENCIAL"/>
    <x v="0"/>
    <s v="NODE"/>
    <s v="HFC"/>
    <s v="BELAIA.1"/>
    <m/>
    <m/>
    <s v="MOTOR TECNICO"/>
    <s v="QUARENTENA"/>
    <n v="15"/>
    <n v="15"/>
  </r>
  <r>
    <s v="INM00002184307"/>
    <x v="2"/>
    <s v="EMERGENCIAL"/>
    <d v="2026-08-25T21:46:00"/>
    <d v="2026-08-26T19:00:00"/>
    <s v="RESOLVIDO"/>
    <d v="2026-08-26T12:54:00"/>
    <s v="OUTAGE"/>
    <s v="INTERRUPCAO"/>
    <s v="PARCIAL"/>
    <s v="RESIDENCIAL"/>
    <x v="1"/>
    <s v="MDU"/>
    <s v="GPON"/>
    <s v="PSL.AC.082.00.010"/>
    <n v="374852530"/>
    <m/>
    <s v="COP MDU"/>
    <s v="ENTRANTES - MDU"/>
    <n v="1"/>
    <n v="1"/>
  </r>
  <r>
    <s v="INM00002184328"/>
    <x v="1"/>
    <s v="EMERGENCIAL"/>
    <d v="2026-08-25T21:51:32"/>
    <d v="2026-08-26T05:00:00"/>
    <s v="CANCELADO"/>
    <d v="2026-08-25T22:22:09"/>
    <s v="OUTAGE"/>
    <s v="INTERRUPCAO"/>
    <s v="NAO PROGRAMADO"/>
    <s v="RESIDENCIAL"/>
    <x v="0"/>
    <s v="NODE"/>
    <s v="HFC"/>
    <s v="CDNAYA"/>
    <m/>
    <m/>
    <s v="MOTOR TECNICO"/>
    <s v="QUARENTENA"/>
    <n v="4"/>
    <n v="4"/>
  </r>
  <r>
    <s v="INM00002184329"/>
    <x v="3"/>
    <s v="EMERGENCIAL"/>
    <d v="2026-08-25T21:52:10"/>
    <d v="2026-08-26T07:00:00"/>
    <s v="CANCELADO"/>
    <d v="2026-08-25T22:22:39"/>
    <s v="OUTAGE"/>
    <s v="INTERRUPCAO"/>
    <s v="NAO PROGRAMADO"/>
    <s v="RESIDENCIAL"/>
    <x v="1"/>
    <s v="GPON"/>
    <s v="GPON"/>
    <s v="OMD.AA"/>
    <m/>
    <m/>
    <s v="MOTOR TECNICO"/>
    <s v="QUARENTENA"/>
    <n v="150"/>
    <n v="150"/>
  </r>
  <r>
    <s v="INM00002184339"/>
    <x v="1"/>
    <s v="EMERGENCIAL"/>
    <d v="2026-08-25T22:01:54"/>
    <d v="2026-08-26T05:30:00"/>
    <s v="CANCELADO"/>
    <d v="2026-08-25T22:32:16"/>
    <s v="OUTAGE"/>
    <s v="INTERRUPCAO"/>
    <s v="NAO PROGRAMADO"/>
    <s v="RESIDENCIAL"/>
    <x v="0"/>
    <s v="NODE"/>
    <s v="HFC"/>
    <s v="CDNAYB"/>
    <m/>
    <m/>
    <s v="MOTOR TECNICO"/>
    <s v="QUARENTENA"/>
    <n v="4"/>
    <n v="4"/>
  </r>
  <r>
    <s v="INM00002184343"/>
    <x v="1"/>
    <s v="EMERGENCIAL"/>
    <d v="2026-08-25T22:03:24"/>
    <d v="2026-08-26T05:00:00"/>
    <s v="RESOLVIDO"/>
    <d v="2026-08-26T00:50:00"/>
    <s v="OUTAGE"/>
    <s v="INFORMATIVO"/>
    <s v="TOTAL"/>
    <s v="RESIDENCIAL"/>
    <x v="0"/>
    <s v="NODE"/>
    <s v="HFC"/>
    <s v="ALT-810015C2"/>
    <m/>
    <m/>
    <s v="COP REDE"/>
    <s v="ENTRANTES - RF"/>
    <n v="13"/>
    <n v="13"/>
  </r>
  <r>
    <s v="INM00002184343"/>
    <x v="1"/>
    <s v="EMERGENCIAL"/>
    <d v="2026-08-25T22:03:24"/>
    <d v="2026-08-26T05:00:00"/>
    <s v="RESOLVIDO"/>
    <d v="2026-08-26T00:50:00"/>
    <s v="OUTAGE"/>
    <s v="INFORMATIVO"/>
    <s v="TOTAL"/>
    <s v="RESIDENCIAL"/>
    <x v="0"/>
    <s v="NODE"/>
    <s v="HFC"/>
    <s v="AIU075"/>
    <m/>
    <m/>
    <s v="COP REDE"/>
    <s v="ENTRANTES - RF"/>
    <n v="13"/>
    <n v="13"/>
  </r>
  <r>
    <s v="INM00002184344"/>
    <x v="0"/>
    <s v="EMERGENCIAL"/>
    <d v="2026-08-25T22:04:00"/>
    <d v="2026-08-26T10:30:00"/>
    <s v="RESOLVIDO"/>
    <d v="2026-08-26T03:57:00"/>
    <s v="OUTAGE"/>
    <s v="PERFORMANCE"/>
    <s v="TOTAL"/>
    <s v="RESIDENCIAL"/>
    <x v="0"/>
    <s v="NODE"/>
    <s v="HFC"/>
    <s v="ICOAAB.1"/>
    <m/>
    <m/>
    <s v="COP REDE"/>
    <s v="ENTRANTES - RF"/>
    <n v="5"/>
    <n v="5"/>
  </r>
  <r>
    <s v="INM00002184353"/>
    <x v="3"/>
    <s v="EMERGENCIAL"/>
    <d v="2026-08-25T22:09:01"/>
    <d v="2026-08-26T07:30:00"/>
    <s v="RESOLVIDO"/>
    <d v="2026-08-26T03:15:00"/>
    <s v="OUTAGE"/>
    <s v="INTERRUPCAO"/>
    <s v="TOTAL"/>
    <s v="RESIDENCIAL"/>
    <x v="1"/>
    <s v="GPON"/>
    <s v="GPON"/>
    <s v="JPM.AA.112.03"/>
    <m/>
    <m/>
    <s v="COPREDE_RJO_NORTE"/>
    <s v="COP REDE FO"/>
    <n v="23"/>
    <n v="23"/>
  </r>
  <r>
    <s v="INM00002184353"/>
    <x v="3"/>
    <s v="EMERGENCIAL"/>
    <d v="2026-08-25T22:09:01"/>
    <d v="2026-08-26T07:30:00"/>
    <s v="RESOLVIDO"/>
    <d v="2026-08-26T03:15:00"/>
    <s v="OUTAGE"/>
    <s v="INTERRUPCAO"/>
    <s v="TOTAL"/>
    <s v="RESIDENCIAL"/>
    <x v="1"/>
    <s v="GPON"/>
    <s v="GPON"/>
    <s v="JPM.AA.071.01.02"/>
    <m/>
    <m/>
    <s v="COPREDE_RJO_NORTE"/>
    <s v="COP REDE FO"/>
    <n v="23"/>
    <n v="23"/>
  </r>
  <r>
    <s v="INM00002184353"/>
    <x v="3"/>
    <s v="EMERGENCIAL"/>
    <d v="2026-08-25T22:09:01"/>
    <d v="2026-08-26T07:30:00"/>
    <s v="RESOLVIDO"/>
    <d v="2026-08-26T03:15:00"/>
    <s v="OUTAGE"/>
    <s v="INTERRUPCAO"/>
    <s v="TOTAL"/>
    <s v="RESIDENCIAL"/>
    <x v="1"/>
    <s v="GPON"/>
    <s v="GPON"/>
    <s v="JPM.AA.112.01"/>
    <m/>
    <m/>
    <s v="COPREDE_RJO_NORTE"/>
    <s v="COP REDE FO"/>
    <n v="23"/>
    <n v="23"/>
  </r>
  <r>
    <s v="INM00002184353"/>
    <x v="3"/>
    <s v="EMERGENCIAL"/>
    <d v="2026-08-25T22:09:01"/>
    <d v="2026-08-26T07:30:00"/>
    <s v="RESOLVIDO"/>
    <d v="2026-08-26T03:15:00"/>
    <s v="OUTAGE"/>
    <s v="INTERRUPCAO"/>
    <s v="TOTAL"/>
    <s v="RESIDENCIAL"/>
    <x v="1"/>
    <s v="GPON"/>
    <s v="GPON"/>
    <s v="JPM.AA.112.02"/>
    <m/>
    <m/>
    <s v="COPREDE_RJO_NORTE"/>
    <s v="COP REDE FO"/>
    <n v="23"/>
    <n v="23"/>
  </r>
  <r>
    <s v="INM00002184353"/>
    <x v="3"/>
    <s v="EMERGENCIAL"/>
    <d v="2026-08-25T22:09:01"/>
    <d v="2026-08-26T07:30:00"/>
    <s v="RESOLVIDO"/>
    <d v="2026-08-26T03:15:00"/>
    <s v="OUTAGE"/>
    <s v="INTERRUPCAO"/>
    <s v="TOTAL"/>
    <s v="RESIDENCIAL"/>
    <x v="1"/>
    <s v="GPON"/>
    <s v="GPON"/>
    <s v="JPM.AA.112.04"/>
    <m/>
    <m/>
    <s v="COPREDE_RJO_NORTE"/>
    <s v="COP REDE FO"/>
    <n v="23"/>
    <n v="23"/>
  </r>
  <r>
    <s v="INM00002184353"/>
    <x v="3"/>
    <s v="EMERGENCIAL"/>
    <d v="2026-08-25T22:09:01"/>
    <d v="2026-08-26T07:30:00"/>
    <s v="RESOLVIDO"/>
    <d v="2026-08-26T03:15:00"/>
    <s v="OUTAGE"/>
    <s v="INTERRUPCAO"/>
    <s v="TOTAL"/>
    <s v="RESIDENCIAL"/>
    <x v="1"/>
    <s v="GPON"/>
    <s v="GPON"/>
    <s v="JPM.AA.112.05"/>
    <m/>
    <m/>
    <s v="COPREDE_RJO_NORTE"/>
    <s v="COP REDE FO"/>
    <n v="23"/>
    <n v="23"/>
  </r>
  <r>
    <s v="INM00002184353"/>
    <x v="3"/>
    <s v="EMERGENCIAL"/>
    <d v="2026-08-25T22:09:01"/>
    <d v="2026-08-26T07:30:00"/>
    <s v="RESOLVIDO"/>
    <d v="2026-08-26T03:15:00"/>
    <s v="OUTAGE"/>
    <s v="INTERRUPCAO"/>
    <s v="TOTAL"/>
    <s v="RESIDENCIAL"/>
    <x v="1"/>
    <s v="GPON"/>
    <s v="GPON"/>
    <s v="JPM.AA.112.06.02"/>
    <m/>
    <m/>
    <s v="COPREDE_RJO_NORTE"/>
    <s v="COP REDE FO"/>
    <n v="23"/>
    <n v="23"/>
  </r>
  <r>
    <s v="INM00002184353"/>
    <x v="3"/>
    <s v="EMERGENCIAL"/>
    <d v="2026-08-25T22:09:01"/>
    <d v="2026-08-26T07:30:00"/>
    <s v="RESOLVIDO"/>
    <d v="2026-08-26T03:15:00"/>
    <s v="OUTAGE"/>
    <s v="INTERRUPCAO"/>
    <s v="TOTAL"/>
    <s v="RESIDENCIAL"/>
    <x v="1"/>
    <s v="GPON"/>
    <s v="GPON"/>
    <s v="JPM.AA.071.01"/>
    <m/>
    <m/>
    <s v="COPREDE_RJO_NORTE"/>
    <s v="COP REDE FO"/>
    <n v="23"/>
    <n v="23"/>
  </r>
  <r>
    <s v="INM00002184353"/>
    <x v="3"/>
    <s v="EMERGENCIAL"/>
    <d v="2026-08-25T22:09:01"/>
    <d v="2026-08-26T07:30:00"/>
    <s v="RESOLVIDO"/>
    <d v="2026-08-26T03:15:00"/>
    <s v="OUTAGE"/>
    <s v="INTERRUPCAO"/>
    <s v="TOTAL"/>
    <s v="RESIDENCIAL"/>
    <x v="1"/>
    <s v="GPON"/>
    <s v="GPON"/>
    <s v="JPM.AA.112"/>
    <m/>
    <m/>
    <s v="COPREDE_RJO_NORTE"/>
    <s v="COP REDE FO"/>
    <n v="23"/>
    <n v="23"/>
  </r>
  <r>
    <s v="INM00002184353"/>
    <x v="3"/>
    <s v="EMERGENCIAL"/>
    <d v="2026-08-25T22:09:01"/>
    <d v="2026-08-26T07:30:00"/>
    <s v="RESOLVIDO"/>
    <d v="2026-08-26T03:15:00"/>
    <s v="OUTAGE"/>
    <s v="INTERRUPCAO"/>
    <s v="TOTAL"/>
    <s v="RESIDENCIAL"/>
    <x v="1"/>
    <s v="GPON"/>
    <s v="GPON"/>
    <s v="JPM.AA.112.01.04"/>
    <m/>
    <m/>
    <s v="COPREDE_RJO_NORTE"/>
    <s v="COP REDE FO"/>
    <n v="23"/>
    <n v="23"/>
  </r>
  <r>
    <s v="INM00002184353"/>
    <x v="3"/>
    <s v="EMERGENCIAL"/>
    <d v="2026-08-25T22:09:01"/>
    <d v="2026-08-26T07:30:00"/>
    <s v="RESOLVIDO"/>
    <d v="2026-08-26T03:15:00"/>
    <s v="OUTAGE"/>
    <s v="INTERRUPCAO"/>
    <s v="TOTAL"/>
    <s v="RESIDENCIAL"/>
    <x v="1"/>
    <s v="GPON"/>
    <s v="GPON"/>
    <s v="JPM.AA.112.01.06"/>
    <m/>
    <m/>
    <s v="COPREDE_RJO_NORTE"/>
    <s v="COP REDE FO"/>
    <n v="23"/>
    <n v="23"/>
  </r>
  <r>
    <s v="INM00002184353"/>
    <x v="3"/>
    <s v="EMERGENCIAL"/>
    <d v="2026-08-25T22:09:01"/>
    <d v="2026-08-26T07:30:00"/>
    <s v="RESOLVIDO"/>
    <d v="2026-08-26T03:15:00"/>
    <s v="OUTAGE"/>
    <s v="INTERRUPCAO"/>
    <s v="TOTAL"/>
    <s v="RESIDENCIAL"/>
    <x v="1"/>
    <s v="GPON"/>
    <s v="GPON"/>
    <s v="JPM.AA.112.01.07"/>
    <m/>
    <m/>
    <s v="COPREDE_RJO_NORTE"/>
    <s v="COP REDE FO"/>
    <n v="23"/>
    <n v="23"/>
  </r>
  <r>
    <s v="INM00002184353"/>
    <x v="3"/>
    <s v="EMERGENCIAL"/>
    <d v="2026-08-25T22:09:01"/>
    <d v="2026-08-26T07:30:00"/>
    <s v="RESOLVIDO"/>
    <d v="2026-08-26T03:15:00"/>
    <s v="OUTAGE"/>
    <s v="INTERRUPCAO"/>
    <s v="TOTAL"/>
    <s v="RESIDENCIAL"/>
    <x v="1"/>
    <s v="GPON"/>
    <s v="GPON"/>
    <s v="JPM.AA.112.02.03"/>
    <m/>
    <m/>
    <s v="COPREDE_RJO_NORTE"/>
    <s v="COP REDE FO"/>
    <n v="23"/>
    <n v="23"/>
  </r>
  <r>
    <s v="INM00002184353"/>
    <x v="3"/>
    <s v="EMERGENCIAL"/>
    <d v="2026-08-25T22:09:01"/>
    <d v="2026-08-26T07:30:00"/>
    <s v="RESOLVIDO"/>
    <d v="2026-08-26T03:15:00"/>
    <s v="OUTAGE"/>
    <s v="INTERRUPCAO"/>
    <s v="TOTAL"/>
    <s v="RESIDENCIAL"/>
    <x v="1"/>
    <s v="GPON"/>
    <s v="GPON"/>
    <s v="JPM.AA.112.02.05"/>
    <m/>
    <m/>
    <s v="COPREDE_RJO_NORTE"/>
    <s v="COP REDE FO"/>
    <n v="23"/>
    <n v="23"/>
  </r>
  <r>
    <s v="INM00002184353"/>
    <x v="3"/>
    <s v="EMERGENCIAL"/>
    <d v="2026-08-25T22:09:01"/>
    <d v="2026-08-26T07:30:00"/>
    <s v="RESOLVIDO"/>
    <d v="2026-08-26T03:15:00"/>
    <s v="OUTAGE"/>
    <s v="INTERRUPCAO"/>
    <s v="TOTAL"/>
    <s v="RESIDENCIAL"/>
    <x v="1"/>
    <s v="GPON"/>
    <s v="GPON"/>
    <s v="JPM.AA.112.02.06"/>
    <m/>
    <m/>
    <s v="COPREDE_RJO_NORTE"/>
    <s v="COP REDE FO"/>
    <n v="23"/>
    <n v="23"/>
  </r>
  <r>
    <s v="INM00002184353"/>
    <x v="3"/>
    <s v="EMERGENCIAL"/>
    <d v="2026-08-25T22:09:01"/>
    <d v="2026-08-26T07:30:00"/>
    <s v="RESOLVIDO"/>
    <d v="2026-08-26T03:15:00"/>
    <s v="OUTAGE"/>
    <s v="INTERRUPCAO"/>
    <s v="TOTAL"/>
    <s v="RESIDENCIAL"/>
    <x v="1"/>
    <s v="GPON"/>
    <s v="GPON"/>
    <s v="JPM.AA.112.03.01"/>
    <m/>
    <m/>
    <s v="COPREDE_RJO_NORTE"/>
    <s v="COP REDE FO"/>
    <n v="23"/>
    <n v="23"/>
  </r>
  <r>
    <s v="INM00002184353"/>
    <x v="3"/>
    <s v="EMERGENCIAL"/>
    <d v="2026-08-25T22:09:01"/>
    <d v="2026-08-26T07:30:00"/>
    <s v="RESOLVIDO"/>
    <d v="2026-08-26T03:15:00"/>
    <s v="OUTAGE"/>
    <s v="INTERRUPCAO"/>
    <s v="TOTAL"/>
    <s v="RESIDENCIAL"/>
    <x v="1"/>
    <s v="GPON"/>
    <s v="GPON"/>
    <s v="JPM.AA.112.03.02"/>
    <m/>
    <m/>
    <s v="COPREDE_RJO_NORTE"/>
    <s v="COP REDE FO"/>
    <n v="23"/>
    <n v="23"/>
  </r>
  <r>
    <s v="INM00002184353"/>
    <x v="3"/>
    <s v="EMERGENCIAL"/>
    <d v="2026-08-25T22:09:01"/>
    <d v="2026-08-26T07:30:00"/>
    <s v="RESOLVIDO"/>
    <d v="2026-08-26T03:15:00"/>
    <s v="OUTAGE"/>
    <s v="INTERRUPCAO"/>
    <s v="TOTAL"/>
    <s v="RESIDENCIAL"/>
    <x v="1"/>
    <s v="GPON"/>
    <s v="GPON"/>
    <s v="JPM.AA.112.03.03"/>
    <m/>
    <m/>
    <s v="COPREDE_RJO_NORTE"/>
    <s v="COP REDE FO"/>
    <n v="23"/>
    <n v="23"/>
  </r>
  <r>
    <s v="INM00002184353"/>
    <x v="3"/>
    <s v="EMERGENCIAL"/>
    <d v="2026-08-25T22:09:01"/>
    <d v="2026-08-26T07:30:00"/>
    <s v="RESOLVIDO"/>
    <d v="2026-08-26T03:15:00"/>
    <s v="OUTAGE"/>
    <s v="INTERRUPCAO"/>
    <s v="TOTAL"/>
    <s v="RESIDENCIAL"/>
    <x v="1"/>
    <s v="GPON"/>
    <s v="GPON"/>
    <s v="JPM.AA.112.03.04"/>
    <m/>
    <m/>
    <s v="COPREDE_RJO_NORTE"/>
    <s v="COP REDE FO"/>
    <n v="23"/>
    <n v="23"/>
  </r>
  <r>
    <s v="INM00002184353"/>
    <x v="3"/>
    <s v="EMERGENCIAL"/>
    <d v="2026-08-25T22:09:01"/>
    <d v="2026-08-26T07:30:00"/>
    <s v="RESOLVIDO"/>
    <d v="2026-08-26T03:15:00"/>
    <s v="OUTAGE"/>
    <s v="INTERRUPCAO"/>
    <s v="TOTAL"/>
    <s v="RESIDENCIAL"/>
    <x v="1"/>
    <s v="GPON"/>
    <s v="GPON"/>
    <s v="JPM.AA.112.03.06"/>
    <m/>
    <m/>
    <s v="COPREDE_RJO_NORTE"/>
    <s v="COP REDE FO"/>
    <n v="23"/>
    <n v="23"/>
  </r>
  <r>
    <s v="INM00002184353"/>
    <x v="3"/>
    <s v="EMERGENCIAL"/>
    <d v="2026-08-25T22:09:01"/>
    <d v="2026-08-26T07:30:00"/>
    <s v="RESOLVIDO"/>
    <d v="2026-08-26T03:15:00"/>
    <s v="OUTAGE"/>
    <s v="INTERRUPCAO"/>
    <s v="TOTAL"/>
    <s v="RESIDENCIAL"/>
    <x v="1"/>
    <s v="GPON"/>
    <s v="GPON"/>
    <s v="JPM.AA.112.03.07"/>
    <m/>
    <m/>
    <s v="COPREDE_RJO_NORTE"/>
    <s v="COP REDE FO"/>
    <n v="23"/>
    <n v="23"/>
  </r>
  <r>
    <s v="INM00002184353"/>
    <x v="3"/>
    <s v="EMERGENCIAL"/>
    <d v="2026-08-25T22:09:01"/>
    <d v="2026-08-26T07:30:00"/>
    <s v="RESOLVIDO"/>
    <d v="2026-08-26T03:15:00"/>
    <s v="OUTAGE"/>
    <s v="INTERRUPCAO"/>
    <s v="TOTAL"/>
    <s v="RESIDENCIAL"/>
    <x v="1"/>
    <s v="GPON"/>
    <s v="GPON"/>
    <s v="JPM.AA.112.04.03"/>
    <m/>
    <m/>
    <s v="COPREDE_RJO_NORTE"/>
    <s v="COP REDE FO"/>
    <n v="23"/>
    <n v="23"/>
  </r>
  <r>
    <s v="INM00002184353"/>
    <x v="3"/>
    <s v="EMERGENCIAL"/>
    <d v="2026-08-25T22:09:01"/>
    <d v="2026-08-26T07:30:00"/>
    <s v="RESOLVIDO"/>
    <d v="2026-08-26T03:15:00"/>
    <s v="OUTAGE"/>
    <s v="INTERRUPCAO"/>
    <s v="TOTAL"/>
    <s v="RESIDENCIAL"/>
    <x v="1"/>
    <s v="GPON"/>
    <s v="GPON"/>
    <s v="JPM.AA.112.04.05"/>
    <m/>
    <m/>
    <s v="COPREDE_RJO_NORTE"/>
    <s v="COP REDE FO"/>
    <n v="23"/>
    <n v="23"/>
  </r>
  <r>
    <s v="INM00002184353"/>
    <x v="3"/>
    <s v="EMERGENCIAL"/>
    <d v="2026-08-25T22:09:01"/>
    <d v="2026-08-26T07:30:00"/>
    <s v="RESOLVIDO"/>
    <d v="2026-08-26T03:15:00"/>
    <s v="OUTAGE"/>
    <s v="INTERRUPCAO"/>
    <s v="TOTAL"/>
    <s v="RESIDENCIAL"/>
    <x v="1"/>
    <s v="GPON"/>
    <s v="GPON"/>
    <s v="JPM.AA.112.04.06"/>
    <m/>
    <m/>
    <s v="COPREDE_RJO_NORTE"/>
    <s v="COP REDE FO"/>
    <n v="23"/>
    <n v="23"/>
  </r>
  <r>
    <s v="INM00002184353"/>
    <x v="3"/>
    <s v="EMERGENCIAL"/>
    <d v="2026-08-25T22:09:01"/>
    <d v="2026-08-26T07:30:00"/>
    <s v="RESOLVIDO"/>
    <d v="2026-08-26T03:15:00"/>
    <s v="OUTAGE"/>
    <s v="INTERRUPCAO"/>
    <s v="TOTAL"/>
    <s v="RESIDENCIAL"/>
    <x v="1"/>
    <s v="GPON"/>
    <s v="GPON"/>
    <s v="JPM.AA.112.04.07"/>
    <m/>
    <m/>
    <s v="COPREDE_RJO_NORTE"/>
    <s v="COP REDE FO"/>
    <n v="23"/>
    <n v="23"/>
  </r>
  <r>
    <s v="INM00002184353"/>
    <x v="3"/>
    <s v="EMERGENCIAL"/>
    <d v="2026-08-25T22:09:01"/>
    <d v="2026-08-26T07:30:00"/>
    <s v="RESOLVIDO"/>
    <d v="2026-08-26T03:15:00"/>
    <s v="OUTAGE"/>
    <s v="INTERRUPCAO"/>
    <s v="TOTAL"/>
    <s v="RESIDENCIAL"/>
    <x v="1"/>
    <s v="GPON"/>
    <s v="GPON"/>
    <s v="JPM.AA.112.05.01"/>
    <m/>
    <m/>
    <s v="COPREDE_RJO_NORTE"/>
    <s v="COP REDE FO"/>
    <n v="23"/>
    <n v="23"/>
  </r>
  <r>
    <s v="INM00002184353"/>
    <x v="3"/>
    <s v="EMERGENCIAL"/>
    <d v="2026-08-25T22:09:01"/>
    <d v="2026-08-26T07:30:00"/>
    <s v="RESOLVIDO"/>
    <d v="2026-08-26T03:15:00"/>
    <s v="OUTAGE"/>
    <s v="INTERRUPCAO"/>
    <s v="TOTAL"/>
    <s v="RESIDENCIAL"/>
    <x v="1"/>
    <s v="GPON"/>
    <s v="GPON"/>
    <s v="JPM.AA.112.05.02"/>
    <m/>
    <m/>
    <s v="COPREDE_RJO_NORTE"/>
    <s v="COP REDE FO"/>
    <n v="23"/>
    <n v="23"/>
  </r>
  <r>
    <s v="INM00002184353"/>
    <x v="3"/>
    <s v="EMERGENCIAL"/>
    <d v="2026-08-25T22:09:01"/>
    <d v="2026-08-26T07:30:00"/>
    <s v="RESOLVIDO"/>
    <d v="2026-08-26T03:15:00"/>
    <s v="OUTAGE"/>
    <s v="INTERRUPCAO"/>
    <s v="TOTAL"/>
    <s v="RESIDENCIAL"/>
    <x v="1"/>
    <s v="GPON"/>
    <s v="GPON"/>
    <s v="JPM.AA.112.05.03"/>
    <m/>
    <m/>
    <s v="COPREDE_RJO_NORTE"/>
    <s v="COP REDE FO"/>
    <n v="23"/>
    <n v="23"/>
  </r>
  <r>
    <s v="INM00002184353"/>
    <x v="3"/>
    <s v="EMERGENCIAL"/>
    <d v="2026-08-25T22:09:01"/>
    <d v="2026-08-26T07:30:00"/>
    <s v="RESOLVIDO"/>
    <d v="2026-08-26T03:15:00"/>
    <s v="OUTAGE"/>
    <s v="INTERRUPCAO"/>
    <s v="TOTAL"/>
    <s v="RESIDENCIAL"/>
    <x v="1"/>
    <s v="GPON"/>
    <s v="GPON"/>
    <s v="JPM.AA.112.05.07"/>
    <m/>
    <m/>
    <s v="COPREDE_RJO_NORTE"/>
    <s v="COP REDE FO"/>
    <n v="23"/>
    <n v="23"/>
  </r>
  <r>
    <s v="INM00002184353"/>
    <x v="3"/>
    <s v="EMERGENCIAL"/>
    <d v="2026-08-25T22:09:01"/>
    <d v="2026-08-26T07:30:00"/>
    <s v="RESOLVIDO"/>
    <d v="2026-08-26T03:15:00"/>
    <s v="OUTAGE"/>
    <s v="INTERRUPCAO"/>
    <s v="TOTAL"/>
    <s v="RESIDENCIAL"/>
    <x v="1"/>
    <s v="GPON"/>
    <s v="GPON"/>
    <s v="JPM.AA.112.06.04"/>
    <m/>
    <m/>
    <s v="COPREDE_RJO_NORTE"/>
    <s v="COP REDE FO"/>
    <n v="23"/>
    <n v="23"/>
  </r>
  <r>
    <s v="INM00002184360"/>
    <x v="0"/>
    <s v="EMERGENCIAL"/>
    <d v="2026-08-25T22:10:42"/>
    <d v="2026-08-26T05:30:00"/>
    <s v="CANCELADO"/>
    <d v="2026-08-25T22:41:19"/>
    <s v="OUTAGE"/>
    <s v="INTERRUPCAO"/>
    <s v="NAO PROGRAMADO"/>
    <s v="RESIDENCIAL"/>
    <x v="0"/>
    <s v="NODE"/>
    <s v="HFC"/>
    <s v="BELAWB"/>
    <m/>
    <m/>
    <s v="MOTOR TECNICO"/>
    <s v="QUARENTENA"/>
    <n v="3"/>
    <n v="3"/>
  </r>
  <r>
    <s v="INM00002184363"/>
    <x v="3"/>
    <s v="EMERGENCIAL"/>
    <d v="2026-08-25T22:12:28"/>
    <d v="2026-08-26T05:30:00"/>
    <s v="CANCELADO"/>
    <d v="2026-08-25T22:43:18"/>
    <s v="OUTAGE"/>
    <s v="INTERRUPCAO"/>
    <s v="TOTAL"/>
    <s v="RESIDENCIAL"/>
    <x v="0"/>
    <s v="NODE"/>
    <s v="HFC"/>
    <s v="CNVBHB"/>
    <m/>
    <m/>
    <s v="MOTOR TECNICO"/>
    <s v="QUARENTENA"/>
    <n v="8"/>
    <n v="8"/>
  </r>
  <r>
    <s v="INM00002184364"/>
    <x v="0"/>
    <s v="EMERGENCIAL"/>
    <d v="2026-08-25T22:12:43"/>
    <d v="2026-08-26T19:00:00"/>
    <s v="RESOLVIDO"/>
    <d v="2026-08-26T17:31:00"/>
    <s v="OUTAGE"/>
    <s v="INTERRUPCAO"/>
    <s v="NAO PROGRAMADO"/>
    <s v="RESIDENCIAL"/>
    <x v="1"/>
    <s v="MDU"/>
    <s v="GPON"/>
    <s v="GUA.AC.051.00.030"/>
    <n v="370807523"/>
    <s v="AV CNSO FURTADO 1663"/>
    <s v="COP MDU"/>
    <s v="ENTRANTES - MDU"/>
    <n v="1"/>
    <n v="1"/>
  </r>
  <r>
    <s v="INM00002184362"/>
    <x v="0"/>
    <s v="EMERGENCIAL"/>
    <d v="2026-08-25T22:13:10"/>
    <d v="2026-08-26T05:00:00"/>
    <s v="RESOLVIDO"/>
    <d v="2026-08-26T02:18:00"/>
    <s v="OUTAGE"/>
    <s v="INTERRUPCAO"/>
    <s v="TOTAL"/>
    <s v="RESIDENCIAL"/>
    <x v="0"/>
    <s v="NODE"/>
    <s v="HFC"/>
    <s v="BELAIA.1"/>
    <m/>
    <m/>
    <s v="COP REDE"/>
    <s v="ENTRANTES - RF"/>
    <n v="1"/>
    <n v="15"/>
  </r>
  <r>
    <s v="INM00002184362"/>
    <x v="0"/>
    <s v="EMERGENCIAL"/>
    <d v="2026-08-25T22:13:10"/>
    <d v="2026-08-26T05:00:00"/>
    <s v="RESOLVIDO"/>
    <d v="2026-08-26T02:18:00"/>
    <s v="OUTAGE"/>
    <s v="INTERRUPCAO"/>
    <s v="TOTAL"/>
    <s v="RESIDENCIAL"/>
    <x v="0"/>
    <s v="NODE"/>
    <s v="HFC"/>
    <s v="BELAWB"/>
    <m/>
    <m/>
    <s v="COP REDE"/>
    <s v="ENTRANTES - RF"/>
    <n v="1"/>
    <n v="15"/>
  </r>
  <r>
    <s v="INM00002184369"/>
    <x v="1"/>
    <s v="EMERGENCIAL"/>
    <d v="2026-08-25T22:19:20"/>
    <d v="2026-08-26T05:00:00"/>
    <s v="RESOLVIDO"/>
    <d v="2026-08-26T00:16:00"/>
    <s v="OUTAGE"/>
    <s v="INFORMATIVO"/>
    <s v="TOTAL"/>
    <s v="RESIDENCIAL"/>
    <x v="0"/>
    <s v="NODE"/>
    <s v="HFC"/>
    <s v="CDNAYA"/>
    <m/>
    <m/>
    <s v="COP REDE"/>
    <s v="ENTRANTES - RF"/>
    <n v="17"/>
    <n v="17"/>
  </r>
  <r>
    <s v="INM00002184369"/>
    <x v="1"/>
    <s v="EMERGENCIAL"/>
    <d v="2026-08-25T22:19:20"/>
    <d v="2026-08-26T05:00:00"/>
    <s v="RESOLVIDO"/>
    <d v="2026-08-26T00:16:00"/>
    <s v="OUTAGE"/>
    <s v="INFORMATIVO"/>
    <s v="TOTAL"/>
    <s v="RESIDENCIAL"/>
    <x v="0"/>
    <s v="NODE"/>
    <s v="HFC"/>
    <s v="CDNAYB"/>
    <m/>
    <m/>
    <s v="COP REDE"/>
    <s v="ENTRANTES - RF"/>
    <n v="17"/>
    <n v="17"/>
  </r>
  <r>
    <s v="INM00002184369"/>
    <x v="1"/>
    <s v="EMERGENCIAL"/>
    <d v="2026-08-25T22:19:20"/>
    <d v="2026-08-26T05:00:00"/>
    <s v="RESOLVIDO"/>
    <d v="2026-08-26T00:16:00"/>
    <s v="OUTAGE"/>
    <s v="INFORMATIVO"/>
    <s v="TOTAL"/>
    <s v="RESIDENCIAL"/>
    <x v="0"/>
    <s v="NODE"/>
    <s v="HFC"/>
    <s v="CDNAZA"/>
    <m/>
    <m/>
    <s v="COP REDE"/>
    <s v="ENTRANTES - RF"/>
    <n v="17"/>
    <n v="17"/>
  </r>
  <r>
    <s v="INM00002184369"/>
    <x v="1"/>
    <s v="EMERGENCIAL"/>
    <d v="2026-08-25T22:19:20"/>
    <d v="2026-08-26T05:00:00"/>
    <s v="RESOLVIDO"/>
    <d v="2026-08-26T00:16:00"/>
    <s v="OUTAGE"/>
    <s v="INFORMATIVO"/>
    <s v="TOTAL"/>
    <s v="RESIDENCIAL"/>
    <x v="0"/>
    <s v="NODE"/>
    <s v="HFC"/>
    <s v="CDNAKB"/>
    <m/>
    <m/>
    <s v="COP REDE"/>
    <s v="ENTRANTES - RF"/>
    <n v="17"/>
    <n v="17"/>
  </r>
  <r>
    <s v="INM00002184379"/>
    <x v="3"/>
    <s v="INFORMATIVO"/>
    <d v="2026-08-25T22:22:40"/>
    <d v="2026-08-26T07:00:00"/>
    <s v="RESOLVIDO"/>
    <d v="2026-08-25T23:46:00"/>
    <s v="OUTAGE"/>
    <s v="INFORMATIVO"/>
    <s v="CLIENTE"/>
    <s v="RESIDENCIAL"/>
    <x v="4"/>
    <s v="OLT"/>
    <s v="GPON"/>
    <s v="OMD.AA"/>
    <m/>
    <m/>
    <s v="COPREDE_RJO_NORTE"/>
    <s v="COP REDE FO"/>
    <n v="150"/>
    <n v="150"/>
  </r>
  <r>
    <s v="INM00002184402"/>
    <x v="2"/>
    <s v="EMERGENCIAL"/>
    <d v="2026-08-25T22:32:06"/>
    <d v="2026-08-26T11:00:00"/>
    <s v="CANCELADO"/>
    <d v="2026-08-25T23:02:40"/>
    <s v="OUTAGE"/>
    <s v="INTERRUPCAO"/>
    <s v="NAO PROGRAMADO"/>
    <s v="RESIDENCIAL"/>
    <x v="1"/>
    <s v="GPON"/>
    <s v="GPON"/>
    <s v="PSL.AB.031.04.06"/>
    <m/>
    <m/>
    <s v="MOTOR TECNICO"/>
    <s v="QUARENTENA"/>
    <n v="1"/>
    <n v="1"/>
  </r>
  <r>
    <s v="INM00002184418"/>
    <x v="1"/>
    <s v="EMERGENCIAL"/>
    <d v="2026-08-25T22:44:06"/>
    <d v="2026-08-26T06:00:00"/>
    <s v="CANCELADO"/>
    <d v="2026-08-25T23:14:39"/>
    <s v="OUTAGE"/>
    <s v="INTERRUPCAO"/>
    <s v="NAO PROGRAMADO"/>
    <s v="RESIDENCIAL"/>
    <x v="0"/>
    <s v="NODE"/>
    <s v="HFC"/>
    <s v="CDNAZA.NODEDIF"/>
    <m/>
    <m/>
    <s v="MOTOR TECNICO"/>
    <s v="QUARENTENA"/>
    <n v="4"/>
    <n v="4"/>
  </r>
  <r>
    <s v="INM00002184423"/>
    <x v="3"/>
    <s v="EMERGENCIAL"/>
    <d v="2026-08-25T22:47:29"/>
    <d v="2026-08-26T06:00:00"/>
    <s v="CANCELADO"/>
    <d v="2026-08-25T23:18:57"/>
    <s v="OUTAGE"/>
    <s v="INTERRUPCAO"/>
    <s v="TOTAL"/>
    <s v="RESIDENCIAL"/>
    <x v="0"/>
    <s v="NODE"/>
    <s v="HFC"/>
    <s v="CNVBHB"/>
    <m/>
    <m/>
    <s v="MOTOR TECNICO"/>
    <s v="QUARENTENA"/>
    <n v="8"/>
    <n v="8"/>
  </r>
  <r>
    <s v="INM00002184427"/>
    <x v="1"/>
    <s v="EMERGENCIAL"/>
    <d v="2026-08-25T22:49:00"/>
    <d v="2026-08-26T11:00:00"/>
    <s v="FECHADO"/>
    <d v="2026-08-25T22:52:51"/>
    <s v="OUTAGE"/>
    <s v="INFORMATIVO"/>
    <s v="TOTAL"/>
    <s v="RESIDENCIAL"/>
    <x v="0"/>
    <s v="NODE"/>
    <s v="HFC"/>
    <s v="CDNAKB"/>
    <m/>
    <m/>
    <s v="COP REDE"/>
    <s v="ENTRANTES - RF"/>
    <n v="5"/>
    <n v="5"/>
  </r>
  <r>
    <s v="INM00002184440"/>
    <x v="0"/>
    <s v="EMERGENCIAL"/>
    <d v="2026-08-25T22:52:02"/>
    <d v="2026-08-26T08:00:00"/>
    <s v="CANCELADO"/>
    <d v="2026-08-25T23:22:39"/>
    <s v="OUTAGE"/>
    <s v="INTERRUPCAO"/>
    <s v="NAO PROGRAMADO"/>
    <s v="RESIDENCIAL"/>
    <x v="1"/>
    <s v="GPON"/>
    <s v="GPON"/>
    <s v="BEL.AH.103.01"/>
    <m/>
    <m/>
    <s v="MOTOR TECNICO"/>
    <s v="QUARENTENA"/>
    <n v="6"/>
    <n v="6"/>
  </r>
  <r>
    <s v="INM00002184446"/>
    <x v="2"/>
    <s v="EMERGENCIAL"/>
    <d v="2026-08-25T22:55:15"/>
    <d v="2026-08-26T06:00:00"/>
    <s v="CANCELADO"/>
    <d v="2026-08-25T23:25:31"/>
    <s v="OUTAGE"/>
    <s v="INTERRUPCAO"/>
    <s v="NAO PROGRAMADO"/>
    <s v="RESIDENCIAL"/>
    <x v="0"/>
    <s v="MDU"/>
    <s v="HFC"/>
    <s v="SLS31A.1"/>
    <n v="378203305"/>
    <s v="AV DEP LUIS E MAGALHAES 1 / SN TOR VENEZA"/>
    <s v="MOTOR TECNICO"/>
    <s v="QUARENTENA"/>
    <n v="1"/>
    <n v="1"/>
  </r>
  <r>
    <s v="INM00002184451"/>
    <x v="1"/>
    <s v="EMERGENCIAL"/>
    <d v="2026-08-25T22:59:16"/>
    <d v="2026-08-26T06:00:00"/>
    <s v="CANCELADO"/>
    <d v="2026-08-25T23:30:08"/>
    <s v="OUTAGE"/>
    <s v="INTERRUPCAO"/>
    <s v="NAO PROGRAMADO"/>
    <s v="RESIDENCIAL"/>
    <x v="0"/>
    <s v="NODE"/>
    <s v="HFC"/>
    <s v="CDNAQB.2"/>
    <m/>
    <m/>
    <s v="MOTOR TECNICO"/>
    <s v="QUARENTENA"/>
    <n v="2"/>
    <n v="2"/>
  </r>
  <r>
    <s v="INM00002184451"/>
    <x v="1"/>
    <s v="EMERGENCIAL"/>
    <d v="2026-08-25T22:59:16"/>
    <d v="2026-08-26T06:00:00"/>
    <s v="CANCELADO"/>
    <d v="2026-08-25T23:30:08"/>
    <s v="OUTAGE"/>
    <s v="INTERRUPCAO"/>
    <s v="NAO PROGRAMADO"/>
    <s v="RESIDENCIAL"/>
    <x v="0"/>
    <s v="NODE"/>
    <s v="HFC"/>
    <s v="CDNAQB.1"/>
    <m/>
    <m/>
    <s v="MOTOR TECNICO"/>
    <s v="QUARENTENA"/>
    <n v="2"/>
    <n v="2"/>
  </r>
  <r>
    <s v="INM00002184458"/>
    <x v="2"/>
    <s v="EMERGENCIAL"/>
    <d v="2026-08-25T23:10:00"/>
    <d v="2026-08-26T12:30:00"/>
    <s v="RESOLVIDO"/>
    <d v="2026-08-26T10:08:00"/>
    <s v="OUTAGE"/>
    <s v="INTERRUPCAO"/>
    <s v="PARCIAL"/>
    <s v="RESIDENCIAL"/>
    <x v="0"/>
    <s v="MDU"/>
    <s v="HFC"/>
    <s v="VDLACA"/>
    <n v="379895967"/>
    <s v="AV PRF CARLOS CUNHA 1 / S/N BL CUPUAÃ‡U LA N 100"/>
    <s v="COP MDU"/>
    <s v="ENTRANTES - MDU"/>
    <n v="8"/>
    <n v="8"/>
  </r>
  <r>
    <s v="INM00002184472"/>
    <x v="1"/>
    <s v="EMERGENCIAL"/>
    <d v="2026-08-25T23:17:30"/>
    <d v="2026-08-26T06:30:00"/>
    <s v="CANCELADO"/>
    <d v="2026-08-25T23:26:08"/>
    <s v="OUTAGE"/>
    <s v="INTERRUPCAO"/>
    <s v="TOTAL"/>
    <s v="RESIDENCIAL"/>
    <x v="0"/>
    <s v="NODE"/>
    <s v="HFC"/>
    <s v="CDNAQA"/>
    <m/>
    <m/>
    <s v="MOTOR TECNICO"/>
    <s v="QUARENTENA"/>
    <n v="4"/>
    <n v="4"/>
  </r>
  <r>
    <s v="INM00002184473"/>
    <x v="3"/>
    <s v="EMERGENCIAL"/>
    <d v="2026-08-25T23:19:05"/>
    <d v="2026-08-26T08:30:00"/>
    <s v="CANCELADO"/>
    <d v="2026-08-25T23:55:08"/>
    <s v="OUTAGE"/>
    <s v="INTERRUPCAO"/>
    <s v="NAO PROGRAMADO"/>
    <s v="RESIDENCIAL"/>
    <x v="1"/>
    <s v="GPON"/>
    <s v="GPON"/>
    <s v="ARD.AB.004.05.01"/>
    <m/>
    <m/>
    <s v="MOTOR TECNICO"/>
    <s v="QUARENTENA"/>
    <n v="1"/>
    <n v="1"/>
  </r>
  <r>
    <s v="INM00002184475"/>
    <x v="3"/>
    <s v="EMERGENCIAL"/>
    <d v="2026-08-25T23:22:28"/>
    <d v="2026-08-26T06:30:00"/>
    <s v="CANCELADO"/>
    <d v="2026-08-25T23:53:16"/>
    <s v="OUTAGE"/>
    <s v="INTERRUPCAO"/>
    <s v="TOTAL"/>
    <s v="RESIDENCIAL"/>
    <x v="0"/>
    <s v="NODE"/>
    <s v="HFC"/>
    <s v="CNVBHB"/>
    <m/>
    <m/>
    <s v="MOTOR TECNICO"/>
    <s v="QUARENTENA"/>
    <n v="8"/>
    <n v="8"/>
  </r>
  <r>
    <s v="INM00002184476"/>
    <x v="2"/>
    <s v="EMERGENCIAL"/>
    <d v="2026-08-25T23:25:32"/>
    <d v="2026-08-26T12:00:00"/>
    <s v="FECHADO"/>
    <d v="2026-08-26T09:55:00"/>
    <s v="OUTAGE"/>
    <s v="INTERRUPCAO"/>
    <s v="NAO PROGRAMADO"/>
    <s v="RESIDENCIAL"/>
    <x v="0"/>
    <s v="MDU"/>
    <s v="HFC"/>
    <s v="SLS31A.1"/>
    <n v="378203305"/>
    <s v="AV DEP LUIS E MAGALHAES 1 / SN TOR VENEZA"/>
    <s v="COP MDU"/>
    <s v="ENTRANTES - MDU"/>
    <n v="1"/>
    <n v="1"/>
  </r>
  <r>
    <s v="INM00002184476"/>
    <x v="2"/>
    <s v="EMERGENCIAL"/>
    <d v="2026-08-25T23:25:32"/>
    <d v="2026-08-26T12:00:00"/>
    <s v="FECHADO"/>
    <d v="2026-08-26T09:55:00"/>
    <s v="OUTAGE"/>
    <s v="INTERRUPCAO"/>
    <s v="NAO PROGRAMADO"/>
    <s v="RESIDENCIAL"/>
    <x v="0"/>
    <s v="MDU"/>
    <s v="HFC"/>
    <s v="SLS31A"/>
    <n v="378203351"/>
    <m/>
    <s v="COP MDU"/>
    <s v="ENTRANTES - MDU"/>
    <n v="1"/>
    <n v="1"/>
  </r>
  <r>
    <s v="INM00002184476"/>
    <x v="2"/>
    <s v="EMERGENCIAL"/>
    <d v="2026-08-25T23:25:32"/>
    <d v="2026-08-26T12:00:00"/>
    <s v="FECHADO"/>
    <d v="2026-08-26T09:55:00"/>
    <s v="OUTAGE"/>
    <s v="INTERRUPCAO"/>
    <s v="NAO PROGRAMADO"/>
    <s v="RESIDENCIAL"/>
    <x v="0"/>
    <s v="MDU"/>
    <s v="HFC"/>
    <s v="SLS31A"/>
    <n v="378203420"/>
    <s v="AV DEP LUIS E MAGALHAES 1 / SN TOR TREVISO"/>
    <s v="COP MDU"/>
    <s v="ENTRANTES - MDU"/>
    <n v="1"/>
    <n v="1"/>
  </r>
  <r>
    <s v="INM00002184477"/>
    <x v="1"/>
    <s v="EMERGENCIAL"/>
    <d v="2026-08-25T23:27:09"/>
    <d v="2026-08-26T06:00:00"/>
    <s v="RESOLVIDO"/>
    <d v="2026-08-26T00:13:00"/>
    <s v="OUTAGE"/>
    <s v="INFORMATIVO"/>
    <s v="TOTAL"/>
    <s v="RESIDENCIAL"/>
    <x v="0"/>
    <s v="NODE"/>
    <s v="HFC"/>
    <s v="CDNAQB.2"/>
    <m/>
    <m/>
    <s v="COP REDE"/>
    <s v="ENTRANTES - RF"/>
    <n v="8"/>
    <n v="8"/>
  </r>
  <r>
    <s v="INM00002184477"/>
    <x v="1"/>
    <s v="EMERGENCIAL"/>
    <d v="2026-08-25T23:27:09"/>
    <d v="2026-08-26T06:00:00"/>
    <s v="RESOLVIDO"/>
    <d v="2026-08-26T00:13:00"/>
    <s v="OUTAGE"/>
    <s v="INFORMATIVO"/>
    <s v="TOTAL"/>
    <s v="RESIDENCIAL"/>
    <x v="0"/>
    <s v="NODE"/>
    <s v="HFC"/>
    <s v="CDNAQB.1"/>
    <m/>
    <m/>
    <s v="COP REDE"/>
    <s v="ENTRANTES - RF"/>
    <n v="8"/>
    <n v="8"/>
  </r>
  <r>
    <s v="INM00002184477"/>
    <x v="1"/>
    <s v="EMERGENCIAL"/>
    <d v="2026-08-25T23:27:09"/>
    <d v="2026-08-26T06:00:00"/>
    <s v="RESOLVIDO"/>
    <d v="2026-08-26T00:13:00"/>
    <s v="OUTAGE"/>
    <s v="INFORMATIVO"/>
    <s v="TOTAL"/>
    <s v="RESIDENCIAL"/>
    <x v="0"/>
    <s v="NODE"/>
    <s v="HFC"/>
    <s v="CDNAQA"/>
    <m/>
    <m/>
    <s v="COP REDE"/>
    <s v="ENTRANTES - RF"/>
    <n v="8"/>
    <n v="8"/>
  </r>
  <r>
    <s v="INM00002184477"/>
    <x v="1"/>
    <s v="EMERGENCIAL"/>
    <d v="2026-08-25T23:27:09"/>
    <d v="2026-08-26T06:00:00"/>
    <s v="RESOLVIDO"/>
    <d v="2026-08-26T00:13:00"/>
    <s v="OUTAGE"/>
    <s v="INFORMATIVO"/>
    <s v="TOTAL"/>
    <s v="RESIDENCIAL"/>
    <x v="0"/>
    <s v="NODE"/>
    <s v="HFC"/>
    <s v="CDNAPB.1"/>
    <m/>
    <m/>
    <s v="COP REDE"/>
    <s v="ENTRANTES - RF"/>
    <n v="8"/>
    <n v="8"/>
  </r>
  <r>
    <s v="INM00002184479"/>
    <x v="0"/>
    <s v="EMERGENCIAL"/>
    <d v="2026-08-25T23:29:55"/>
    <d v="2026-08-26T06:30:00"/>
    <s v="CANCELADO"/>
    <d v="2026-08-26T00:00:22"/>
    <s v="OUTAGE"/>
    <s v="INTERRUPCAO"/>
    <s v="NAO PROGRAMADO"/>
    <s v="RESIDENCIAL"/>
    <x v="0"/>
    <s v="NODE"/>
    <s v="HFC"/>
    <s v="GUABBA"/>
    <m/>
    <m/>
    <s v="MOTOR TECNICO"/>
    <s v="QUARENTENA"/>
    <n v="5"/>
    <n v="5"/>
  </r>
  <r>
    <s v="INM00002184494"/>
    <x v="2"/>
    <s v="EMERGENCIAL"/>
    <d v="2026-08-25T23:46:00"/>
    <d v="2026-08-26T13:00:00"/>
    <s v="FECHADO"/>
    <d v="2026-08-26T11:05:00"/>
    <s v="OUTAGE"/>
    <s v="INTERRUPCAO"/>
    <s v="TOTAL"/>
    <s v="RESIDENCIAL"/>
    <x v="0"/>
    <s v="MDU"/>
    <s v="HFC"/>
    <s v="SLS31C"/>
    <n v="378197025"/>
    <s v="AV DEP LUIS E MAGALHAES 1 / SN TOR BOUGAINVILLE"/>
    <s v="COP MDU"/>
    <s v="ENTRANTES - MDU"/>
    <n v="1"/>
    <n v="1"/>
  </r>
  <r>
    <s v="INM00002184502"/>
    <x v="3"/>
    <s v="EMERGENCIAL"/>
    <d v="2026-08-25T23:55:09"/>
    <d v="2026-08-26T14:30:00"/>
    <s v="RESOLVIDO"/>
    <d v="2026-08-26T12:33:00"/>
    <s v="OUTAGE"/>
    <s v="INTERRUPCAO"/>
    <s v="NAO PROGRAMADO"/>
    <s v="RESIDENCIAL"/>
    <x v="1"/>
    <s v="GPON"/>
    <s v="GPON"/>
    <s v="ARD.AB.004.05.01"/>
    <m/>
    <m/>
    <s v="COPREDE_RJO_NORTE"/>
    <s v="COP REDE FO"/>
    <n v="6"/>
    <n v="6"/>
  </r>
  <r>
    <s v="INM00002184502"/>
    <x v="3"/>
    <s v="EMERGENCIAL"/>
    <d v="2026-08-25T23:55:09"/>
    <d v="2026-08-26T14:30:00"/>
    <s v="RESOLVIDO"/>
    <d v="2026-08-26T12:33:00"/>
    <s v="OUTAGE"/>
    <s v="INTERRUPCAO"/>
    <s v="NAO PROGRAMADO"/>
    <s v="RESIDENCIAL"/>
    <x v="1"/>
    <s v="GPON"/>
    <s v="GPON"/>
    <s v="ARD.AB.004"/>
    <m/>
    <m/>
    <s v="COPREDE_RJO_NORTE"/>
    <s v="COP REDE FO"/>
    <n v="6"/>
    <n v="6"/>
  </r>
  <r>
    <s v="INM00002184502"/>
    <x v="3"/>
    <s v="EMERGENCIAL"/>
    <d v="2026-08-25T23:55:09"/>
    <d v="2026-08-26T14:30:00"/>
    <s v="RESOLVIDO"/>
    <d v="2026-08-26T12:33:00"/>
    <s v="OUTAGE"/>
    <s v="INTERRUPCAO"/>
    <s v="NAO PROGRAMADO"/>
    <s v="RESIDENCIAL"/>
    <x v="1"/>
    <s v="GPON"/>
    <s v="GPON"/>
    <s v="ARD.AB"/>
    <m/>
    <m/>
    <s v="COPREDE_RJO_NORTE"/>
    <s v="COP REDE FO"/>
    <n v="6"/>
    <n v="6"/>
  </r>
  <r>
    <s v="INM00002184502"/>
    <x v="3"/>
    <s v="EMERGENCIAL"/>
    <d v="2026-08-25T23:55:09"/>
    <d v="2026-08-26T14:30:00"/>
    <s v="RESOLVIDO"/>
    <d v="2026-08-26T12:33:00"/>
    <s v="OUTAGE"/>
    <s v="INTERRUPCAO"/>
    <s v="NAO PROGRAMADO"/>
    <s v="RESIDENCIAL"/>
    <x v="1"/>
    <s v="GPON"/>
    <s v="GPON"/>
    <s v="ARD.AB.004.02.01"/>
    <m/>
    <m/>
    <s v="COPREDE_RJO_NORTE"/>
    <s v="COP REDE FO"/>
    <n v="6"/>
    <n v="6"/>
  </r>
  <r>
    <s v="INM00002184502"/>
    <x v="3"/>
    <s v="EMERGENCIAL"/>
    <d v="2026-08-25T23:55:09"/>
    <d v="2026-08-26T14:30:00"/>
    <s v="RESOLVIDO"/>
    <d v="2026-08-26T12:33:00"/>
    <s v="OUTAGE"/>
    <s v="INTERRUPCAO"/>
    <s v="NAO PROGRAMADO"/>
    <s v="RESIDENCIAL"/>
    <x v="1"/>
    <s v="GPON"/>
    <s v="GPON"/>
    <s v="ARD.AB.004.02.05"/>
    <m/>
    <m/>
    <s v="COPREDE_RJO_NORTE"/>
    <s v="COP REDE FO"/>
    <n v="6"/>
    <n v="6"/>
  </r>
  <r>
    <s v="INM00002184502"/>
    <x v="3"/>
    <s v="EMERGENCIAL"/>
    <d v="2026-08-25T23:55:09"/>
    <d v="2026-08-26T14:30:00"/>
    <s v="RESOLVIDO"/>
    <d v="2026-08-26T12:33:00"/>
    <s v="OUTAGE"/>
    <s v="INTERRUPCAO"/>
    <s v="NAO PROGRAMADO"/>
    <s v="RESIDENCIAL"/>
    <x v="1"/>
    <s v="GPON"/>
    <s v="GPON"/>
    <s v="ARD.AB.004.02.02"/>
    <m/>
    <m/>
    <s v="COPREDE_RJO_NORTE"/>
    <s v="COP REDE FO"/>
    <n v="6"/>
    <n v="6"/>
  </r>
  <r>
    <s v="INM00002184502"/>
    <x v="3"/>
    <s v="EMERGENCIAL"/>
    <d v="2026-08-25T23:55:09"/>
    <d v="2026-08-26T14:30:00"/>
    <s v="RESOLVIDO"/>
    <d v="2026-08-26T12:33:00"/>
    <s v="OUTAGE"/>
    <s v="INTERRUPCAO"/>
    <s v="NAO PROGRAMADO"/>
    <s v="RESIDENCIAL"/>
    <x v="1"/>
    <s v="GPON"/>
    <s v="GPON"/>
    <s v="ARD.AB.004.02.03"/>
    <m/>
    <m/>
    <s v="COPREDE_RJO_NORTE"/>
    <s v="COP REDE FO"/>
    <n v="6"/>
    <n v="6"/>
  </r>
  <r>
    <s v="INM00002184502"/>
    <x v="3"/>
    <s v="EMERGENCIAL"/>
    <d v="2026-08-25T23:55:09"/>
    <d v="2026-08-26T14:30:00"/>
    <s v="RESOLVIDO"/>
    <d v="2026-08-26T12:33:00"/>
    <s v="OUTAGE"/>
    <s v="INTERRUPCAO"/>
    <s v="NAO PROGRAMADO"/>
    <s v="RESIDENCIAL"/>
    <x v="1"/>
    <s v="GPON"/>
    <s v="GPON"/>
    <s v="ARD.AB.004.01.08"/>
    <m/>
    <m/>
    <s v="COPREDE_RJO_NORTE"/>
    <s v="COP REDE FO"/>
    <n v="6"/>
    <n v="6"/>
  </r>
  <r>
    <s v="INM00002184507"/>
    <x v="0"/>
    <s v="EMERGENCIAL"/>
    <d v="2026-08-26T00:00:24"/>
    <d v="2026-08-26T06:30:00"/>
    <s v="RESOLVIDO"/>
    <d v="2026-08-26T02:48:00"/>
    <s v="OUTAGE"/>
    <s v="INTERRUPCAO"/>
    <s v="NAO PROGRAMADO"/>
    <s v="RESIDENCIAL"/>
    <x v="0"/>
    <s v="NODE"/>
    <s v="HFC"/>
    <s v="GUABBA"/>
    <m/>
    <m/>
    <s v="COP REDE"/>
    <s v="ENTRANTES - RF"/>
    <n v="5"/>
    <n v="5"/>
  </r>
  <r>
    <s v="INM00002184415"/>
    <x v="3"/>
    <s v="CORRETIVO"/>
    <d v="2026-08-26T00:50:00"/>
    <d v="2026-08-26T09:00:00"/>
    <s v="RESOLVIDO"/>
    <d v="2026-08-26T00:51:00"/>
    <s v="OUTAGE"/>
    <s v="INTERRUPCAO"/>
    <s v="PROGRAMADO"/>
    <s v="RESIDENCIAL"/>
    <x v="4"/>
    <s v="OLT"/>
    <s v="GPON"/>
    <m/>
    <m/>
    <m/>
    <s v="COPREDE_RJO_NORTE"/>
    <s v="COP REDE GMUD"/>
    <n v="9110"/>
    <n v="9110"/>
  </r>
  <r>
    <s v="INM00002184550"/>
    <x v="0"/>
    <s v="EMERGENCIAL"/>
    <d v="2026-08-26T00:51:38"/>
    <d v="2026-08-26T08:00:00"/>
    <s v="CANCELADO"/>
    <d v="2026-08-26T01:22:50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84550"/>
    <x v="0"/>
    <s v="EMERGENCIAL"/>
    <d v="2026-08-26T00:51:38"/>
    <d v="2026-08-26T08:00:00"/>
    <s v="CANCELADO"/>
    <d v="2026-08-26T01:22:50"/>
    <s v="OUTAGE"/>
    <s v="INTERRUPCAO"/>
    <s v="NAO PROGRAMADO"/>
    <s v="RESIDENCIAL"/>
    <x v="0"/>
    <s v="NODE"/>
    <s v="HFC"/>
    <s v="GUABBB.3"/>
    <m/>
    <m/>
    <s v="MOTOR TECNICO"/>
    <s v="QUARENTENA"/>
    <n v="5"/>
    <n v="5"/>
  </r>
  <r>
    <s v="INM00002184575"/>
    <x v="3"/>
    <s v="EMERGENCIAL"/>
    <d v="2026-08-26T01:07:45"/>
    <d v="2026-08-26T08:30:00"/>
    <s v="CANCELADO"/>
    <d v="2026-08-26T01:38:59"/>
    <s v="OUTAGE"/>
    <s v="INTERRUPCAO"/>
    <s v="TOTAL"/>
    <s v="RESIDENCIAL"/>
    <x v="0"/>
    <s v="NODE"/>
    <s v="HFC"/>
    <s v="CPDABB"/>
    <m/>
    <m/>
    <s v="MOTOR TECNICO"/>
    <s v="QUARENTENA"/>
    <n v="2"/>
    <n v="2"/>
  </r>
  <r>
    <s v="INM00002184598"/>
    <x v="0"/>
    <s v="EMERGENCIAL"/>
    <d v="2026-08-26T01:22:20"/>
    <d v="2026-08-26T08:00:00"/>
    <s v="RESOLVIDO"/>
    <d v="2026-08-26T02:44:00"/>
    <s v="OUTAGE"/>
    <s v="INFORMATIVO"/>
    <s v="TOTAL"/>
    <s v="RESIDENCIAL"/>
    <x v="0"/>
    <s v="NODE"/>
    <s v="HFC"/>
    <s v="ALT-CB3132D5"/>
    <m/>
    <m/>
    <s v="COP REDE"/>
    <s v="ENTRANTES - RF"/>
    <n v="5"/>
    <n v="5"/>
  </r>
  <r>
    <s v="INM00002184598"/>
    <x v="0"/>
    <s v="EMERGENCIAL"/>
    <d v="2026-08-26T01:22:20"/>
    <d v="2026-08-26T08:00:00"/>
    <s v="RESOLVIDO"/>
    <d v="2026-08-26T02:44:00"/>
    <s v="OUTAGE"/>
    <s v="INFORMATIVO"/>
    <s v="TOTAL"/>
    <s v="RESIDENCIAL"/>
    <x v="0"/>
    <s v="NODE"/>
    <s v="HFC"/>
    <s v="GUABBB.2"/>
    <m/>
    <m/>
    <s v="COP REDE"/>
    <s v="ENTRANTES - RF"/>
    <n v="5"/>
    <n v="5"/>
  </r>
  <r>
    <s v="INM00002184598"/>
    <x v="0"/>
    <s v="EMERGENCIAL"/>
    <d v="2026-08-26T01:22:20"/>
    <d v="2026-08-26T08:00:00"/>
    <s v="RESOLVIDO"/>
    <d v="2026-08-26T02:44:00"/>
    <s v="OUTAGE"/>
    <s v="INFORMATIVO"/>
    <s v="TOTAL"/>
    <s v="RESIDENCIAL"/>
    <x v="0"/>
    <s v="NODE"/>
    <s v="HFC"/>
    <s v="GUABBB.3"/>
    <m/>
    <m/>
    <s v="COP REDE"/>
    <s v="ENTRANTES - RF"/>
    <n v="5"/>
    <n v="5"/>
  </r>
  <r>
    <s v="INM00002184761"/>
    <x v="3"/>
    <s v="INFORMATIVO"/>
    <d v="2026-08-26T04:31:01"/>
    <d v="2026-08-26T14:00:00"/>
    <s v="RESOLVIDO"/>
    <d v="2026-08-26T05:00:00"/>
    <s v="OUTAGE"/>
    <s v="INFORMATIVO"/>
    <s v="CLIENTE"/>
    <s v="RESIDENCIAL"/>
    <x v="1"/>
    <s v="GPON"/>
    <s v="GPON"/>
    <s v="JPM.AB.024.01"/>
    <m/>
    <m/>
    <s v="COPREDE_RJO_NORTE"/>
    <s v="COP REDE FO"/>
    <n v="24"/>
    <n v="24"/>
  </r>
  <r>
    <s v="INM00002184761"/>
    <x v="3"/>
    <s v="INFORMATIVO"/>
    <d v="2026-08-26T04:31:01"/>
    <d v="2026-08-26T14:00:00"/>
    <s v="RESOLVIDO"/>
    <d v="2026-08-26T05:00:00"/>
    <s v="OUTAGE"/>
    <s v="INFORMATIVO"/>
    <s v="CLIENTE"/>
    <s v="RESIDENCIAL"/>
    <x v="1"/>
    <s v="GPON"/>
    <s v="GPON"/>
    <s v="JPM.AB.024.02"/>
    <m/>
    <m/>
    <s v="COPREDE_RJO_NORTE"/>
    <s v="COP REDE FO"/>
    <n v="24"/>
    <n v="24"/>
  </r>
  <r>
    <s v="INM00002184761"/>
    <x v="3"/>
    <s v="INFORMATIVO"/>
    <d v="2026-08-26T04:31:01"/>
    <d v="2026-08-26T14:00:00"/>
    <s v="RESOLVIDO"/>
    <d v="2026-08-26T05:00:00"/>
    <s v="OUTAGE"/>
    <s v="INFORMATIVO"/>
    <s v="CLIENTE"/>
    <s v="RESIDENCIAL"/>
    <x v="1"/>
    <s v="GPON"/>
    <s v="GPON"/>
    <s v="JPM.AB.042"/>
    <m/>
    <m/>
    <s v="COPREDE_RJO_NORTE"/>
    <s v="COP REDE FO"/>
    <n v="24"/>
    <n v="24"/>
  </r>
  <r>
    <s v="INM00002184761"/>
    <x v="3"/>
    <s v="INFORMATIVO"/>
    <d v="2026-08-26T04:31:01"/>
    <d v="2026-08-26T14:00:00"/>
    <s v="RESOLVIDO"/>
    <d v="2026-08-26T05:00:00"/>
    <s v="OUTAGE"/>
    <s v="INFORMATIVO"/>
    <s v="CLIENTE"/>
    <s v="RESIDENCIAL"/>
    <x v="1"/>
    <s v="GPON"/>
    <s v="GPON"/>
    <s v="JPM.AB.061"/>
    <m/>
    <m/>
    <s v="COPREDE_RJO_NORTE"/>
    <s v="COP REDE FO"/>
    <n v="24"/>
    <n v="24"/>
  </r>
  <r>
    <s v="INM00002184769"/>
    <x v="3"/>
    <s v="EMERGENCIAL"/>
    <d v="2026-08-26T04:44:00"/>
    <d v="2026-08-26T17:00:00"/>
    <s v="CANCELADO"/>
    <d v="2026-08-26T04:45:16"/>
    <s v="OUTAGE"/>
    <s v="INTERRUPCAO"/>
    <s v="TOTAL"/>
    <s v="RESIDENCIAL"/>
    <x v="1"/>
    <s v="GPON"/>
    <s v="GPON"/>
    <s v="JPM.AB.042"/>
    <m/>
    <m/>
    <s v="MOTOR TECNICO"/>
    <s v="QUARENTENA"/>
    <m/>
    <n v="10"/>
  </r>
  <r>
    <s v="INM00002184769"/>
    <x v="3"/>
    <s v="EMERGENCIAL"/>
    <d v="2026-08-26T04:44:00"/>
    <d v="2026-08-26T17:00:00"/>
    <s v="CANCELADO"/>
    <d v="2026-08-26T04:45:16"/>
    <s v="OUTAGE"/>
    <s v="INTERRUPCAO"/>
    <s v="TOTAL"/>
    <s v="RESIDENCIAL"/>
    <x v="1"/>
    <s v="GPON"/>
    <s v="GPON"/>
    <s v="JPM.AB.061"/>
    <m/>
    <m/>
    <s v="MOTOR TECNICO"/>
    <s v="QUARENTENA"/>
    <m/>
    <n v="10"/>
  </r>
  <r>
    <s v="INM00002184784"/>
    <x v="0"/>
    <s v="EMERGENCIAL"/>
    <d v="2026-08-26T05:15:03"/>
    <d v="2026-08-26T12:30:00"/>
    <s v="CANCELADO"/>
    <d v="2026-08-26T05:45:25"/>
    <s v="OUTAGE"/>
    <s v="INTERRUPCAO"/>
    <s v="NAO PROGRAMADO"/>
    <s v="RESIDENCIAL"/>
    <x v="0"/>
    <s v="NODE"/>
    <s v="HFC"/>
    <s v="BELAWA.NODEDIF"/>
    <m/>
    <m/>
    <s v="MOTOR TECNICO"/>
    <s v="QUARENTENA"/>
    <n v="8"/>
    <n v="8"/>
  </r>
  <r>
    <s v="INM00002184784"/>
    <x v="0"/>
    <s v="EMERGENCIAL"/>
    <d v="2026-08-26T05:15:03"/>
    <d v="2026-08-26T12:30:00"/>
    <s v="CANCELADO"/>
    <d v="2026-08-26T05:45:25"/>
    <s v="OUTAGE"/>
    <s v="INTERRUPCAO"/>
    <s v="NAO PROGRAMADO"/>
    <s v="RESIDENCIAL"/>
    <x v="0"/>
    <s v="NODE"/>
    <s v="HFC"/>
    <s v="BELAWB"/>
    <m/>
    <m/>
    <s v="MOTOR TECNICO"/>
    <s v="QUARENTENA"/>
    <n v="8"/>
    <n v="8"/>
  </r>
  <r>
    <s v="INM00002184795"/>
    <x v="3"/>
    <s v="EMERGENCIAL"/>
    <d v="2026-08-26T05:37:42"/>
    <d v="2026-08-26T13:00:00"/>
    <s v="CANCELADO"/>
    <d v="2026-08-26T06:04:05"/>
    <s v="OUTAGE"/>
    <s v="INTERRUPCAO"/>
    <s v="TOTAL"/>
    <s v="RESIDENCIAL"/>
    <x v="0"/>
    <s v="NODE"/>
    <s v="HFC"/>
    <s v="MA120"/>
    <m/>
    <m/>
    <s v="MOTOR TECNICO"/>
    <s v="QUARENTENA"/>
    <n v="8"/>
    <n v="8"/>
  </r>
  <r>
    <s v="INM00002184805"/>
    <x v="0"/>
    <s v="EMERGENCIAL"/>
    <d v="2026-08-26T05:45:18"/>
    <d v="2026-08-26T12:30:00"/>
    <s v="FECHADO"/>
    <d v="2026-08-26T08:43:00"/>
    <s v="OUTAGE"/>
    <s v="INFORMATIVO"/>
    <s v="TOTAL"/>
    <s v="RESIDENCIAL"/>
    <x v="0"/>
    <s v="NODE"/>
    <s v="HFC"/>
    <s v="ALT-C64452BD"/>
    <m/>
    <m/>
    <s v="COP REDE"/>
    <s v="ENTRANTES - RF"/>
    <n v="7953"/>
    <n v="7953"/>
  </r>
  <r>
    <s v="INM00002184805"/>
    <x v="0"/>
    <s v="EMERGENCIAL"/>
    <d v="2026-08-26T05:45:18"/>
    <d v="2026-08-26T12:30:00"/>
    <s v="FECHADO"/>
    <d v="2026-08-26T08:43:00"/>
    <s v="OUTAGE"/>
    <s v="INFORMATIVO"/>
    <s v="TOTAL"/>
    <s v="RESIDENCIAL"/>
    <x v="0"/>
    <s v="NODE"/>
    <s v="HFC"/>
    <s v="BELAWA.NODEDIF"/>
    <m/>
    <m/>
    <s v="COP REDE"/>
    <s v="ENTRANTES - RF"/>
    <n v="7953"/>
    <n v="7953"/>
  </r>
  <r>
    <s v="INM00002184805"/>
    <x v="0"/>
    <s v="EMERGENCIAL"/>
    <d v="2026-08-26T05:45:18"/>
    <d v="2026-08-26T12:30:00"/>
    <s v="FECHADO"/>
    <d v="2026-08-26T08:43:00"/>
    <s v="OUTAGE"/>
    <s v="INFORMATIVO"/>
    <s v="TOTAL"/>
    <s v="RESIDENCIAL"/>
    <x v="0"/>
    <s v="NODE"/>
    <s v="HFC"/>
    <s v="BELAWB"/>
    <m/>
    <m/>
    <s v="COP REDE"/>
    <s v="ENTRANTES - RF"/>
    <n v="7953"/>
    <n v="7953"/>
  </r>
  <r>
    <s v="INM00002184811"/>
    <x v="3"/>
    <s v="EMERGENCIAL"/>
    <d v="2026-08-26T05:57:33"/>
    <d v="2026-08-26T13:00:00"/>
    <s v="CANCELADO"/>
    <d v="2026-08-26T06:04:16"/>
    <s v="OUTAGE"/>
    <s v="INTERRUPCAO"/>
    <s v="TOTAL"/>
    <s v="RESIDENCIAL"/>
    <x v="0"/>
    <s v="NODE"/>
    <s v="HFC"/>
    <s v="MA102"/>
    <m/>
    <m/>
    <s v="MOTOR TECNICO"/>
    <s v="QUARENTENA"/>
    <n v="14"/>
    <n v="14"/>
  </r>
  <r>
    <s v="INM00002184834"/>
    <x v="0"/>
    <s v="EMERGENCIAL"/>
    <d v="2026-08-26T06:16:42"/>
    <d v="2026-08-26T13:30:00"/>
    <s v="CANCELADO"/>
    <d v="2026-08-26T06:52:18"/>
    <s v="OUTAGE"/>
    <s v="INTERRUPCAO"/>
    <s v="NAO PROGRAMADO"/>
    <s v="RESIDENCIAL"/>
    <x v="0"/>
    <s v="NODE"/>
    <s v="HFC"/>
    <s v="GUABBB"/>
    <m/>
    <m/>
    <s v="MOTOR TECNICO"/>
    <s v="QUARENTENA"/>
    <n v="5"/>
    <n v="5"/>
  </r>
  <r>
    <s v="INM00002184845"/>
    <x v="0"/>
    <s v="EMERGENCIAL"/>
    <d v="2026-08-26T06:29:11"/>
    <d v="2026-08-26T13:30:00"/>
    <s v="CANCELADO"/>
    <d v="2026-08-26T06:59:36"/>
    <s v="OUTAGE"/>
    <s v="INTERRUPCAO"/>
    <s v="NAO PROGRAMADO"/>
    <s v="RESIDENCIAL"/>
    <x v="0"/>
    <s v="NODE"/>
    <s v="HFC"/>
    <s v="GUABBA"/>
    <m/>
    <m/>
    <s v="MOTOR TECNICO"/>
    <s v="QUARENTENA"/>
    <n v="5"/>
    <n v="5"/>
  </r>
  <r>
    <s v="INM00002184854"/>
    <x v="3"/>
    <s v="EMERGENCIAL"/>
    <d v="2026-08-26T06:36:39"/>
    <d v="2026-08-26T19:00:00"/>
    <s v="CANCELADO"/>
    <d v="2026-08-26T07:07:04"/>
    <s v="OUTAGE"/>
    <s v="INTERRUPCAO"/>
    <s v="NAO PROGRAMADO"/>
    <s v="RESIDENCIAL"/>
    <x v="1"/>
    <s v="GPON"/>
    <s v="GPON"/>
    <s v="ARD.AB.004"/>
    <m/>
    <m/>
    <s v="MOTOR TECNICO"/>
    <s v="QUARENTENA"/>
    <n v="27"/>
    <n v="27"/>
  </r>
  <r>
    <s v="INM00002184862"/>
    <x v="0"/>
    <s v="EMERGENCIAL"/>
    <d v="2026-08-26T06:44:14"/>
    <d v="2026-08-26T13:30:00"/>
    <s v="RESOLVIDO"/>
    <d v="2026-08-26T07:16:00"/>
    <s v="OUTAGE"/>
    <s v="INFORMATIVO"/>
    <s v="TOTAL"/>
    <s v="RESIDENCIAL"/>
    <x v="0"/>
    <s v="NODE"/>
    <s v="HFC"/>
    <s v="GUABBB"/>
    <m/>
    <m/>
    <s v="COP REDE"/>
    <s v="ENTRANTES - RF"/>
    <n v="5"/>
    <n v="5"/>
  </r>
  <r>
    <s v="INM00002184862"/>
    <x v="0"/>
    <s v="EMERGENCIAL"/>
    <d v="2026-08-26T06:44:14"/>
    <d v="2026-08-26T13:30:00"/>
    <s v="RESOLVIDO"/>
    <d v="2026-08-26T07:16:00"/>
    <s v="OUTAGE"/>
    <s v="INFORMATIVO"/>
    <s v="TOTAL"/>
    <s v="RESIDENCIAL"/>
    <x v="0"/>
    <s v="NODE"/>
    <s v="HFC"/>
    <s v="GUABBA"/>
    <m/>
    <m/>
    <s v="COP REDE"/>
    <s v="ENTRANTES - RF"/>
    <n v="5"/>
    <n v="5"/>
  </r>
  <r>
    <s v="INM00002184898"/>
    <x v="2"/>
    <s v="EMERGENCIAL"/>
    <d v="2026-08-26T07:14:05"/>
    <d v="2026-08-26T14:30:00"/>
    <s v="CANCELADO"/>
    <d v="2026-08-26T07:44:24"/>
    <s v="OUTAGE"/>
    <s v="INTERRUPCAO"/>
    <s v="NAO PROGRAMADO"/>
    <s v="RESIDENCIAL"/>
    <x v="0"/>
    <s v="MDU"/>
    <s v="HFC"/>
    <s v="SLS31A.1"/>
    <n v="378203351"/>
    <s v="AV DEP LUIS E MAGALHAES 1 / SN TOR VERONA"/>
    <s v="MOTOR TECNICO"/>
    <s v="QUARENTENA"/>
    <n v="1"/>
    <n v="1"/>
  </r>
  <r>
    <s v="INM00002184904"/>
    <x v="0"/>
    <s v="EMERGENCIAL"/>
    <d v="2026-08-26T07:17:00"/>
    <d v="2026-08-27T13:30:00"/>
    <s v="RESOLVIDO"/>
    <d v="2026-08-27T10:46:00"/>
    <s v="OUTAGE"/>
    <s v="PERFORMANCE"/>
    <s v="PARCIAL"/>
    <s v="RESIDENCIAL"/>
    <x v="0"/>
    <s v="MDU"/>
    <s v="HFC"/>
    <s v="BLM160"/>
    <n v="370696309"/>
    <s v="R MUNICIPALIDADE 1508 BL 1"/>
    <s v="COP MDU"/>
    <s v="ENTRANTES - MDU"/>
    <n v="2"/>
    <n v="2"/>
  </r>
  <r>
    <s v="INM00002184901"/>
    <x v="2"/>
    <s v="EMERGENCIAL"/>
    <d v="2026-08-26T07:17:26"/>
    <d v="2026-08-26T14:30:00"/>
    <s v="CANCELADO"/>
    <d v="2026-08-26T07:47:55"/>
    <s v="OUTAGE"/>
    <s v="INTERRUPCAO"/>
    <s v="NAO PROGRAMADO"/>
    <s v="RESIDENCIAL"/>
    <x v="0"/>
    <s v="MDU"/>
    <s v="HFC"/>
    <s v="JSCAA.1"/>
    <n v="380384386"/>
    <s v="EST DE RIBAMAR 99999 BL 17 A"/>
    <s v="MOTOR TECNICO"/>
    <s v="QUARENTENA"/>
    <n v="1"/>
    <n v="1"/>
  </r>
  <r>
    <s v="INM00002184903"/>
    <x v="2"/>
    <s v="EMERGENCIAL"/>
    <d v="2026-08-26T07:18:04"/>
    <d v="2026-08-26T14:30:00"/>
    <s v="CANCELADO"/>
    <d v="2026-08-26T07:48:25"/>
    <s v="OUTAGE"/>
    <s v="INTERRUPCAO"/>
    <s v="NAO PROGRAMADO"/>
    <s v="RESIDENCIAL"/>
    <x v="0"/>
    <s v="NODE"/>
    <s v="HFC"/>
    <s v="JSCAFA"/>
    <m/>
    <m/>
    <s v="MOTOR TECNICO"/>
    <s v="QUARENTENA"/>
    <n v="13"/>
    <n v="13"/>
  </r>
  <r>
    <s v="INM00002184903"/>
    <x v="2"/>
    <s v="EMERGENCIAL"/>
    <d v="2026-08-26T07:18:04"/>
    <d v="2026-08-26T14:30:00"/>
    <s v="CANCELADO"/>
    <d v="2026-08-26T07:48:25"/>
    <s v="OUTAGE"/>
    <s v="INTERRUPCAO"/>
    <s v="NAO PROGRAMADO"/>
    <s v="RESIDENCIAL"/>
    <x v="0"/>
    <s v="NODE"/>
    <s v="HFC"/>
    <s v="JSCAA"/>
    <m/>
    <m/>
    <s v="MOTOR TECNICO"/>
    <s v="QUARENTENA"/>
    <n v="13"/>
    <n v="13"/>
  </r>
  <r>
    <s v="INM00002184903"/>
    <x v="2"/>
    <s v="EMERGENCIAL"/>
    <d v="2026-08-26T07:18:04"/>
    <d v="2026-08-26T14:30:00"/>
    <s v="CANCELADO"/>
    <d v="2026-08-26T07:48:25"/>
    <s v="OUTAGE"/>
    <s v="INTERRUPCAO"/>
    <s v="NAO PROGRAMADO"/>
    <s v="RESIDENCIAL"/>
    <x v="0"/>
    <s v="NODE"/>
    <s v="HFC"/>
    <s v="JSCAFB"/>
    <m/>
    <m/>
    <s v="MOTOR TECNICO"/>
    <s v="QUARENTENA"/>
    <n v="13"/>
    <n v="13"/>
  </r>
  <r>
    <s v="INM00002184918"/>
    <x v="3"/>
    <s v="EMERGENCIAL"/>
    <d v="2026-08-26T07:27:37"/>
    <d v="2026-08-26T14:30:00"/>
    <s v="CANCELADO"/>
    <d v="2026-08-26T07:58:12"/>
    <s v="OUTAGE"/>
    <s v="INTERRUPCAO"/>
    <s v="NAO PROGRAMADO"/>
    <s v="RESIDENCIAL"/>
    <x v="0"/>
    <s v="NODE"/>
    <s v="HFC"/>
    <s v="MA120.D"/>
    <m/>
    <m/>
    <s v="MOTOR TECNICO"/>
    <s v="QUARENTENA"/>
    <n v="8"/>
    <n v="8"/>
  </r>
  <r>
    <s v="INM00002184918"/>
    <x v="3"/>
    <s v="EMERGENCIAL"/>
    <d v="2026-08-26T07:27:37"/>
    <d v="2026-08-26T14:30:00"/>
    <s v="CANCELADO"/>
    <d v="2026-08-26T07:58:12"/>
    <s v="OUTAGE"/>
    <s v="INTERRUPCAO"/>
    <s v="NAO PROGRAMADO"/>
    <s v="RESIDENCIAL"/>
    <x v="0"/>
    <s v="NODE"/>
    <s v="HFC"/>
    <s v="MA120.C"/>
    <m/>
    <m/>
    <s v="MOTOR TECNICO"/>
    <s v="QUARENTENA"/>
    <n v="8"/>
    <n v="8"/>
  </r>
  <r>
    <s v="INM00002184918"/>
    <x v="3"/>
    <s v="EMERGENCIAL"/>
    <d v="2026-08-26T07:27:37"/>
    <d v="2026-08-26T14:30:00"/>
    <s v="CANCELADO"/>
    <d v="2026-08-26T07:58:12"/>
    <s v="OUTAGE"/>
    <s v="INTERRUPCAO"/>
    <s v="NAO PROGRAMADO"/>
    <s v="RESIDENCIAL"/>
    <x v="0"/>
    <s v="NODE"/>
    <s v="HFC"/>
    <s v="MA120.B"/>
    <m/>
    <m/>
    <s v="MOTOR TECNICO"/>
    <s v="QUARENTENA"/>
    <n v="8"/>
    <n v="8"/>
  </r>
  <r>
    <s v="INM00002184919"/>
    <x v="3"/>
    <s v="EMERGENCIAL"/>
    <d v="2026-08-26T07:28:26"/>
    <d v="2026-08-26T14:30:00"/>
    <s v="CANCELADO"/>
    <d v="2026-08-26T07:59:02"/>
    <s v="OUTAGE"/>
    <s v="INTERRUPCAO"/>
    <s v="NAO PROGRAMADO"/>
    <s v="RESIDENCIAL"/>
    <x v="0"/>
    <s v="NODE"/>
    <s v="HFC"/>
    <s v="CPSADC.2"/>
    <m/>
    <m/>
    <s v="MOTOR TECNICO"/>
    <s v="QUARENTENA"/>
    <n v="7"/>
    <n v="7"/>
  </r>
  <r>
    <s v="INM00002184919"/>
    <x v="3"/>
    <s v="EMERGENCIAL"/>
    <d v="2026-08-26T07:28:26"/>
    <d v="2026-08-26T14:30:00"/>
    <s v="CANCELADO"/>
    <d v="2026-08-26T07:59:02"/>
    <s v="OUTAGE"/>
    <s v="INTERRUPCAO"/>
    <s v="NAO PROGRAMADO"/>
    <s v="RESIDENCIAL"/>
    <x v="0"/>
    <s v="NODE"/>
    <s v="HFC"/>
    <s v="CPSADC.1"/>
    <m/>
    <m/>
    <s v="MOTOR TECNICO"/>
    <s v="QUARENTENA"/>
    <n v="7"/>
    <n v="7"/>
  </r>
  <r>
    <s v="INM00002184920"/>
    <x v="3"/>
    <s v="EMERGENCIAL"/>
    <d v="2026-08-26T07:28:57"/>
    <d v="2026-08-26T14:30:00"/>
    <s v="CANCELADO"/>
    <d v="2026-08-26T07:59:52"/>
    <s v="OUTAGE"/>
    <s v="INTERRUPCAO"/>
    <s v="NAO PROGRAMADO"/>
    <s v="RESIDENCIAL"/>
    <x v="0"/>
    <s v="NODE"/>
    <s v="HFC"/>
    <s v="SJOACB"/>
    <m/>
    <m/>
    <s v="MOTOR TECNICO"/>
    <s v="QUARENTENA"/>
    <n v="7"/>
    <n v="7"/>
  </r>
  <r>
    <s v="INM00002184922"/>
    <x v="3"/>
    <s v="EMERGENCIAL"/>
    <d v="2026-08-26T07:29:20"/>
    <d v="2026-08-26T14:30:00"/>
    <s v="CANCELADO"/>
    <d v="2026-08-26T07:59:59"/>
    <s v="OUTAGE"/>
    <s v="INTERRUPCAO"/>
    <s v="NAO PROGRAMADO"/>
    <s v="RESIDENCIAL"/>
    <x v="0"/>
    <s v="NODE"/>
    <s v="HFC"/>
    <s v="MA120"/>
    <m/>
    <m/>
    <s v="MOTOR TECNICO"/>
    <s v="QUARENTENA"/>
    <n v="8"/>
    <n v="8"/>
  </r>
  <r>
    <s v="INM00002184927"/>
    <x v="3"/>
    <s v="EMERGENCIAL"/>
    <d v="2026-08-26T07:33:02"/>
    <d v="2026-08-26T15:00:00"/>
    <s v="CANCELADO"/>
    <d v="2026-08-26T08:03:41"/>
    <s v="OUTAGE"/>
    <s v="INTERRUPCAO"/>
    <s v="NAO PROGRAMADO"/>
    <s v="RESIDENCIAL"/>
    <x v="0"/>
    <s v="NODE"/>
    <s v="HFC"/>
    <s v="MA338.MA338"/>
    <m/>
    <m/>
    <s v="MOTOR TECNICO"/>
    <s v="QUARENTENA"/>
    <n v="3"/>
    <n v="3"/>
  </r>
  <r>
    <s v="INM00002184927"/>
    <x v="3"/>
    <s v="EMERGENCIAL"/>
    <d v="2026-08-26T07:33:02"/>
    <d v="2026-08-26T15:00:00"/>
    <s v="CANCELADO"/>
    <d v="2026-08-26T08:03:41"/>
    <s v="OUTAGE"/>
    <s v="INTERRUPCAO"/>
    <s v="NAO PROGRAMADO"/>
    <s v="RESIDENCIAL"/>
    <x v="0"/>
    <s v="NODE"/>
    <s v="HFC"/>
    <s v="MA338"/>
    <m/>
    <m/>
    <s v="MOTOR TECNICO"/>
    <s v="QUARENTENA"/>
    <n v="3"/>
    <n v="3"/>
  </r>
  <r>
    <s v="INM00002184939"/>
    <x v="3"/>
    <s v="EMERGENCIAL"/>
    <d v="2026-08-26T07:39:48"/>
    <d v="2026-08-26T15:00:00"/>
    <s v="CANCELADO"/>
    <d v="2026-08-26T08:10:31"/>
    <s v="OUTAGE"/>
    <s v="INTERRUPCAO"/>
    <s v="NAO PROGRAMADO"/>
    <s v="RESIDENCIAL"/>
    <x v="0"/>
    <s v="NODE"/>
    <s v="HFC"/>
    <s v="SJOACA"/>
    <m/>
    <m/>
    <s v="MOTOR TECNICO"/>
    <s v="QUARENTENA"/>
    <n v="9"/>
    <n v="9"/>
  </r>
  <r>
    <s v="INM00002184940"/>
    <x v="3"/>
    <s v="EMERGENCIAL"/>
    <d v="2026-08-26T07:39:49"/>
    <d v="2026-08-26T15:00:00"/>
    <s v="CANCELADO"/>
    <d v="2026-08-26T08:10:23"/>
    <s v="OUTAGE"/>
    <s v="INTERRUPCAO"/>
    <s v="NAO PROGRAMADO"/>
    <s v="RESIDENCIAL"/>
    <x v="0"/>
    <s v="NODE"/>
    <s v="HFC"/>
    <s v="SJOACA.NODEDIF"/>
    <m/>
    <m/>
    <s v="MOTOR TECNICO"/>
    <s v="QUARENTENA"/>
    <n v="16"/>
    <n v="16"/>
  </r>
  <r>
    <s v="INM00002184940"/>
    <x v="3"/>
    <s v="EMERGENCIAL"/>
    <d v="2026-08-26T07:39:49"/>
    <d v="2026-08-26T15:00:00"/>
    <s v="CANCELADO"/>
    <d v="2026-08-26T08:10:23"/>
    <s v="OUTAGE"/>
    <s v="INTERRUPCAO"/>
    <s v="NAO PROGRAMADO"/>
    <s v="RESIDENCIAL"/>
    <x v="0"/>
    <s v="NODE"/>
    <s v="HFC"/>
    <s v="SJOACB"/>
    <m/>
    <m/>
    <s v="MOTOR TECNICO"/>
    <s v="QUARENTENA"/>
    <n v="16"/>
    <n v="16"/>
  </r>
  <r>
    <s v="INM00002184945"/>
    <x v="3"/>
    <s v="EMERGENCIAL"/>
    <d v="2026-08-26T07:43:26"/>
    <d v="2026-08-26T15:00:00"/>
    <s v="CANCELADO"/>
    <d v="2026-08-26T08:13:57"/>
    <s v="OUTAGE"/>
    <s v="INTERRUPCAO"/>
    <s v="NAO PROGRAMADO"/>
    <s v="RESIDENCIAL"/>
    <x v="0"/>
    <s v="NODE"/>
    <s v="HFC"/>
    <s v="MA301"/>
    <m/>
    <m/>
    <s v="MOTOR TECNICO"/>
    <s v="QUARENTENA"/>
    <n v="5"/>
    <n v="5"/>
  </r>
  <r>
    <s v="INM00002184949"/>
    <x v="2"/>
    <s v="EMERGENCIAL"/>
    <d v="2026-08-26T07:44:25"/>
    <d v="2026-08-26T14:30:00"/>
    <s v="FECHADO"/>
    <d v="2026-08-26T07:48:00"/>
    <s v="OUTAGE"/>
    <s v="INFORMATIVO"/>
    <s v="TOTAL"/>
    <s v="RESIDENCIAL"/>
    <x v="0"/>
    <s v="MDU"/>
    <s v="HFC"/>
    <s v="SLS31A.1"/>
    <n v="378203351"/>
    <s v="AV DEP LUIS E MAGALHAES 1 / SN TOR VERONA"/>
    <s v="COP MDU"/>
    <s v="ENTRANTES - MOTOR TÃ‰CNICO"/>
    <n v="1"/>
    <n v="1"/>
  </r>
  <r>
    <s v="INM00002184947"/>
    <x v="2"/>
    <s v="EMERGENCIAL"/>
    <d v="2026-08-26T07:45:07"/>
    <d v="2026-08-26T15:00:00"/>
    <s v="RESOLVIDO"/>
    <d v="2026-08-26T08:03:00"/>
    <s v="OUTAGE"/>
    <s v="INFORMATIVO"/>
    <s v="TOTAL"/>
    <s v="RESIDENCIAL"/>
    <x v="0"/>
    <s v="NODE"/>
    <s v="HFC"/>
    <s v="JSCAFA"/>
    <m/>
    <m/>
    <s v="COP REDE"/>
    <s v="ENTRANTES - RF"/>
    <n v="8"/>
    <n v="8"/>
  </r>
  <r>
    <s v="INM00002184947"/>
    <x v="2"/>
    <s v="EMERGENCIAL"/>
    <d v="2026-08-26T07:45:07"/>
    <d v="2026-08-26T15:00:00"/>
    <s v="RESOLVIDO"/>
    <d v="2026-08-26T08:03:00"/>
    <s v="OUTAGE"/>
    <s v="INFORMATIVO"/>
    <s v="TOTAL"/>
    <s v="RESIDENCIAL"/>
    <x v="0"/>
    <s v="NODE"/>
    <s v="HFC"/>
    <s v="JSCAA"/>
    <m/>
    <m/>
    <s v="COP REDE"/>
    <s v="ENTRANTES - RF"/>
    <n v="8"/>
    <n v="8"/>
  </r>
  <r>
    <s v="INM00002184947"/>
    <x v="2"/>
    <s v="EMERGENCIAL"/>
    <d v="2026-08-26T07:45:07"/>
    <d v="2026-08-26T15:00:00"/>
    <s v="RESOLVIDO"/>
    <d v="2026-08-26T08:03:00"/>
    <s v="OUTAGE"/>
    <s v="INFORMATIVO"/>
    <s v="TOTAL"/>
    <s v="RESIDENCIAL"/>
    <x v="0"/>
    <s v="NODE"/>
    <s v="HFC"/>
    <s v="JSCAFB"/>
    <m/>
    <m/>
    <s v="COP REDE"/>
    <s v="ENTRANTES - RF"/>
    <n v="8"/>
    <n v="8"/>
  </r>
  <r>
    <s v="INM00002184952"/>
    <x v="3"/>
    <s v="EMERGENCIAL"/>
    <d v="2026-08-26T07:45:31"/>
    <d v="2026-08-26T15:00:00"/>
    <s v="CANCELADO"/>
    <d v="2026-08-26T08:16:34"/>
    <s v="OUTAGE"/>
    <s v="INTERRUPCAO"/>
    <s v="NAO PROGRAMADO"/>
    <s v="RESIDENCIAL"/>
    <x v="0"/>
    <s v="NODE"/>
    <s v="HFC"/>
    <s v="JPMABB.JPMABB"/>
    <m/>
    <m/>
    <s v="MOTOR TECNICO"/>
    <s v="QUARENTENA"/>
    <n v="1"/>
    <n v="1"/>
  </r>
  <r>
    <s v="INM00002184952"/>
    <x v="3"/>
    <s v="EMERGENCIAL"/>
    <d v="2026-08-26T07:45:31"/>
    <d v="2026-08-26T15:00:00"/>
    <s v="CANCELADO"/>
    <d v="2026-08-26T08:16:34"/>
    <s v="OUTAGE"/>
    <s v="INTERRUPCAO"/>
    <s v="NAO PROGRAMADO"/>
    <s v="RESIDENCIAL"/>
    <x v="0"/>
    <s v="NODE"/>
    <s v="HFC"/>
    <s v="JPMABB.1"/>
    <m/>
    <m/>
    <s v="MOTOR TECNICO"/>
    <s v="QUARENTENA"/>
    <n v="1"/>
    <n v="1"/>
  </r>
  <r>
    <s v="INM00002184953"/>
    <x v="3"/>
    <s v="EMERGENCIAL"/>
    <d v="2026-08-26T07:46:44"/>
    <d v="2026-08-26T15:00:00"/>
    <s v="CANCELADO"/>
    <d v="2026-08-26T08:17:40"/>
    <s v="OUTAGE"/>
    <s v="INTERRUPCAO"/>
    <s v="NAO PROGRAMADO"/>
    <s v="RESIDENCIAL"/>
    <x v="0"/>
    <s v="NODE"/>
    <s v="HFC"/>
    <s v="MA264.A"/>
    <m/>
    <m/>
    <s v="MOTOR TECNICO"/>
    <s v="QUARENTENA"/>
    <n v="9"/>
    <n v="9"/>
  </r>
  <r>
    <s v="INM00002184955"/>
    <x v="3"/>
    <s v="EMERGENCIAL"/>
    <d v="2026-08-26T07:48:09"/>
    <d v="2026-08-26T15:00:00"/>
    <s v="CANCELADO"/>
    <d v="2026-08-26T08:18:34"/>
    <s v="OUTAGE"/>
    <s v="INTERRUPCAO"/>
    <s v="NAO PROGRAMADO"/>
    <s v="RESIDENCIAL"/>
    <x v="0"/>
    <s v="NODE"/>
    <s v="HFC"/>
    <s v="CPDAGB"/>
    <m/>
    <m/>
    <s v="MOTOR TECNICO"/>
    <s v="QUARENTENA"/>
    <n v="4"/>
    <n v="4"/>
  </r>
  <r>
    <s v="INM00002184958"/>
    <x v="3"/>
    <s v="EMERGENCIAL"/>
    <d v="2026-08-26T07:48:36"/>
    <d v="2026-08-26T15:00:00"/>
    <s v="CANCELADO"/>
    <d v="2026-08-26T08:19:17"/>
    <s v="OUTAGE"/>
    <s v="INTERRUPCAO"/>
    <s v="NAO PROGRAMADO"/>
    <s v="RESIDENCIAL"/>
    <x v="0"/>
    <s v="NODE"/>
    <s v="HFC"/>
    <s v="CNVAGB.1"/>
    <m/>
    <m/>
    <s v="MOTOR TECNICO"/>
    <s v="QUARENTENA"/>
    <n v="7"/>
    <n v="7"/>
  </r>
  <r>
    <s v="INM00002184967"/>
    <x v="3"/>
    <s v="EMERGENCIAL"/>
    <d v="2026-08-26T07:53:25"/>
    <d v="2026-08-26T15:00:00"/>
    <s v="CANCELADO"/>
    <d v="2026-08-26T08:23:59"/>
    <s v="OUTAGE"/>
    <s v="INTERRUPCAO"/>
    <s v="NAO PROGRAMADO"/>
    <s v="RESIDENCIAL"/>
    <x v="0"/>
    <s v="NODE"/>
    <s v="HFC"/>
    <s v="CPSAGA"/>
    <m/>
    <m/>
    <s v="MOTOR TECNICO"/>
    <s v="QUARENTENA"/>
    <n v="10"/>
    <n v="10"/>
  </r>
  <r>
    <s v="INM00002184968"/>
    <x v="3"/>
    <s v="EMERGENCIAL"/>
    <d v="2026-08-26T07:55:09"/>
    <d v="2026-08-26T14:30:00"/>
    <s v="RESOLVIDO"/>
    <d v="2026-08-26T07:59:00"/>
    <s v="OUTAGE"/>
    <s v="INFORMATIVO"/>
    <s v="TOTAL"/>
    <s v="RESIDENCIAL"/>
    <x v="0"/>
    <s v="NODE"/>
    <s v="HFC"/>
    <s v="MA120.D"/>
    <m/>
    <m/>
    <s v="COP REDE"/>
    <s v="ENTRANTES - RF"/>
    <n v="8"/>
    <n v="8"/>
  </r>
  <r>
    <s v="INM00002184968"/>
    <x v="3"/>
    <s v="EMERGENCIAL"/>
    <d v="2026-08-26T07:55:09"/>
    <d v="2026-08-26T14:30:00"/>
    <s v="RESOLVIDO"/>
    <d v="2026-08-26T07:59:00"/>
    <s v="OUTAGE"/>
    <s v="INFORMATIVO"/>
    <s v="TOTAL"/>
    <s v="RESIDENCIAL"/>
    <x v="0"/>
    <s v="NODE"/>
    <s v="HFC"/>
    <s v="MA120.C"/>
    <m/>
    <m/>
    <s v="COP REDE"/>
    <s v="ENTRANTES - RF"/>
    <n v="8"/>
    <n v="8"/>
  </r>
  <r>
    <s v="INM00002184968"/>
    <x v="3"/>
    <s v="EMERGENCIAL"/>
    <d v="2026-08-26T07:55:09"/>
    <d v="2026-08-26T14:30:00"/>
    <s v="RESOLVIDO"/>
    <d v="2026-08-26T07:59:00"/>
    <s v="OUTAGE"/>
    <s v="INFORMATIVO"/>
    <s v="TOTAL"/>
    <s v="RESIDENCIAL"/>
    <x v="0"/>
    <s v="NODE"/>
    <s v="HFC"/>
    <s v="MA120.B"/>
    <m/>
    <m/>
    <s v="COP REDE"/>
    <s v="ENTRANTES - RF"/>
    <n v="8"/>
    <n v="8"/>
  </r>
  <r>
    <s v="INM00002184968"/>
    <x v="3"/>
    <s v="EMERGENCIAL"/>
    <d v="2026-08-26T07:55:09"/>
    <d v="2026-08-26T14:30:00"/>
    <s v="RESOLVIDO"/>
    <d v="2026-08-26T07:59:00"/>
    <s v="OUTAGE"/>
    <s v="INFORMATIVO"/>
    <s v="TOTAL"/>
    <s v="RESIDENCIAL"/>
    <x v="0"/>
    <s v="NODE"/>
    <s v="HFC"/>
    <s v="MA120"/>
    <m/>
    <m/>
    <s v="COP REDE"/>
    <s v="ENTRANTES - RF"/>
    <n v="8"/>
    <n v="8"/>
  </r>
  <r>
    <s v="INM00002184972"/>
    <x v="3"/>
    <s v="EMERGENCIAL"/>
    <d v="2026-08-26T07:55:23"/>
    <d v="2026-08-26T15:00:00"/>
    <s v="CANCELADO"/>
    <d v="2026-08-26T08:26:45"/>
    <s v="OUTAGE"/>
    <s v="INTERRUPCAO"/>
    <s v="NAO PROGRAMADO"/>
    <s v="RESIDENCIAL"/>
    <x v="0"/>
    <s v="NODE"/>
    <s v="HFC"/>
    <s v="PQJACB.1"/>
    <m/>
    <m/>
    <s v="MOTOR TECNICO"/>
    <s v="QUARENTENA"/>
    <n v="10"/>
    <n v="10"/>
  </r>
  <r>
    <s v="INM00002184970"/>
    <x v="3"/>
    <s v="EMERGENCIAL"/>
    <d v="2026-08-26T07:56:15"/>
    <d v="2026-08-26T14:30:00"/>
    <s v="FECHADO"/>
    <d v="2026-08-26T07:57:15"/>
    <s v="OUTAGE"/>
    <s v="INFORMATIVO"/>
    <s v="TOTAL"/>
    <s v="RESIDENCIAL"/>
    <x v="0"/>
    <s v="NODE"/>
    <s v="HFC"/>
    <s v="CPSADC.2"/>
    <m/>
    <m/>
    <s v="COPREDE_RJO_NORTE"/>
    <s v="COP REDE FO"/>
    <m/>
    <n v="17"/>
  </r>
  <r>
    <s v="INM00002184970"/>
    <x v="3"/>
    <s v="EMERGENCIAL"/>
    <d v="2026-08-26T07:56:15"/>
    <d v="2026-08-26T14:30:00"/>
    <s v="FECHADO"/>
    <d v="2026-08-26T07:57:15"/>
    <s v="OUTAGE"/>
    <s v="INFORMATIVO"/>
    <s v="TOTAL"/>
    <s v="RESIDENCIAL"/>
    <x v="0"/>
    <s v="NODE"/>
    <s v="HFC"/>
    <s v="CPSADC.1"/>
    <m/>
    <m/>
    <s v="COPREDE_RJO_NORTE"/>
    <s v="COP REDE FO"/>
    <m/>
    <n v="17"/>
  </r>
  <r>
    <s v="INM00002184970"/>
    <x v="3"/>
    <s v="EMERGENCIAL"/>
    <d v="2026-08-26T07:56:15"/>
    <d v="2026-08-26T14:30:00"/>
    <s v="FECHADO"/>
    <d v="2026-08-26T07:57:15"/>
    <s v="OUTAGE"/>
    <s v="INFORMATIVO"/>
    <s v="TOTAL"/>
    <s v="RESIDENCIAL"/>
    <x v="0"/>
    <s v="NODE"/>
    <s v="HFC"/>
    <s v="CPSAGA"/>
    <m/>
    <m/>
    <s v="COPREDE_RJO_NORTE"/>
    <s v="COP REDE FO"/>
    <m/>
    <n v="17"/>
  </r>
  <r>
    <s v="INM00002184970"/>
    <x v="3"/>
    <s v="EMERGENCIAL"/>
    <d v="2026-08-26T07:56:15"/>
    <d v="2026-08-26T14:30:00"/>
    <s v="FECHADO"/>
    <d v="2026-08-26T07:57:15"/>
    <s v="OUTAGE"/>
    <s v="INFORMATIVO"/>
    <s v="TOTAL"/>
    <s v="RESIDENCIAL"/>
    <x v="0"/>
    <s v="NODE"/>
    <s v="HFC"/>
    <s v="CPSAEA"/>
    <m/>
    <m/>
    <s v="COPREDE_RJO_NORTE"/>
    <s v="COP REDE FO"/>
    <m/>
    <n v="17"/>
  </r>
  <r>
    <s v="INM00002184970"/>
    <x v="3"/>
    <s v="EMERGENCIAL"/>
    <d v="2026-08-26T07:56:15"/>
    <d v="2026-08-26T14:30:00"/>
    <s v="FECHADO"/>
    <d v="2026-08-26T07:57:15"/>
    <s v="OUTAGE"/>
    <s v="INFORMATIVO"/>
    <s v="TOTAL"/>
    <s v="RESIDENCIAL"/>
    <x v="0"/>
    <s v="NODE"/>
    <s v="HFC"/>
    <s v="CPDAGB"/>
    <m/>
    <m/>
    <s v="COPREDE_RJO_NORTE"/>
    <s v="COP REDE FO"/>
    <m/>
    <n v="17"/>
  </r>
  <r>
    <s v="INM00002184971"/>
    <x v="3"/>
    <s v="EMERGENCIAL"/>
    <d v="2026-08-26T07:56:20"/>
    <d v="2026-08-26T14:30:00"/>
    <s v="RESOLVIDO"/>
    <d v="2026-08-26T12:02:00"/>
    <s v="OUTAGE"/>
    <s v="INTERRUPCAO"/>
    <s v="TOTAL"/>
    <s v="RESIDENCIAL"/>
    <x v="0"/>
    <s v="NODE"/>
    <s v="HFC"/>
    <s v="SJOACB"/>
    <m/>
    <m/>
    <s v="COP REDE"/>
    <s v="ENTRANTES - RF"/>
    <n v="5"/>
    <n v="7"/>
  </r>
  <r>
    <s v="INM00002184971"/>
    <x v="3"/>
    <s v="EMERGENCIAL"/>
    <d v="2026-08-26T07:56:20"/>
    <d v="2026-08-26T14:30:00"/>
    <s v="RESOLVIDO"/>
    <d v="2026-08-26T12:02:00"/>
    <s v="OUTAGE"/>
    <s v="INTERRUPCAO"/>
    <s v="TOTAL"/>
    <s v="RESIDENCIAL"/>
    <x v="0"/>
    <s v="NODE"/>
    <s v="HFC"/>
    <s v="SJOACA"/>
    <m/>
    <m/>
    <s v="COP REDE"/>
    <s v="ENTRANTES - RF"/>
    <n v="5"/>
    <n v="7"/>
  </r>
  <r>
    <s v="INM00002184971"/>
    <x v="3"/>
    <s v="EMERGENCIAL"/>
    <d v="2026-08-26T07:56:20"/>
    <d v="2026-08-26T14:30:00"/>
    <s v="RESOLVIDO"/>
    <d v="2026-08-26T12:02:00"/>
    <s v="OUTAGE"/>
    <s v="INTERRUPCAO"/>
    <s v="TOTAL"/>
    <s v="RESIDENCIAL"/>
    <x v="0"/>
    <s v="NODE"/>
    <s v="HFC"/>
    <s v="SJOABA"/>
    <m/>
    <m/>
    <s v="COP REDE"/>
    <s v="ENTRANTES - RF"/>
    <n v="5"/>
    <n v="7"/>
  </r>
  <r>
    <s v="INM00002184971"/>
    <x v="3"/>
    <s v="EMERGENCIAL"/>
    <d v="2026-08-26T07:56:20"/>
    <d v="2026-08-26T14:30:00"/>
    <s v="RESOLVIDO"/>
    <d v="2026-08-26T12:02:00"/>
    <s v="OUTAGE"/>
    <s v="INTERRUPCAO"/>
    <s v="TOTAL"/>
    <s v="RESIDENCIAL"/>
    <x v="0"/>
    <s v="NODE"/>
    <s v="HFC"/>
    <s v="SJOADA.2"/>
    <m/>
    <m/>
    <s v="COP REDE"/>
    <s v="ENTRANTES - RF"/>
    <n v="5"/>
    <n v="7"/>
  </r>
  <r>
    <s v="INM00002184971"/>
    <x v="3"/>
    <s v="EMERGENCIAL"/>
    <d v="2026-08-26T07:56:20"/>
    <d v="2026-08-26T14:30:00"/>
    <s v="RESOLVIDO"/>
    <d v="2026-08-26T12:02:00"/>
    <s v="OUTAGE"/>
    <s v="INTERRUPCAO"/>
    <s v="TOTAL"/>
    <s v="RESIDENCIAL"/>
    <x v="0"/>
    <s v="NODE"/>
    <s v="HFC"/>
    <s v="SJOADA"/>
    <m/>
    <m/>
    <s v="COP REDE"/>
    <s v="ENTRANTES - RF"/>
    <n v="5"/>
    <n v="7"/>
  </r>
  <r>
    <s v="INM00002184977"/>
    <x v="3"/>
    <s v="EMERGENCIAL"/>
    <d v="2026-08-26T07:59:00"/>
    <d v="2026-08-26T20:00:00"/>
    <s v="FECHADO"/>
    <d v="2026-08-26T08:02:15"/>
    <s v="OUTAGE"/>
    <s v="INFORMATIVO"/>
    <s v="TOTAL"/>
    <s v="RESIDENCIAL"/>
    <x v="0"/>
    <s v="NODE"/>
    <s v="HFC"/>
    <s v="SJOACA"/>
    <m/>
    <m/>
    <s v="COP REDE"/>
    <s v="ENTRANTES - RF"/>
    <n v="9"/>
    <n v="9"/>
  </r>
  <r>
    <s v="INM00002184982"/>
    <x v="3"/>
    <s v="EMERGENCIAL"/>
    <d v="2026-08-26T08:00:13"/>
    <d v="2026-08-26T15:00:00"/>
    <s v="FECHADO"/>
    <d v="2026-08-26T08:01:13"/>
    <s v="OUTAGE"/>
    <s v="INFORMATIVO"/>
    <s v="TOTAL"/>
    <s v="RESIDENCIAL"/>
    <x v="0"/>
    <s v="NODE"/>
    <s v="HFC"/>
    <s v="MA338"/>
    <m/>
    <m/>
    <s v="COPREDE_RJO_NORTE"/>
    <s v="COP REDE FO"/>
    <n v="8"/>
    <n v="8"/>
  </r>
  <r>
    <s v="INM00002184982"/>
    <x v="3"/>
    <s v="EMERGENCIAL"/>
    <d v="2026-08-26T08:00:13"/>
    <d v="2026-08-26T15:00:00"/>
    <s v="FECHADO"/>
    <d v="2026-08-26T08:01:13"/>
    <s v="OUTAGE"/>
    <s v="INFORMATIVO"/>
    <s v="TOTAL"/>
    <s v="RESIDENCIAL"/>
    <x v="0"/>
    <s v="NODE"/>
    <s v="HFC"/>
    <s v="MA301"/>
    <m/>
    <m/>
    <s v="COPREDE_RJO_NORTE"/>
    <s v="COP REDE FO"/>
    <n v="8"/>
    <n v="8"/>
  </r>
  <r>
    <s v="INM00002184989"/>
    <x v="3"/>
    <s v="EMERGENCIAL"/>
    <d v="2026-08-26T08:01:28"/>
    <d v="2026-08-26T15:30:00"/>
    <s v="CANCELADO"/>
    <d v="2026-08-26T08:32:00"/>
    <s v="OUTAGE"/>
    <s v="INTERRUPCAO"/>
    <s v="NAO PROGRAMADO"/>
    <s v="RESIDENCIAL"/>
    <x v="0"/>
    <s v="NODE"/>
    <s v="HFC"/>
    <s v="CPSAEA"/>
    <m/>
    <m/>
    <s v="MOTOR TECNICO"/>
    <s v="QUARENTENA"/>
    <n v="6"/>
    <n v="6"/>
  </r>
  <r>
    <s v="INM00002185009"/>
    <x v="3"/>
    <s v="EMERGENCIAL"/>
    <d v="2026-08-26T08:09:48"/>
    <d v="2026-08-26T15:30:00"/>
    <s v="CANCELADO"/>
    <d v="2026-08-26T08:40:09"/>
    <s v="OUTAGE"/>
    <s v="INTERRUPCAO"/>
    <s v="NAO PROGRAMADO"/>
    <s v="RESIDENCIAL"/>
    <x v="0"/>
    <s v="NODE"/>
    <s v="HFC"/>
    <s v="PNGAB"/>
    <m/>
    <m/>
    <s v="MOTOR TECNICO"/>
    <s v="QUARENTENA"/>
    <n v="3"/>
    <n v="3"/>
  </r>
  <r>
    <s v="INM00002185013"/>
    <x v="1"/>
    <s v="EMERGENCIAL"/>
    <d v="2026-08-26T08:12:17"/>
    <d v="2026-08-26T15:30:00"/>
    <s v="CANCELADO"/>
    <d v="2026-08-26T08:42:51"/>
    <s v="OUTAGE"/>
    <s v="INTERRUPCAO"/>
    <s v="NAO PROGRAMADO"/>
    <s v="RESIDENCIAL"/>
    <x v="0"/>
    <s v="NODE"/>
    <s v="HFC"/>
    <s v="PVDABD"/>
    <m/>
    <m/>
    <s v="MOTOR TECNICO"/>
    <s v="QUARENTENA"/>
    <n v="1"/>
    <n v="1"/>
  </r>
  <r>
    <s v="INM00002185016"/>
    <x v="2"/>
    <s v="EMERGENCIAL"/>
    <d v="2026-08-26T08:13:46"/>
    <d v="2026-08-26T15:30:00"/>
    <s v="CANCELADO"/>
    <d v="2026-08-26T08:44:04"/>
    <s v="OUTAGE"/>
    <s v="INTERRUPCAO"/>
    <s v="NAO PROGRAMADO"/>
    <s v="RESIDENCIAL"/>
    <x v="0"/>
    <s v="NODE"/>
    <s v="HFC"/>
    <s v="SLS02B.NODEDIF"/>
    <m/>
    <m/>
    <s v="MOTOR TECNICO"/>
    <s v="QUARENTENA"/>
    <n v="12"/>
    <n v="12"/>
  </r>
  <r>
    <s v="INM00002185016"/>
    <x v="2"/>
    <s v="EMERGENCIAL"/>
    <d v="2026-08-26T08:13:46"/>
    <d v="2026-08-26T15:30:00"/>
    <s v="CANCELADO"/>
    <d v="2026-08-26T08:44:04"/>
    <s v="OUTAGE"/>
    <s v="INTERRUPCAO"/>
    <s v="NAO PROGRAMADO"/>
    <s v="RESIDENCIAL"/>
    <x v="0"/>
    <s v="NODE"/>
    <s v="HFC"/>
    <s v="SLS31B"/>
    <m/>
    <m/>
    <s v="MOTOR TECNICO"/>
    <s v="QUARENTENA"/>
    <n v="12"/>
    <n v="12"/>
  </r>
  <r>
    <s v="INM00002185020"/>
    <x v="3"/>
    <s v="EMERGENCIAL"/>
    <d v="2026-08-26T08:16:21"/>
    <d v="2026-08-26T15:00:00"/>
    <s v="FECHADO"/>
    <d v="2026-08-26T08:17:21"/>
    <s v="OUTAGE"/>
    <s v="INFORMATIVO"/>
    <s v="TOTAL"/>
    <s v="RESIDENCIAL"/>
    <x v="0"/>
    <s v="NODE"/>
    <s v="HFC"/>
    <s v="ALT-8BCC6889"/>
    <m/>
    <m/>
    <s v="COPREDE_RJO_NORTE"/>
    <s v="COP REDE FO"/>
    <n v="9110"/>
    <n v="9110"/>
  </r>
  <r>
    <s v="INM00002185020"/>
    <x v="3"/>
    <s v="EMERGENCIAL"/>
    <d v="2026-08-26T08:16:21"/>
    <d v="2026-08-26T15:00:00"/>
    <s v="FECHADO"/>
    <d v="2026-08-26T08:17:21"/>
    <s v="OUTAGE"/>
    <s v="INFORMATIVO"/>
    <s v="TOTAL"/>
    <s v="RESIDENCIAL"/>
    <x v="0"/>
    <s v="NODE"/>
    <s v="HFC"/>
    <s v="JPMABB.JPMABB"/>
    <m/>
    <m/>
    <s v="COPREDE_RJO_NORTE"/>
    <s v="COP REDE FO"/>
    <n v="9110"/>
    <n v="9110"/>
  </r>
  <r>
    <s v="INM00002185020"/>
    <x v="3"/>
    <s v="EMERGENCIAL"/>
    <d v="2026-08-26T08:16:21"/>
    <d v="2026-08-26T15:00:00"/>
    <s v="FECHADO"/>
    <d v="2026-08-26T08:17:21"/>
    <s v="OUTAGE"/>
    <s v="INFORMATIVO"/>
    <s v="TOTAL"/>
    <s v="RESIDENCIAL"/>
    <x v="0"/>
    <s v="NODE"/>
    <s v="HFC"/>
    <s v="JPMABB.1"/>
    <m/>
    <m/>
    <s v="COPREDE_RJO_NORTE"/>
    <s v="COP REDE FO"/>
    <n v="9110"/>
    <n v="9110"/>
  </r>
  <r>
    <s v="INM00002185024"/>
    <x v="3"/>
    <s v="EMERGENCIAL"/>
    <d v="2026-08-26T08:17:41"/>
    <d v="2026-08-26T15:00:00"/>
    <s v="RESOLVIDO"/>
    <d v="2026-08-26T09:17:00"/>
    <s v="OUTAGE"/>
    <s v="INTERRUPCAO"/>
    <s v="TOTAL"/>
    <s v="RESIDENCIAL"/>
    <x v="1"/>
    <s v="NODE"/>
    <s v="HFC"/>
    <s v="MA264.A"/>
    <m/>
    <m/>
    <s v="COPREDE_RJO_NORTE"/>
    <s v="COP REDE FO"/>
    <n v="34"/>
    <n v="34"/>
  </r>
  <r>
    <s v="INM00002185024"/>
    <x v="3"/>
    <s v="EMERGENCIAL"/>
    <d v="2026-08-26T08:17:41"/>
    <d v="2026-08-26T15:00:00"/>
    <s v="RESOLVIDO"/>
    <d v="2026-08-26T09:17:00"/>
    <s v="OUTAGE"/>
    <s v="INTERRUPCAO"/>
    <s v="TOTAL"/>
    <s v="RESIDENCIAL"/>
    <x v="1"/>
    <s v="NODE"/>
    <s v="HFC"/>
    <s v="CPSADC.2"/>
    <m/>
    <m/>
    <s v="COPREDE_RJO_NORTE"/>
    <s v="COP REDE FO"/>
    <n v="34"/>
    <n v="34"/>
  </r>
  <r>
    <s v="INM00002185024"/>
    <x v="3"/>
    <s v="EMERGENCIAL"/>
    <d v="2026-08-26T08:17:41"/>
    <d v="2026-08-26T15:00:00"/>
    <s v="RESOLVIDO"/>
    <d v="2026-08-26T09:17:00"/>
    <s v="OUTAGE"/>
    <s v="INTERRUPCAO"/>
    <s v="TOTAL"/>
    <s v="RESIDENCIAL"/>
    <x v="1"/>
    <s v="NODE"/>
    <s v="HFC"/>
    <s v="CPSAEA"/>
    <m/>
    <m/>
    <s v="COPREDE_RJO_NORTE"/>
    <s v="COP REDE FO"/>
    <n v="34"/>
    <n v="34"/>
  </r>
  <r>
    <s v="INM00002185024"/>
    <x v="3"/>
    <s v="EMERGENCIAL"/>
    <d v="2026-08-26T08:17:41"/>
    <d v="2026-08-26T15:00:00"/>
    <s v="RESOLVIDO"/>
    <d v="2026-08-26T09:17:00"/>
    <s v="OUTAGE"/>
    <s v="INTERRUPCAO"/>
    <s v="TOTAL"/>
    <s v="RESIDENCIAL"/>
    <x v="1"/>
    <s v="NODE"/>
    <s v="HFC"/>
    <s v="CPDAGB"/>
    <m/>
    <m/>
    <s v="COPREDE_RJO_NORTE"/>
    <s v="COP REDE FO"/>
    <n v="34"/>
    <n v="34"/>
  </r>
  <r>
    <s v="INM00002185024"/>
    <x v="3"/>
    <s v="EMERGENCIAL"/>
    <d v="2026-08-26T08:17:41"/>
    <d v="2026-08-26T15:00:00"/>
    <s v="RESOLVIDO"/>
    <d v="2026-08-26T09:17:00"/>
    <s v="OUTAGE"/>
    <s v="INTERRUPCAO"/>
    <s v="TOTAL"/>
    <s v="RESIDENCIAL"/>
    <x v="1"/>
    <s v="NODE"/>
    <s v="HFC"/>
    <s v="MA338"/>
    <m/>
    <m/>
    <s v="COPREDE_RJO_NORTE"/>
    <s v="COP REDE FO"/>
    <n v="34"/>
    <n v="34"/>
  </r>
  <r>
    <s v="INM00002185024"/>
    <x v="3"/>
    <s v="EMERGENCIAL"/>
    <d v="2026-08-26T08:17:41"/>
    <d v="2026-08-26T15:00:00"/>
    <s v="RESOLVIDO"/>
    <d v="2026-08-26T09:17:00"/>
    <s v="OUTAGE"/>
    <s v="INTERRUPCAO"/>
    <s v="TOTAL"/>
    <s v="RESIDENCIAL"/>
    <x v="1"/>
    <s v="NODE"/>
    <s v="HFC"/>
    <s v="MA301"/>
    <m/>
    <m/>
    <s v="COPREDE_RJO_NORTE"/>
    <s v="COP REDE FO"/>
    <n v="34"/>
    <n v="34"/>
  </r>
  <r>
    <s v="INM00002185024"/>
    <x v="3"/>
    <s v="EMERGENCIAL"/>
    <d v="2026-08-26T08:17:41"/>
    <d v="2026-08-26T15:00:00"/>
    <s v="RESOLVIDO"/>
    <d v="2026-08-26T09:17:00"/>
    <s v="OUTAGE"/>
    <s v="INTERRUPCAO"/>
    <s v="TOTAL"/>
    <s v="RESIDENCIAL"/>
    <x v="1"/>
    <s v="NODE"/>
    <s v="HFC"/>
    <s v="MA264"/>
    <m/>
    <m/>
    <s v="COPREDE_RJO_NORTE"/>
    <s v="COP REDE FO"/>
    <n v="34"/>
    <n v="34"/>
  </r>
  <r>
    <s v="INM00002185024"/>
    <x v="3"/>
    <s v="EMERGENCIAL"/>
    <d v="2026-08-26T08:17:41"/>
    <d v="2026-08-26T15:00:00"/>
    <s v="RESOLVIDO"/>
    <d v="2026-08-26T09:17:00"/>
    <s v="OUTAGE"/>
    <s v="INTERRUPCAO"/>
    <s v="TOTAL"/>
    <s v="RESIDENCIAL"/>
    <x v="1"/>
    <s v="NODE"/>
    <s v="HFC"/>
    <s v="CPSADC"/>
    <m/>
    <m/>
    <s v="COPREDE_RJO_NORTE"/>
    <s v="COP REDE FO"/>
    <n v="34"/>
    <n v="34"/>
  </r>
  <r>
    <s v="INM00002185026"/>
    <x v="3"/>
    <s v="EMERGENCIAL"/>
    <d v="2026-08-26T08:18:36"/>
    <d v="2026-08-26T15:00:00"/>
    <s v="FECHADO"/>
    <d v="2026-08-26T08:19:36"/>
    <s v="OUTAGE"/>
    <s v="INFORMATIVO"/>
    <s v="TOTAL"/>
    <s v="RESIDENCIAL"/>
    <x v="0"/>
    <s v="NODE"/>
    <s v="HFC"/>
    <s v="CPDAGB"/>
    <m/>
    <m/>
    <s v="COP REDE"/>
    <s v="ENTRANTES - RF"/>
    <n v="4"/>
    <n v="4"/>
  </r>
  <r>
    <s v="INM00002185029"/>
    <x v="3"/>
    <s v="EMERGENCIAL"/>
    <d v="2026-08-26T08:19:18"/>
    <d v="2026-08-28T19:30:00"/>
    <s v="RESOLVIDO"/>
    <d v="2026-08-28T09:08:00"/>
    <s v="OUTAGE"/>
    <s v="INFORMATIVO"/>
    <s v="TOTAL"/>
    <s v="RESIDENCIAL"/>
    <x v="0"/>
    <s v="NODE"/>
    <s v="HFC"/>
    <s v="CNVAGB.1"/>
    <m/>
    <m/>
    <s v="COP REDE"/>
    <s v="ENTRANTES - RF"/>
    <n v="7"/>
    <n v="7"/>
  </r>
  <r>
    <s v="INM00002185039"/>
    <x v="3"/>
    <s v="EMERGENCIAL"/>
    <d v="2026-08-26T08:26:47"/>
    <d v="2026-08-26T15:00:00"/>
    <s v="RESOLVIDO"/>
    <d v="2026-08-26T11:02:00"/>
    <s v="OUTAGE"/>
    <s v="INTERRUPCAO"/>
    <s v="NAO PROGRAMADO"/>
    <s v="RESIDENCIAL"/>
    <x v="0"/>
    <s v="NODE"/>
    <s v="HFC"/>
    <s v="PQJACB.1"/>
    <m/>
    <m/>
    <s v="COP REDE"/>
    <s v="ENTRANTES - RF"/>
    <n v="1"/>
    <n v="10"/>
  </r>
  <r>
    <s v="INM00002185039"/>
    <x v="3"/>
    <s v="EMERGENCIAL"/>
    <d v="2026-08-26T08:26:47"/>
    <d v="2026-08-26T15:00:00"/>
    <s v="RESOLVIDO"/>
    <d v="2026-08-26T11:02:00"/>
    <s v="OUTAGE"/>
    <s v="INTERRUPCAO"/>
    <s v="NAO PROGRAMADO"/>
    <s v="RESIDENCIAL"/>
    <x v="0"/>
    <s v="NODE"/>
    <s v="HFC"/>
    <s v="PQJACB.3"/>
    <m/>
    <m/>
    <s v="COP REDE"/>
    <s v="ENTRANTES - RF"/>
    <n v="1"/>
    <n v="10"/>
  </r>
  <r>
    <s v="INM00002185082"/>
    <x v="1"/>
    <s v="EMERGENCIAL"/>
    <d v="2026-08-26T08:42:52"/>
    <d v="2026-08-26T15:30:00"/>
    <s v="RESOLVIDO"/>
    <d v="2026-08-26T09:08:00"/>
    <s v="OUTAGE"/>
    <s v="INTERRUPCAO"/>
    <s v="NAO PROGRAMADO"/>
    <s v="RESIDENCIAL"/>
    <x v="0"/>
    <s v="NODE"/>
    <s v="HFC"/>
    <s v="PVDABD"/>
    <m/>
    <m/>
    <s v="COP REDE"/>
    <s v="ENTRANTES - RF"/>
    <n v="1"/>
    <n v="1"/>
  </r>
  <r>
    <s v="INM00002185084"/>
    <x v="2"/>
    <s v="EMERGENCIAL"/>
    <d v="2026-08-26T08:44:20"/>
    <d v="2026-08-26T15:30:00"/>
    <s v="RESOLVIDO"/>
    <d v="2026-08-26T11:41:00"/>
    <s v="OUTAGE"/>
    <s v="INTERRUPCAO"/>
    <s v="NAO PROGRAMADO"/>
    <s v="RESIDENCIAL"/>
    <x v="0"/>
    <s v="NODE"/>
    <s v="HFC"/>
    <s v="ALT-B78CC072"/>
    <m/>
    <m/>
    <s v="COP REDE"/>
    <s v="ENTRANTES - RF"/>
    <n v="1"/>
    <n v="1"/>
  </r>
  <r>
    <s v="INM00002185084"/>
    <x v="2"/>
    <s v="EMERGENCIAL"/>
    <d v="2026-08-26T08:44:20"/>
    <d v="2026-08-26T15:30:00"/>
    <s v="RESOLVIDO"/>
    <d v="2026-08-26T11:41:00"/>
    <s v="OUTAGE"/>
    <s v="INTERRUPCAO"/>
    <s v="NAO PROGRAMADO"/>
    <s v="RESIDENCIAL"/>
    <x v="0"/>
    <s v="NODE"/>
    <s v="HFC"/>
    <s v="SLS02B.NODEDIF"/>
    <m/>
    <m/>
    <s v="COP REDE"/>
    <s v="ENTRANTES - RF"/>
    <n v="1"/>
    <n v="1"/>
  </r>
  <r>
    <s v="INM00002185084"/>
    <x v="2"/>
    <s v="EMERGENCIAL"/>
    <d v="2026-08-26T08:44:20"/>
    <d v="2026-08-26T15:30:00"/>
    <s v="RESOLVIDO"/>
    <d v="2026-08-26T11:41:00"/>
    <s v="OUTAGE"/>
    <s v="INTERRUPCAO"/>
    <s v="NAO PROGRAMADO"/>
    <s v="RESIDENCIAL"/>
    <x v="0"/>
    <s v="NODE"/>
    <s v="HFC"/>
    <s v="SLS31B"/>
    <m/>
    <m/>
    <s v="COP REDE"/>
    <s v="ENTRANTES - RF"/>
    <n v="1"/>
    <n v="1"/>
  </r>
  <r>
    <s v="INM00002185123"/>
    <x v="2"/>
    <s v="EMERGENCIAL"/>
    <d v="2026-08-26T08:57:35"/>
    <d v="2026-08-26T21:00:00"/>
    <s v="RESOLVIDO"/>
    <d v="2026-08-26T11:30:00"/>
    <s v="OUTAGE"/>
    <s v="PERFORMANCE"/>
    <s v="NAO PROGRAMADO"/>
    <s v="RESIDENCIAL"/>
    <x v="0"/>
    <s v="NODE"/>
    <s v="HFC"/>
    <s v="SLS19D.2"/>
    <m/>
    <m/>
    <s v="COP REDE"/>
    <s v="CORI QOE"/>
    <n v="1"/>
    <n v="5"/>
  </r>
  <r>
    <s v="INM00002185168"/>
    <x v="2"/>
    <s v="EMERGENCIAL"/>
    <d v="2026-08-26T09:09:00"/>
    <d v="2026-08-26T21:30:00"/>
    <s v="FECHADO"/>
    <d v="2026-08-26T09:10:00"/>
    <s v="OUTAGE"/>
    <s v="INFORMATIVO"/>
    <s v="TOTAL"/>
    <s v="RESIDENCIAL"/>
    <x v="0"/>
    <s v="NODE"/>
    <s v="HFC"/>
    <s v="SLS31A"/>
    <n v="378203420"/>
    <s v="AV DEP LUIS E MAGALHAES 1 / SN TOR TREVISO"/>
    <s v="COP MDU"/>
    <s v="ENTRANTES - MDU"/>
    <n v="1"/>
    <n v="1"/>
  </r>
  <r>
    <s v="INM00002185205"/>
    <x v="2"/>
    <s v="EMERGENCIAL"/>
    <d v="2026-08-26T09:21:36"/>
    <d v="2026-08-26T18:30:00"/>
    <s v="CANCELADO"/>
    <d v="2026-08-26T09:51:54"/>
    <s v="OUTAGE"/>
    <s v="INTERRUPCAO"/>
    <s v="NAO PROGRAMADO"/>
    <s v="RESIDENCIAL"/>
    <x v="1"/>
    <s v="GPON"/>
    <s v="GPON"/>
    <s v="PSL.AB.111.04"/>
    <m/>
    <m/>
    <s v="MOTOR TECNICO"/>
    <s v="QUARENTENA"/>
    <n v="7"/>
    <n v="7"/>
  </r>
  <r>
    <s v="INM00002185226"/>
    <x v="3"/>
    <s v="EMERGENCIAL"/>
    <d v="2026-08-26T09:29:00"/>
    <d v="2026-08-26T16:30:00"/>
    <s v="CANCELADO"/>
    <d v="2026-08-26T10:00:15"/>
    <s v="OUTAGE"/>
    <s v="INTERRUPCAO"/>
    <s v="NAO PROGRAMADO"/>
    <s v="RESIDENCIAL"/>
    <x v="0"/>
    <s v="NODE"/>
    <s v="HFC"/>
    <s v="JPMABB.NODEDIF"/>
    <m/>
    <m/>
    <s v="MOTOR TECNICO"/>
    <s v="QUARENTENA"/>
    <n v="9"/>
    <n v="9"/>
  </r>
  <r>
    <s v="INM00002185226"/>
    <x v="3"/>
    <s v="EMERGENCIAL"/>
    <d v="2026-08-26T09:29:00"/>
    <d v="2026-08-26T16:30:00"/>
    <s v="CANCELADO"/>
    <d v="2026-08-26T10:00:15"/>
    <s v="OUTAGE"/>
    <s v="INTERRUPCAO"/>
    <s v="NAO PROGRAMADO"/>
    <s v="RESIDENCIAL"/>
    <x v="0"/>
    <s v="NODE"/>
    <s v="HFC"/>
    <s v="JPMABA"/>
    <m/>
    <m/>
    <s v="MOTOR TECNICO"/>
    <s v="QUARENTENA"/>
    <n v="9"/>
    <n v="9"/>
  </r>
  <r>
    <s v="INM00002185236"/>
    <x v="1"/>
    <s v="EMERGENCIAL"/>
    <d v="2026-08-26T09:32:00"/>
    <d v="2026-08-26T22:30:00"/>
    <s v="RESOLVIDO"/>
    <d v="2026-08-26T15:31:00"/>
    <s v="OUTAGE"/>
    <s v="INTERRUPCAO"/>
    <s v="TOTAL"/>
    <s v="RESIDENCIAL"/>
    <x v="1"/>
    <s v="NODE"/>
    <s v="HFC"/>
    <s v="PVDABD"/>
    <m/>
    <m/>
    <s v="COPREDE_RJO_NORTE"/>
    <s v="COP REDE FO"/>
    <n v="1"/>
    <n v="1"/>
  </r>
  <r>
    <s v="INM00002185272"/>
    <x v="0"/>
    <s v="EMERGENCIAL"/>
    <d v="2026-08-26T09:37:47"/>
    <d v="2026-08-26T19:00:00"/>
    <s v="CANCELADO"/>
    <d v="2026-08-26T10:08:31"/>
    <s v="OUTAGE"/>
    <s v="INTERRUPCAO"/>
    <s v="NAO PROGRAMADO"/>
    <s v="RESIDENCIAL"/>
    <x v="1"/>
    <s v="GPON"/>
    <s v="GPON"/>
    <s v="GUA.AD.025.03.03"/>
    <m/>
    <m/>
    <s v="MOTOR TECNICO"/>
    <s v="QUARENTENA"/>
    <n v="1"/>
    <n v="1"/>
  </r>
  <r>
    <s v="INM00002185322"/>
    <x v="3"/>
    <s v="EMERGENCIAL"/>
    <d v="2026-08-26T09:46:57"/>
    <d v="2026-08-26T19:00:00"/>
    <s v="CANCELADO"/>
    <d v="2026-08-26T10:17:53"/>
    <s v="OUTAGE"/>
    <s v="INTERRUPCAO"/>
    <s v="NAO PROGRAMADO"/>
    <s v="RESIDENCIAL"/>
    <x v="1"/>
    <s v="GPON"/>
    <s v="GPON"/>
    <s v="FRS.AB.091.03.01"/>
    <m/>
    <m/>
    <s v="MOTOR TECNICO"/>
    <s v="QUARENTENA"/>
    <n v="1"/>
    <n v="1"/>
  </r>
  <r>
    <s v="INM00002185330"/>
    <x v="3"/>
    <s v="EMERGENCIAL"/>
    <d v="2026-08-26T09:47:43"/>
    <d v="2026-08-26T17:00:00"/>
    <s v="CANCELADO"/>
    <d v="2026-08-26T10:18:50"/>
    <s v="OUTAGE"/>
    <s v="INTERRUPCAO"/>
    <s v="NAO PROGRAMADO"/>
    <s v="RESIDENCIAL"/>
    <x v="0"/>
    <s v="NODE"/>
    <s v="HFC"/>
    <s v="CENABA.2"/>
    <m/>
    <m/>
    <s v="MOTOR TECNICO"/>
    <s v="QUARENTENA"/>
    <n v="13"/>
    <n v="13"/>
  </r>
  <r>
    <s v="INM00002185330"/>
    <x v="3"/>
    <s v="EMERGENCIAL"/>
    <d v="2026-08-26T09:47:43"/>
    <d v="2026-08-26T17:00:00"/>
    <s v="CANCELADO"/>
    <d v="2026-08-26T10:18:50"/>
    <s v="OUTAGE"/>
    <s v="INTERRUPCAO"/>
    <s v="NAO PROGRAMADO"/>
    <s v="RESIDENCIAL"/>
    <x v="0"/>
    <s v="NODE"/>
    <s v="HFC"/>
    <s v="CENABA.3"/>
    <m/>
    <m/>
    <s v="MOTOR TECNICO"/>
    <s v="QUARENTENA"/>
    <n v="13"/>
    <n v="13"/>
  </r>
  <r>
    <s v="INM00002185373"/>
    <x v="3"/>
    <s v="EMERGENCIAL"/>
    <d v="2026-08-26T09:54:22"/>
    <d v="2026-08-26T16:30:00"/>
    <s v="RESOLVIDO"/>
    <d v="2026-08-26T10:02:00"/>
    <s v="OUTAGE"/>
    <s v="INFORMATIVO"/>
    <s v="TOTAL"/>
    <s v="RESIDENCIAL"/>
    <x v="0"/>
    <s v="NODE"/>
    <s v="HFC"/>
    <s v="ALT-4E99CB01"/>
    <m/>
    <m/>
    <s v="COP REDE"/>
    <s v="ENTRANTES - RF"/>
    <n v="8"/>
    <n v="8"/>
  </r>
  <r>
    <s v="INM00002185373"/>
    <x v="3"/>
    <s v="EMERGENCIAL"/>
    <d v="2026-08-26T09:54:22"/>
    <d v="2026-08-26T16:30:00"/>
    <s v="RESOLVIDO"/>
    <d v="2026-08-26T10:02:00"/>
    <s v="OUTAGE"/>
    <s v="INFORMATIVO"/>
    <s v="TOTAL"/>
    <s v="RESIDENCIAL"/>
    <x v="0"/>
    <s v="NODE"/>
    <s v="HFC"/>
    <s v="JPMABB.NODEDIF"/>
    <m/>
    <m/>
    <s v="COP REDE"/>
    <s v="ENTRANTES - RF"/>
    <n v="8"/>
    <n v="8"/>
  </r>
  <r>
    <s v="INM00002185373"/>
    <x v="3"/>
    <s v="EMERGENCIAL"/>
    <d v="2026-08-26T09:54:22"/>
    <d v="2026-08-26T16:30:00"/>
    <s v="RESOLVIDO"/>
    <d v="2026-08-26T10:02:00"/>
    <s v="OUTAGE"/>
    <s v="INFORMATIVO"/>
    <s v="TOTAL"/>
    <s v="RESIDENCIAL"/>
    <x v="0"/>
    <s v="NODE"/>
    <s v="HFC"/>
    <s v="JPMABA"/>
    <m/>
    <m/>
    <s v="COP REDE"/>
    <s v="ENTRANTES - RF"/>
    <n v="8"/>
    <n v="8"/>
  </r>
  <r>
    <s v="INM00002185373"/>
    <x v="3"/>
    <s v="EMERGENCIAL"/>
    <d v="2026-08-26T09:54:22"/>
    <d v="2026-08-26T16:30:00"/>
    <s v="RESOLVIDO"/>
    <d v="2026-08-26T10:02:00"/>
    <s v="OUTAGE"/>
    <s v="INFORMATIVO"/>
    <s v="TOTAL"/>
    <s v="RESIDENCIAL"/>
    <x v="0"/>
    <s v="NODE"/>
    <s v="HFC"/>
    <s v="JPMABB.JPMABB"/>
    <m/>
    <m/>
    <s v="COP REDE"/>
    <s v="ENTRANTES - RF"/>
    <n v="8"/>
    <n v="8"/>
  </r>
  <r>
    <s v="INM00002185373"/>
    <x v="3"/>
    <s v="EMERGENCIAL"/>
    <d v="2026-08-26T09:54:22"/>
    <d v="2026-08-26T16:30:00"/>
    <s v="RESOLVIDO"/>
    <d v="2026-08-26T10:02:00"/>
    <s v="OUTAGE"/>
    <s v="INFORMATIVO"/>
    <s v="TOTAL"/>
    <s v="RESIDENCIAL"/>
    <x v="0"/>
    <s v="NODE"/>
    <s v="HFC"/>
    <s v="JPMABB.1"/>
    <m/>
    <m/>
    <s v="COP REDE"/>
    <s v="ENTRANTES - RF"/>
    <n v="8"/>
    <n v="8"/>
  </r>
  <r>
    <s v="INM00002185415"/>
    <x v="3"/>
    <s v="EMERGENCIAL"/>
    <d v="2026-08-26T10:03:39"/>
    <d v="2026-08-26T17:30:00"/>
    <s v="CANCELADO"/>
    <d v="2026-08-26T10:34:17"/>
    <s v="OUTAGE"/>
    <s v="INTERRUPCAO"/>
    <s v="NAO PROGRAMADO"/>
    <s v="RESIDENCIAL"/>
    <x v="0"/>
    <s v="NODE"/>
    <s v="HFC"/>
    <s v="MA078.A"/>
    <m/>
    <m/>
    <s v="MOTOR TECNICO"/>
    <s v="QUARENTENA"/>
    <n v="8"/>
    <n v="8"/>
  </r>
  <r>
    <s v="INM00002185415"/>
    <x v="3"/>
    <s v="EMERGENCIAL"/>
    <d v="2026-08-26T10:03:39"/>
    <d v="2026-08-26T17:30:00"/>
    <s v="CANCELADO"/>
    <d v="2026-08-26T10:34:17"/>
    <s v="OUTAGE"/>
    <s v="INTERRUPCAO"/>
    <s v="NAO PROGRAMADO"/>
    <s v="RESIDENCIAL"/>
    <x v="0"/>
    <s v="NODE"/>
    <s v="HFC"/>
    <s v="MA078.B"/>
    <m/>
    <m/>
    <s v="MOTOR TECNICO"/>
    <s v="QUARENTENA"/>
    <n v="8"/>
    <n v="8"/>
  </r>
  <r>
    <s v="INM00002185426"/>
    <x v="0"/>
    <s v="EMERGENCIAL"/>
    <d v="2026-08-26T10:06:20"/>
    <d v="2026-08-26T19:00:00"/>
    <s v="RESOLVIDO"/>
    <d v="2026-08-26T17:30:00"/>
    <s v="OUTAGE"/>
    <s v="INTERRUPCAO"/>
    <s v="NAO PROGRAMADO"/>
    <s v="RESIDENCIAL"/>
    <x v="1"/>
    <s v="GPON"/>
    <s v="GPON"/>
    <s v="ALT-C76EBDED"/>
    <m/>
    <m/>
    <s v="COPREDE_RJO_NORTE"/>
    <s v="COP REDE FO"/>
    <n v="1"/>
    <n v="1"/>
  </r>
  <r>
    <s v="INM00002185426"/>
    <x v="0"/>
    <s v="EMERGENCIAL"/>
    <d v="2026-08-26T10:06:20"/>
    <d v="2026-08-26T19:00:00"/>
    <s v="RESOLVIDO"/>
    <d v="2026-08-26T17:30:00"/>
    <s v="OUTAGE"/>
    <s v="INTERRUPCAO"/>
    <s v="NAO PROGRAMADO"/>
    <s v="RESIDENCIAL"/>
    <x v="1"/>
    <s v="GPON"/>
    <s v="GPON"/>
    <s v="GUA.AD.025.03.03"/>
    <m/>
    <m/>
    <s v="COPREDE_RJO_NORTE"/>
    <s v="COP REDE FO"/>
    <n v="1"/>
    <n v="1"/>
  </r>
  <r>
    <s v="INM00002185430"/>
    <x v="3"/>
    <s v="EMERGENCIAL"/>
    <d v="2026-08-26T10:09:00"/>
    <d v="2026-08-26T19:30:00"/>
    <s v="RESOLVIDO"/>
    <d v="2026-08-26T10:10:00"/>
    <s v="OUTAGE"/>
    <s v="INTERRUPCAO"/>
    <s v="NAO PROGRAMADO"/>
    <s v="RESIDENCIAL"/>
    <x v="6"/>
    <s v="INFRAESTRUTURA"/>
    <s v="GPON"/>
    <s v="JPM.AB"/>
    <m/>
    <m/>
    <s v="COPREDE_RJO_NORTE"/>
    <s v="COP REDE FO"/>
    <n v="97"/>
    <n v="97"/>
  </r>
  <r>
    <s v="INM00002185430"/>
    <x v="3"/>
    <s v="EMERGENCIAL"/>
    <d v="2026-08-26T10:09:00"/>
    <d v="2026-08-26T19:30:00"/>
    <s v="RESOLVIDO"/>
    <d v="2026-08-26T10:10:00"/>
    <s v="OUTAGE"/>
    <s v="INTERRUPCAO"/>
    <s v="NAO PROGRAMADO"/>
    <s v="RESIDENCIAL"/>
    <x v="6"/>
    <s v="INFRAESTRUTURA"/>
    <s v="GPON"/>
    <s v="JPM.AB.061.00.040"/>
    <m/>
    <m/>
    <s v="COPREDE_RJO_NORTE"/>
    <s v="COP REDE FO"/>
    <n v="97"/>
    <n v="97"/>
  </r>
  <r>
    <s v="INM00002185441"/>
    <x v="3"/>
    <s v="EMERGENCIAL"/>
    <d v="2026-08-26T10:10:03"/>
    <d v="2026-08-26T17:30:00"/>
    <s v="CANCELADO"/>
    <d v="2026-08-26T10:40:29"/>
    <s v="OUTAGE"/>
    <s v="INTERRUPCAO"/>
    <s v="NAO PROGRAMADO"/>
    <s v="RESIDENCIAL"/>
    <x v="0"/>
    <s v="MDU"/>
    <s v="HFC"/>
    <s v="MA388.NODEDIF"/>
    <n v="643282754"/>
    <s v="R DO AREAL 55"/>
    <s v="MOTOR TECNICO"/>
    <s v="QUARENTENA"/>
    <n v="18"/>
    <n v="18"/>
  </r>
  <r>
    <s v="INM00002185441"/>
    <x v="3"/>
    <s v="EMERGENCIAL"/>
    <d v="2026-08-26T10:10:03"/>
    <d v="2026-08-26T17:30:00"/>
    <s v="CANCELADO"/>
    <d v="2026-08-26T10:40:29"/>
    <s v="OUTAGE"/>
    <s v="INTERRUPCAO"/>
    <s v="NAO PROGRAMADO"/>
    <s v="RESIDENCIAL"/>
    <x v="0"/>
    <s v="MDU"/>
    <s v="HFC"/>
    <s v="MA078"/>
    <n v="643282754"/>
    <m/>
    <s v="MOTOR TECNICO"/>
    <s v="QUARENTENA"/>
    <n v="18"/>
    <n v="18"/>
  </r>
  <r>
    <s v="INM00002185459"/>
    <x v="3"/>
    <s v="INFORMATIVO"/>
    <d v="2026-08-26T10:15:22"/>
    <d v="2026-08-26T19:00:00"/>
    <s v="RESOLVIDO"/>
    <d v="2026-08-26T18:20:00"/>
    <s v="OUTAGE"/>
    <s v="INFORMATIVO"/>
    <s v="CLIENTE"/>
    <s v="RESIDENCIAL"/>
    <x v="1"/>
    <s v="GPON"/>
    <s v="GPON"/>
    <s v="ALT-B299E9ED"/>
    <m/>
    <m/>
    <s v="COPREDE_RJO_NORTE"/>
    <s v="COP REDE FO"/>
    <n v="19"/>
    <n v="19"/>
  </r>
  <r>
    <s v="INM00002185459"/>
    <x v="3"/>
    <s v="INFORMATIVO"/>
    <d v="2026-08-26T10:15:22"/>
    <d v="2026-08-26T19:00:00"/>
    <s v="RESOLVIDO"/>
    <d v="2026-08-26T18:20:00"/>
    <s v="OUTAGE"/>
    <s v="INFORMATIVO"/>
    <s v="CLIENTE"/>
    <s v="RESIDENCIAL"/>
    <x v="1"/>
    <s v="GPON"/>
    <s v="GPON"/>
    <s v="FRS.AB.091.03.01"/>
    <m/>
    <m/>
    <s v="COPREDE_RJO_NORTE"/>
    <s v="COP REDE FO"/>
    <n v="19"/>
    <n v="19"/>
  </r>
  <r>
    <s v="INM00002185459"/>
    <x v="3"/>
    <s v="INFORMATIVO"/>
    <d v="2026-08-26T10:15:22"/>
    <d v="2026-08-26T19:00:00"/>
    <s v="RESOLVIDO"/>
    <d v="2026-08-26T18:20:00"/>
    <s v="OUTAGE"/>
    <s v="INFORMATIVO"/>
    <s v="CLIENTE"/>
    <s v="RESIDENCIAL"/>
    <x v="1"/>
    <s v="GPON"/>
    <s v="GPON"/>
    <s v="FRS.AB.072"/>
    <m/>
    <m/>
    <s v="COPREDE_RJO_NORTE"/>
    <s v="COP REDE FO"/>
    <n v="19"/>
    <n v="19"/>
  </r>
  <r>
    <s v="INM00002185475"/>
    <x v="3"/>
    <s v="EMERGENCIAL"/>
    <d v="2026-08-26T10:19:01"/>
    <d v="2026-08-26T17:00:00"/>
    <s v="RESOLVIDO"/>
    <d v="2026-08-26T10:31:00"/>
    <s v="OUTAGE"/>
    <s v="INFORMATIVO"/>
    <s v="TOTAL"/>
    <s v="RESIDENCIAL"/>
    <x v="0"/>
    <s v="NODE"/>
    <s v="HFC"/>
    <s v="ALT-D0B1D814"/>
    <m/>
    <m/>
    <s v="COP REDE"/>
    <s v="ENTRANTES - RF"/>
    <n v="13"/>
    <n v="13"/>
  </r>
  <r>
    <s v="INM00002185475"/>
    <x v="3"/>
    <s v="EMERGENCIAL"/>
    <d v="2026-08-26T10:19:01"/>
    <d v="2026-08-26T17:00:00"/>
    <s v="RESOLVIDO"/>
    <d v="2026-08-26T10:31:00"/>
    <s v="OUTAGE"/>
    <s v="INFORMATIVO"/>
    <s v="TOTAL"/>
    <s v="RESIDENCIAL"/>
    <x v="0"/>
    <s v="NODE"/>
    <s v="HFC"/>
    <s v="CENABA.2"/>
    <m/>
    <m/>
    <s v="COP REDE"/>
    <s v="ENTRANTES - RF"/>
    <n v="13"/>
    <n v="13"/>
  </r>
  <r>
    <s v="INM00002185475"/>
    <x v="3"/>
    <s v="EMERGENCIAL"/>
    <d v="2026-08-26T10:19:01"/>
    <d v="2026-08-26T17:00:00"/>
    <s v="RESOLVIDO"/>
    <d v="2026-08-26T10:31:00"/>
    <s v="OUTAGE"/>
    <s v="INFORMATIVO"/>
    <s v="TOTAL"/>
    <s v="RESIDENCIAL"/>
    <x v="0"/>
    <s v="NODE"/>
    <s v="HFC"/>
    <s v="CENABA.3"/>
    <m/>
    <m/>
    <s v="COP REDE"/>
    <s v="ENTRANTES - RF"/>
    <n v="13"/>
    <n v="13"/>
  </r>
  <r>
    <s v="INM00002185510"/>
    <x v="2"/>
    <s v="EMERGENCIAL"/>
    <d v="2026-08-26T10:27:15"/>
    <d v="2026-08-27T10:30:00"/>
    <s v="RESOLVIDO"/>
    <d v="2026-08-26T11:54:00"/>
    <s v="OUTAGE"/>
    <s v="PERFORMANCE"/>
    <s v="TOTAL"/>
    <s v="RESIDENCIAL"/>
    <x v="0"/>
    <s v="MDU"/>
    <s v="HFC"/>
    <s v="PSLADB"/>
    <n v="376187786"/>
    <s v="R LUIS ROCHA 1 BL 06"/>
    <s v="COP MDU"/>
    <s v="ENTRANTES - MDU"/>
    <n v="7"/>
    <n v="7"/>
  </r>
  <r>
    <s v="INM00002185530"/>
    <x v="3"/>
    <s v="EMERGENCIAL"/>
    <d v="2026-08-26T10:31:12"/>
    <d v="2026-08-26T17:30:00"/>
    <s v="RESOLVIDO"/>
    <d v="2026-08-26T13:03:00"/>
    <s v="OUTAGE"/>
    <s v="INTERRUPCAO"/>
    <s v="TOTAL"/>
    <s v="RESIDENCIAL"/>
    <x v="0"/>
    <s v="NODE"/>
    <s v="HFC"/>
    <s v="MA078.A"/>
    <m/>
    <m/>
    <s v="COP REDE"/>
    <s v="ENTRANTES - RF"/>
    <n v="1"/>
    <n v="8"/>
  </r>
  <r>
    <s v="INM00002185530"/>
    <x v="3"/>
    <s v="EMERGENCIAL"/>
    <d v="2026-08-26T10:31:12"/>
    <d v="2026-08-26T17:30:00"/>
    <s v="RESOLVIDO"/>
    <d v="2026-08-26T13:03:00"/>
    <s v="OUTAGE"/>
    <s v="INTERRUPCAO"/>
    <s v="TOTAL"/>
    <s v="RESIDENCIAL"/>
    <x v="0"/>
    <s v="NODE"/>
    <s v="HFC"/>
    <s v="MA078.B"/>
    <m/>
    <m/>
    <s v="COP REDE"/>
    <s v="ENTRANTES - RF"/>
    <n v="1"/>
    <n v="8"/>
  </r>
  <r>
    <s v="INM00002185530"/>
    <x v="3"/>
    <s v="EMERGENCIAL"/>
    <d v="2026-08-26T10:31:12"/>
    <d v="2026-08-26T17:30:00"/>
    <s v="RESOLVIDO"/>
    <d v="2026-08-26T13:03:00"/>
    <s v="OUTAGE"/>
    <s v="INTERRUPCAO"/>
    <s v="TOTAL"/>
    <s v="RESIDENCIAL"/>
    <x v="0"/>
    <s v="NODE"/>
    <s v="HFC"/>
    <s v="MA388.NODEDIF"/>
    <n v="643282754"/>
    <m/>
    <s v="COP REDE"/>
    <s v="ENTRANTES - RF"/>
    <n v="1"/>
    <n v="8"/>
  </r>
  <r>
    <s v="INM00002185530"/>
    <x v="3"/>
    <s v="EMERGENCIAL"/>
    <d v="2026-08-26T10:31:12"/>
    <d v="2026-08-26T17:30:00"/>
    <s v="RESOLVIDO"/>
    <d v="2026-08-26T13:03:00"/>
    <s v="OUTAGE"/>
    <s v="INTERRUPCAO"/>
    <s v="TOTAL"/>
    <s v="RESIDENCIAL"/>
    <x v="0"/>
    <s v="NODE"/>
    <s v="HFC"/>
    <s v="MA078"/>
    <n v="643282754"/>
    <m/>
    <s v="COP REDE"/>
    <s v="ENTRANTES - RF"/>
    <n v="1"/>
    <n v="8"/>
  </r>
  <r>
    <s v="INM00002185530"/>
    <x v="3"/>
    <s v="EMERGENCIAL"/>
    <d v="2026-08-26T10:31:12"/>
    <d v="2026-08-26T17:30:00"/>
    <s v="RESOLVIDO"/>
    <d v="2026-08-26T13:03:00"/>
    <s v="OUTAGE"/>
    <s v="INTERRUPCAO"/>
    <s v="TOTAL"/>
    <s v="RESIDENCIAL"/>
    <x v="0"/>
    <s v="NODE"/>
    <s v="HFC"/>
    <s v="MA078"/>
    <m/>
    <m/>
    <s v="COP REDE"/>
    <s v="ENTRANTES - RF"/>
    <n v="1"/>
    <n v="8"/>
  </r>
  <r>
    <s v="INM00002185530"/>
    <x v="3"/>
    <s v="EMERGENCIAL"/>
    <d v="2026-08-26T10:31:12"/>
    <d v="2026-08-26T17:30:00"/>
    <s v="RESOLVIDO"/>
    <d v="2026-08-26T13:03:00"/>
    <s v="OUTAGE"/>
    <s v="INTERRUPCAO"/>
    <s v="TOTAL"/>
    <s v="RESIDENCIAL"/>
    <x v="0"/>
    <s v="NODE"/>
    <s v="HFC"/>
    <s v="MA388"/>
    <m/>
    <m/>
    <s v="COP REDE"/>
    <s v="ENTRANTES - RF"/>
    <n v="1"/>
    <n v="8"/>
  </r>
  <r>
    <s v="INM00002185581"/>
    <x v="3"/>
    <s v="EMERGENCIAL"/>
    <d v="2026-08-26T10:41:31"/>
    <d v="2026-08-26T18:00:00"/>
    <s v="CANCELADO"/>
    <d v="2026-08-26T11:17:38"/>
    <s v="OUTAGE"/>
    <s v="INTERRUPCAO"/>
    <s v="NAO PROGRAMADO"/>
    <s v="RESIDENCIAL"/>
    <x v="0"/>
    <s v="NODE"/>
    <s v="HFC"/>
    <s v="MA149.D"/>
    <m/>
    <m/>
    <s v="MOTOR TECNICO"/>
    <s v="QUARENTENA"/>
    <n v="20"/>
    <n v="20"/>
  </r>
  <r>
    <s v="INM00002185691"/>
    <x v="3"/>
    <s v="EMERGENCIAL"/>
    <d v="2026-08-26T11:04:49"/>
    <d v="2026-08-26T18:30:00"/>
    <s v="CANCELADO"/>
    <d v="2026-08-26T11:36:20"/>
    <s v="OUTAGE"/>
    <s v="INTERRUPCAO"/>
    <s v="NAO PROGRAMADO"/>
    <s v="RESIDENCIAL"/>
    <x v="0"/>
    <s v="NODE"/>
    <s v="HFC"/>
    <s v="SJOADA.2"/>
    <m/>
    <m/>
    <s v="MOTOR TECNICO"/>
    <s v="QUARENTENA"/>
    <n v="14"/>
    <n v="14"/>
  </r>
  <r>
    <s v="INM00002185706"/>
    <x v="0"/>
    <s v="EMERGENCIAL"/>
    <d v="2026-08-26T11:09:01"/>
    <d v="2026-08-26T20:30:00"/>
    <s v="RESOLVIDO"/>
    <d v="2026-08-26T11:53:00"/>
    <s v="OUTAGE"/>
    <s v="INTERRUPCAO"/>
    <s v="TOTAL"/>
    <s v="RESIDENCIAL"/>
    <x v="1"/>
    <s v="GPON"/>
    <s v="GPON"/>
    <s v="GUA.AC.031.00.020"/>
    <m/>
    <m/>
    <s v="COPREDE_RJO_NORTE"/>
    <s v="COP REDE FO"/>
    <n v="15"/>
    <n v="15"/>
  </r>
  <r>
    <s v="INM00002185706"/>
    <x v="0"/>
    <s v="EMERGENCIAL"/>
    <d v="2026-08-26T11:09:01"/>
    <d v="2026-08-26T20:30:00"/>
    <s v="RESOLVIDO"/>
    <d v="2026-08-26T11:53:00"/>
    <s v="OUTAGE"/>
    <s v="INTERRUPCAO"/>
    <s v="TOTAL"/>
    <s v="RESIDENCIAL"/>
    <x v="1"/>
    <s v="GPON"/>
    <s v="GPON"/>
    <s v="GUA.AC.031.05.06"/>
    <m/>
    <m/>
    <s v="COPREDE_RJO_NORTE"/>
    <s v="COP REDE FO"/>
    <n v="15"/>
    <n v="15"/>
  </r>
  <r>
    <s v="INM00002185706"/>
    <x v="0"/>
    <s v="EMERGENCIAL"/>
    <d v="2026-08-26T11:09:01"/>
    <d v="2026-08-26T20:30:00"/>
    <s v="RESOLVIDO"/>
    <d v="2026-08-26T11:53:00"/>
    <s v="OUTAGE"/>
    <s v="INTERRUPCAO"/>
    <s v="TOTAL"/>
    <s v="RESIDENCIAL"/>
    <x v="1"/>
    <s v="GPON"/>
    <s v="GPON"/>
    <s v="GUA.AC.032.00.010"/>
    <m/>
    <m/>
    <s v="COPREDE_RJO_NORTE"/>
    <s v="COP REDE FO"/>
    <n v="15"/>
    <n v="15"/>
  </r>
  <r>
    <s v="INM00002185706"/>
    <x v="0"/>
    <s v="EMERGENCIAL"/>
    <d v="2026-08-26T11:09:01"/>
    <d v="2026-08-26T20:30:00"/>
    <s v="RESOLVIDO"/>
    <d v="2026-08-26T11:53:00"/>
    <s v="OUTAGE"/>
    <s v="INTERRUPCAO"/>
    <s v="TOTAL"/>
    <s v="RESIDENCIAL"/>
    <x v="1"/>
    <s v="GPON"/>
    <s v="GPON"/>
    <s v="GUA.AC.032.01"/>
    <m/>
    <m/>
    <s v="COPREDE_RJO_NORTE"/>
    <s v="COP REDE FO"/>
    <n v="15"/>
    <n v="15"/>
  </r>
  <r>
    <s v="INM00002185706"/>
    <x v="0"/>
    <s v="EMERGENCIAL"/>
    <d v="2026-08-26T11:09:01"/>
    <d v="2026-08-26T20:30:00"/>
    <s v="RESOLVIDO"/>
    <d v="2026-08-26T11:53:00"/>
    <s v="OUTAGE"/>
    <s v="INTERRUPCAO"/>
    <s v="TOTAL"/>
    <s v="RESIDENCIAL"/>
    <x v="1"/>
    <s v="GPON"/>
    <s v="GPON"/>
    <s v="GUA.AC.032.03.01"/>
    <m/>
    <m/>
    <s v="COPREDE_RJO_NORTE"/>
    <s v="COP REDE FO"/>
    <n v="15"/>
    <n v="15"/>
  </r>
  <r>
    <s v="INM00002185706"/>
    <x v="0"/>
    <s v="EMERGENCIAL"/>
    <d v="2026-08-26T11:09:01"/>
    <d v="2026-08-26T20:30:00"/>
    <s v="RESOLVIDO"/>
    <d v="2026-08-26T11:53:00"/>
    <s v="OUTAGE"/>
    <s v="INTERRUPCAO"/>
    <s v="TOTAL"/>
    <s v="RESIDENCIAL"/>
    <x v="1"/>
    <s v="GPON"/>
    <s v="GPON"/>
    <s v="GUA.AC.032.05"/>
    <m/>
    <m/>
    <s v="COPREDE_RJO_NORTE"/>
    <s v="COP REDE FO"/>
    <n v="15"/>
    <n v="15"/>
  </r>
  <r>
    <s v="INM00002185706"/>
    <x v="0"/>
    <s v="EMERGENCIAL"/>
    <d v="2026-08-26T11:09:01"/>
    <d v="2026-08-26T20:30:00"/>
    <s v="RESOLVIDO"/>
    <d v="2026-08-26T11:53:00"/>
    <s v="OUTAGE"/>
    <s v="INTERRUPCAO"/>
    <s v="TOTAL"/>
    <s v="RESIDENCIAL"/>
    <x v="1"/>
    <s v="GPON"/>
    <s v="GPON"/>
    <s v="GUA.AC.032"/>
    <m/>
    <m/>
    <s v="COPREDE_RJO_NORTE"/>
    <s v="COP REDE FO"/>
    <n v="15"/>
    <n v="15"/>
  </r>
  <r>
    <s v="INM00002185706"/>
    <x v="0"/>
    <s v="EMERGENCIAL"/>
    <d v="2026-08-26T11:09:01"/>
    <d v="2026-08-26T20:30:00"/>
    <s v="RESOLVIDO"/>
    <d v="2026-08-26T11:53:00"/>
    <s v="OUTAGE"/>
    <s v="INTERRUPCAO"/>
    <s v="TOTAL"/>
    <s v="RESIDENCIAL"/>
    <x v="1"/>
    <s v="GPON"/>
    <s v="GPON"/>
    <s v="GUA.AC.031.05"/>
    <m/>
    <m/>
    <s v="COPREDE_RJO_NORTE"/>
    <s v="COP REDE FO"/>
    <n v="15"/>
    <n v="15"/>
  </r>
  <r>
    <s v="INM00002185706"/>
    <x v="0"/>
    <s v="EMERGENCIAL"/>
    <d v="2026-08-26T11:09:01"/>
    <d v="2026-08-26T20:30:00"/>
    <s v="RESOLVIDO"/>
    <d v="2026-08-26T11:53:00"/>
    <s v="OUTAGE"/>
    <s v="INTERRUPCAO"/>
    <s v="TOTAL"/>
    <s v="RESIDENCIAL"/>
    <x v="1"/>
    <s v="GPON"/>
    <s v="GPON"/>
    <s v="GUA.AC.031.00"/>
    <m/>
    <m/>
    <s v="COPREDE_RJO_NORTE"/>
    <s v="COP REDE FO"/>
    <n v="15"/>
    <n v="15"/>
  </r>
  <r>
    <s v="INM00002185706"/>
    <x v="0"/>
    <s v="EMERGENCIAL"/>
    <d v="2026-08-26T11:09:01"/>
    <d v="2026-08-26T20:30:00"/>
    <s v="RESOLVIDO"/>
    <d v="2026-08-26T11:53:00"/>
    <s v="OUTAGE"/>
    <s v="INTERRUPCAO"/>
    <s v="TOTAL"/>
    <s v="RESIDENCIAL"/>
    <x v="1"/>
    <s v="GPON"/>
    <s v="GPON"/>
    <s v="GUA.AC.011.00.020"/>
    <m/>
    <m/>
    <s v="COPREDE_RJO_NORTE"/>
    <s v="COP REDE FO"/>
    <n v="15"/>
    <n v="15"/>
  </r>
  <r>
    <s v="INM00002185706"/>
    <x v="0"/>
    <s v="EMERGENCIAL"/>
    <d v="2026-08-26T11:09:01"/>
    <d v="2026-08-26T20:30:00"/>
    <s v="RESOLVIDO"/>
    <d v="2026-08-26T11:53:00"/>
    <s v="OUTAGE"/>
    <s v="INTERRUPCAO"/>
    <s v="TOTAL"/>
    <s v="RESIDENCIAL"/>
    <x v="1"/>
    <s v="GPON"/>
    <s v="GPON"/>
    <s v="GUA.AC.031.06.07"/>
    <m/>
    <m/>
    <s v="COPREDE_RJO_NORTE"/>
    <s v="COP REDE FO"/>
    <n v="15"/>
    <n v="15"/>
  </r>
  <r>
    <s v="INM00002185706"/>
    <x v="0"/>
    <s v="EMERGENCIAL"/>
    <d v="2026-08-26T11:09:01"/>
    <d v="2026-08-26T20:30:00"/>
    <s v="RESOLVIDO"/>
    <d v="2026-08-26T11:53:00"/>
    <s v="OUTAGE"/>
    <s v="INTERRUPCAO"/>
    <s v="TOTAL"/>
    <s v="RESIDENCIAL"/>
    <x v="1"/>
    <s v="GPON"/>
    <s v="GPON"/>
    <s v="GUA.AC.032.00.020"/>
    <m/>
    <m/>
    <s v="COPREDE_RJO_NORTE"/>
    <s v="COP REDE FO"/>
    <n v="15"/>
    <n v="15"/>
  </r>
  <r>
    <s v="INM00002185706"/>
    <x v="0"/>
    <s v="EMERGENCIAL"/>
    <d v="2026-08-26T11:09:01"/>
    <d v="2026-08-26T20:30:00"/>
    <s v="RESOLVIDO"/>
    <d v="2026-08-26T11:53:00"/>
    <s v="OUTAGE"/>
    <s v="INTERRUPCAO"/>
    <s v="TOTAL"/>
    <s v="RESIDENCIAL"/>
    <x v="1"/>
    <s v="GPON"/>
    <s v="GPON"/>
    <s v="GUA.AC.032.01.07"/>
    <m/>
    <m/>
    <s v="COPREDE_RJO_NORTE"/>
    <s v="COP REDE FO"/>
    <n v="15"/>
    <n v="15"/>
  </r>
  <r>
    <s v="INM00002185706"/>
    <x v="0"/>
    <s v="EMERGENCIAL"/>
    <d v="2026-08-26T11:09:01"/>
    <d v="2026-08-26T20:30:00"/>
    <s v="RESOLVIDO"/>
    <d v="2026-08-26T11:53:00"/>
    <s v="OUTAGE"/>
    <s v="INTERRUPCAO"/>
    <s v="TOTAL"/>
    <s v="RESIDENCIAL"/>
    <x v="1"/>
    <s v="GPON"/>
    <s v="GPON"/>
    <s v="GUA.AC.032.04.06"/>
    <m/>
    <m/>
    <s v="COPREDE_RJO_NORTE"/>
    <s v="COP REDE FO"/>
    <n v="15"/>
    <n v="15"/>
  </r>
  <r>
    <s v="INM00002185706"/>
    <x v="0"/>
    <s v="EMERGENCIAL"/>
    <d v="2026-08-26T11:09:01"/>
    <d v="2026-08-26T20:30:00"/>
    <s v="RESOLVIDO"/>
    <d v="2026-08-26T11:53:00"/>
    <s v="OUTAGE"/>
    <s v="INTERRUPCAO"/>
    <s v="TOTAL"/>
    <s v="RESIDENCIAL"/>
    <x v="1"/>
    <s v="GPON"/>
    <s v="GPON"/>
    <s v="GUA.AC.032.04.07"/>
    <m/>
    <m/>
    <s v="COPREDE_RJO_NORTE"/>
    <s v="COP REDE FO"/>
    <n v="15"/>
    <n v="15"/>
  </r>
  <r>
    <s v="INM00002185706"/>
    <x v="0"/>
    <s v="EMERGENCIAL"/>
    <d v="2026-08-26T11:09:01"/>
    <d v="2026-08-26T20:30:00"/>
    <s v="RESOLVIDO"/>
    <d v="2026-08-26T11:53:00"/>
    <s v="OUTAGE"/>
    <s v="INTERRUPCAO"/>
    <s v="TOTAL"/>
    <s v="RESIDENCIAL"/>
    <x v="1"/>
    <s v="GPON"/>
    <s v="GPON"/>
    <s v="GUA.AC.011.01"/>
    <m/>
    <m/>
    <s v="COPREDE_RJO_NORTE"/>
    <s v="COP REDE FO"/>
    <n v="15"/>
    <n v="15"/>
  </r>
  <r>
    <s v="INM00002185706"/>
    <x v="0"/>
    <s v="EMERGENCIAL"/>
    <d v="2026-08-26T11:09:01"/>
    <d v="2026-08-26T20:30:00"/>
    <s v="RESOLVIDO"/>
    <d v="2026-08-26T11:53:00"/>
    <s v="OUTAGE"/>
    <s v="INTERRUPCAO"/>
    <s v="TOTAL"/>
    <s v="RESIDENCIAL"/>
    <x v="1"/>
    <s v="GPON"/>
    <s v="GPON"/>
    <s v="GUA.AC.011.02.01"/>
    <m/>
    <m/>
    <s v="COPREDE_RJO_NORTE"/>
    <s v="COP REDE FO"/>
    <n v="15"/>
    <n v="15"/>
  </r>
  <r>
    <s v="INM00002185706"/>
    <x v="0"/>
    <s v="EMERGENCIAL"/>
    <d v="2026-08-26T11:09:01"/>
    <d v="2026-08-26T20:30:00"/>
    <s v="RESOLVIDO"/>
    <d v="2026-08-26T11:53:00"/>
    <s v="OUTAGE"/>
    <s v="INTERRUPCAO"/>
    <s v="TOTAL"/>
    <s v="RESIDENCIAL"/>
    <x v="1"/>
    <s v="GPON"/>
    <s v="GPON"/>
    <s v="GUA.AC.101.01.07"/>
    <m/>
    <m/>
    <s v="COPREDE_RJO_NORTE"/>
    <s v="COP REDE FO"/>
    <n v="15"/>
    <n v="15"/>
  </r>
  <r>
    <s v="INM00002185706"/>
    <x v="0"/>
    <s v="EMERGENCIAL"/>
    <d v="2026-08-26T11:09:01"/>
    <d v="2026-08-26T20:30:00"/>
    <s v="RESOLVIDO"/>
    <d v="2026-08-26T11:53:00"/>
    <s v="OUTAGE"/>
    <s v="INTERRUPCAO"/>
    <s v="TOTAL"/>
    <s v="RESIDENCIAL"/>
    <x v="1"/>
    <s v="GPON"/>
    <s v="GPON"/>
    <s v="GUA.AC.101.00.010"/>
    <m/>
    <m/>
    <s v="COPREDE_RJO_NORTE"/>
    <s v="COP REDE FO"/>
    <n v="15"/>
    <n v="15"/>
  </r>
  <r>
    <s v="INM00002185729"/>
    <x v="3"/>
    <s v="EMERGENCIAL"/>
    <d v="2026-08-26T11:11:48"/>
    <d v="2026-08-26T18:30:00"/>
    <s v="CANCELADO"/>
    <d v="2026-08-26T11:42:30"/>
    <s v="OUTAGE"/>
    <s v="INTERRUPCAO"/>
    <s v="NAO PROGRAMADO"/>
    <s v="RESIDENCIAL"/>
    <x v="0"/>
    <s v="NODE"/>
    <s v="HFC"/>
    <s v="MA388.NODEDIF"/>
    <m/>
    <m/>
    <s v="MOTOR TECNICO"/>
    <s v="QUARENTENA"/>
    <n v="10"/>
    <n v="10"/>
  </r>
  <r>
    <s v="INM00002185752"/>
    <x v="0"/>
    <s v="EMERGENCIAL"/>
    <d v="2026-08-26T11:18:28"/>
    <d v="2026-08-26T23:30:00"/>
    <s v="CANCELADO"/>
    <d v="2026-08-26T11:48:41"/>
    <s v="OUTAGE"/>
    <s v="INTERRUPCAO"/>
    <s v="NAO PROGRAMADO"/>
    <s v="RESIDENCIAL"/>
    <x v="1"/>
    <s v="GPON"/>
    <s v="GPON"/>
    <s v="GUA.AC.011.00.020"/>
    <m/>
    <m/>
    <s v="MOTOR TECNICO"/>
    <s v="QUARENTENA"/>
    <n v="1"/>
    <n v="1"/>
  </r>
  <r>
    <s v="INM00002185787"/>
    <x v="0"/>
    <s v="EMERGENCIAL"/>
    <d v="2026-08-26T11:26:53"/>
    <d v="2026-08-26T18:30:00"/>
    <s v="CANCELADO"/>
    <d v="2026-08-26T11:57:45"/>
    <s v="OUTAGE"/>
    <s v="INTERRUPCAO"/>
    <s v="NAO PROGRAMADO"/>
    <s v="RESIDENCIAL"/>
    <x v="0"/>
    <s v="NODE"/>
    <s v="HFC"/>
    <s v="GUABBA"/>
    <m/>
    <m/>
    <s v="MOTOR TECNICO"/>
    <s v="QUARENTENA"/>
    <n v="5"/>
    <n v="5"/>
  </r>
  <r>
    <s v="INM00002185817"/>
    <x v="3"/>
    <s v="EMERGENCIAL"/>
    <d v="2026-08-26T11:34:03"/>
    <d v="2026-08-26T19:00:00"/>
    <s v="CANCELADO"/>
    <d v="2026-08-26T12:05:06"/>
    <s v="OUTAGE"/>
    <s v="INTERRUPCAO"/>
    <s v="NAO PROGRAMADO"/>
    <s v="RESIDENCIAL"/>
    <x v="0"/>
    <s v="NODE"/>
    <s v="HFC"/>
    <s v="JPMABB.JPMABB"/>
    <m/>
    <m/>
    <s v="MOTOR TECNICO"/>
    <s v="QUARENTENA"/>
    <n v="1"/>
    <n v="1"/>
  </r>
  <r>
    <s v="INM00002185817"/>
    <x v="3"/>
    <s v="EMERGENCIAL"/>
    <d v="2026-08-26T11:34:03"/>
    <d v="2026-08-26T19:00:00"/>
    <s v="CANCELADO"/>
    <d v="2026-08-26T12:05:06"/>
    <s v="OUTAGE"/>
    <s v="INTERRUPCAO"/>
    <s v="NAO PROGRAMADO"/>
    <s v="RESIDENCIAL"/>
    <x v="0"/>
    <s v="NODE"/>
    <s v="HFC"/>
    <s v="JPMABB.1"/>
    <m/>
    <m/>
    <s v="MOTOR TECNICO"/>
    <s v="QUARENTENA"/>
    <n v="1"/>
    <n v="1"/>
  </r>
  <r>
    <s v="INM00002185824"/>
    <x v="3"/>
    <s v="EMERGENCIAL"/>
    <d v="2026-08-26T11:36:21"/>
    <d v="2026-08-26T18:30:00"/>
    <s v="FECHADO"/>
    <d v="2026-08-26T11:37:21"/>
    <s v="OUTAGE"/>
    <s v="INFORMATIVO"/>
    <s v="TOTAL"/>
    <s v="RESIDENCIAL"/>
    <x v="0"/>
    <s v="NODE"/>
    <s v="HFC"/>
    <s v="SJOADA.2"/>
    <m/>
    <m/>
    <s v="COP REDE"/>
    <s v="ENTRANTES - RF"/>
    <m/>
    <m/>
  </r>
  <r>
    <s v="INM00002185824"/>
    <x v="3"/>
    <s v="EMERGENCIAL"/>
    <d v="2026-08-26T11:36:21"/>
    <d v="2026-08-26T18:30:00"/>
    <s v="FECHADO"/>
    <d v="2026-08-26T11:37:21"/>
    <s v="OUTAGE"/>
    <s v="INFORMATIVO"/>
    <s v="TOTAL"/>
    <s v="RESIDENCIAL"/>
    <x v="0"/>
    <s v="NODE"/>
    <s v="HFC"/>
    <s v="SJOABA.NODEDIF"/>
    <m/>
    <m/>
    <s v="COP REDE"/>
    <s v="ENTRANTES - RF"/>
    <m/>
    <m/>
  </r>
  <r>
    <s v="INM00002185834"/>
    <x v="3"/>
    <s v="EMERGENCIAL"/>
    <d v="2026-08-26T11:39:45"/>
    <d v="2026-08-26T19:00:00"/>
    <s v="CANCELADO"/>
    <d v="2026-08-26T12:10:31"/>
    <s v="OUTAGE"/>
    <s v="INTERRUPCAO"/>
    <s v="NAO PROGRAMADO"/>
    <s v="RESIDENCIAL"/>
    <x v="0"/>
    <s v="NODE"/>
    <s v="HFC"/>
    <s v="SJOABA.NODEDIF"/>
    <m/>
    <m/>
    <s v="MOTOR TECNICO"/>
    <s v="QUARENTENA"/>
    <n v="7"/>
    <n v="7"/>
  </r>
  <r>
    <s v="INM00002185835"/>
    <x v="0"/>
    <s v="EMERGENCIAL"/>
    <d v="2026-08-26T11:39:50"/>
    <d v="2026-08-26T19:00:00"/>
    <s v="CANCELADO"/>
    <d v="2026-08-26T12:10:36"/>
    <s v="OUTAGE"/>
    <s v="INTERRUPCAO"/>
    <s v="NAO PROGRAMADO"/>
    <s v="RESIDENCIAL"/>
    <x v="0"/>
    <s v="NODE"/>
    <s v="HFC"/>
    <s v="GUABBB"/>
    <m/>
    <m/>
    <s v="MOTOR TECNICO"/>
    <s v="QUARENTENA"/>
    <n v="5"/>
    <n v="5"/>
  </r>
  <r>
    <s v="INM00002185885"/>
    <x v="3"/>
    <s v="EMERGENCIAL"/>
    <d v="2026-08-26T11:52:14"/>
    <d v="2026-08-27T12:00:00"/>
    <s v="RESOLVIDO"/>
    <d v="2026-08-26T14:30:00"/>
    <s v="OUTAGE"/>
    <s v="INTERRUPCAO"/>
    <s v="TOTAL"/>
    <s v="RESIDENCIAL"/>
    <x v="1"/>
    <s v="MDU"/>
    <s v="GPON"/>
    <s v="SGT.AA.052.00.020"/>
    <n v="640639816"/>
    <s v="R RAIMUNDO NONATO DE CASTRO   685 TOR B"/>
    <s v="COP MDU"/>
    <s v="ENTRANTES - MDU"/>
    <n v="1"/>
    <n v="1"/>
  </r>
  <r>
    <s v="INM00002185901"/>
    <x v="0"/>
    <s v="EMERGENCIAL"/>
    <d v="2026-08-26T11:54:13"/>
    <d v="2026-08-26T18:30:00"/>
    <s v="RESOLVIDO"/>
    <d v="2026-08-26T15:16:00"/>
    <s v="OUTAGE"/>
    <s v="INTERRUPCAO"/>
    <s v="TOTAL"/>
    <s v="RESIDENCIAL"/>
    <x v="0"/>
    <s v="NODE"/>
    <s v="HFC"/>
    <s v="GUABBA"/>
    <m/>
    <m/>
    <s v="COP REDE"/>
    <s v="ENTRANTES - RF"/>
    <n v="5"/>
    <n v="5"/>
  </r>
  <r>
    <s v="INM00002185901"/>
    <x v="0"/>
    <s v="EMERGENCIAL"/>
    <d v="2026-08-26T11:54:13"/>
    <d v="2026-08-26T18:30:00"/>
    <s v="RESOLVIDO"/>
    <d v="2026-08-26T15:16:00"/>
    <s v="OUTAGE"/>
    <s v="INTERRUPCAO"/>
    <s v="TOTAL"/>
    <s v="RESIDENCIAL"/>
    <x v="0"/>
    <s v="NODE"/>
    <s v="HFC"/>
    <s v="GUABBB"/>
    <m/>
    <m/>
    <s v="COP REDE"/>
    <s v="ENTRANTES - RF"/>
    <n v="5"/>
    <n v="5"/>
  </r>
  <r>
    <s v="INM00002185947"/>
    <x v="3"/>
    <s v="INFORMATIVO"/>
    <d v="2026-08-26T12:04:32"/>
    <d v="2026-08-26T19:00:00"/>
    <s v="RESOLVIDO"/>
    <d v="2026-08-26T13:38:00"/>
    <s v="OUTAGE"/>
    <s v="INFORMATIVO"/>
    <s v="IMPRODUTIVO"/>
    <s v="RESIDENCIAL"/>
    <x v="2"/>
    <s v="N/A"/>
    <s v="HFC"/>
    <s v="ALT-36E23212"/>
    <m/>
    <m/>
    <s v="COPREDE_RJO_NORTE"/>
    <s v="COP REDE FO"/>
    <n v="20"/>
    <n v="20"/>
  </r>
  <r>
    <s v="INM00002185947"/>
    <x v="3"/>
    <s v="INFORMATIVO"/>
    <d v="2026-08-26T12:04:32"/>
    <d v="2026-08-26T19:00:00"/>
    <s v="RESOLVIDO"/>
    <d v="2026-08-26T13:38:00"/>
    <s v="OUTAGE"/>
    <s v="INFORMATIVO"/>
    <s v="IMPRODUTIVO"/>
    <s v="RESIDENCIAL"/>
    <x v="2"/>
    <s v="N/A"/>
    <s v="HFC"/>
    <s v="JPMABB.JPMABB"/>
    <m/>
    <m/>
    <s v="COPREDE_RJO_NORTE"/>
    <s v="COP REDE FO"/>
    <n v="20"/>
    <n v="20"/>
  </r>
  <r>
    <s v="INM00002185947"/>
    <x v="3"/>
    <s v="INFORMATIVO"/>
    <d v="2026-08-26T12:04:32"/>
    <d v="2026-08-26T19:00:00"/>
    <s v="RESOLVIDO"/>
    <d v="2026-08-26T13:38:00"/>
    <s v="OUTAGE"/>
    <s v="INFORMATIVO"/>
    <s v="IMPRODUTIVO"/>
    <s v="RESIDENCIAL"/>
    <x v="2"/>
    <s v="N/A"/>
    <s v="HFC"/>
    <s v="JPMABB.1"/>
    <m/>
    <m/>
    <s v="COPREDE_RJO_NORTE"/>
    <s v="COP REDE FO"/>
    <n v="20"/>
    <n v="20"/>
  </r>
  <r>
    <s v="INM00002185947"/>
    <x v="3"/>
    <s v="INFORMATIVO"/>
    <d v="2026-08-26T12:04:32"/>
    <d v="2026-08-26T19:00:00"/>
    <s v="RESOLVIDO"/>
    <d v="2026-08-26T13:38:00"/>
    <s v="OUTAGE"/>
    <s v="INFORMATIVO"/>
    <s v="IMPRODUTIVO"/>
    <s v="RESIDENCIAL"/>
    <x v="2"/>
    <s v="N/A"/>
    <s v="HFC"/>
    <s v="JPMABA.3"/>
    <m/>
    <m/>
    <s v="COPREDE_RJO_NORTE"/>
    <s v="COP REDE FO"/>
    <n v="20"/>
    <n v="20"/>
  </r>
  <r>
    <s v="INM00002185947"/>
    <x v="3"/>
    <s v="INFORMATIVO"/>
    <d v="2026-08-26T12:04:32"/>
    <d v="2026-08-26T19:00:00"/>
    <s v="RESOLVIDO"/>
    <d v="2026-08-26T13:38:00"/>
    <s v="OUTAGE"/>
    <s v="INFORMATIVO"/>
    <s v="IMPRODUTIVO"/>
    <s v="RESIDENCIAL"/>
    <x v="2"/>
    <s v="N/A"/>
    <s v="HFC"/>
    <s v="JPMABA.1"/>
    <m/>
    <m/>
    <s v="COPREDE_RJO_NORTE"/>
    <s v="COP REDE FO"/>
    <n v="20"/>
    <n v="20"/>
  </r>
  <r>
    <s v="INM00002185947"/>
    <x v="3"/>
    <s v="INFORMATIVO"/>
    <d v="2026-08-26T12:04:32"/>
    <d v="2026-08-26T19:00:00"/>
    <s v="RESOLVIDO"/>
    <d v="2026-08-26T13:38:00"/>
    <s v="OUTAGE"/>
    <s v="INFORMATIVO"/>
    <s v="IMPRODUTIVO"/>
    <s v="RESIDENCIAL"/>
    <x v="2"/>
    <s v="N/A"/>
    <s v="HFC"/>
    <s v="MA061"/>
    <m/>
    <m/>
    <s v="COPREDE_RJO_NORTE"/>
    <s v="COP REDE FO"/>
    <n v="20"/>
    <n v="20"/>
  </r>
  <r>
    <s v="INM00002185965"/>
    <x v="3"/>
    <s v="EMERGENCIAL"/>
    <d v="2026-08-26T12:06:56"/>
    <d v="2026-08-26T19:30:00"/>
    <s v="CANCELADO"/>
    <d v="2026-08-26T12:38:07"/>
    <s v="OUTAGE"/>
    <s v="INTERRUPCAO"/>
    <s v="NAO PROGRAMADO"/>
    <s v="RESIDENCIAL"/>
    <x v="0"/>
    <s v="NODE"/>
    <s v="HFC"/>
    <s v="JPMABA.3"/>
    <m/>
    <m/>
    <s v="MOTOR TECNICO"/>
    <s v="QUARENTENA"/>
    <n v="8"/>
    <n v="8"/>
  </r>
  <r>
    <s v="INM00002185965"/>
    <x v="3"/>
    <s v="EMERGENCIAL"/>
    <d v="2026-08-26T12:06:56"/>
    <d v="2026-08-26T19:30:00"/>
    <s v="CANCELADO"/>
    <d v="2026-08-26T12:38:07"/>
    <s v="OUTAGE"/>
    <s v="INTERRUPCAO"/>
    <s v="NAO PROGRAMADO"/>
    <s v="RESIDENCIAL"/>
    <x v="0"/>
    <s v="NODE"/>
    <s v="HFC"/>
    <s v="JPMABA.1"/>
    <m/>
    <m/>
    <s v="MOTOR TECNICO"/>
    <s v="QUARENTENA"/>
    <n v="8"/>
    <n v="8"/>
  </r>
  <r>
    <s v="INM00002186037"/>
    <x v="1"/>
    <s v="EMERGENCIAL"/>
    <d v="2026-08-26T12:25:14"/>
    <d v="2026-08-27T12:30:00"/>
    <s v="FECHADO"/>
    <d v="2026-08-26T14:54:00"/>
    <s v="OUTAGE"/>
    <s v="PERFORMANCE"/>
    <s v="TOTAL"/>
    <s v="RESIDENCIAL"/>
    <x v="0"/>
    <s v="MDU"/>
    <s v="HFC"/>
    <s v="CDNARA"/>
    <n v="376061329"/>
    <s v="TV WE-39 A (CIDADE NOVA VIII) 100 RES STYLLUS BL A"/>
    <s v="COP MDU"/>
    <s v="ENTRANTES - MDU"/>
    <n v="5"/>
    <n v="5"/>
  </r>
  <r>
    <s v="INM00002186078"/>
    <x v="3"/>
    <s v="EMERGENCIAL"/>
    <d v="2026-08-26T12:37:24"/>
    <d v="2026-08-26T19:30:00"/>
    <s v="FECHADO"/>
    <d v="2026-08-26T12:38:24"/>
    <s v="OUTAGE"/>
    <s v="INFORMATIVO"/>
    <s v="TOTAL"/>
    <s v="RESIDENCIAL"/>
    <x v="0"/>
    <s v="NODE"/>
    <s v="HFC"/>
    <s v="ALT-49F8A863"/>
    <m/>
    <m/>
    <s v="COPREDE_RJO_NORTE"/>
    <s v="COP REDE FO"/>
    <n v="19"/>
    <n v="19"/>
  </r>
  <r>
    <s v="INM00002186078"/>
    <x v="3"/>
    <s v="EMERGENCIAL"/>
    <d v="2026-08-26T12:37:24"/>
    <d v="2026-08-26T19:30:00"/>
    <s v="FECHADO"/>
    <d v="2026-08-26T12:38:24"/>
    <s v="OUTAGE"/>
    <s v="INFORMATIVO"/>
    <s v="TOTAL"/>
    <s v="RESIDENCIAL"/>
    <x v="0"/>
    <s v="NODE"/>
    <s v="HFC"/>
    <s v="JPMABA.3"/>
    <m/>
    <m/>
    <s v="COPREDE_RJO_NORTE"/>
    <s v="COP REDE FO"/>
    <n v="19"/>
    <n v="19"/>
  </r>
  <r>
    <s v="INM00002186078"/>
    <x v="3"/>
    <s v="EMERGENCIAL"/>
    <d v="2026-08-26T12:37:24"/>
    <d v="2026-08-26T19:30:00"/>
    <s v="FECHADO"/>
    <d v="2026-08-26T12:38:24"/>
    <s v="OUTAGE"/>
    <s v="INFORMATIVO"/>
    <s v="TOTAL"/>
    <s v="RESIDENCIAL"/>
    <x v="0"/>
    <s v="NODE"/>
    <s v="HFC"/>
    <s v="JPMABA.1"/>
    <m/>
    <m/>
    <s v="COPREDE_RJO_NORTE"/>
    <s v="COP REDE FO"/>
    <n v="19"/>
    <n v="19"/>
  </r>
  <r>
    <s v="INM00002186078"/>
    <x v="3"/>
    <s v="EMERGENCIAL"/>
    <d v="2026-08-26T12:37:24"/>
    <d v="2026-08-26T19:30:00"/>
    <s v="FECHADO"/>
    <d v="2026-08-26T12:38:24"/>
    <s v="OUTAGE"/>
    <s v="INFORMATIVO"/>
    <s v="TOTAL"/>
    <s v="RESIDENCIAL"/>
    <x v="0"/>
    <s v="NODE"/>
    <s v="HFC"/>
    <s v="MA061"/>
    <m/>
    <m/>
    <s v="COPREDE_RJO_NORTE"/>
    <s v="COP REDE FO"/>
    <n v="19"/>
    <n v="19"/>
  </r>
  <r>
    <s v="INM00002186124"/>
    <x v="3"/>
    <s v="EMERGENCIAL"/>
    <d v="2026-08-26T12:43:33"/>
    <d v="2026-08-26T20:00:00"/>
    <s v="CANCELADO"/>
    <d v="2026-08-26T13:09:30"/>
    <s v="OUTAGE"/>
    <s v="INTERRUPCAO"/>
    <s v="TOTAL"/>
    <s v="RESIDENCIAL"/>
    <x v="0"/>
    <s v="NODE"/>
    <s v="HFC"/>
    <s v="JPMABA"/>
    <m/>
    <m/>
    <s v="MOTOR TECNICO"/>
    <s v="QUARENTENA"/>
    <n v="8"/>
    <n v="8"/>
  </r>
  <r>
    <s v="INM00002186133"/>
    <x v="3"/>
    <s v="EMERGENCIAL"/>
    <d v="2026-08-26T12:48:32"/>
    <d v="2026-08-26T20:00:00"/>
    <s v="CANCELADO"/>
    <d v="2026-08-26T13:18:57"/>
    <s v="OUTAGE"/>
    <s v="INTERRUPCAO"/>
    <s v="NAO PROGRAMADO"/>
    <s v="RESIDENCIAL"/>
    <x v="0"/>
    <s v="NODE"/>
    <s v="HFC"/>
    <s v="MA061.NODEDIF"/>
    <m/>
    <m/>
    <s v="MOTOR TECNICO"/>
    <s v="QUARENTENA"/>
    <n v="11"/>
    <n v="11"/>
  </r>
  <r>
    <s v="INM00002186179"/>
    <x v="3"/>
    <s v="EMERGENCIAL"/>
    <d v="2026-08-26T13:03:31"/>
    <d v="2026-08-26T20:30:00"/>
    <s v="CANCELADO"/>
    <d v="2026-08-26T13:34:02"/>
    <s v="OUTAGE"/>
    <s v="INTERRUPCAO"/>
    <s v="NAO PROGRAMADO"/>
    <s v="RESIDENCIAL"/>
    <x v="0"/>
    <s v="NODE"/>
    <s v="HFC"/>
    <s v="PDNAIA"/>
    <m/>
    <m/>
    <s v="MOTOR TECNICO"/>
    <s v="QUARENTENA"/>
    <n v="22"/>
    <n v="22"/>
  </r>
  <r>
    <s v="INM00002186179"/>
    <x v="3"/>
    <s v="EMERGENCIAL"/>
    <d v="2026-08-26T13:03:31"/>
    <d v="2026-08-26T20:30:00"/>
    <s v="CANCELADO"/>
    <d v="2026-08-26T13:34:02"/>
    <s v="OUTAGE"/>
    <s v="INTERRUPCAO"/>
    <s v="NAO PROGRAMADO"/>
    <s v="RESIDENCIAL"/>
    <x v="0"/>
    <s v="NODE"/>
    <s v="HFC"/>
    <s v="PDNAIB"/>
    <m/>
    <m/>
    <s v="MOTOR TECNICO"/>
    <s v="QUARENTENA"/>
    <n v="22"/>
    <n v="22"/>
  </r>
  <r>
    <s v="INM00002186179"/>
    <x v="3"/>
    <s v="EMERGENCIAL"/>
    <d v="2026-08-26T13:03:31"/>
    <d v="2026-08-26T20:30:00"/>
    <s v="CANCELADO"/>
    <d v="2026-08-26T13:34:02"/>
    <s v="OUTAGE"/>
    <s v="INTERRUPCAO"/>
    <s v="NAO PROGRAMADO"/>
    <s v="RESIDENCIAL"/>
    <x v="0"/>
    <s v="NODE"/>
    <s v="HFC"/>
    <s v="PDNADC"/>
    <m/>
    <m/>
    <s v="MOTOR TECNICO"/>
    <s v="QUARENTENA"/>
    <n v="22"/>
    <n v="22"/>
  </r>
  <r>
    <s v="INM00002186186"/>
    <x v="3"/>
    <s v="EMERGENCIAL"/>
    <d v="2026-08-26T13:05:18"/>
    <d v="2026-08-27T01:30:00"/>
    <s v="CANCELADO"/>
    <d v="2026-08-26T13:25:53"/>
    <s v="OUTAGE"/>
    <s v="INTERRUPCAO"/>
    <s v="NAO PROGRAMADO"/>
    <s v="RESIDENCIAL"/>
    <x v="1"/>
    <s v="GPON"/>
    <s v="GPON"/>
    <s v="FRS.AB.072"/>
    <m/>
    <m/>
    <s v="MOTOR TECNICO"/>
    <s v="QUARENTENA"/>
    <n v="18"/>
    <n v="18"/>
  </r>
  <r>
    <s v="INM00002186194"/>
    <x v="3"/>
    <s v="EMERGENCIAL"/>
    <d v="2026-08-26T13:09:26"/>
    <d v="2026-08-26T20:00:00"/>
    <s v="RESOLVIDO"/>
    <d v="2026-08-26T17:52:00"/>
    <s v="OUTAGE"/>
    <s v="INTERRUPCAO"/>
    <s v="TOTAL"/>
    <s v="RESIDENCIAL"/>
    <x v="0"/>
    <s v="NODE"/>
    <s v="HFC"/>
    <s v="ALT-62FD40C5"/>
    <m/>
    <m/>
    <s v="COP REDE"/>
    <s v="ENTRANTES - RF"/>
    <n v="8"/>
    <n v="8"/>
  </r>
  <r>
    <s v="INM00002186194"/>
    <x v="3"/>
    <s v="EMERGENCIAL"/>
    <d v="2026-08-26T13:09:26"/>
    <d v="2026-08-26T20:00:00"/>
    <s v="RESOLVIDO"/>
    <d v="2026-08-26T17:52:00"/>
    <s v="OUTAGE"/>
    <s v="INTERRUPCAO"/>
    <s v="TOTAL"/>
    <s v="RESIDENCIAL"/>
    <x v="0"/>
    <s v="NODE"/>
    <s v="HFC"/>
    <s v="JPMABA"/>
    <m/>
    <m/>
    <s v="COP REDE"/>
    <s v="ENTRANTES - RF"/>
    <n v="8"/>
    <n v="8"/>
  </r>
  <r>
    <s v="INM00002186194"/>
    <x v="3"/>
    <s v="EMERGENCIAL"/>
    <d v="2026-08-26T13:09:26"/>
    <d v="2026-08-26T20:00:00"/>
    <s v="RESOLVIDO"/>
    <d v="2026-08-26T17:52:00"/>
    <s v="OUTAGE"/>
    <s v="INTERRUPCAO"/>
    <s v="TOTAL"/>
    <s v="RESIDENCIAL"/>
    <x v="0"/>
    <s v="NODE"/>
    <s v="HFC"/>
    <s v="JPMABB"/>
    <m/>
    <m/>
    <s v="COP REDE"/>
    <s v="ENTRANTES - RF"/>
    <n v="8"/>
    <n v="8"/>
  </r>
  <r>
    <s v="INM00002186194"/>
    <x v="3"/>
    <s v="EMERGENCIAL"/>
    <d v="2026-08-26T13:09:26"/>
    <d v="2026-08-26T20:00:00"/>
    <s v="RESOLVIDO"/>
    <d v="2026-08-26T17:52:00"/>
    <s v="OUTAGE"/>
    <s v="INTERRUPCAO"/>
    <s v="TOTAL"/>
    <s v="RESIDENCIAL"/>
    <x v="0"/>
    <s v="NODE"/>
    <s v="HFC"/>
    <s v="MA061"/>
    <m/>
    <m/>
    <s v="COP REDE"/>
    <s v="ENTRANTES - RF"/>
    <n v="8"/>
    <n v="8"/>
  </r>
  <r>
    <s v="INM00002186206"/>
    <x v="3"/>
    <s v="INFORMATIVO"/>
    <d v="2026-08-26T13:11:00"/>
    <d v="2026-08-26T20:30:00"/>
    <s v="RESOLVIDO"/>
    <d v="2026-08-26T14:29:00"/>
    <s v="OUTAGE"/>
    <s v="INFORMATIVO"/>
    <s v="IMPRODUTIVO"/>
    <s v="RESIDENCIAL"/>
    <x v="2"/>
    <s v="N/A"/>
    <s v="HFC"/>
    <s v="MA455"/>
    <m/>
    <m/>
    <s v="COP REDE"/>
    <s v="ENTRANTES - RF"/>
    <n v="1"/>
    <n v="9"/>
  </r>
  <r>
    <s v="INM00002186206"/>
    <x v="3"/>
    <s v="INFORMATIVO"/>
    <d v="2026-08-26T13:11:00"/>
    <d v="2026-08-26T20:30:00"/>
    <s v="RESOLVIDO"/>
    <d v="2026-08-26T14:29:00"/>
    <s v="OUTAGE"/>
    <s v="INFORMATIVO"/>
    <s v="IMPRODUTIVO"/>
    <s v="RESIDENCIAL"/>
    <x v="2"/>
    <s v="N/A"/>
    <s v="HFC"/>
    <s v="SJOACA"/>
    <m/>
    <m/>
    <s v="COP REDE"/>
    <s v="ENTRANTES - RF"/>
    <n v="1"/>
    <n v="9"/>
  </r>
  <r>
    <s v="INM00002186229"/>
    <x v="3"/>
    <s v="EMERGENCIAL"/>
    <d v="2026-08-26T13:16:31"/>
    <d v="2026-08-26T20:30:00"/>
    <s v="CANCELADO"/>
    <d v="2026-08-26T13:47:31"/>
    <s v="OUTAGE"/>
    <s v="INTERRUPCAO"/>
    <s v="NAO PROGRAMADO"/>
    <s v="RESIDENCIAL"/>
    <x v="0"/>
    <s v="NODE"/>
    <s v="HFC"/>
    <s v="MA264.A"/>
    <m/>
    <m/>
    <s v="MOTOR TECNICO"/>
    <s v="QUARENTENA"/>
    <n v="9"/>
    <n v="9"/>
  </r>
  <r>
    <s v="INM00002186250"/>
    <x v="3"/>
    <s v="EMERGENCIAL"/>
    <d v="2026-08-26T13:21:21"/>
    <d v="2026-08-26T20:30:00"/>
    <s v="CANCELADO"/>
    <d v="2026-08-26T13:52:02"/>
    <s v="OUTAGE"/>
    <s v="INTERRUPCAO"/>
    <s v="NAO PROGRAMADO"/>
    <s v="RESIDENCIAL"/>
    <x v="0"/>
    <s v="NODE"/>
    <s v="HFC"/>
    <s v="JPMABB.NODEDIF"/>
    <m/>
    <m/>
    <s v="MOTOR TECNICO"/>
    <s v="QUARENTENA"/>
    <n v="1"/>
    <n v="1"/>
  </r>
  <r>
    <s v="INM00002186274"/>
    <x v="3"/>
    <s v="EMERGENCIAL"/>
    <d v="2026-08-26T13:31:12"/>
    <d v="2026-08-26T21:00:00"/>
    <s v="RESOLVIDO"/>
    <d v="2026-08-26T14:05:00"/>
    <s v="OUTAGE"/>
    <s v="INFORMATIVO"/>
    <s v="TOTAL"/>
    <s v="RESIDENCIAL"/>
    <x v="0"/>
    <s v="NODE"/>
    <s v="HFC"/>
    <s v="PDNAIA"/>
    <m/>
    <m/>
    <s v="COP REDE"/>
    <s v="ENTRANTES - RF"/>
    <n v="14"/>
    <n v="14"/>
  </r>
  <r>
    <s v="INM00002186274"/>
    <x v="3"/>
    <s v="EMERGENCIAL"/>
    <d v="2026-08-26T13:31:12"/>
    <d v="2026-08-26T21:00:00"/>
    <s v="RESOLVIDO"/>
    <d v="2026-08-26T14:05:00"/>
    <s v="OUTAGE"/>
    <s v="INFORMATIVO"/>
    <s v="TOTAL"/>
    <s v="RESIDENCIAL"/>
    <x v="0"/>
    <s v="NODE"/>
    <s v="HFC"/>
    <s v="PDNAIB"/>
    <m/>
    <m/>
    <s v="COP REDE"/>
    <s v="ENTRANTES - RF"/>
    <n v="14"/>
    <n v="14"/>
  </r>
  <r>
    <s v="INM00002186274"/>
    <x v="3"/>
    <s v="EMERGENCIAL"/>
    <d v="2026-08-26T13:31:12"/>
    <d v="2026-08-26T21:00:00"/>
    <s v="RESOLVIDO"/>
    <d v="2026-08-26T14:05:00"/>
    <s v="OUTAGE"/>
    <s v="INFORMATIVO"/>
    <s v="TOTAL"/>
    <s v="RESIDENCIAL"/>
    <x v="0"/>
    <s v="NODE"/>
    <s v="HFC"/>
    <s v="PDNADC"/>
    <m/>
    <m/>
    <s v="COP REDE"/>
    <s v="ENTRANTES - RF"/>
    <n v="14"/>
    <n v="14"/>
  </r>
  <r>
    <s v="INM00002186346"/>
    <x v="3"/>
    <s v="EMERGENCIAL"/>
    <d v="2026-08-26T13:47:32"/>
    <d v="2026-08-26T20:30:00"/>
    <s v="RESOLVIDO"/>
    <d v="2026-08-26T15:05:00"/>
    <s v="OUTAGE"/>
    <s v="INTERRUPCAO"/>
    <s v="NAO PROGRAMADO"/>
    <s v="RESIDENCIAL"/>
    <x v="0"/>
    <s v="NODE"/>
    <s v="HFC"/>
    <s v="MA264.A"/>
    <m/>
    <m/>
    <s v="COP REDE"/>
    <s v="ENTRANTES - RF"/>
    <n v="1"/>
    <n v="9"/>
  </r>
  <r>
    <s v="INM00002186350"/>
    <x v="3"/>
    <s v="EMERGENCIAL"/>
    <d v="2026-08-26T13:48:07"/>
    <d v="2026-08-26T21:00:00"/>
    <s v="CANCELADO"/>
    <d v="2026-08-26T14:18:59"/>
    <s v="OUTAGE"/>
    <s v="INTERRUPCAO"/>
    <s v="NAO PROGRAMADO"/>
    <s v="RESIDENCIAL"/>
    <x v="0"/>
    <s v="NODE"/>
    <s v="HFC"/>
    <s v="MA061.NODEDIF"/>
    <m/>
    <m/>
    <s v="MOTOR TECNICO"/>
    <s v="QUARENTENA"/>
    <n v="11"/>
    <n v="11"/>
  </r>
  <r>
    <s v="INM00002186427"/>
    <x v="3"/>
    <s v="EMERGENCIAL"/>
    <d v="2026-08-26T14:05:26"/>
    <d v="2026-08-26T23:30:00"/>
    <s v="CANCELADO"/>
    <d v="2026-08-26T14:35:49"/>
    <s v="OUTAGE"/>
    <s v="INTERRUPCAO"/>
    <s v="NAO PROGRAMADO"/>
    <s v="RESIDENCIAL"/>
    <x v="1"/>
    <s v="MDU"/>
    <s v="GPON"/>
    <s v="TRM.AB.082.00.020"/>
    <n v="641528245"/>
    <s v="R DONA OTILIA 606 BL 36"/>
    <s v="MOTOR TECNICO"/>
    <s v="QUARENTENA"/>
    <n v="1"/>
    <n v="1"/>
  </r>
  <r>
    <s v="INM00002186432"/>
    <x v="3"/>
    <s v="EMERGENCIAL"/>
    <d v="2026-08-26T14:06:10"/>
    <d v="2026-08-26T23:30:00"/>
    <s v="CANCELADO"/>
    <d v="2026-08-26T14:37:00"/>
    <s v="OUTAGE"/>
    <s v="INTERRUPCAO"/>
    <s v="NAO PROGRAMADO"/>
    <s v="RESIDENCIAL"/>
    <x v="1"/>
    <s v="MDU"/>
    <s v="GPON"/>
    <s v="TRM.AB.082.00.020"/>
    <n v="641527707"/>
    <s v="R DONA OTILIA 606 BL 15"/>
    <s v="MOTOR TECNICO"/>
    <s v="QUARENTENA"/>
    <n v="1"/>
    <n v="1"/>
  </r>
  <r>
    <s v="INM00002186434"/>
    <x v="3"/>
    <s v="EMERGENCIAL"/>
    <d v="2026-08-26T14:06:24"/>
    <d v="2026-08-26T23:30:00"/>
    <s v="CANCELADO"/>
    <d v="2026-08-26T14:37:01"/>
    <s v="OUTAGE"/>
    <s v="INTERRUPCAO"/>
    <s v="NAO PROGRAMADO"/>
    <s v="RESIDENCIAL"/>
    <x v="1"/>
    <s v="MDU"/>
    <s v="GPON"/>
    <s v="TRM.AB.082.00.020"/>
    <n v="641528268"/>
    <s v="R DONA OTILIA 606 BL 37"/>
    <s v="MOTOR TECNICO"/>
    <s v="QUARENTENA"/>
    <n v="1"/>
    <n v="1"/>
  </r>
  <r>
    <s v="INM00002186436"/>
    <x v="3"/>
    <s v="EMERGENCIAL"/>
    <d v="2026-08-26T14:07:22"/>
    <d v="2026-08-26T23:30:00"/>
    <s v="CANCELADO"/>
    <d v="2026-08-26T14:38:09"/>
    <s v="OUTAGE"/>
    <s v="INTERRUPCAO"/>
    <s v="NAO PROGRAMADO"/>
    <s v="RESIDENCIAL"/>
    <x v="1"/>
    <s v="MDU"/>
    <s v="GPON"/>
    <s v="TRM.AB.082.00.020"/>
    <n v="641527599"/>
    <s v="R DONA OTILIA 606 BL 09"/>
    <s v="MOTOR TECNICO"/>
    <s v="QUARENTENA"/>
    <n v="1"/>
    <n v="1"/>
  </r>
  <r>
    <s v="INM00002186451"/>
    <x v="3"/>
    <s v="EMERGENCIAL"/>
    <d v="2026-08-26T14:11:52"/>
    <d v="2026-08-26T23:30:00"/>
    <s v="CANCELADO"/>
    <d v="2026-08-26T14:42:14"/>
    <s v="OUTAGE"/>
    <s v="INTERRUPCAO"/>
    <s v="NAO PROGRAMADO"/>
    <s v="RESIDENCIAL"/>
    <x v="1"/>
    <s v="MDU"/>
    <s v="GPON"/>
    <s v="TRM.AB.082.00.020"/>
    <n v="641528107"/>
    <s v="R DONA OTILIA 606 BL 30"/>
    <s v="MOTOR TECNICO"/>
    <s v="QUARENTENA"/>
    <n v="1"/>
    <n v="1"/>
  </r>
  <r>
    <s v="INM00002186469"/>
    <x v="3"/>
    <s v="EMERGENCIAL"/>
    <d v="2026-08-26T14:17:13"/>
    <d v="2026-08-26T23:30:00"/>
    <s v="CANCELADO"/>
    <d v="2026-08-26T14:48:00"/>
    <s v="OUTAGE"/>
    <s v="INTERRUPCAO"/>
    <s v="NAO PROGRAMADO"/>
    <s v="RESIDENCIAL"/>
    <x v="1"/>
    <s v="MDU"/>
    <s v="GPON"/>
    <s v="TRM.AB.082.00.020"/>
    <n v="641527671"/>
    <s v="R DONA OTILIA 606 BL 13"/>
    <s v="MOTOR TECNICO"/>
    <s v="QUARENTENA"/>
    <n v="1"/>
    <n v="1"/>
  </r>
  <r>
    <s v="INM00002186539"/>
    <x v="3"/>
    <s v="EMERGENCIAL"/>
    <d v="2026-08-26T14:33:21"/>
    <d v="2026-08-26T23:30:00"/>
    <s v="RESOLVIDO"/>
    <d v="2026-08-26T17:00:00"/>
    <s v="OUTAGE"/>
    <s v="INTERRUPCAO"/>
    <s v="TOTAL"/>
    <s v="RESIDENCIAL"/>
    <x v="1"/>
    <s v="MDU"/>
    <s v="GPON"/>
    <s v="TRM.AB.082.00.020"/>
    <n v="641528245"/>
    <s v="R DONA OTILIA 606 BL 36"/>
    <s v="COP MDU"/>
    <s v="ENTRANTES - MDU"/>
    <n v="1"/>
    <n v="1"/>
  </r>
  <r>
    <s v="INM00002186539"/>
    <x v="3"/>
    <s v="EMERGENCIAL"/>
    <d v="2026-08-26T14:33:21"/>
    <d v="2026-08-26T23:30:00"/>
    <s v="RESOLVIDO"/>
    <d v="2026-08-26T17:00:00"/>
    <s v="OUTAGE"/>
    <s v="INTERRUPCAO"/>
    <s v="TOTAL"/>
    <s v="RESIDENCIAL"/>
    <x v="1"/>
    <s v="MDU"/>
    <s v="GPON"/>
    <s v="TRM.AB.082.00.020"/>
    <n v="641527707"/>
    <m/>
    <s v="COP MDU"/>
    <s v="ENTRANTES - MDU"/>
    <n v="1"/>
    <n v="1"/>
  </r>
  <r>
    <s v="INM00002186539"/>
    <x v="3"/>
    <s v="EMERGENCIAL"/>
    <d v="2026-08-26T14:33:21"/>
    <d v="2026-08-26T23:30:00"/>
    <s v="RESOLVIDO"/>
    <d v="2026-08-26T17:00:00"/>
    <s v="OUTAGE"/>
    <s v="INTERRUPCAO"/>
    <s v="TOTAL"/>
    <s v="RESIDENCIAL"/>
    <x v="1"/>
    <s v="MDU"/>
    <s v="GPON"/>
    <s v="TRM.AB.082.00.020"/>
    <n v="641528268"/>
    <m/>
    <s v="COP MDU"/>
    <s v="ENTRANTES - MDU"/>
    <n v="1"/>
    <n v="1"/>
  </r>
  <r>
    <s v="INM00002186539"/>
    <x v="3"/>
    <s v="EMERGENCIAL"/>
    <d v="2026-08-26T14:33:21"/>
    <d v="2026-08-26T23:30:00"/>
    <s v="RESOLVIDO"/>
    <d v="2026-08-26T17:00:00"/>
    <s v="OUTAGE"/>
    <s v="INTERRUPCAO"/>
    <s v="TOTAL"/>
    <s v="RESIDENCIAL"/>
    <x v="1"/>
    <s v="MDU"/>
    <s v="GPON"/>
    <s v="TRM.AB.082.00.020"/>
    <n v="641527599"/>
    <m/>
    <s v="COP MDU"/>
    <s v="ENTRANTES - MDU"/>
    <n v="1"/>
    <n v="1"/>
  </r>
  <r>
    <s v="INM00002186539"/>
    <x v="3"/>
    <s v="EMERGENCIAL"/>
    <d v="2026-08-26T14:33:21"/>
    <d v="2026-08-26T23:30:00"/>
    <s v="RESOLVIDO"/>
    <d v="2026-08-26T17:00:00"/>
    <s v="OUTAGE"/>
    <s v="INTERRUPCAO"/>
    <s v="TOTAL"/>
    <s v="RESIDENCIAL"/>
    <x v="1"/>
    <s v="MDU"/>
    <s v="GPON"/>
    <s v="TRM.AB.082.00.020"/>
    <n v="641528107"/>
    <m/>
    <s v="COP MDU"/>
    <s v="ENTRANTES - MDU"/>
    <n v="1"/>
    <n v="1"/>
  </r>
  <r>
    <s v="INM00002186539"/>
    <x v="3"/>
    <s v="EMERGENCIAL"/>
    <d v="2026-08-26T14:33:21"/>
    <d v="2026-08-26T23:30:00"/>
    <s v="RESOLVIDO"/>
    <d v="2026-08-26T17:00:00"/>
    <s v="OUTAGE"/>
    <s v="INTERRUPCAO"/>
    <s v="TOTAL"/>
    <s v="RESIDENCIAL"/>
    <x v="1"/>
    <s v="MDU"/>
    <s v="GPON"/>
    <s v="TRM.AB.082.00.020"/>
    <n v="641527671"/>
    <m/>
    <s v="COP MDU"/>
    <s v="ENTRANTES - MDU"/>
    <n v="1"/>
    <n v="1"/>
  </r>
  <r>
    <s v="INM00002186539"/>
    <x v="3"/>
    <s v="EMERGENCIAL"/>
    <d v="2026-08-26T14:33:21"/>
    <d v="2026-08-26T23:30:00"/>
    <s v="RESOLVIDO"/>
    <d v="2026-08-26T17:00:00"/>
    <s v="OUTAGE"/>
    <s v="INTERRUPCAO"/>
    <s v="TOTAL"/>
    <s v="RESIDENCIAL"/>
    <x v="1"/>
    <s v="MDU"/>
    <s v="GPON"/>
    <s v="TRM.AB.082.00.020"/>
    <n v="641527417"/>
    <m/>
    <s v="COP MDU"/>
    <s v="ENTRANTES - MDU"/>
    <n v="1"/>
    <n v="1"/>
  </r>
  <r>
    <s v="INM00002186580"/>
    <x v="0"/>
    <s v="EMERGENCIAL"/>
    <d v="2026-08-26T14:42:31"/>
    <d v="2026-08-26T22:00:00"/>
    <s v="CANCELADO"/>
    <d v="2026-08-26T15:12:59"/>
    <s v="OUTAGE"/>
    <s v="INTERRUPCAO"/>
    <s v="NAO PROGRAMADO"/>
    <s v="RESIDENCIAL"/>
    <x v="0"/>
    <s v="NODE"/>
    <s v="HFC"/>
    <s v="BELBRA"/>
    <m/>
    <m/>
    <s v="MOTOR TECNICO"/>
    <s v="QUARENTENA"/>
    <n v="4"/>
    <n v="4"/>
  </r>
  <r>
    <s v="INM00002186582"/>
    <x v="0"/>
    <s v="EMERGENCIAL"/>
    <d v="2026-08-26T14:43:04"/>
    <d v="2026-08-26T22:00:00"/>
    <s v="CANCELADO"/>
    <d v="2026-08-26T15:13:41"/>
    <s v="OUTAGE"/>
    <s v="INTERRUPCAO"/>
    <s v="NAO PROGRAMADO"/>
    <s v="RESIDENCIAL"/>
    <x v="0"/>
    <s v="NODE"/>
    <s v="HFC"/>
    <s v="BELBRB"/>
    <m/>
    <m/>
    <s v="MOTOR TECNICO"/>
    <s v="QUARENTENA"/>
    <n v="2"/>
    <n v="2"/>
  </r>
  <r>
    <s v="INM00002186638"/>
    <x v="3"/>
    <s v="EMERGENCIAL"/>
    <d v="2026-08-26T14:56:52"/>
    <d v="2026-08-26T22:00:00"/>
    <s v="CANCELADO"/>
    <d v="2026-08-26T15:27:34"/>
    <s v="OUTAGE"/>
    <s v="INTERRUPCAO"/>
    <s v="NAO PROGRAMADO"/>
    <s v="RESIDENCIAL"/>
    <x v="0"/>
    <s v="NODE"/>
    <s v="HFC"/>
    <s v="SJOAGB"/>
    <m/>
    <m/>
    <s v="MOTOR TECNICO"/>
    <s v="QUARENTENA"/>
    <n v="17"/>
    <n v="17"/>
  </r>
  <r>
    <s v="INM00002186638"/>
    <x v="3"/>
    <s v="EMERGENCIAL"/>
    <d v="2026-08-26T14:56:52"/>
    <d v="2026-08-26T22:00:00"/>
    <s v="CANCELADO"/>
    <d v="2026-08-26T15:27:34"/>
    <s v="OUTAGE"/>
    <s v="INTERRUPCAO"/>
    <s v="NAO PROGRAMADO"/>
    <s v="RESIDENCIAL"/>
    <x v="0"/>
    <s v="NODE"/>
    <s v="HFC"/>
    <s v="SJOAGA"/>
    <m/>
    <m/>
    <s v="MOTOR TECNICO"/>
    <s v="QUARENTENA"/>
    <n v="17"/>
    <n v="17"/>
  </r>
  <r>
    <s v="INM00002186638"/>
    <x v="3"/>
    <s v="EMERGENCIAL"/>
    <d v="2026-08-26T14:56:52"/>
    <d v="2026-08-26T22:00:00"/>
    <s v="CANCELADO"/>
    <d v="2026-08-26T15:27:34"/>
    <s v="OUTAGE"/>
    <s v="INTERRUPCAO"/>
    <s v="NAO PROGRAMADO"/>
    <s v="RESIDENCIAL"/>
    <x v="0"/>
    <s v="NODE"/>
    <s v="HFC"/>
    <s v="SJOADB"/>
    <m/>
    <m/>
    <s v="MOTOR TECNICO"/>
    <s v="QUARENTENA"/>
    <n v="17"/>
    <n v="17"/>
  </r>
  <r>
    <s v="INM00002186688"/>
    <x v="0"/>
    <s v="EMERGENCIAL"/>
    <d v="2026-08-26T15:10:14"/>
    <d v="2026-08-26T22:00:00"/>
    <s v="RESOLVIDO"/>
    <d v="2026-08-26T18:04:00"/>
    <s v="OUTAGE"/>
    <s v="INTERRUPCAO"/>
    <s v="TOTAL"/>
    <s v="RESIDENCIAL"/>
    <x v="0"/>
    <s v="NODE"/>
    <s v="HFC"/>
    <s v="BELBRA"/>
    <m/>
    <m/>
    <s v="COP REDE"/>
    <s v="ENTRANTES - RF"/>
    <n v="4"/>
    <n v="4"/>
  </r>
  <r>
    <s v="INM00002186688"/>
    <x v="0"/>
    <s v="EMERGENCIAL"/>
    <d v="2026-08-26T15:10:14"/>
    <d v="2026-08-26T22:00:00"/>
    <s v="RESOLVIDO"/>
    <d v="2026-08-26T18:04:00"/>
    <s v="OUTAGE"/>
    <s v="INTERRUPCAO"/>
    <s v="TOTAL"/>
    <s v="RESIDENCIAL"/>
    <x v="0"/>
    <s v="NODE"/>
    <s v="HFC"/>
    <s v="BELBRB"/>
    <m/>
    <m/>
    <s v="COP REDE"/>
    <s v="ENTRANTES - RF"/>
    <n v="4"/>
    <n v="4"/>
  </r>
  <r>
    <s v="INM00002186689"/>
    <x v="0"/>
    <s v="EMERGENCIAL"/>
    <d v="2026-08-26T15:10:20"/>
    <d v="2026-08-26T22:00:00"/>
    <s v="FECHADO"/>
    <d v="2026-08-26T15:11:28"/>
    <s v="OUTAGE"/>
    <s v="INFORMATIVO"/>
    <s v="TOTAL"/>
    <s v="RESIDENCIAL"/>
    <x v="0"/>
    <s v="NODE"/>
    <s v="HFC"/>
    <s v="BELBRB"/>
    <m/>
    <m/>
    <s v="COP REDE"/>
    <s v="ENTRANTES - MOTOR TÃ‰CNICO"/>
    <n v="2"/>
    <n v="2"/>
  </r>
  <r>
    <s v="INM00002186706"/>
    <x v="0"/>
    <s v="EMERGENCIAL"/>
    <d v="2026-08-26T15:12:49"/>
    <d v="2026-08-26T22:30:00"/>
    <s v="CANCELADO"/>
    <d v="2026-08-26T15:43:24"/>
    <s v="OUTAGE"/>
    <s v="INTERRUPCAO"/>
    <s v="NAO PROGRAMADO"/>
    <s v="RESIDENCIAL"/>
    <x v="0"/>
    <s v="MDU"/>
    <s v="HFC"/>
    <s v="BLM28D.NODEDIF"/>
    <n v="380778994"/>
    <m/>
    <s v="MOTOR TECNICO"/>
    <s v="QUARENTENA"/>
    <n v="17"/>
    <n v="17"/>
  </r>
  <r>
    <s v="INM00002186706"/>
    <x v="0"/>
    <s v="EMERGENCIAL"/>
    <d v="2026-08-26T15:12:49"/>
    <d v="2026-08-26T22:30:00"/>
    <s v="CANCELADO"/>
    <d v="2026-08-26T15:43:24"/>
    <s v="OUTAGE"/>
    <s v="INTERRUPCAO"/>
    <s v="NAO PROGRAMADO"/>
    <s v="RESIDENCIAL"/>
    <x v="0"/>
    <s v="MDU"/>
    <s v="HFC"/>
    <s v="BLM28C"/>
    <n v="380778994"/>
    <m/>
    <s v="MOTOR TECNICO"/>
    <s v="QUARENTENA"/>
    <n v="17"/>
    <n v="17"/>
  </r>
  <r>
    <s v="INM00002186741"/>
    <x v="3"/>
    <s v="EMERGENCIAL"/>
    <d v="2026-08-26T15:24:14"/>
    <d v="2026-08-26T22:30:00"/>
    <s v="RESOLVIDO"/>
    <d v="2026-08-26T16:28:00"/>
    <s v="OUTAGE"/>
    <s v="INFORMATIVO"/>
    <s v="TOTAL"/>
    <s v="RESIDENCIAL"/>
    <x v="0"/>
    <s v="NODE"/>
    <s v="HFC"/>
    <s v="SJOAGB"/>
    <m/>
    <m/>
    <s v="COP REDE"/>
    <s v="ENTRANTES - RF"/>
    <n v="1"/>
    <n v="5"/>
  </r>
  <r>
    <s v="INM00002186741"/>
    <x v="3"/>
    <s v="EMERGENCIAL"/>
    <d v="2026-08-26T15:24:14"/>
    <d v="2026-08-26T22:30:00"/>
    <s v="RESOLVIDO"/>
    <d v="2026-08-26T16:28:00"/>
    <s v="OUTAGE"/>
    <s v="INFORMATIVO"/>
    <s v="TOTAL"/>
    <s v="RESIDENCIAL"/>
    <x v="0"/>
    <s v="NODE"/>
    <s v="HFC"/>
    <s v="SJOAGA"/>
    <m/>
    <m/>
    <s v="COP REDE"/>
    <s v="ENTRANTES - RF"/>
    <n v="1"/>
    <n v="5"/>
  </r>
  <r>
    <s v="INM00002186741"/>
    <x v="3"/>
    <s v="EMERGENCIAL"/>
    <d v="2026-08-26T15:24:14"/>
    <d v="2026-08-26T22:30:00"/>
    <s v="RESOLVIDO"/>
    <d v="2026-08-26T16:28:00"/>
    <s v="OUTAGE"/>
    <s v="INFORMATIVO"/>
    <s v="TOTAL"/>
    <s v="RESIDENCIAL"/>
    <x v="0"/>
    <s v="NODE"/>
    <s v="HFC"/>
    <s v="SJOADB"/>
    <m/>
    <m/>
    <s v="COP REDE"/>
    <s v="ENTRANTES - RF"/>
    <n v="1"/>
    <n v="5"/>
  </r>
  <r>
    <s v="INM00002186761"/>
    <x v="2"/>
    <s v="EMERGENCIAL"/>
    <d v="2026-08-26T15:29:13"/>
    <d v="2026-08-27T15:30:00"/>
    <s v="FECHADO"/>
    <d v="2026-08-26T16:30:00"/>
    <s v="OUTAGE"/>
    <s v="PERFORMANCE"/>
    <s v="TOTAL"/>
    <s v="RESIDENCIAL"/>
    <x v="0"/>
    <s v="MDU"/>
    <s v="HFC"/>
    <s v="SLS31B"/>
    <n v="378203212"/>
    <s v="AV DEP LUIS E MAGALHAES 1 / SN TOR BERGAMO"/>
    <s v="COP MDU"/>
    <s v="ENTRANTES - MDU"/>
    <n v="1"/>
    <n v="1"/>
  </r>
  <r>
    <s v="INM00002186783"/>
    <x v="0"/>
    <s v="EMERGENCIAL"/>
    <d v="2026-08-26T15:36:14"/>
    <d v="2026-08-27T16:00:00"/>
    <s v="FECHADO"/>
    <d v="2026-08-26T17:39:00"/>
    <s v="OUTAGE"/>
    <s v="PERFORMANCE"/>
    <s v="TOTAL"/>
    <s v="RESIDENCIAL"/>
    <x v="0"/>
    <s v="MDU"/>
    <s v="HFC"/>
    <s v="BLM168"/>
    <n v="370775219"/>
    <m/>
    <s v="COP MDU"/>
    <s v="ENTRANTES - MDU"/>
    <n v="4"/>
    <n v="4"/>
  </r>
  <r>
    <s v="INM00002186851"/>
    <x v="0"/>
    <s v="EMERGENCIAL"/>
    <d v="2026-08-26T16:04:00"/>
    <d v="2026-08-27T04:30:00"/>
    <s v="FECHADO"/>
    <d v="2026-08-26T18:39:00"/>
    <s v="OUTAGE"/>
    <s v="PERFORMANCE"/>
    <s v="TOTAL"/>
    <s v="RESIDENCIAL"/>
    <x v="0"/>
    <s v="MDU"/>
    <s v="HFC"/>
    <s v="BELCBB"/>
    <n v="373985494"/>
    <s v="AV CNSO FURTADO 2905"/>
    <s v="COP MDU"/>
    <s v="ENTRANTES - MDU"/>
    <n v="5"/>
    <n v="5"/>
  </r>
  <r>
    <s v="INM00002186901"/>
    <x v="3"/>
    <s v="EMERGENCIAL"/>
    <d v="2026-08-26T16:07:13"/>
    <d v="2026-08-27T16:30:00"/>
    <s v="RESOLVIDO"/>
    <d v="2026-08-27T15:30:00"/>
    <s v="OUTAGE"/>
    <s v="PERFORMANCE"/>
    <s v="TOTAL"/>
    <s v="RESIDENCIAL"/>
    <x v="0"/>
    <s v="MDU"/>
    <s v="HFC"/>
    <s v="MA328"/>
    <n v="636066027"/>
    <s v="AV DJALMA BATISTA 2100 - PLAZA SHOPPING"/>
    <s v="COP MDU"/>
    <s v="ENTRANTES - MDU"/>
    <n v="6"/>
    <n v="6"/>
  </r>
  <r>
    <s v="INM00002187043"/>
    <x v="0"/>
    <s v="EMERGENCIAL"/>
    <d v="2026-08-26T16:40:00"/>
    <d v="2026-08-27T05:00:00"/>
    <s v="RESOLVIDO"/>
    <d v="2026-08-26T20:18:00"/>
    <s v="OUTAGE"/>
    <s v="PERFORMANCE"/>
    <s v="TOTAL"/>
    <s v="RESIDENCIAL"/>
    <x v="0"/>
    <s v="NODE"/>
    <s v="HFC"/>
    <s v="BELBCB.1"/>
    <m/>
    <m/>
    <s v="COP REDE"/>
    <s v="ENTRANTES - RF"/>
    <n v="1"/>
    <n v="2"/>
  </r>
  <r>
    <s v="INM00002187076"/>
    <x v="3"/>
    <s v="EMERGENCIAL"/>
    <d v="2026-08-26T16:46:12"/>
    <d v="2026-08-26T23:30:00"/>
    <s v="CANCELADO"/>
    <d v="2026-08-26T17:17:22"/>
    <s v="OUTAGE"/>
    <s v="INTERRUPCAO"/>
    <s v="NAO PROGRAMADO"/>
    <s v="RESIDENCIAL"/>
    <x v="0"/>
    <s v="NODE"/>
    <s v="HFC"/>
    <s v="SJOADA.1"/>
    <m/>
    <m/>
    <s v="MOTOR TECNICO"/>
    <s v="QUARENTENA"/>
    <n v="31"/>
    <n v="31"/>
  </r>
  <r>
    <s v="INM00002187076"/>
    <x v="3"/>
    <s v="EMERGENCIAL"/>
    <d v="2026-08-26T16:46:12"/>
    <d v="2026-08-26T23:30:00"/>
    <s v="CANCELADO"/>
    <d v="2026-08-26T17:17:22"/>
    <s v="OUTAGE"/>
    <s v="INTERRUPCAO"/>
    <s v="NAO PROGRAMADO"/>
    <s v="RESIDENCIAL"/>
    <x v="0"/>
    <s v="NODE"/>
    <s v="HFC"/>
    <s v="SJOAGB"/>
    <m/>
    <m/>
    <s v="MOTOR TECNICO"/>
    <s v="QUARENTENA"/>
    <n v="31"/>
    <n v="31"/>
  </r>
  <r>
    <s v="INM00002187076"/>
    <x v="3"/>
    <s v="EMERGENCIAL"/>
    <d v="2026-08-26T16:46:12"/>
    <d v="2026-08-26T23:30:00"/>
    <s v="CANCELADO"/>
    <d v="2026-08-26T17:17:22"/>
    <s v="OUTAGE"/>
    <s v="INTERRUPCAO"/>
    <s v="NAO PROGRAMADO"/>
    <s v="RESIDENCIAL"/>
    <x v="0"/>
    <s v="NODE"/>
    <s v="HFC"/>
    <s v="SJOAGA"/>
    <m/>
    <m/>
    <s v="MOTOR TECNICO"/>
    <s v="QUARENTENA"/>
    <n v="31"/>
    <n v="31"/>
  </r>
  <r>
    <s v="INM00002187076"/>
    <x v="3"/>
    <s v="EMERGENCIAL"/>
    <d v="2026-08-26T16:46:12"/>
    <d v="2026-08-26T23:30:00"/>
    <s v="CANCELADO"/>
    <d v="2026-08-26T17:17:22"/>
    <s v="OUTAGE"/>
    <s v="INTERRUPCAO"/>
    <s v="NAO PROGRAMADO"/>
    <s v="RESIDENCIAL"/>
    <x v="0"/>
    <s v="NODE"/>
    <s v="HFC"/>
    <s v="SJOADB"/>
    <m/>
    <m/>
    <s v="MOTOR TECNICO"/>
    <s v="QUARENTENA"/>
    <n v="31"/>
    <n v="31"/>
  </r>
  <r>
    <s v="INM00002187076"/>
    <x v="3"/>
    <s v="EMERGENCIAL"/>
    <d v="2026-08-26T16:46:12"/>
    <d v="2026-08-26T23:30:00"/>
    <s v="CANCELADO"/>
    <d v="2026-08-26T17:17:22"/>
    <s v="OUTAGE"/>
    <s v="INTERRUPCAO"/>
    <s v="NAO PROGRAMADO"/>
    <s v="RESIDENCIAL"/>
    <x v="0"/>
    <s v="NODE"/>
    <s v="HFC"/>
    <s v="SJOADA"/>
    <m/>
    <m/>
    <s v="MOTOR TECNICO"/>
    <s v="QUARENTENA"/>
    <n v="31"/>
    <n v="31"/>
  </r>
  <r>
    <s v="INM00002187106"/>
    <x v="3"/>
    <s v="EMERGENCIAL"/>
    <d v="2026-08-26T17:03:00"/>
    <d v="2026-08-27T12:00:00"/>
    <s v="RESOLVIDO"/>
    <d v="2026-08-27T09:23:00"/>
    <s v="OUTAGE"/>
    <s v="INTERRUPCAO"/>
    <s v="PARCIAL"/>
    <s v="RESIDENCIAL"/>
    <x v="1"/>
    <s v="MDU"/>
    <s v="GPON"/>
    <s v="CPD.AD.093.00.010"/>
    <n v="642001597"/>
    <m/>
    <s v="COP MDU"/>
    <s v="ENTRANTES - MDU"/>
    <n v="1"/>
    <n v="1"/>
  </r>
  <r>
    <s v="INM00002187156"/>
    <x v="3"/>
    <s v="EMERGENCIAL"/>
    <d v="2026-08-26T17:05:04"/>
    <d v="2026-08-26T23:30:00"/>
    <s v="CANCELADO"/>
    <d v="2026-08-26T17:36:17"/>
    <s v="OUTAGE"/>
    <s v="INTERRUPCAO"/>
    <s v="NAO PROGRAMADO"/>
    <s v="RESIDENCIAL"/>
    <x v="0"/>
    <s v="NODE"/>
    <s v="HFC"/>
    <s v="MA152"/>
    <m/>
    <m/>
    <s v="MOTOR TECNICO"/>
    <s v="QUARENTENA"/>
    <n v="13"/>
    <n v="13"/>
  </r>
  <r>
    <s v="INM00002187166"/>
    <x v="0"/>
    <s v="EMERGENCIAL"/>
    <d v="2026-08-26T17:07:27"/>
    <d v="2026-08-26T23:30:00"/>
    <s v="CANCELADO"/>
    <d v="2026-08-26T17:37:59"/>
    <s v="OUTAGE"/>
    <s v="INTERRUPCAO"/>
    <s v="NAO PROGRAMADO"/>
    <s v="RESIDENCIAL"/>
    <x v="0"/>
    <s v="NODE"/>
    <s v="HFC"/>
    <s v="BENBCB.2"/>
    <m/>
    <m/>
    <s v="MOTOR TECNICO"/>
    <s v="QUARENTENA"/>
    <n v="2"/>
    <n v="2"/>
  </r>
  <r>
    <s v="INM00002187195"/>
    <x v="3"/>
    <s v="EMERGENCIAL"/>
    <d v="2026-08-26T17:14:14"/>
    <d v="2026-08-27T02:30:00"/>
    <s v="RESOLVIDO"/>
    <d v="2026-08-26T21:31:00"/>
    <s v="OUTAGE"/>
    <s v="INTERRUPCAO"/>
    <s v="TOTAL"/>
    <s v="RESIDENCIAL"/>
    <x v="0"/>
    <s v="NODE"/>
    <s v="HFC"/>
    <s v="SJOAGB"/>
    <m/>
    <m/>
    <s v="COP REDE"/>
    <s v="ENTRANTES - RF"/>
    <n v="2"/>
    <n v="14"/>
  </r>
  <r>
    <s v="INM00002187195"/>
    <x v="3"/>
    <s v="EMERGENCIAL"/>
    <d v="2026-08-26T17:14:14"/>
    <d v="2026-08-27T02:30:00"/>
    <s v="RESOLVIDO"/>
    <d v="2026-08-26T21:31:00"/>
    <s v="OUTAGE"/>
    <s v="INTERRUPCAO"/>
    <s v="TOTAL"/>
    <s v="RESIDENCIAL"/>
    <x v="0"/>
    <s v="NODE"/>
    <s v="HFC"/>
    <s v="SJOAGA"/>
    <m/>
    <m/>
    <s v="COP REDE"/>
    <s v="ENTRANTES - RF"/>
    <n v="2"/>
    <n v="14"/>
  </r>
  <r>
    <s v="INM00002187195"/>
    <x v="3"/>
    <s v="EMERGENCIAL"/>
    <d v="2026-08-26T17:14:14"/>
    <d v="2026-08-27T02:30:00"/>
    <s v="RESOLVIDO"/>
    <d v="2026-08-26T21:31:00"/>
    <s v="OUTAGE"/>
    <s v="INTERRUPCAO"/>
    <s v="TOTAL"/>
    <s v="RESIDENCIAL"/>
    <x v="0"/>
    <s v="NODE"/>
    <s v="HFC"/>
    <s v="SJOADB"/>
    <m/>
    <m/>
    <s v="COP REDE"/>
    <s v="ENTRANTES - RF"/>
    <n v="2"/>
    <n v="14"/>
  </r>
  <r>
    <s v="INM00002187195"/>
    <x v="3"/>
    <s v="EMERGENCIAL"/>
    <d v="2026-08-26T17:14:14"/>
    <d v="2026-08-27T02:30:00"/>
    <s v="RESOLVIDO"/>
    <d v="2026-08-26T21:31:00"/>
    <s v="OUTAGE"/>
    <s v="INTERRUPCAO"/>
    <s v="TOTAL"/>
    <s v="RESIDENCIAL"/>
    <x v="0"/>
    <s v="NODE"/>
    <s v="HFC"/>
    <s v="SJOADA"/>
    <m/>
    <m/>
    <s v="COP REDE"/>
    <s v="ENTRANTES - RF"/>
    <n v="2"/>
    <n v="14"/>
  </r>
  <r>
    <s v="INM00002187195"/>
    <x v="3"/>
    <s v="EMERGENCIAL"/>
    <d v="2026-08-26T17:14:14"/>
    <d v="2026-08-27T02:30:00"/>
    <s v="RESOLVIDO"/>
    <d v="2026-08-26T21:31:00"/>
    <s v="OUTAGE"/>
    <s v="INTERRUPCAO"/>
    <s v="TOTAL"/>
    <s v="RESIDENCIAL"/>
    <x v="0"/>
    <s v="NODE"/>
    <s v="HFC"/>
    <s v="SJOACA.NODEDIF"/>
    <m/>
    <m/>
    <s v="COP REDE"/>
    <s v="ENTRANTES - RF"/>
    <n v="2"/>
    <n v="14"/>
  </r>
  <r>
    <s v="INM00002187195"/>
    <x v="3"/>
    <s v="EMERGENCIAL"/>
    <d v="2026-08-26T17:14:14"/>
    <d v="2026-08-27T02:30:00"/>
    <s v="RESOLVIDO"/>
    <d v="2026-08-26T21:31:00"/>
    <s v="OUTAGE"/>
    <s v="INTERRUPCAO"/>
    <s v="TOTAL"/>
    <s v="RESIDENCIAL"/>
    <x v="0"/>
    <s v="NODE"/>
    <s v="HFC"/>
    <s v="MA049"/>
    <m/>
    <m/>
    <s v="COP REDE"/>
    <s v="ENTRANTES - RF"/>
    <n v="2"/>
    <n v="14"/>
  </r>
  <r>
    <s v="INM00002187195"/>
    <x v="3"/>
    <s v="EMERGENCIAL"/>
    <d v="2026-08-26T17:14:14"/>
    <d v="2026-08-27T02:30:00"/>
    <s v="RESOLVIDO"/>
    <d v="2026-08-26T21:31:00"/>
    <s v="OUTAGE"/>
    <s v="INTERRUPCAO"/>
    <s v="TOTAL"/>
    <s v="RESIDENCIAL"/>
    <x v="0"/>
    <s v="NODE"/>
    <s v="HFC"/>
    <s v="MA455"/>
    <m/>
    <m/>
    <s v="COP REDE"/>
    <s v="ENTRANTES - RF"/>
    <n v="2"/>
    <n v="14"/>
  </r>
  <r>
    <s v="INM00002187195"/>
    <x v="3"/>
    <s v="EMERGENCIAL"/>
    <d v="2026-08-26T17:14:14"/>
    <d v="2026-08-27T02:30:00"/>
    <s v="RESOLVIDO"/>
    <d v="2026-08-26T21:31:00"/>
    <s v="OUTAGE"/>
    <s v="INTERRUPCAO"/>
    <s v="TOTAL"/>
    <s v="RESIDENCIAL"/>
    <x v="0"/>
    <s v="NODE"/>
    <s v="HFC"/>
    <s v="MA149"/>
    <m/>
    <m/>
    <s v="COP REDE"/>
    <s v="ENTRANTES - RF"/>
    <n v="2"/>
    <n v="14"/>
  </r>
  <r>
    <s v="INM00002187208"/>
    <x v="1"/>
    <s v="EMERGENCIAL"/>
    <d v="2026-08-26T17:17:07"/>
    <d v="2026-08-26T23:30:00"/>
    <s v="CANCELADO"/>
    <d v="2026-08-26T17:47:34"/>
    <s v="OUTAGE"/>
    <s v="INTERRUPCAO"/>
    <s v="NAO PROGRAMADO"/>
    <s v="RESIDENCIAL"/>
    <x v="0"/>
    <s v="NODE"/>
    <s v="HFC"/>
    <s v="AIU078"/>
    <m/>
    <m/>
    <s v="MOTOR TECNICO"/>
    <s v="QUARENTENA"/>
    <n v="8"/>
    <n v="8"/>
  </r>
  <r>
    <s v="INM00002187212"/>
    <x v="0"/>
    <s v="EMERGENCIAL"/>
    <d v="2026-08-26T17:18:58"/>
    <d v="2026-08-26T23:30:00"/>
    <s v="CANCELADO"/>
    <d v="2026-08-26T17:49:34"/>
    <s v="OUTAGE"/>
    <s v="INTERRUPCAO"/>
    <s v="NAO PROGRAMADO"/>
    <s v="RESIDENCIAL"/>
    <x v="0"/>
    <s v="NODE"/>
    <s v="HFC"/>
    <s v="BELAUA.1"/>
    <m/>
    <m/>
    <s v="MOTOR TECNICO"/>
    <s v="QUARENTENA"/>
    <n v="7"/>
    <n v="7"/>
  </r>
  <r>
    <s v="INM00002187248"/>
    <x v="3"/>
    <s v="EMERGENCIAL"/>
    <d v="2026-08-26T17:21:00"/>
    <d v="2026-08-26T23:30:00"/>
    <s v="RESOLVIDO"/>
    <d v="2026-08-26T18:10:00"/>
    <s v="OUTAGE"/>
    <s v="PERFORMANCE"/>
    <s v="NAO PROGRAMADO"/>
    <s v="RESIDENCIAL"/>
    <x v="3"/>
    <s v="VIRTUA CONSOLIDADO"/>
    <s v="HFC"/>
    <m/>
    <m/>
    <m/>
    <s v="NOC SPO"/>
    <s v="NOC MONITORAÃ‡ÃƒO RESIDENCIAL"/>
    <n v="1"/>
    <n v="1"/>
  </r>
  <r>
    <s v="INM00002187253"/>
    <x v="3"/>
    <s v="EMERGENCIAL"/>
    <d v="2026-08-26T17:21:00"/>
    <d v="2026-08-27T00:00:00"/>
    <s v="RESOLVIDO"/>
    <d v="2026-08-26T18:10:00"/>
    <s v="OUTAGE"/>
    <s v="PERFORMANCE"/>
    <s v="NAO PROGRAMADO"/>
    <s v="RESIDENCIAL"/>
    <x v="3"/>
    <s v="VIRTUA CONSOLIDADO"/>
    <s v="GPON"/>
    <m/>
    <m/>
    <m/>
    <s v="NOC SPO"/>
    <s v="NOC MONITORAÃ‡ÃƒO RESIDENCIAL"/>
    <n v="9110"/>
    <n v="9110"/>
  </r>
  <r>
    <s v="INM00002187219"/>
    <x v="3"/>
    <s v="EMERGENCIAL"/>
    <d v="2026-08-26T17:21:28"/>
    <d v="2026-08-27T05:30:00"/>
    <s v="CANCELADO"/>
    <d v="2026-08-26T17:51:57"/>
    <s v="OUTAGE"/>
    <s v="INTERRUPCAO"/>
    <s v="NAO PROGRAMADO"/>
    <s v="RESIDENCIAL"/>
    <x v="1"/>
    <s v="MDU"/>
    <s v="GPON"/>
    <s v="TRM.AB.082.00.020"/>
    <n v="641527417"/>
    <s v="R DONA OTILIA 606 BL 01"/>
    <s v="MOTOR TECNICO"/>
    <s v="QUARENTENA"/>
    <n v="1"/>
    <n v="1"/>
  </r>
  <r>
    <s v="INM00002187220"/>
    <x v="3"/>
    <s v="EMERGENCIAL"/>
    <d v="2026-08-26T17:21:37"/>
    <d v="2026-08-26T23:30:00"/>
    <s v="CANCELADO"/>
    <d v="2026-08-26T17:52:00"/>
    <s v="OUTAGE"/>
    <s v="INTERRUPCAO"/>
    <s v="NAO PROGRAMADO"/>
    <s v="RESIDENCIAL"/>
    <x v="0"/>
    <s v="NODE"/>
    <s v="HFC"/>
    <s v="SJOACA.NODEDIF"/>
    <m/>
    <m/>
    <s v="MOTOR TECNICO"/>
    <s v="QUARENTENA"/>
    <n v="9"/>
    <n v="9"/>
  </r>
  <r>
    <s v="INM00002187311"/>
    <x v="0"/>
    <s v="EMERGENCIAL"/>
    <d v="2026-08-26T17:49:36"/>
    <d v="2026-08-26T23:30:00"/>
    <s v="RESOLVIDO"/>
    <d v="2026-08-26T17:54:00"/>
    <s v="OUTAGE"/>
    <s v="INFORMATIVO"/>
    <s v="TOTAL"/>
    <s v="RESIDENCIAL"/>
    <x v="0"/>
    <s v="NODE"/>
    <s v="HFC"/>
    <s v="BELAUA.1"/>
    <m/>
    <m/>
    <s v="COP REDE"/>
    <s v="ENTRANTES - RF"/>
    <n v="7"/>
    <n v="7"/>
  </r>
  <r>
    <s v="INM00002187463"/>
    <x v="2"/>
    <s v="EMERGENCIAL"/>
    <d v="2026-08-26T18:40:58"/>
    <d v="2026-08-27T02:00:00"/>
    <s v="CANCELADO"/>
    <d v="2026-08-26T19:12:24"/>
    <s v="OUTAGE"/>
    <s v="INTERRUPCAO"/>
    <s v="NAO PROGRAMADO"/>
    <s v="RESIDENCIAL"/>
    <x v="0"/>
    <s v="NODE"/>
    <s v="HFC"/>
    <s v="SMCABA.2"/>
    <m/>
    <m/>
    <s v="MOTOR TECNICO"/>
    <s v="QUARENTENA"/>
    <n v="12"/>
    <n v="12"/>
  </r>
  <r>
    <s v="INM00002187554"/>
    <x v="2"/>
    <s v="EMERGENCIAL"/>
    <d v="2026-08-26T19:12:27"/>
    <d v="2026-08-27T02:00:00"/>
    <s v="RESOLVIDO"/>
    <d v="2026-08-26T20:40:00"/>
    <s v="OUTAGE"/>
    <s v="INTERRUPCAO"/>
    <s v="NAO PROGRAMADO"/>
    <s v="RESIDENCIAL"/>
    <x v="0"/>
    <s v="NODE"/>
    <s v="HFC"/>
    <s v="SMCABA.2"/>
    <m/>
    <m/>
    <s v="COP REDE"/>
    <s v="ENTRANTES - RF"/>
    <n v="1"/>
    <n v="12"/>
  </r>
  <r>
    <s v="INM00002187554"/>
    <x v="2"/>
    <s v="EMERGENCIAL"/>
    <d v="2026-08-26T19:12:27"/>
    <d v="2026-08-27T02:00:00"/>
    <s v="RESOLVIDO"/>
    <d v="2026-08-26T20:40:00"/>
    <s v="OUTAGE"/>
    <s v="INTERRUPCAO"/>
    <s v="NAO PROGRAMADO"/>
    <s v="RESIDENCIAL"/>
    <x v="0"/>
    <s v="NODE"/>
    <s v="HFC"/>
    <s v="SMCABA.1"/>
    <m/>
    <m/>
    <s v="COP REDE"/>
    <s v="ENTRANTES - RF"/>
    <n v="1"/>
    <n v="12"/>
  </r>
  <r>
    <s v="INM00002187554"/>
    <x v="2"/>
    <s v="EMERGENCIAL"/>
    <d v="2026-08-26T19:12:27"/>
    <d v="2026-08-27T02:00:00"/>
    <s v="RESOLVIDO"/>
    <d v="2026-08-26T20:40:00"/>
    <s v="OUTAGE"/>
    <s v="INTERRUPCAO"/>
    <s v="NAO PROGRAMADO"/>
    <s v="RESIDENCIAL"/>
    <x v="0"/>
    <s v="NODE"/>
    <s v="HFC"/>
    <s v="SLS23H"/>
    <n v="373978925"/>
    <m/>
    <s v="COP REDE"/>
    <s v="ENTRANTES - RF"/>
    <n v="1"/>
    <n v="12"/>
  </r>
  <r>
    <s v="INM00002187555"/>
    <x v="2"/>
    <s v="EMERGENCIAL"/>
    <d v="2026-08-26T19:12:41"/>
    <d v="2026-08-27T02:30:00"/>
    <s v="CANCELADO"/>
    <d v="2026-08-26T19:43:05"/>
    <s v="OUTAGE"/>
    <s v="INTERRUPCAO"/>
    <s v="NAO PROGRAMADO"/>
    <s v="RESIDENCIAL"/>
    <x v="0"/>
    <s v="NODE"/>
    <s v="HFC"/>
    <s v="SMCABA.1"/>
    <m/>
    <m/>
    <s v="MOTOR TECNICO"/>
    <s v="QUARENTENA"/>
    <n v="12"/>
    <n v="12"/>
  </r>
  <r>
    <s v="INM00002187567"/>
    <x v="2"/>
    <s v="EMERGENCIAL"/>
    <d v="2026-08-26T19:17:00"/>
    <d v="2026-08-27T02:30:00"/>
    <s v="CANCELADO"/>
    <d v="2026-08-26T19:47:20"/>
    <s v="OUTAGE"/>
    <s v="INTERRUPCAO"/>
    <s v="NAO PROGRAMADO"/>
    <s v="RESIDENCIAL"/>
    <x v="0"/>
    <s v="MDU"/>
    <s v="HFC"/>
    <s v="SLS23H.1"/>
    <n v="373978925"/>
    <s v="AV DO VALE 9 QD 16 ED ERASMO NEVES"/>
    <s v="MOTOR TECNICO"/>
    <s v="QUARENTENA"/>
    <n v="5"/>
    <n v="5"/>
  </r>
  <r>
    <s v="INM00002187586"/>
    <x v="0"/>
    <s v="EMERGENCIAL"/>
    <d v="2026-08-26T19:22:13"/>
    <d v="2026-08-27T02:30:00"/>
    <s v="CANCELADO"/>
    <d v="2026-08-26T19:52:43"/>
    <s v="OUTAGE"/>
    <s v="INTERRUPCAO"/>
    <s v="NAO PROGRAMADO"/>
    <s v="RESIDENCIAL"/>
    <x v="0"/>
    <s v="NODE"/>
    <s v="HFC"/>
    <s v="BELBFA"/>
    <m/>
    <m/>
    <s v="MOTOR TECNICO"/>
    <s v="QUARENTENA"/>
    <n v="4"/>
    <n v="4"/>
  </r>
  <r>
    <s v="INM00002187592"/>
    <x v="0"/>
    <s v="EMERGENCIAL"/>
    <d v="2026-08-26T19:23:47"/>
    <d v="2026-08-27T02:30:00"/>
    <s v="CANCELADO"/>
    <d v="2026-08-26T19:54:34"/>
    <s v="OUTAGE"/>
    <s v="INTERRUPCAO"/>
    <s v="NAO PROGRAMADO"/>
    <s v="RESIDENCIAL"/>
    <x v="0"/>
    <s v="NODE"/>
    <s v="HFC"/>
    <s v="BLM093"/>
    <m/>
    <m/>
    <s v="MOTOR TECNICO"/>
    <s v="QUARENTENA"/>
    <n v="6"/>
    <n v="6"/>
  </r>
  <r>
    <s v="INM00002187593"/>
    <x v="0"/>
    <s v="EMERGENCIAL"/>
    <d v="2026-08-26T19:24:01"/>
    <d v="2026-08-27T02:30:00"/>
    <s v="CANCELADO"/>
    <d v="2026-08-26T19:54:29"/>
    <s v="OUTAGE"/>
    <s v="INTERRUPCAO"/>
    <s v="NAO PROGRAMADO"/>
    <s v="RESIDENCIAL"/>
    <x v="0"/>
    <s v="NODE"/>
    <s v="HFC"/>
    <s v="BELBGA"/>
    <m/>
    <m/>
    <s v="MOTOR TECNICO"/>
    <s v="QUARENTENA"/>
    <n v="6"/>
    <n v="6"/>
  </r>
  <r>
    <s v="INM00002187596"/>
    <x v="0"/>
    <s v="EMERGENCIAL"/>
    <d v="2026-08-26T19:25:07"/>
    <d v="2026-08-27T02:30:00"/>
    <s v="CANCELADO"/>
    <d v="2026-08-26T19:55:41"/>
    <s v="OUTAGE"/>
    <s v="INTERRUPCAO"/>
    <s v="NAO PROGRAMADO"/>
    <s v="RESIDENCIAL"/>
    <x v="0"/>
    <s v="NODE"/>
    <s v="HFC"/>
    <s v="BELAXA"/>
    <m/>
    <m/>
    <s v="MOTOR TECNICO"/>
    <s v="QUARENTENA"/>
    <n v="5"/>
    <n v="5"/>
  </r>
  <r>
    <s v="INM00002187598"/>
    <x v="0"/>
    <s v="EMERGENCIAL"/>
    <d v="2026-08-26T19:25:13"/>
    <d v="2026-08-27T02:30:00"/>
    <s v="CANCELADO"/>
    <d v="2026-08-26T19:55:39"/>
    <s v="OUTAGE"/>
    <s v="INTERRUPCAO"/>
    <s v="NAO PROGRAMADO"/>
    <s v="RESIDENCIAL"/>
    <x v="0"/>
    <s v="NODE"/>
    <s v="HFC"/>
    <s v="BELBAA"/>
    <m/>
    <m/>
    <s v="MOTOR TECNICO"/>
    <s v="QUARENTENA"/>
    <n v="6"/>
    <n v="6"/>
  </r>
  <r>
    <s v="INM00002187600"/>
    <x v="0"/>
    <s v="EMERGENCIAL"/>
    <d v="2026-08-26T19:25:16"/>
    <d v="2026-08-27T02:30:00"/>
    <s v="CANCELADO"/>
    <d v="2026-08-26T19:55:58"/>
    <s v="OUTAGE"/>
    <s v="INTERRUPCAO"/>
    <s v="NAO PROGRAMADO"/>
    <s v="RESIDENCIAL"/>
    <x v="0"/>
    <s v="NODE"/>
    <s v="HFC"/>
    <s v="BELBNA"/>
    <m/>
    <m/>
    <s v="MOTOR TECNICO"/>
    <s v="QUARENTENA"/>
    <n v="3"/>
    <n v="3"/>
  </r>
  <r>
    <s v="INM00002187601"/>
    <x v="0"/>
    <s v="EMERGENCIAL"/>
    <d v="2026-08-26T19:25:58"/>
    <d v="2026-08-27T02:30:00"/>
    <s v="CANCELADO"/>
    <d v="2026-08-26T19:56:28"/>
    <s v="OUTAGE"/>
    <s v="INTERRUPCAO"/>
    <s v="NAO PROGRAMADO"/>
    <s v="RESIDENCIAL"/>
    <x v="0"/>
    <s v="NODE"/>
    <s v="HFC"/>
    <s v="BELBAB"/>
    <m/>
    <m/>
    <s v="MOTOR TECNICO"/>
    <s v="QUARENTENA"/>
    <n v="3"/>
    <n v="3"/>
  </r>
  <r>
    <s v="INM00002187623"/>
    <x v="0"/>
    <s v="EMERGENCIAL"/>
    <d v="2026-08-26T19:33:43"/>
    <d v="2026-08-27T03:00:00"/>
    <s v="CANCELADO"/>
    <d v="2026-08-26T20:04:21"/>
    <s v="OUTAGE"/>
    <s v="INTERRUPCAO"/>
    <s v="NAO PROGRAMADO"/>
    <s v="RESIDENCIAL"/>
    <x v="0"/>
    <s v="NODE"/>
    <s v="HFC"/>
    <s v="BELBMA"/>
    <m/>
    <m/>
    <s v="MOTOR TECNICO"/>
    <s v="QUARENTENA"/>
    <n v="5"/>
    <n v="5"/>
  </r>
  <r>
    <s v="INM00002187649"/>
    <x v="0"/>
    <s v="EMERGENCIAL"/>
    <d v="2026-08-26T19:47:26"/>
    <d v="2026-08-27T03:00:00"/>
    <s v="CANCELADO"/>
    <d v="2026-08-26T20:18:57"/>
    <s v="OUTAGE"/>
    <s v="INTERRUPCAO"/>
    <s v="NAO PROGRAMADO"/>
    <s v="RESIDENCIAL"/>
    <x v="0"/>
    <s v="NODE"/>
    <s v="HFC"/>
    <s v="BLM094"/>
    <m/>
    <m/>
    <s v="MOTOR TECNICO"/>
    <s v="QUARENTENA"/>
    <n v="7"/>
    <n v="7"/>
  </r>
  <r>
    <s v="INM00002187654"/>
    <x v="0"/>
    <s v="EMERGENCIAL"/>
    <d v="2026-08-26T19:50:13"/>
    <d v="2026-08-27T05:00:00"/>
    <s v="FECHADO"/>
    <d v="2026-08-26T19:51:13"/>
    <s v="OUTAGE"/>
    <s v="INFORMATIVO"/>
    <s v="TOTAL"/>
    <s v="RESIDENCIAL"/>
    <x v="0"/>
    <s v="NODE"/>
    <s v="HFC"/>
    <s v="BELBFA"/>
    <m/>
    <m/>
    <s v="COPREDE_RJO_NORTE"/>
    <s v="COP REDE FO"/>
    <n v="34"/>
    <n v="40"/>
  </r>
  <r>
    <s v="INM00002187654"/>
    <x v="0"/>
    <s v="EMERGENCIAL"/>
    <d v="2026-08-26T19:50:13"/>
    <d v="2026-08-27T05:00:00"/>
    <s v="FECHADO"/>
    <d v="2026-08-26T19:51:13"/>
    <s v="OUTAGE"/>
    <s v="INFORMATIVO"/>
    <s v="TOTAL"/>
    <s v="RESIDENCIAL"/>
    <x v="0"/>
    <s v="NODE"/>
    <s v="HFC"/>
    <s v="BELBGA"/>
    <m/>
    <m/>
    <s v="COPREDE_RJO_NORTE"/>
    <s v="COP REDE FO"/>
    <n v="34"/>
    <n v="40"/>
  </r>
  <r>
    <s v="INM00002187654"/>
    <x v="0"/>
    <s v="EMERGENCIAL"/>
    <d v="2026-08-26T19:50:13"/>
    <d v="2026-08-27T05:00:00"/>
    <s v="FECHADO"/>
    <d v="2026-08-26T19:51:13"/>
    <s v="OUTAGE"/>
    <s v="INFORMATIVO"/>
    <s v="TOTAL"/>
    <s v="RESIDENCIAL"/>
    <x v="0"/>
    <s v="NODE"/>
    <s v="HFC"/>
    <s v="BELAXA"/>
    <m/>
    <m/>
    <s v="COPREDE_RJO_NORTE"/>
    <s v="COP REDE FO"/>
    <n v="34"/>
    <n v="40"/>
  </r>
  <r>
    <s v="INM00002187654"/>
    <x v="0"/>
    <s v="EMERGENCIAL"/>
    <d v="2026-08-26T19:50:13"/>
    <d v="2026-08-27T05:00:00"/>
    <s v="FECHADO"/>
    <d v="2026-08-26T19:51:13"/>
    <s v="OUTAGE"/>
    <s v="INFORMATIVO"/>
    <s v="TOTAL"/>
    <s v="RESIDENCIAL"/>
    <x v="0"/>
    <s v="NODE"/>
    <s v="HFC"/>
    <s v="BELBAA"/>
    <m/>
    <m/>
    <s v="COPREDE_RJO_NORTE"/>
    <s v="COP REDE FO"/>
    <n v="34"/>
    <n v="40"/>
  </r>
  <r>
    <s v="INM00002187654"/>
    <x v="0"/>
    <s v="EMERGENCIAL"/>
    <d v="2026-08-26T19:50:13"/>
    <d v="2026-08-27T05:00:00"/>
    <s v="FECHADO"/>
    <d v="2026-08-26T19:51:13"/>
    <s v="OUTAGE"/>
    <s v="INFORMATIVO"/>
    <s v="TOTAL"/>
    <s v="RESIDENCIAL"/>
    <x v="0"/>
    <s v="NODE"/>
    <s v="HFC"/>
    <s v="BELBMA.1"/>
    <m/>
    <m/>
    <s v="COPREDE_RJO_NORTE"/>
    <s v="COP REDE FO"/>
    <n v="34"/>
    <n v="40"/>
  </r>
  <r>
    <s v="INM00002187654"/>
    <x v="0"/>
    <s v="EMERGENCIAL"/>
    <d v="2026-08-26T19:50:13"/>
    <d v="2026-08-27T05:00:00"/>
    <s v="FECHADO"/>
    <d v="2026-08-26T19:51:13"/>
    <s v="OUTAGE"/>
    <s v="INFORMATIVO"/>
    <s v="TOTAL"/>
    <s v="RESIDENCIAL"/>
    <x v="0"/>
    <s v="NODE"/>
    <s v="HFC"/>
    <s v="BELBMA.2"/>
    <m/>
    <m/>
    <s v="COPREDE_RJO_NORTE"/>
    <s v="COP REDE FO"/>
    <n v="34"/>
    <n v="40"/>
  </r>
  <r>
    <s v="INM00002187654"/>
    <x v="0"/>
    <s v="EMERGENCIAL"/>
    <d v="2026-08-26T19:50:13"/>
    <d v="2026-08-27T05:00:00"/>
    <s v="FECHADO"/>
    <d v="2026-08-26T19:51:13"/>
    <s v="OUTAGE"/>
    <s v="INFORMATIVO"/>
    <s v="TOTAL"/>
    <s v="RESIDENCIAL"/>
    <x v="0"/>
    <s v="NODE"/>
    <s v="HFC"/>
    <s v="BELBAB.1"/>
    <m/>
    <m/>
    <s v="COPREDE_RJO_NORTE"/>
    <s v="COP REDE FO"/>
    <n v="34"/>
    <n v="40"/>
  </r>
  <r>
    <s v="INM00002187654"/>
    <x v="0"/>
    <s v="EMERGENCIAL"/>
    <d v="2026-08-26T19:50:13"/>
    <d v="2026-08-27T05:00:00"/>
    <s v="FECHADO"/>
    <d v="2026-08-26T19:51:13"/>
    <s v="OUTAGE"/>
    <s v="INFORMATIVO"/>
    <s v="TOTAL"/>
    <s v="RESIDENCIAL"/>
    <x v="0"/>
    <s v="NODE"/>
    <s v="HFC"/>
    <s v="BELBNA.1"/>
    <m/>
    <m/>
    <s v="COPREDE_RJO_NORTE"/>
    <s v="COP REDE FO"/>
    <n v="34"/>
    <n v="40"/>
  </r>
  <r>
    <s v="INM00002187654"/>
    <x v="0"/>
    <s v="EMERGENCIAL"/>
    <d v="2026-08-26T19:50:13"/>
    <d v="2026-08-27T05:00:00"/>
    <s v="FECHADO"/>
    <d v="2026-08-26T19:51:13"/>
    <s v="OUTAGE"/>
    <s v="INFORMATIVO"/>
    <s v="TOTAL"/>
    <s v="RESIDENCIAL"/>
    <x v="0"/>
    <s v="NODE"/>
    <s v="HFC"/>
    <s v="BELBAB.2"/>
    <m/>
    <m/>
    <s v="COPREDE_RJO_NORTE"/>
    <s v="COP REDE FO"/>
    <n v="34"/>
    <n v="40"/>
  </r>
  <r>
    <s v="INM00002187654"/>
    <x v="0"/>
    <s v="EMERGENCIAL"/>
    <d v="2026-08-26T19:50:13"/>
    <d v="2026-08-27T05:00:00"/>
    <s v="FECHADO"/>
    <d v="2026-08-26T19:51:13"/>
    <s v="OUTAGE"/>
    <s v="INFORMATIVO"/>
    <s v="TOTAL"/>
    <s v="RESIDENCIAL"/>
    <x v="0"/>
    <s v="NODE"/>
    <s v="HFC"/>
    <s v="BELBMA"/>
    <m/>
    <m/>
    <s v="COPREDE_RJO_NORTE"/>
    <s v="COP REDE FO"/>
    <n v="34"/>
    <n v="40"/>
  </r>
  <r>
    <s v="INM00002187654"/>
    <x v="0"/>
    <s v="EMERGENCIAL"/>
    <d v="2026-08-26T19:50:13"/>
    <d v="2026-08-27T05:00:00"/>
    <s v="FECHADO"/>
    <d v="2026-08-26T19:51:13"/>
    <s v="OUTAGE"/>
    <s v="INFORMATIVO"/>
    <s v="TOTAL"/>
    <s v="RESIDENCIAL"/>
    <x v="0"/>
    <s v="NODE"/>
    <s v="HFC"/>
    <s v="BELBAB"/>
    <m/>
    <m/>
    <s v="COPREDE_RJO_NORTE"/>
    <s v="COP REDE FO"/>
    <n v="34"/>
    <n v="40"/>
  </r>
  <r>
    <s v="INM00002187654"/>
    <x v="0"/>
    <s v="EMERGENCIAL"/>
    <d v="2026-08-26T19:50:13"/>
    <d v="2026-08-27T05:00:00"/>
    <s v="FECHADO"/>
    <d v="2026-08-26T19:51:13"/>
    <s v="OUTAGE"/>
    <s v="INFORMATIVO"/>
    <s v="TOTAL"/>
    <s v="RESIDENCIAL"/>
    <x v="0"/>
    <s v="NODE"/>
    <s v="HFC"/>
    <s v="BELBNA"/>
    <m/>
    <m/>
    <s v="COPREDE_RJO_NORTE"/>
    <s v="COP REDE FO"/>
    <n v="34"/>
    <n v="40"/>
  </r>
  <r>
    <s v="INM00002187654"/>
    <x v="0"/>
    <s v="EMERGENCIAL"/>
    <d v="2026-08-26T19:50:13"/>
    <d v="2026-08-27T05:00:00"/>
    <s v="FECHADO"/>
    <d v="2026-08-26T19:51:13"/>
    <s v="OUTAGE"/>
    <s v="INFORMATIVO"/>
    <s v="TOTAL"/>
    <s v="RESIDENCIAL"/>
    <x v="0"/>
    <s v="NODE"/>
    <s v="HFC"/>
    <s v="BELBRB"/>
    <m/>
    <m/>
    <s v="COPREDE_RJO_NORTE"/>
    <s v="COP REDE FO"/>
    <n v="34"/>
    <n v="40"/>
  </r>
  <r>
    <s v="INM00002187654"/>
    <x v="0"/>
    <s v="EMERGENCIAL"/>
    <d v="2026-08-26T19:50:13"/>
    <d v="2026-08-27T05:00:00"/>
    <s v="FECHADO"/>
    <d v="2026-08-26T19:51:13"/>
    <s v="OUTAGE"/>
    <s v="INFORMATIVO"/>
    <s v="TOTAL"/>
    <s v="RESIDENCIAL"/>
    <x v="0"/>
    <s v="NODE"/>
    <s v="HFC"/>
    <s v="GUAAYA.NODEDIF"/>
    <m/>
    <m/>
    <s v="COPREDE_RJO_NORTE"/>
    <s v="COP REDE FO"/>
    <n v="34"/>
    <n v="40"/>
  </r>
  <r>
    <s v="INM00002187654"/>
    <x v="0"/>
    <s v="EMERGENCIAL"/>
    <d v="2026-08-26T19:50:13"/>
    <d v="2026-08-27T05:00:00"/>
    <s v="FECHADO"/>
    <d v="2026-08-26T19:51:13"/>
    <s v="OUTAGE"/>
    <s v="INFORMATIVO"/>
    <s v="TOTAL"/>
    <s v="RESIDENCIAL"/>
    <x v="0"/>
    <s v="NODE"/>
    <s v="HFC"/>
    <s v="BLM132"/>
    <m/>
    <m/>
    <s v="COPREDE_RJO_NORTE"/>
    <s v="COP REDE FO"/>
    <n v="34"/>
    <n v="40"/>
  </r>
  <r>
    <s v="INM00002187657"/>
    <x v="0"/>
    <s v="EMERGENCIAL"/>
    <d v="2026-08-26T19:51:17"/>
    <d v="2026-08-27T02:30:00"/>
    <s v="FECHADO"/>
    <d v="2026-08-26T19:52:17"/>
    <s v="OUTAGE"/>
    <s v="INFORMATIVO"/>
    <s v="TOTAL"/>
    <s v="RESIDENCIAL"/>
    <x v="0"/>
    <s v="NODE"/>
    <s v="HFC"/>
    <s v="BLM093"/>
    <m/>
    <m/>
    <s v="COPREDE_RJO_NORTE"/>
    <s v="COP REDE FO"/>
    <n v="13"/>
    <n v="13"/>
  </r>
  <r>
    <s v="INM00002187657"/>
    <x v="0"/>
    <s v="EMERGENCIAL"/>
    <d v="2026-08-26T19:51:17"/>
    <d v="2026-08-27T02:30:00"/>
    <s v="FECHADO"/>
    <d v="2026-08-26T19:52:17"/>
    <s v="OUTAGE"/>
    <s v="INFORMATIVO"/>
    <s v="TOTAL"/>
    <s v="RESIDENCIAL"/>
    <x v="0"/>
    <s v="NODE"/>
    <s v="HFC"/>
    <s v="BLM094"/>
    <m/>
    <m/>
    <s v="COPREDE_RJO_NORTE"/>
    <s v="COP REDE FO"/>
    <n v="13"/>
    <n v="13"/>
  </r>
  <r>
    <s v="INM00002187662"/>
    <x v="2"/>
    <s v="EMERGENCIAL"/>
    <d v="2026-08-26T19:51:50"/>
    <d v="2026-08-27T03:00:00"/>
    <s v="CANCELADO"/>
    <d v="2026-08-26T20:22:45"/>
    <s v="OUTAGE"/>
    <s v="INTERRUPCAO"/>
    <s v="NAO PROGRAMADO"/>
    <s v="RESIDENCIAL"/>
    <x v="0"/>
    <s v="NODE"/>
    <s v="HFC"/>
    <s v="SLS030"/>
    <m/>
    <m/>
    <s v="MOTOR TECNICO"/>
    <s v="QUARENTENA"/>
    <n v="5"/>
    <n v="5"/>
  </r>
  <r>
    <s v="INM00002187710"/>
    <x v="3"/>
    <s v="EMERGENCIAL"/>
    <d v="2026-08-26T20:11:17"/>
    <d v="2026-08-27T20:30:00"/>
    <s v="RESOLVIDO"/>
    <d v="2026-08-27T09:20:00"/>
    <s v="OUTAGE"/>
    <s v="PERFORMANCE"/>
    <s v="NAO PROGRAMADO"/>
    <s v="RESIDENCIAL"/>
    <x v="0"/>
    <s v="NODE"/>
    <s v="HFC"/>
    <s v="MA332.MA332"/>
    <m/>
    <m/>
    <s v="COP REDE"/>
    <s v="CORI QOE"/>
    <n v="1"/>
    <n v="2"/>
  </r>
  <r>
    <s v="INM00002187710"/>
    <x v="3"/>
    <s v="EMERGENCIAL"/>
    <d v="2026-08-26T20:11:17"/>
    <d v="2026-08-27T20:30:00"/>
    <s v="RESOLVIDO"/>
    <d v="2026-08-27T09:20:00"/>
    <s v="OUTAGE"/>
    <s v="PERFORMANCE"/>
    <s v="NAO PROGRAMADO"/>
    <s v="RESIDENCIAL"/>
    <x v="0"/>
    <s v="NODE"/>
    <s v="HFC"/>
    <s v="MA332"/>
    <m/>
    <m/>
    <s v="COP REDE"/>
    <s v="CORI QOE"/>
    <n v="1"/>
    <n v="2"/>
  </r>
  <r>
    <s v="INM00002187711"/>
    <x v="3"/>
    <s v="EMERGENCIAL"/>
    <d v="2026-08-26T20:11:21"/>
    <d v="2026-08-27T03:30:00"/>
    <s v="CANCELADO"/>
    <d v="2026-08-26T20:41:44"/>
    <s v="OUTAGE"/>
    <s v="INTERRUPCAO"/>
    <s v="NAO PROGRAMADO"/>
    <s v="RESIDENCIAL"/>
    <x v="0"/>
    <s v="MDU"/>
    <s v="HFC"/>
    <s v="CENAEB.1"/>
    <n v="642481070"/>
    <s v="R MAL DEODORO 213"/>
    <s v="MOTOR TECNICO"/>
    <s v="QUARENTENA"/>
    <n v="5"/>
    <n v="5"/>
  </r>
  <r>
    <s v="INM00002187725"/>
    <x v="0"/>
    <s v="EMERGENCIAL"/>
    <d v="2026-08-26T20:17:37"/>
    <d v="2026-08-27T03:30:00"/>
    <s v="CANCELADO"/>
    <d v="2026-08-26T20:48:03"/>
    <s v="OUTAGE"/>
    <s v="INTERRUPCAO"/>
    <s v="NAO PROGRAMADO"/>
    <s v="RESIDENCIAL"/>
    <x v="0"/>
    <s v="NODE"/>
    <s v="HFC"/>
    <s v="GUAAYA.NODEDIF"/>
    <m/>
    <m/>
    <s v="MOTOR TECNICO"/>
    <s v="QUARENTENA"/>
    <n v="10"/>
    <n v="10"/>
  </r>
  <r>
    <s v="INM00002187725"/>
    <x v="0"/>
    <s v="EMERGENCIAL"/>
    <d v="2026-08-26T20:17:37"/>
    <d v="2026-08-27T03:30:00"/>
    <s v="CANCELADO"/>
    <d v="2026-08-26T20:48:03"/>
    <s v="OUTAGE"/>
    <s v="INTERRUPCAO"/>
    <s v="NAO PROGRAMADO"/>
    <s v="RESIDENCIAL"/>
    <x v="0"/>
    <s v="NODE"/>
    <s v="HFC"/>
    <s v="BELBGA"/>
    <m/>
    <m/>
    <s v="MOTOR TECNICO"/>
    <s v="QUARENTENA"/>
    <n v="10"/>
    <n v="10"/>
  </r>
  <r>
    <s v="INM00002187740"/>
    <x v="2"/>
    <s v="EMERGENCIAL"/>
    <d v="2026-08-26T20:22:47"/>
    <d v="2026-08-27T03:00:00"/>
    <s v="RESOLVIDO"/>
    <d v="2026-08-26T20:31:00"/>
    <s v="OUTAGE"/>
    <s v="INFORMATIVO"/>
    <s v="TOTAL"/>
    <s v="RESIDENCIAL"/>
    <x v="0"/>
    <s v="NODE"/>
    <s v="HFC"/>
    <s v="SLS030"/>
    <m/>
    <m/>
    <s v="COP REDE"/>
    <s v="ENTRANTES - RF"/>
    <n v="5"/>
    <n v="5"/>
  </r>
  <r>
    <s v="INM00002187754"/>
    <x v="3"/>
    <s v="EMERGENCIAL"/>
    <d v="2026-08-26T20:27:44"/>
    <d v="2026-08-27T05:30:00"/>
    <s v="CANCELADO"/>
    <d v="2026-08-26T20:58:24"/>
    <s v="OUTAGE"/>
    <s v="INTERRUPCAO"/>
    <s v="NAO PROGRAMADO"/>
    <s v="RESIDENCIAL"/>
    <x v="1"/>
    <s v="MDU"/>
    <s v="GPON"/>
    <s v="TRM.AB.082.00.020"/>
    <n v="641527479"/>
    <s v="R DONA OTILIA 606 BL 04"/>
    <s v="MOTOR TECNICO"/>
    <s v="QUARENTENA"/>
    <n v="1"/>
    <n v="1"/>
  </r>
  <r>
    <s v="INM00002187782"/>
    <x v="3"/>
    <s v="EMERGENCIAL"/>
    <d v="2026-08-26T20:39:23"/>
    <d v="2026-08-27T04:00:00"/>
    <s v="CANCELADO"/>
    <d v="2026-08-26T21:10:00"/>
    <s v="OUTAGE"/>
    <s v="INTERRUPCAO"/>
    <s v="NAO PROGRAMADO"/>
    <s v="RESIDENCIAL"/>
    <x v="0"/>
    <s v="MDU"/>
    <s v="HFC"/>
    <s v="PDNAHA.2"/>
    <n v="641638034"/>
    <s v="AV TANCREDO NEVES 1582"/>
    <s v="MOTOR TECNICO"/>
    <s v="QUARENTENA"/>
    <n v="11"/>
    <n v="11"/>
  </r>
  <r>
    <s v="INM00002187789"/>
    <x v="3"/>
    <s v="EMERGENCIAL"/>
    <d v="2026-08-26T20:41:45"/>
    <d v="2026-08-27T12:00:00"/>
    <s v="RESOLVIDO"/>
    <d v="2026-08-26T21:41:00"/>
    <s v="OUTAGE"/>
    <s v="INTERRUPCAO"/>
    <s v="NAO PROGRAMADO"/>
    <s v="RESIDENCIAL"/>
    <x v="0"/>
    <s v="MDU"/>
    <s v="HFC"/>
    <s v="CENAEB.1"/>
    <n v="642481070"/>
    <s v="R MAL DEODORO 213"/>
    <s v="COP MDU"/>
    <s v="ENTRANTES - MDU"/>
    <n v="5"/>
    <n v="5"/>
  </r>
  <r>
    <s v="INM00002187790"/>
    <x v="0"/>
    <s v="EMERGENCIAL"/>
    <d v="2026-08-26T20:43:19"/>
    <d v="2026-08-27T03:30:00"/>
    <s v="FECHADO"/>
    <d v="2026-08-26T20:44:19"/>
    <s v="OUTAGE"/>
    <s v="INFORMATIVO"/>
    <s v="TOTAL"/>
    <s v="RESIDENCIAL"/>
    <x v="0"/>
    <s v="NODE"/>
    <s v="HFC"/>
    <s v="ALT-E903900A"/>
    <m/>
    <m/>
    <s v="COPREDE_RJO_NORTE"/>
    <s v="COP REDE FO"/>
    <m/>
    <m/>
  </r>
  <r>
    <s v="INM00002187790"/>
    <x v="0"/>
    <s v="EMERGENCIAL"/>
    <d v="2026-08-26T20:43:19"/>
    <d v="2026-08-27T03:30:00"/>
    <s v="FECHADO"/>
    <d v="2026-08-26T20:44:19"/>
    <s v="OUTAGE"/>
    <s v="INFORMATIVO"/>
    <s v="TOTAL"/>
    <s v="RESIDENCIAL"/>
    <x v="0"/>
    <s v="NODE"/>
    <s v="HFC"/>
    <s v="GUAAYA.NODEDIF"/>
    <m/>
    <m/>
    <s v="COPREDE_RJO_NORTE"/>
    <s v="COP REDE FO"/>
    <m/>
    <m/>
  </r>
  <r>
    <s v="INM00002187790"/>
    <x v="0"/>
    <s v="EMERGENCIAL"/>
    <d v="2026-08-26T20:43:19"/>
    <d v="2026-08-27T03:30:00"/>
    <s v="FECHADO"/>
    <d v="2026-08-26T20:44:19"/>
    <s v="OUTAGE"/>
    <s v="INFORMATIVO"/>
    <s v="TOTAL"/>
    <s v="RESIDENCIAL"/>
    <x v="0"/>
    <s v="NODE"/>
    <s v="HFC"/>
    <s v="BELBGA"/>
    <m/>
    <m/>
    <s v="COPREDE_RJO_NORTE"/>
    <s v="COP REDE FO"/>
    <m/>
    <m/>
  </r>
  <r>
    <s v="INM00002187829"/>
    <x v="3"/>
    <s v="EMERGENCIAL"/>
    <d v="2026-08-26T20:58:00"/>
    <d v="2026-08-27T04:00:00"/>
    <s v="FECHADO"/>
    <d v="2026-08-26T21:03:43"/>
    <s v="OUTAGE"/>
    <s v="INFORMATIVO"/>
    <s v="TOTAL"/>
    <s v="RESIDENCIAL"/>
    <x v="0"/>
    <s v="NODE"/>
    <s v="HFC"/>
    <s v="MA049"/>
    <m/>
    <m/>
    <s v="COP REDE"/>
    <s v="ENTRANTES - RF"/>
    <n v="6"/>
    <n v="6"/>
  </r>
  <r>
    <s v="INM00002187832"/>
    <x v="3"/>
    <s v="EMERGENCIAL"/>
    <d v="2026-08-26T20:58:26"/>
    <d v="2026-08-27T18:00:00"/>
    <s v="RESOLVIDO"/>
    <d v="2026-08-27T12:16:00"/>
    <s v="OUTAGE"/>
    <s v="INTERRUPCAO"/>
    <s v="NAO PROGRAMADO"/>
    <s v="RESIDENCIAL"/>
    <x v="1"/>
    <s v="MDU"/>
    <s v="GPON"/>
    <s v="TRM.AB.082.00.020"/>
    <n v="641527479"/>
    <s v="R DONA OTILIA 606 BL 04"/>
    <s v="COP MDU"/>
    <s v="ENTRANTES - MDU"/>
    <n v="2"/>
    <n v="2"/>
  </r>
  <r>
    <s v="INM00002187832"/>
    <x v="3"/>
    <s v="EMERGENCIAL"/>
    <d v="2026-08-26T20:58:26"/>
    <d v="2026-08-27T18:00:00"/>
    <s v="RESOLVIDO"/>
    <d v="2026-08-27T12:16:00"/>
    <s v="OUTAGE"/>
    <s v="INTERRUPCAO"/>
    <s v="NAO PROGRAMADO"/>
    <s v="RESIDENCIAL"/>
    <x v="1"/>
    <s v="MDU"/>
    <s v="GPON"/>
    <s v="TRM.AB.082.00.020"/>
    <n v="641527436"/>
    <m/>
    <s v="COP MDU"/>
    <s v="ENTRANTES - MDU"/>
    <n v="2"/>
    <n v="2"/>
  </r>
  <r>
    <s v="INM00002187832"/>
    <x v="3"/>
    <s v="EMERGENCIAL"/>
    <d v="2026-08-26T20:58:26"/>
    <d v="2026-08-27T18:00:00"/>
    <s v="RESOLVIDO"/>
    <d v="2026-08-27T12:16:00"/>
    <s v="OUTAGE"/>
    <s v="INTERRUPCAO"/>
    <s v="NAO PROGRAMADO"/>
    <s v="RESIDENCIAL"/>
    <x v="1"/>
    <s v="MDU"/>
    <s v="GPON"/>
    <s v="TRM.AB.082.00.020"/>
    <n v="641527599"/>
    <m/>
    <s v="COP MDU"/>
    <s v="ENTRANTES - MDU"/>
    <n v="2"/>
    <n v="2"/>
  </r>
  <r>
    <s v="INM00002187832"/>
    <x v="3"/>
    <s v="EMERGENCIAL"/>
    <d v="2026-08-26T20:58:26"/>
    <d v="2026-08-27T18:00:00"/>
    <s v="RESOLVIDO"/>
    <d v="2026-08-27T12:16:00"/>
    <s v="OUTAGE"/>
    <s v="INTERRUPCAO"/>
    <s v="NAO PROGRAMADO"/>
    <s v="RESIDENCIAL"/>
    <x v="1"/>
    <s v="MDU"/>
    <s v="GPON"/>
    <s v="TRM.AB.082.00.020"/>
    <n v="641527618"/>
    <m/>
    <s v="COP MDU"/>
    <s v="ENTRANTES - MDU"/>
    <n v="2"/>
    <n v="2"/>
  </r>
  <r>
    <s v="INM00002187832"/>
    <x v="3"/>
    <s v="EMERGENCIAL"/>
    <d v="2026-08-26T20:58:26"/>
    <d v="2026-08-27T18:00:00"/>
    <s v="RESOLVIDO"/>
    <d v="2026-08-27T12:16:00"/>
    <s v="OUTAGE"/>
    <s v="INTERRUPCAO"/>
    <s v="NAO PROGRAMADO"/>
    <s v="RESIDENCIAL"/>
    <x v="1"/>
    <s v="MDU"/>
    <s v="GPON"/>
    <s v="TRM.AB.082.00.010"/>
    <n v="641527457"/>
    <m/>
    <s v="COP MDU"/>
    <s v="ENTRANTES - MDU"/>
    <n v="2"/>
    <n v="2"/>
  </r>
  <r>
    <s v="INM00002187832"/>
    <x v="3"/>
    <s v="EMERGENCIAL"/>
    <d v="2026-08-26T20:58:26"/>
    <d v="2026-08-27T18:00:00"/>
    <s v="RESOLVIDO"/>
    <d v="2026-08-27T12:16:00"/>
    <s v="OUTAGE"/>
    <s v="INTERRUPCAO"/>
    <s v="NAO PROGRAMADO"/>
    <s v="RESIDENCIAL"/>
    <x v="1"/>
    <s v="MDU"/>
    <s v="GPON"/>
    <s v="TRM.AB.082.00.020"/>
    <n v="641527417"/>
    <m/>
    <s v="COP MDU"/>
    <s v="ENTRANTES - MDU"/>
    <n v="2"/>
    <n v="2"/>
  </r>
  <r>
    <s v="INM00002187838"/>
    <x v="3"/>
    <s v="EMERGENCIAL"/>
    <d v="2026-08-26T21:00:55"/>
    <d v="2026-08-27T09:30:00"/>
    <s v="CANCELADO"/>
    <d v="2026-08-26T21:31:13"/>
    <s v="OUTAGE"/>
    <s v="INTERRUPCAO"/>
    <s v="NAO PROGRAMADO"/>
    <s v="RESIDENCIAL"/>
    <x v="1"/>
    <s v="MDU"/>
    <s v="GPON"/>
    <s v="TRM.AB.082.00.020"/>
    <n v="641527436"/>
    <s v="R DONA OTILIA 606 BL 02"/>
    <s v="MOTOR TECNICO"/>
    <s v="QUARENTENA"/>
    <n v="1"/>
    <n v="1"/>
  </r>
  <r>
    <s v="INM00002187841"/>
    <x v="3"/>
    <s v="EMERGENCIAL"/>
    <d v="2026-08-26T21:05:00"/>
    <d v="2026-08-27T09:30:00"/>
    <s v="FECHADO"/>
    <d v="2026-08-26T21:06:00"/>
    <s v="OUTAGE"/>
    <s v="INFORMATIVO"/>
    <s v="TOTAL"/>
    <s v="RESIDENCIAL"/>
    <x v="0"/>
    <s v="NODE"/>
    <s v="HFC"/>
    <s v="MA455"/>
    <m/>
    <m/>
    <s v="COP REDE"/>
    <s v="ENTRANTES - RF"/>
    <n v="15"/>
    <n v="15"/>
  </r>
  <r>
    <s v="INM00002187854"/>
    <x v="3"/>
    <s v="EMERGENCIAL"/>
    <d v="2026-08-26T21:09:16"/>
    <d v="2026-08-29T01:00:00"/>
    <s v="RESOLVIDO"/>
    <d v="2026-08-28T08:31:00"/>
    <s v="OUTAGE"/>
    <s v="PERFORMANCE"/>
    <s v="NAO PROGRAMADO"/>
    <s v="RESIDENCIAL"/>
    <x v="0"/>
    <s v="NODE"/>
    <s v="HFC"/>
    <s v="MA294.A"/>
    <m/>
    <m/>
    <s v="COP REDE"/>
    <s v="CORI QOE"/>
    <n v="1"/>
    <n v="10"/>
  </r>
  <r>
    <s v="INM00002187856"/>
    <x v="3"/>
    <s v="EMERGENCIAL"/>
    <d v="2026-08-26T21:10:01"/>
    <d v="2026-08-27T18:00:00"/>
    <s v="FECHADO"/>
    <d v="2026-08-27T12:58:00"/>
    <s v="OUTAGE"/>
    <s v="INFORMATIVO"/>
    <s v="TOTAL"/>
    <s v="RESIDENCIAL"/>
    <x v="0"/>
    <s v="MDU"/>
    <s v="HFC"/>
    <s v="PDNAHA.2"/>
    <n v="641638034"/>
    <s v="AV TANCREDO NEVES 1582"/>
    <s v="COP MDU"/>
    <s v="BACKLOG"/>
    <n v="11"/>
    <n v="11"/>
  </r>
  <r>
    <s v="INM00002187862"/>
    <x v="0"/>
    <s v="EMERGENCIAL"/>
    <d v="2026-08-26T21:11:32"/>
    <d v="2026-08-27T04:30:00"/>
    <s v="CANCELADO"/>
    <d v="2026-08-26T21:42:21"/>
    <s v="OUTAGE"/>
    <s v="INTERRUPCAO"/>
    <s v="NAO PROGRAMADO"/>
    <s v="RESIDENCIAL"/>
    <x v="0"/>
    <s v="NODE"/>
    <s v="HFC"/>
    <s v="SACASA"/>
    <m/>
    <m/>
    <s v="MOTOR TECNICO"/>
    <s v="QUARENTENA"/>
    <n v="4"/>
    <n v="4"/>
  </r>
  <r>
    <s v="INM00002187863"/>
    <x v="0"/>
    <s v="EMERGENCIAL"/>
    <d v="2026-08-26T21:11:41"/>
    <d v="2026-08-27T04:30:00"/>
    <s v="CANCELADO"/>
    <d v="2026-08-26T21:42:18"/>
    <s v="OUTAGE"/>
    <s v="INTERRUPCAO"/>
    <s v="NAO PROGRAMADO"/>
    <s v="RESIDENCIAL"/>
    <x v="0"/>
    <s v="NODE"/>
    <s v="HFC"/>
    <s v="BLM019.A"/>
    <m/>
    <m/>
    <s v="MOTOR TECNICO"/>
    <s v="QUARENTENA"/>
    <n v="6"/>
    <n v="6"/>
  </r>
  <r>
    <s v="INM00002187865"/>
    <x v="0"/>
    <s v="EMERGENCIAL"/>
    <d v="2026-08-26T21:11:57"/>
    <d v="2026-08-27T06:30:00"/>
    <s v="CANCELADO"/>
    <d v="2026-08-26T21:42:59"/>
    <s v="OUTAGE"/>
    <s v="INTERRUPCAO"/>
    <s v="NAO PROGRAMADO"/>
    <s v="RESIDENCIAL"/>
    <x v="0"/>
    <s v="NODE"/>
    <s v="HFC"/>
    <s v="BELCDA"/>
    <m/>
    <m/>
    <s v="MOTOR TECNICO"/>
    <s v="QUARENTENA"/>
    <n v="19"/>
    <n v="19"/>
  </r>
  <r>
    <s v="INM00002187865"/>
    <x v="0"/>
    <s v="EMERGENCIAL"/>
    <d v="2026-08-26T21:11:57"/>
    <d v="2026-08-27T06:30:00"/>
    <s v="CANCELADO"/>
    <d v="2026-08-26T21:42:59"/>
    <s v="OUTAGE"/>
    <s v="INTERRUPCAO"/>
    <s v="NAO PROGRAMADO"/>
    <s v="RESIDENCIAL"/>
    <x v="0"/>
    <s v="NODE"/>
    <s v="HFC"/>
    <s v="BELACA"/>
    <m/>
    <m/>
    <s v="MOTOR TECNICO"/>
    <s v="QUARENTENA"/>
    <n v="19"/>
    <n v="19"/>
  </r>
  <r>
    <s v="INM00002187865"/>
    <x v="0"/>
    <s v="EMERGENCIAL"/>
    <d v="2026-08-26T21:11:57"/>
    <d v="2026-08-27T06:30:00"/>
    <s v="CANCELADO"/>
    <d v="2026-08-26T21:42:59"/>
    <s v="OUTAGE"/>
    <s v="INTERRUPCAO"/>
    <s v="NAO PROGRAMADO"/>
    <s v="RESIDENCIAL"/>
    <x v="0"/>
    <s v="NODE"/>
    <s v="HFC"/>
    <s v="BELBHA"/>
    <m/>
    <m/>
    <s v="MOTOR TECNICO"/>
    <s v="QUARENTENA"/>
    <n v="19"/>
    <n v="19"/>
  </r>
  <r>
    <s v="INM00002187865"/>
    <x v="0"/>
    <s v="EMERGENCIAL"/>
    <d v="2026-08-26T21:11:57"/>
    <d v="2026-08-27T06:30:00"/>
    <s v="CANCELADO"/>
    <d v="2026-08-26T21:42:59"/>
    <s v="OUTAGE"/>
    <s v="INTERRUPCAO"/>
    <s v="NAO PROGRAMADO"/>
    <s v="RESIDENCIAL"/>
    <x v="0"/>
    <s v="NODE"/>
    <s v="HFC"/>
    <s v="BELATA"/>
    <m/>
    <m/>
    <s v="MOTOR TECNICO"/>
    <s v="QUARENTENA"/>
    <n v="19"/>
    <n v="19"/>
  </r>
  <r>
    <s v="INM00002187866"/>
    <x v="0"/>
    <s v="EMERGENCIAL"/>
    <d v="2026-08-26T21:12:11"/>
    <d v="2026-08-27T04:30:00"/>
    <s v="CANCELADO"/>
    <d v="2026-08-26T21:42:55"/>
    <s v="OUTAGE"/>
    <s v="INTERRUPCAO"/>
    <s v="NAO PROGRAMADO"/>
    <s v="RESIDENCIAL"/>
    <x v="0"/>
    <s v="NODE"/>
    <s v="HFC"/>
    <s v="BELBQA"/>
    <m/>
    <m/>
    <s v="MOTOR TECNICO"/>
    <s v="QUARENTENA"/>
    <n v="5"/>
    <n v="5"/>
  </r>
  <r>
    <s v="INM00002187868"/>
    <x v="0"/>
    <s v="EMERGENCIAL"/>
    <d v="2026-08-26T21:12:43"/>
    <d v="2026-08-27T04:30:00"/>
    <s v="CANCELADO"/>
    <d v="2026-08-26T21:43:28"/>
    <s v="OUTAGE"/>
    <s v="INTERRUPCAO"/>
    <s v="NAO PROGRAMADO"/>
    <s v="RESIDENCIAL"/>
    <x v="0"/>
    <s v="NODE"/>
    <s v="HFC"/>
    <s v="BELBSA"/>
    <m/>
    <m/>
    <s v="MOTOR TECNICO"/>
    <s v="QUARENTENA"/>
    <n v="23"/>
    <n v="23"/>
  </r>
  <r>
    <s v="INM00002187868"/>
    <x v="0"/>
    <s v="EMERGENCIAL"/>
    <d v="2026-08-26T21:12:43"/>
    <d v="2026-08-27T04:30:00"/>
    <s v="CANCELADO"/>
    <d v="2026-08-26T21:43:28"/>
    <s v="OUTAGE"/>
    <s v="INTERRUPCAO"/>
    <s v="NAO PROGRAMADO"/>
    <s v="RESIDENCIAL"/>
    <x v="0"/>
    <s v="NODE"/>
    <s v="HFC"/>
    <s v="BELATA.1"/>
    <m/>
    <m/>
    <s v="MOTOR TECNICO"/>
    <s v="QUARENTENA"/>
    <n v="23"/>
    <n v="23"/>
  </r>
  <r>
    <s v="INM00002187868"/>
    <x v="0"/>
    <s v="EMERGENCIAL"/>
    <d v="2026-08-26T21:12:43"/>
    <d v="2026-08-27T04:30:00"/>
    <s v="CANCELADO"/>
    <d v="2026-08-26T21:43:28"/>
    <s v="OUTAGE"/>
    <s v="INTERRUPCAO"/>
    <s v="NAO PROGRAMADO"/>
    <s v="RESIDENCIAL"/>
    <x v="0"/>
    <s v="NODE"/>
    <s v="HFC"/>
    <s v="BELACA.2"/>
    <m/>
    <m/>
    <s v="MOTOR TECNICO"/>
    <s v="QUARENTENA"/>
    <n v="23"/>
    <n v="23"/>
  </r>
  <r>
    <s v="INM00002187868"/>
    <x v="0"/>
    <s v="EMERGENCIAL"/>
    <d v="2026-08-26T21:12:43"/>
    <d v="2026-08-27T04:30:00"/>
    <s v="CANCELADO"/>
    <d v="2026-08-26T21:43:28"/>
    <s v="OUTAGE"/>
    <s v="INTERRUPCAO"/>
    <s v="NAO PROGRAMADO"/>
    <s v="RESIDENCIAL"/>
    <x v="0"/>
    <s v="NODE"/>
    <s v="HFC"/>
    <s v="BELACA.1"/>
    <m/>
    <m/>
    <s v="MOTOR TECNICO"/>
    <s v="QUARENTENA"/>
    <n v="23"/>
    <n v="23"/>
  </r>
  <r>
    <s v="INM00002187868"/>
    <x v="0"/>
    <s v="EMERGENCIAL"/>
    <d v="2026-08-26T21:12:43"/>
    <d v="2026-08-27T04:30:00"/>
    <s v="CANCELADO"/>
    <d v="2026-08-26T21:43:28"/>
    <s v="OUTAGE"/>
    <s v="INTERRUPCAO"/>
    <s v="NAO PROGRAMADO"/>
    <s v="RESIDENCIAL"/>
    <x v="0"/>
    <s v="NODE"/>
    <s v="HFC"/>
    <s v="BELCDA.1"/>
    <m/>
    <m/>
    <s v="MOTOR TECNICO"/>
    <s v="QUARENTENA"/>
    <n v="23"/>
    <n v="23"/>
  </r>
  <r>
    <s v="INM00002187868"/>
    <x v="0"/>
    <s v="EMERGENCIAL"/>
    <d v="2026-08-26T21:12:43"/>
    <d v="2026-08-27T04:30:00"/>
    <s v="CANCELADO"/>
    <d v="2026-08-26T21:43:28"/>
    <s v="OUTAGE"/>
    <s v="INTERRUPCAO"/>
    <s v="NAO PROGRAMADO"/>
    <s v="RESIDENCIAL"/>
    <x v="0"/>
    <s v="NODE"/>
    <s v="HFC"/>
    <s v="BELCDA.2"/>
    <m/>
    <m/>
    <s v="MOTOR TECNICO"/>
    <s v="QUARENTENA"/>
    <n v="23"/>
    <n v="23"/>
  </r>
  <r>
    <s v="INM00002187868"/>
    <x v="0"/>
    <s v="EMERGENCIAL"/>
    <d v="2026-08-26T21:12:43"/>
    <d v="2026-08-27T04:30:00"/>
    <s v="CANCELADO"/>
    <d v="2026-08-26T21:43:28"/>
    <s v="OUTAGE"/>
    <s v="INTERRUPCAO"/>
    <s v="NAO PROGRAMADO"/>
    <s v="RESIDENCIAL"/>
    <x v="0"/>
    <s v="NODE"/>
    <s v="HFC"/>
    <s v="BELBHA.2"/>
    <m/>
    <m/>
    <s v="MOTOR TECNICO"/>
    <s v="QUARENTENA"/>
    <n v="23"/>
    <n v="23"/>
  </r>
  <r>
    <s v="INM00002187868"/>
    <x v="0"/>
    <s v="EMERGENCIAL"/>
    <d v="2026-08-26T21:12:43"/>
    <d v="2026-08-27T04:30:00"/>
    <s v="CANCELADO"/>
    <d v="2026-08-26T21:43:28"/>
    <s v="OUTAGE"/>
    <s v="INTERRUPCAO"/>
    <s v="NAO PROGRAMADO"/>
    <s v="RESIDENCIAL"/>
    <x v="0"/>
    <s v="NODE"/>
    <s v="HFC"/>
    <s v="BELBHA.1"/>
    <m/>
    <m/>
    <s v="MOTOR TECNICO"/>
    <s v="QUARENTENA"/>
    <n v="23"/>
    <n v="23"/>
  </r>
  <r>
    <s v="INM00002187868"/>
    <x v="0"/>
    <s v="EMERGENCIAL"/>
    <d v="2026-08-26T21:12:43"/>
    <d v="2026-08-27T04:30:00"/>
    <s v="CANCELADO"/>
    <d v="2026-08-26T21:43:28"/>
    <s v="OUTAGE"/>
    <s v="INTERRUPCAO"/>
    <s v="NAO PROGRAMADO"/>
    <s v="RESIDENCIAL"/>
    <x v="0"/>
    <s v="NODE"/>
    <s v="HFC"/>
    <s v="BELACA"/>
    <m/>
    <m/>
    <s v="MOTOR TECNICO"/>
    <s v="QUARENTENA"/>
    <n v="23"/>
    <n v="23"/>
  </r>
  <r>
    <s v="INM00002187868"/>
    <x v="0"/>
    <s v="EMERGENCIAL"/>
    <d v="2026-08-26T21:12:43"/>
    <d v="2026-08-27T04:30:00"/>
    <s v="CANCELADO"/>
    <d v="2026-08-26T21:43:28"/>
    <s v="OUTAGE"/>
    <s v="INTERRUPCAO"/>
    <s v="NAO PROGRAMADO"/>
    <s v="RESIDENCIAL"/>
    <x v="0"/>
    <s v="NODE"/>
    <s v="HFC"/>
    <s v="BELCDA"/>
    <m/>
    <m/>
    <s v="MOTOR TECNICO"/>
    <s v="QUARENTENA"/>
    <n v="23"/>
    <n v="23"/>
  </r>
  <r>
    <s v="INM00002187868"/>
    <x v="0"/>
    <s v="EMERGENCIAL"/>
    <d v="2026-08-26T21:12:43"/>
    <d v="2026-08-27T04:30:00"/>
    <s v="CANCELADO"/>
    <d v="2026-08-26T21:43:28"/>
    <s v="OUTAGE"/>
    <s v="INTERRUPCAO"/>
    <s v="NAO PROGRAMADO"/>
    <s v="RESIDENCIAL"/>
    <x v="0"/>
    <s v="NODE"/>
    <s v="HFC"/>
    <s v="BELBHA"/>
    <m/>
    <m/>
    <s v="MOTOR TECNICO"/>
    <s v="QUARENTENA"/>
    <n v="23"/>
    <n v="23"/>
  </r>
  <r>
    <s v="INM00002187868"/>
    <x v="0"/>
    <s v="EMERGENCIAL"/>
    <d v="2026-08-26T21:12:43"/>
    <d v="2026-08-27T04:30:00"/>
    <s v="CANCELADO"/>
    <d v="2026-08-26T21:43:28"/>
    <s v="OUTAGE"/>
    <s v="INTERRUPCAO"/>
    <s v="NAO PROGRAMADO"/>
    <s v="RESIDENCIAL"/>
    <x v="0"/>
    <s v="NODE"/>
    <s v="HFC"/>
    <s v="BELATA"/>
    <m/>
    <m/>
    <s v="MOTOR TECNICO"/>
    <s v="QUARENTENA"/>
    <n v="23"/>
    <n v="23"/>
  </r>
  <r>
    <s v="INM00002187870"/>
    <x v="3"/>
    <s v="EMERGENCIAL"/>
    <d v="2026-08-26T21:13:47"/>
    <d v="2026-08-27T04:30:00"/>
    <s v="CANCELADO"/>
    <d v="2026-08-26T21:44:28"/>
    <s v="OUTAGE"/>
    <s v="INTERRUPCAO"/>
    <s v="NAO PROGRAMADO"/>
    <s v="RESIDENCIAL"/>
    <x v="0"/>
    <s v="MDU"/>
    <s v="HFC"/>
    <s v="JPMAEB.2"/>
    <n v="638039991"/>
    <s v="R PRFA NILDA SILVA 9999 BL H ETAPA 1"/>
    <s v="MOTOR TECNICO"/>
    <s v="QUARENTENA"/>
    <n v="1"/>
    <n v="1"/>
  </r>
  <r>
    <s v="INM00002187872"/>
    <x v="0"/>
    <s v="EMERGENCIAL"/>
    <d v="2026-08-26T21:13:59"/>
    <d v="2026-08-27T04:30:00"/>
    <s v="CANCELADO"/>
    <d v="2026-08-26T21:44:47"/>
    <s v="OUTAGE"/>
    <s v="INTERRUPCAO"/>
    <s v="NAO PROGRAMADO"/>
    <s v="RESIDENCIAL"/>
    <x v="0"/>
    <s v="NODE"/>
    <s v="HFC"/>
    <s v="BELBRA"/>
    <m/>
    <m/>
    <s v="MOTOR TECNICO"/>
    <s v="QUARENTENA"/>
    <n v="4"/>
    <n v="4"/>
  </r>
  <r>
    <s v="INM00002187873"/>
    <x v="0"/>
    <s v="EMERGENCIAL"/>
    <d v="2026-08-26T21:14:45"/>
    <d v="2026-08-27T04:30:00"/>
    <s v="CANCELADO"/>
    <d v="2026-08-26T21:45:22"/>
    <s v="OUTAGE"/>
    <s v="INTERRUPCAO"/>
    <s v="NAO PROGRAMADO"/>
    <s v="RESIDENCIAL"/>
    <x v="0"/>
    <s v="MDU"/>
    <s v="HFC"/>
    <s v="BELAUA.1"/>
    <n v="374945386"/>
    <m/>
    <s v="MOTOR TECNICO"/>
    <s v="QUARENTENA"/>
    <n v="7"/>
    <n v="7"/>
  </r>
  <r>
    <s v="INM00002187878"/>
    <x v="0"/>
    <s v="EMERGENCIAL"/>
    <d v="2026-08-26T21:15:44"/>
    <d v="2026-08-27T04:30:00"/>
    <s v="CANCELADO"/>
    <d v="2026-08-26T21:46:44"/>
    <s v="OUTAGE"/>
    <s v="INTERRUPCAO"/>
    <s v="NAO PROGRAMADO"/>
    <s v="RESIDENCIAL"/>
    <x v="0"/>
    <s v="NODE"/>
    <s v="HFC"/>
    <s v="BLM156.A"/>
    <m/>
    <m/>
    <s v="MOTOR TECNICO"/>
    <s v="QUARENTENA"/>
    <n v="5"/>
    <n v="5"/>
  </r>
  <r>
    <s v="INM00002187878"/>
    <x v="0"/>
    <s v="EMERGENCIAL"/>
    <d v="2026-08-26T21:15:44"/>
    <d v="2026-08-27T04:30:00"/>
    <s v="CANCELADO"/>
    <d v="2026-08-26T21:46:44"/>
    <s v="OUTAGE"/>
    <s v="INTERRUPCAO"/>
    <s v="NAO PROGRAMADO"/>
    <s v="RESIDENCIAL"/>
    <x v="0"/>
    <s v="NODE"/>
    <s v="HFC"/>
    <s v="BLM156.B"/>
    <m/>
    <m/>
    <s v="MOTOR TECNICO"/>
    <s v="QUARENTENA"/>
    <n v="5"/>
    <n v="5"/>
  </r>
  <r>
    <s v="INM00002187879"/>
    <x v="3"/>
    <s v="EMERGENCIAL"/>
    <d v="2026-08-26T21:16:00"/>
    <d v="2026-08-27T09:30:00"/>
    <s v="FECHADO"/>
    <d v="2026-08-26T21:19:53"/>
    <s v="OUTAGE"/>
    <s v="INFORMATIVO"/>
    <s v="TOTAL"/>
    <s v="RESIDENCIAL"/>
    <x v="0"/>
    <s v="NODE"/>
    <s v="HFC"/>
    <s v="MA149"/>
    <m/>
    <m/>
    <s v="COP REDE"/>
    <s v="ENTRANTES - RF"/>
    <n v="20"/>
    <n v="20"/>
  </r>
  <r>
    <s v="INM00002187881"/>
    <x v="0"/>
    <s v="EMERGENCIAL"/>
    <d v="2026-08-26T21:16:04"/>
    <d v="2026-08-27T04:30:00"/>
    <s v="CANCELADO"/>
    <d v="2026-08-26T21:47:09"/>
    <s v="OUTAGE"/>
    <s v="INTERRUPCAO"/>
    <s v="NAO PROGRAMADO"/>
    <s v="RESIDENCIAL"/>
    <x v="0"/>
    <s v="MDU"/>
    <s v="HFC"/>
    <s v="BELATA.1"/>
    <n v="371935774"/>
    <m/>
    <s v="MOTOR TECNICO"/>
    <s v="QUARENTENA"/>
    <n v="5"/>
    <n v="5"/>
  </r>
  <r>
    <s v="INM00002187886"/>
    <x v="0"/>
    <s v="EMERGENCIAL"/>
    <d v="2026-08-26T21:17:57"/>
    <d v="2026-08-27T04:30:00"/>
    <s v="CANCELADO"/>
    <d v="2026-08-26T21:48:21"/>
    <s v="OUTAGE"/>
    <s v="INTERRUPCAO"/>
    <s v="NAO PROGRAMADO"/>
    <s v="RESIDENCIAL"/>
    <x v="0"/>
    <s v="MDU"/>
    <s v="HFC"/>
    <s v="BELATB.NODEDIF"/>
    <n v="371738478"/>
    <m/>
    <s v="MOTOR TECNICO"/>
    <s v="QUARENTENA"/>
    <n v="8"/>
    <n v="8"/>
  </r>
  <r>
    <s v="INM00002187886"/>
    <x v="0"/>
    <s v="EMERGENCIAL"/>
    <d v="2026-08-26T21:17:57"/>
    <d v="2026-08-27T04:30:00"/>
    <s v="CANCELADO"/>
    <d v="2026-08-26T21:48:21"/>
    <s v="OUTAGE"/>
    <s v="INTERRUPCAO"/>
    <s v="NAO PROGRAMADO"/>
    <s v="RESIDENCIAL"/>
    <x v="0"/>
    <s v="MDU"/>
    <s v="HFC"/>
    <s v="BELATA"/>
    <n v="371738478"/>
    <m/>
    <s v="MOTOR TECNICO"/>
    <s v="QUARENTENA"/>
    <n v="8"/>
    <n v="8"/>
  </r>
  <r>
    <s v="INM00002187888"/>
    <x v="0"/>
    <s v="EMERGENCIAL"/>
    <d v="2026-08-26T21:18:15"/>
    <d v="2026-08-27T04:30:00"/>
    <s v="CANCELADO"/>
    <d v="2026-08-26T21:48:45"/>
    <s v="OUTAGE"/>
    <s v="INTERRUPCAO"/>
    <s v="NAO PROGRAMADO"/>
    <s v="RESIDENCIAL"/>
    <x v="0"/>
    <s v="MDU"/>
    <s v="HFC"/>
    <s v="BELACB.2"/>
    <n v="370790700"/>
    <m/>
    <s v="MOTOR TECNICO"/>
    <s v="QUARENTENA"/>
    <n v="3"/>
    <n v="3"/>
  </r>
  <r>
    <s v="INM00002187892"/>
    <x v="0"/>
    <s v="EMERGENCIAL"/>
    <d v="2026-08-26T21:19:02"/>
    <d v="2026-08-27T04:30:00"/>
    <s v="CANCELADO"/>
    <d v="2026-08-26T21:49:54"/>
    <s v="OUTAGE"/>
    <s v="INTERRUPCAO"/>
    <s v="NAO PROGRAMADO"/>
    <s v="RESIDENCIAL"/>
    <x v="0"/>
    <s v="NODE"/>
    <s v="HFC"/>
    <s v="BELAUA"/>
    <m/>
    <m/>
    <s v="MOTOR TECNICO"/>
    <s v="QUARENTENA"/>
    <n v="7"/>
    <n v="7"/>
  </r>
  <r>
    <s v="INM00002187893"/>
    <x v="0"/>
    <s v="EMERGENCIAL"/>
    <d v="2026-08-26T21:19:15"/>
    <d v="2026-08-27T04:30:00"/>
    <s v="CANCELADO"/>
    <d v="2026-08-26T21:50:13"/>
    <s v="OUTAGE"/>
    <s v="INTERRUPCAO"/>
    <s v="NAO PROGRAMADO"/>
    <s v="RESIDENCIAL"/>
    <x v="0"/>
    <s v="NODE"/>
    <s v="HFC"/>
    <s v="BELACB"/>
    <m/>
    <m/>
    <s v="MOTOR TECNICO"/>
    <s v="QUARENTENA"/>
    <n v="3"/>
    <n v="3"/>
  </r>
  <r>
    <s v="INM00002187897"/>
    <x v="0"/>
    <s v="EMERGENCIAL"/>
    <d v="2026-08-26T21:21:09"/>
    <d v="2026-08-27T04:30:00"/>
    <s v="CANCELADO"/>
    <d v="2026-08-26T21:51:36"/>
    <s v="OUTAGE"/>
    <s v="INTERRUPCAO"/>
    <s v="NAO PROGRAMADO"/>
    <s v="RESIDENCIAL"/>
    <x v="0"/>
    <s v="MDU"/>
    <s v="HFC"/>
    <s v="BELBHB.2"/>
    <n v="372543060"/>
    <m/>
    <s v="MOTOR TECNICO"/>
    <s v="QUARENTENA"/>
    <n v="5"/>
    <n v="5"/>
  </r>
  <r>
    <s v="INM00002187896"/>
    <x v="3"/>
    <s v="INFORMATIVO"/>
    <d v="2026-08-26T21:21:14"/>
    <d v="2026-08-28T12:00:00"/>
    <s v="RESOLVIDO"/>
    <d v="2026-08-28T07:37:00"/>
    <s v="OUTAGE"/>
    <s v="INFORMATIVO"/>
    <s v="IMPRODUTIVO"/>
    <s v="RESIDENCIAL"/>
    <x v="2"/>
    <s v="N/A"/>
    <s v="HFC"/>
    <s v="MA369.B"/>
    <m/>
    <m/>
    <s v="COP REDE"/>
    <s v="CORI QOE"/>
    <n v="1"/>
    <n v="5"/>
  </r>
  <r>
    <s v="INM00002187903"/>
    <x v="0"/>
    <s v="EMERGENCIAL"/>
    <d v="2026-08-26T21:23:50"/>
    <d v="2026-08-27T04:30:00"/>
    <s v="CANCELADO"/>
    <d v="2026-08-26T21:54:32"/>
    <s v="OUTAGE"/>
    <s v="INTERRUPCAO"/>
    <s v="NAO PROGRAMADO"/>
    <s v="RESIDENCIAL"/>
    <x v="0"/>
    <s v="NODE"/>
    <s v="HFC"/>
    <s v="BELBHB"/>
    <m/>
    <m/>
    <s v="MOTOR TECNICO"/>
    <s v="QUARENTENA"/>
    <n v="5"/>
    <n v="5"/>
  </r>
  <r>
    <s v="INM00002187928"/>
    <x v="0"/>
    <s v="EMERGENCIAL"/>
    <d v="2026-08-26T21:29:57"/>
    <d v="2026-08-27T04:30:00"/>
    <s v="CANCELADO"/>
    <d v="2026-08-26T22:00:42"/>
    <s v="OUTAGE"/>
    <s v="INTERRUPCAO"/>
    <s v="NAO PROGRAMADO"/>
    <s v="RESIDENCIAL"/>
    <x v="0"/>
    <s v="NODE"/>
    <s v="HFC"/>
    <s v="BELBSB"/>
    <m/>
    <m/>
    <s v="MOTOR TECNICO"/>
    <s v="QUARENTENA"/>
    <n v="8"/>
    <n v="8"/>
  </r>
  <r>
    <s v="INM00002187928"/>
    <x v="0"/>
    <s v="EMERGENCIAL"/>
    <d v="2026-08-26T21:29:57"/>
    <d v="2026-08-27T04:30:00"/>
    <s v="CANCELADO"/>
    <d v="2026-08-26T22:00:42"/>
    <s v="OUTAGE"/>
    <s v="INTERRUPCAO"/>
    <s v="NAO PROGRAMADO"/>
    <s v="RESIDENCIAL"/>
    <x v="0"/>
    <s v="NODE"/>
    <s v="HFC"/>
    <s v="BELBSA"/>
    <m/>
    <m/>
    <s v="MOTOR TECNICO"/>
    <s v="QUARENTENA"/>
    <n v="8"/>
    <n v="8"/>
  </r>
  <r>
    <s v="INM00002187940"/>
    <x v="0"/>
    <s v="EMERGENCIAL"/>
    <d v="2026-08-26T21:33:41"/>
    <d v="2026-08-27T05:00:00"/>
    <s v="CANCELADO"/>
    <d v="2026-08-26T22:09:18"/>
    <s v="OUTAGE"/>
    <s v="INTERRUPCAO"/>
    <s v="NAO PROGRAMADO"/>
    <s v="RESIDENCIAL"/>
    <x v="0"/>
    <s v="MDU"/>
    <s v="HFC"/>
    <s v="BELATB.NODEDIF"/>
    <n v="371738570"/>
    <s v="R MUNICIPALIDADE 864 BL D"/>
    <s v="MOTOR TECNICO"/>
    <s v="QUARENTENA"/>
    <n v="3"/>
    <n v="3"/>
  </r>
  <r>
    <s v="INM00002187946"/>
    <x v="0"/>
    <s v="EMERGENCIAL"/>
    <d v="2026-08-26T21:37:19"/>
    <d v="2026-08-27T06:30:00"/>
    <s v="RESOLVIDO"/>
    <d v="2026-08-26T22:11:00"/>
    <s v="OUTAGE"/>
    <s v="INTERRUPCAO"/>
    <s v="NAO PROGRAMADO"/>
    <s v="RESIDENCIAL"/>
    <x v="0"/>
    <s v="NODE"/>
    <s v="HFC"/>
    <s v="ALT-84B92B5E"/>
    <m/>
    <m/>
    <s v="COPREDE_RJO_NORTE"/>
    <s v="COP REDE FO"/>
    <n v="97"/>
    <n v="97"/>
  </r>
  <r>
    <s v="INM00002187946"/>
    <x v="0"/>
    <s v="EMERGENCIAL"/>
    <d v="2026-08-26T21:37:19"/>
    <d v="2026-08-27T06:30:00"/>
    <s v="RESOLVIDO"/>
    <d v="2026-08-26T22:11:00"/>
    <s v="OUTAGE"/>
    <s v="INTERRUPCAO"/>
    <s v="NAO PROGRAMADO"/>
    <s v="RESIDENCIAL"/>
    <x v="0"/>
    <s v="NODE"/>
    <s v="HFC"/>
    <s v="BELCDA"/>
    <m/>
    <m/>
    <s v="COPREDE_RJO_NORTE"/>
    <s v="COP REDE FO"/>
    <n v="97"/>
    <n v="97"/>
  </r>
  <r>
    <s v="INM00002187946"/>
    <x v="0"/>
    <s v="EMERGENCIAL"/>
    <d v="2026-08-26T21:37:19"/>
    <d v="2026-08-27T06:30:00"/>
    <s v="RESOLVIDO"/>
    <d v="2026-08-26T22:11:00"/>
    <s v="OUTAGE"/>
    <s v="INTERRUPCAO"/>
    <s v="NAO PROGRAMADO"/>
    <s v="RESIDENCIAL"/>
    <x v="0"/>
    <s v="NODE"/>
    <s v="HFC"/>
    <s v="BELACA"/>
    <m/>
    <m/>
    <s v="COPREDE_RJO_NORTE"/>
    <s v="COP REDE FO"/>
    <n v="97"/>
    <n v="97"/>
  </r>
  <r>
    <s v="INM00002187946"/>
    <x v="0"/>
    <s v="EMERGENCIAL"/>
    <d v="2026-08-26T21:37:19"/>
    <d v="2026-08-27T06:30:00"/>
    <s v="RESOLVIDO"/>
    <d v="2026-08-26T22:11:00"/>
    <s v="OUTAGE"/>
    <s v="INTERRUPCAO"/>
    <s v="NAO PROGRAMADO"/>
    <s v="RESIDENCIAL"/>
    <x v="0"/>
    <s v="NODE"/>
    <s v="HFC"/>
    <s v="BELBHA"/>
    <m/>
    <m/>
    <s v="COPREDE_RJO_NORTE"/>
    <s v="COP REDE FO"/>
    <n v="97"/>
    <n v="97"/>
  </r>
  <r>
    <s v="INM00002187946"/>
    <x v="0"/>
    <s v="EMERGENCIAL"/>
    <d v="2026-08-26T21:37:19"/>
    <d v="2026-08-27T06:30:00"/>
    <s v="RESOLVIDO"/>
    <d v="2026-08-26T22:11:00"/>
    <s v="OUTAGE"/>
    <s v="INTERRUPCAO"/>
    <s v="NAO PROGRAMADO"/>
    <s v="RESIDENCIAL"/>
    <x v="0"/>
    <s v="NODE"/>
    <s v="HFC"/>
    <s v="BELATA"/>
    <m/>
    <m/>
    <s v="COPREDE_RJO_NORTE"/>
    <s v="COP REDE FO"/>
    <n v="97"/>
    <n v="97"/>
  </r>
  <r>
    <s v="INM00002187946"/>
    <x v="0"/>
    <s v="EMERGENCIAL"/>
    <d v="2026-08-26T21:37:19"/>
    <d v="2026-08-27T06:30:00"/>
    <s v="RESOLVIDO"/>
    <d v="2026-08-26T22:11:00"/>
    <s v="OUTAGE"/>
    <s v="INTERRUPCAO"/>
    <s v="NAO PROGRAMADO"/>
    <s v="RESIDENCIAL"/>
    <x v="0"/>
    <s v="NODE"/>
    <s v="HFC"/>
    <s v="BELATB"/>
    <n v="371738570"/>
    <m/>
    <s v="COPREDE_RJO_NORTE"/>
    <s v="COP REDE FO"/>
    <n v="97"/>
    <n v="97"/>
  </r>
  <r>
    <s v="INM00002187946"/>
    <x v="0"/>
    <s v="EMERGENCIAL"/>
    <d v="2026-08-26T21:37:19"/>
    <d v="2026-08-27T06:30:00"/>
    <s v="RESOLVIDO"/>
    <d v="2026-08-26T22:11:00"/>
    <s v="OUTAGE"/>
    <s v="INTERRUPCAO"/>
    <s v="NAO PROGRAMADO"/>
    <s v="RESIDENCIAL"/>
    <x v="0"/>
    <s v="NODE"/>
    <s v="HFC"/>
    <s v="BELATB.NODEDIF"/>
    <n v="371738478"/>
    <m/>
    <s v="COPREDE_RJO_NORTE"/>
    <s v="COP REDE FO"/>
    <n v="97"/>
    <n v="97"/>
  </r>
  <r>
    <s v="INM00002187946"/>
    <x v="0"/>
    <s v="EMERGENCIAL"/>
    <d v="2026-08-26T21:37:19"/>
    <d v="2026-08-27T06:30:00"/>
    <s v="RESOLVIDO"/>
    <d v="2026-08-26T22:11:00"/>
    <s v="OUTAGE"/>
    <s v="INTERRUPCAO"/>
    <s v="NAO PROGRAMADO"/>
    <s v="RESIDENCIAL"/>
    <x v="0"/>
    <s v="NODE"/>
    <s v="HFC"/>
    <s v="BELATB"/>
    <m/>
    <m/>
    <s v="COPREDE_RJO_NORTE"/>
    <s v="COP REDE FO"/>
    <n v="97"/>
    <n v="97"/>
  </r>
  <r>
    <s v="INM00002187946"/>
    <x v="0"/>
    <s v="EMERGENCIAL"/>
    <d v="2026-08-26T21:37:19"/>
    <d v="2026-08-27T06:30:00"/>
    <s v="RESOLVIDO"/>
    <d v="2026-08-26T22:11:00"/>
    <s v="OUTAGE"/>
    <s v="INTERRUPCAO"/>
    <s v="NAO PROGRAMADO"/>
    <s v="RESIDENCIAL"/>
    <x v="0"/>
    <s v="NODE"/>
    <s v="HFC"/>
    <s v="BELAUA"/>
    <m/>
    <m/>
    <s v="COPREDE_RJO_NORTE"/>
    <s v="COP REDE FO"/>
    <n v="97"/>
    <n v="97"/>
  </r>
  <r>
    <s v="INM00002187946"/>
    <x v="0"/>
    <s v="EMERGENCIAL"/>
    <d v="2026-08-26T21:37:19"/>
    <d v="2026-08-27T06:30:00"/>
    <s v="RESOLVIDO"/>
    <d v="2026-08-26T22:11:00"/>
    <s v="OUTAGE"/>
    <s v="INTERRUPCAO"/>
    <s v="NAO PROGRAMADO"/>
    <s v="RESIDENCIAL"/>
    <x v="0"/>
    <s v="NODE"/>
    <s v="HFC"/>
    <s v="BELACB"/>
    <m/>
    <m/>
    <s v="COPREDE_RJO_NORTE"/>
    <s v="COP REDE FO"/>
    <n v="97"/>
    <n v="97"/>
  </r>
  <r>
    <s v="INM00002187946"/>
    <x v="0"/>
    <s v="EMERGENCIAL"/>
    <d v="2026-08-26T21:37:19"/>
    <d v="2026-08-27T06:30:00"/>
    <s v="RESOLVIDO"/>
    <d v="2026-08-26T22:11:00"/>
    <s v="OUTAGE"/>
    <s v="INTERRUPCAO"/>
    <s v="NAO PROGRAMADO"/>
    <s v="RESIDENCIAL"/>
    <x v="0"/>
    <s v="NODE"/>
    <s v="HFC"/>
    <s v="BELBSA"/>
    <m/>
    <m/>
    <s v="COPREDE_RJO_NORTE"/>
    <s v="COP REDE FO"/>
    <n v="97"/>
    <n v="97"/>
  </r>
  <r>
    <s v="INM00002187946"/>
    <x v="0"/>
    <s v="EMERGENCIAL"/>
    <d v="2026-08-26T21:37:19"/>
    <d v="2026-08-27T06:30:00"/>
    <s v="RESOLVIDO"/>
    <d v="2026-08-26T22:11:00"/>
    <s v="OUTAGE"/>
    <s v="INTERRUPCAO"/>
    <s v="NAO PROGRAMADO"/>
    <s v="RESIDENCIAL"/>
    <x v="0"/>
    <s v="NODE"/>
    <s v="HFC"/>
    <s v="BELBQA"/>
    <m/>
    <m/>
    <s v="COPREDE_RJO_NORTE"/>
    <s v="COP REDE FO"/>
    <n v="97"/>
    <n v="97"/>
  </r>
  <r>
    <s v="INM00002187946"/>
    <x v="0"/>
    <s v="EMERGENCIAL"/>
    <d v="2026-08-26T21:37:19"/>
    <d v="2026-08-27T06:30:00"/>
    <s v="RESOLVIDO"/>
    <d v="2026-08-26T22:11:00"/>
    <s v="OUTAGE"/>
    <s v="INTERRUPCAO"/>
    <s v="NAO PROGRAMADO"/>
    <s v="RESIDENCIAL"/>
    <x v="0"/>
    <s v="NODE"/>
    <s v="HFC"/>
    <s v="BELBRA"/>
    <m/>
    <m/>
    <s v="COPREDE_RJO_NORTE"/>
    <s v="COP REDE FO"/>
    <n v="97"/>
    <n v="97"/>
  </r>
  <r>
    <s v="INM00002187946"/>
    <x v="0"/>
    <s v="EMERGENCIAL"/>
    <d v="2026-08-26T21:37:19"/>
    <d v="2026-08-27T06:30:00"/>
    <s v="RESOLVIDO"/>
    <d v="2026-08-26T22:11:00"/>
    <s v="OUTAGE"/>
    <s v="INTERRUPCAO"/>
    <s v="NAO PROGRAMADO"/>
    <s v="RESIDENCIAL"/>
    <x v="0"/>
    <s v="NODE"/>
    <s v="HFC"/>
    <s v="BELBHB"/>
    <m/>
    <m/>
    <s v="COPREDE_RJO_NORTE"/>
    <s v="COP REDE FO"/>
    <n v="97"/>
    <n v="97"/>
  </r>
  <r>
    <s v="INM00002187946"/>
    <x v="0"/>
    <s v="EMERGENCIAL"/>
    <d v="2026-08-26T21:37:19"/>
    <d v="2026-08-27T06:30:00"/>
    <s v="RESOLVIDO"/>
    <d v="2026-08-26T22:11:00"/>
    <s v="OUTAGE"/>
    <s v="INTERRUPCAO"/>
    <s v="NAO PROGRAMADO"/>
    <s v="RESIDENCIAL"/>
    <x v="0"/>
    <s v="NODE"/>
    <s v="HFC"/>
    <s v="BELBSB"/>
    <m/>
    <m/>
    <s v="COPREDE_RJO_NORTE"/>
    <s v="COP REDE FO"/>
    <n v="97"/>
    <n v="97"/>
  </r>
  <r>
    <s v="INM00002187946"/>
    <x v="0"/>
    <s v="EMERGENCIAL"/>
    <d v="2026-08-26T21:37:19"/>
    <d v="2026-08-27T06:30:00"/>
    <s v="RESOLVIDO"/>
    <d v="2026-08-26T22:11:00"/>
    <s v="OUTAGE"/>
    <s v="INTERRUPCAO"/>
    <s v="NAO PROGRAMADO"/>
    <s v="RESIDENCIAL"/>
    <x v="0"/>
    <s v="NODE"/>
    <s v="HFC"/>
    <s v="BLM156.A"/>
    <m/>
    <m/>
    <s v="COPREDE_RJO_NORTE"/>
    <s v="COP REDE FO"/>
    <n v="97"/>
    <n v="97"/>
  </r>
  <r>
    <s v="INM00002187946"/>
    <x v="0"/>
    <s v="EMERGENCIAL"/>
    <d v="2026-08-26T21:37:19"/>
    <d v="2026-08-27T06:30:00"/>
    <s v="RESOLVIDO"/>
    <d v="2026-08-26T22:11:00"/>
    <s v="OUTAGE"/>
    <s v="INTERRUPCAO"/>
    <s v="NAO PROGRAMADO"/>
    <s v="RESIDENCIAL"/>
    <x v="0"/>
    <s v="NODE"/>
    <s v="HFC"/>
    <s v="BLM156.B"/>
    <m/>
    <m/>
    <s v="COPREDE_RJO_NORTE"/>
    <s v="COP REDE FO"/>
    <n v="97"/>
    <n v="97"/>
  </r>
  <r>
    <s v="INM00002187946"/>
    <x v="0"/>
    <s v="EMERGENCIAL"/>
    <d v="2026-08-26T21:37:19"/>
    <d v="2026-08-27T06:30:00"/>
    <s v="RESOLVIDO"/>
    <d v="2026-08-26T22:11:00"/>
    <s v="OUTAGE"/>
    <s v="INTERRUPCAO"/>
    <s v="NAO PROGRAMADO"/>
    <s v="RESIDENCIAL"/>
    <x v="0"/>
    <s v="NODE"/>
    <s v="HFC"/>
    <s v="BLM156"/>
    <m/>
    <m/>
    <s v="COPREDE_RJO_NORTE"/>
    <s v="COP REDE FO"/>
    <n v="97"/>
    <n v="97"/>
  </r>
  <r>
    <s v="INM00002187946"/>
    <x v="0"/>
    <s v="EMERGENCIAL"/>
    <d v="2026-08-26T21:37:19"/>
    <d v="2026-08-27T06:30:00"/>
    <s v="RESOLVIDO"/>
    <d v="2026-08-26T22:11:00"/>
    <s v="OUTAGE"/>
    <s v="INTERRUPCAO"/>
    <s v="NAO PROGRAMADO"/>
    <s v="RESIDENCIAL"/>
    <x v="0"/>
    <s v="NODE"/>
    <s v="HFC"/>
    <s v="BELBFA"/>
    <m/>
    <m/>
    <s v="COPREDE_RJO_NORTE"/>
    <s v="COP REDE FO"/>
    <n v="97"/>
    <n v="97"/>
  </r>
  <r>
    <s v="INM00002187946"/>
    <x v="0"/>
    <s v="EMERGENCIAL"/>
    <d v="2026-08-26T21:37:19"/>
    <d v="2026-08-27T06:30:00"/>
    <s v="RESOLVIDO"/>
    <d v="2026-08-26T22:11:00"/>
    <s v="OUTAGE"/>
    <s v="INTERRUPCAO"/>
    <s v="NAO PROGRAMADO"/>
    <s v="RESIDENCIAL"/>
    <x v="0"/>
    <s v="NODE"/>
    <s v="HFC"/>
    <s v="BELBGA"/>
    <m/>
    <m/>
    <s v="COPREDE_RJO_NORTE"/>
    <s v="COP REDE FO"/>
    <n v="97"/>
    <n v="97"/>
  </r>
  <r>
    <s v="INM00002187946"/>
    <x v="0"/>
    <s v="EMERGENCIAL"/>
    <d v="2026-08-26T21:37:19"/>
    <d v="2026-08-27T06:30:00"/>
    <s v="RESOLVIDO"/>
    <d v="2026-08-26T22:11:00"/>
    <s v="OUTAGE"/>
    <s v="INTERRUPCAO"/>
    <s v="NAO PROGRAMADO"/>
    <s v="RESIDENCIAL"/>
    <x v="0"/>
    <s v="NODE"/>
    <s v="HFC"/>
    <s v="BELAXA"/>
    <m/>
    <m/>
    <s v="COPREDE_RJO_NORTE"/>
    <s v="COP REDE FO"/>
    <n v="97"/>
    <n v="97"/>
  </r>
  <r>
    <s v="INM00002187946"/>
    <x v="0"/>
    <s v="EMERGENCIAL"/>
    <d v="2026-08-26T21:37:19"/>
    <d v="2026-08-27T06:30:00"/>
    <s v="RESOLVIDO"/>
    <d v="2026-08-26T22:11:00"/>
    <s v="OUTAGE"/>
    <s v="INTERRUPCAO"/>
    <s v="NAO PROGRAMADO"/>
    <s v="RESIDENCIAL"/>
    <x v="0"/>
    <s v="NODE"/>
    <s v="HFC"/>
    <s v="BELBAA"/>
    <m/>
    <m/>
    <s v="COPREDE_RJO_NORTE"/>
    <s v="COP REDE FO"/>
    <n v="97"/>
    <n v="97"/>
  </r>
  <r>
    <s v="INM00002187946"/>
    <x v="0"/>
    <s v="EMERGENCIAL"/>
    <d v="2026-08-26T21:37:19"/>
    <d v="2026-08-27T06:30:00"/>
    <s v="RESOLVIDO"/>
    <d v="2026-08-26T22:11:00"/>
    <s v="OUTAGE"/>
    <s v="INTERRUPCAO"/>
    <s v="NAO PROGRAMADO"/>
    <s v="RESIDENCIAL"/>
    <x v="0"/>
    <s v="NODE"/>
    <s v="HFC"/>
    <s v="BELBMA"/>
    <m/>
    <m/>
    <s v="COPREDE_RJO_NORTE"/>
    <s v="COP REDE FO"/>
    <n v="97"/>
    <n v="97"/>
  </r>
  <r>
    <s v="INM00002187946"/>
    <x v="0"/>
    <s v="EMERGENCIAL"/>
    <d v="2026-08-26T21:37:19"/>
    <d v="2026-08-27T06:30:00"/>
    <s v="RESOLVIDO"/>
    <d v="2026-08-26T22:11:00"/>
    <s v="OUTAGE"/>
    <s v="INTERRUPCAO"/>
    <s v="NAO PROGRAMADO"/>
    <s v="RESIDENCIAL"/>
    <x v="0"/>
    <s v="NODE"/>
    <s v="HFC"/>
    <s v="BELBAB"/>
    <m/>
    <m/>
    <s v="COPREDE_RJO_NORTE"/>
    <s v="COP REDE FO"/>
    <n v="97"/>
    <n v="97"/>
  </r>
  <r>
    <s v="INM00002187946"/>
    <x v="0"/>
    <s v="EMERGENCIAL"/>
    <d v="2026-08-26T21:37:19"/>
    <d v="2026-08-27T06:30:00"/>
    <s v="RESOLVIDO"/>
    <d v="2026-08-26T22:11:00"/>
    <s v="OUTAGE"/>
    <s v="INTERRUPCAO"/>
    <s v="NAO PROGRAMADO"/>
    <s v="RESIDENCIAL"/>
    <x v="0"/>
    <s v="NODE"/>
    <s v="HFC"/>
    <s v="BELBNA"/>
    <m/>
    <m/>
    <s v="COPREDE_RJO_NORTE"/>
    <s v="COP REDE FO"/>
    <n v="97"/>
    <n v="97"/>
  </r>
  <r>
    <s v="INM00002187946"/>
    <x v="0"/>
    <s v="EMERGENCIAL"/>
    <d v="2026-08-26T21:37:19"/>
    <d v="2026-08-27T06:30:00"/>
    <s v="RESOLVIDO"/>
    <d v="2026-08-26T22:11:00"/>
    <s v="OUTAGE"/>
    <s v="INTERRUPCAO"/>
    <s v="NAO PROGRAMADO"/>
    <s v="RESIDENCIAL"/>
    <x v="0"/>
    <s v="NODE"/>
    <s v="HFC"/>
    <s v="BELBRB"/>
    <m/>
    <m/>
    <s v="COPREDE_RJO_NORTE"/>
    <s v="COP REDE FO"/>
    <n v="97"/>
    <n v="97"/>
  </r>
  <r>
    <s v="INM00002187946"/>
    <x v="0"/>
    <s v="EMERGENCIAL"/>
    <d v="2026-08-26T21:37:19"/>
    <d v="2026-08-27T06:30:00"/>
    <s v="RESOLVIDO"/>
    <d v="2026-08-26T22:11:00"/>
    <s v="OUTAGE"/>
    <s v="INTERRUPCAO"/>
    <s v="NAO PROGRAMADO"/>
    <s v="RESIDENCIAL"/>
    <x v="0"/>
    <s v="NODE"/>
    <s v="HFC"/>
    <s v="GUAAYA.NODEDIF"/>
    <m/>
    <m/>
    <s v="COPREDE_RJO_NORTE"/>
    <s v="COP REDE FO"/>
    <n v="97"/>
    <n v="97"/>
  </r>
  <r>
    <s v="INM00002187946"/>
    <x v="0"/>
    <s v="EMERGENCIAL"/>
    <d v="2026-08-26T21:37:19"/>
    <d v="2026-08-27T06:30:00"/>
    <s v="RESOLVIDO"/>
    <d v="2026-08-26T22:11:00"/>
    <s v="OUTAGE"/>
    <s v="INTERRUPCAO"/>
    <s v="NAO PROGRAMADO"/>
    <s v="RESIDENCIAL"/>
    <x v="0"/>
    <s v="NODE"/>
    <s v="HFC"/>
    <s v="BLM132"/>
    <m/>
    <m/>
    <s v="COPREDE_RJO_NORTE"/>
    <s v="COP REDE FO"/>
    <n v="97"/>
    <n v="97"/>
  </r>
  <r>
    <s v="INM00002187946"/>
    <x v="0"/>
    <s v="EMERGENCIAL"/>
    <d v="2026-08-26T21:37:19"/>
    <d v="2026-08-27T06:30:00"/>
    <s v="RESOLVIDO"/>
    <d v="2026-08-26T22:11:00"/>
    <s v="OUTAGE"/>
    <s v="INTERRUPCAO"/>
    <s v="NAO PROGRAMADO"/>
    <s v="RESIDENCIAL"/>
    <x v="0"/>
    <s v="NODE"/>
    <s v="HFC"/>
    <s v="BLM093"/>
    <m/>
    <m/>
    <s v="COPREDE_RJO_NORTE"/>
    <s v="COP REDE FO"/>
    <n v="97"/>
    <n v="97"/>
  </r>
  <r>
    <s v="INM00002187946"/>
    <x v="0"/>
    <s v="EMERGENCIAL"/>
    <d v="2026-08-26T21:37:19"/>
    <d v="2026-08-27T06:30:00"/>
    <s v="RESOLVIDO"/>
    <d v="2026-08-26T22:11:00"/>
    <s v="OUTAGE"/>
    <s v="INTERRUPCAO"/>
    <s v="NAO PROGRAMADO"/>
    <s v="RESIDENCIAL"/>
    <x v="0"/>
    <s v="NODE"/>
    <s v="HFC"/>
    <s v="BLM094"/>
    <m/>
    <m/>
    <s v="COPREDE_RJO_NORTE"/>
    <s v="COP REDE FO"/>
    <n v="97"/>
    <n v="97"/>
  </r>
  <r>
    <s v="INM00002187951"/>
    <x v="3"/>
    <s v="EMERGENCIAL"/>
    <d v="2026-08-26T21:37:27"/>
    <d v="2026-08-27T05:00:00"/>
    <s v="CANCELADO"/>
    <d v="2026-08-26T22:08:58"/>
    <s v="OUTAGE"/>
    <s v="INTERRUPCAO"/>
    <s v="TOTAL"/>
    <s v="RESIDENCIAL"/>
    <x v="0"/>
    <s v="NODE"/>
    <s v="HFC"/>
    <s v="MA415"/>
    <m/>
    <m/>
    <s v="MOTOR TECNICO"/>
    <s v="QUARENTENA"/>
    <n v="16"/>
    <n v="16"/>
  </r>
  <r>
    <s v="INM00002187947"/>
    <x v="0"/>
    <s v="EMERGENCIAL"/>
    <d v="2026-08-26T21:37:28"/>
    <d v="2026-08-27T06:30:00"/>
    <s v="FECHADO"/>
    <d v="2026-08-26T21:38:28"/>
    <s v="OUTAGE"/>
    <s v="INFORMATIVO"/>
    <s v="TOTAL"/>
    <s v="RESIDENCIAL"/>
    <x v="0"/>
    <s v="NODE"/>
    <s v="HFC"/>
    <s v="ALT-22012BD1"/>
    <m/>
    <m/>
    <s v="COPREDE_RJO_NORTE"/>
    <s v="COP REDE FO"/>
    <m/>
    <m/>
  </r>
  <r>
    <s v="INM00002187947"/>
    <x v="0"/>
    <s v="EMERGENCIAL"/>
    <d v="2026-08-26T21:37:28"/>
    <d v="2026-08-27T06:30:00"/>
    <s v="FECHADO"/>
    <d v="2026-08-26T21:38:28"/>
    <s v="OUTAGE"/>
    <s v="INFORMATIVO"/>
    <s v="TOTAL"/>
    <s v="RESIDENCIAL"/>
    <x v="0"/>
    <s v="NODE"/>
    <s v="HFC"/>
    <s v="BELBQA"/>
    <m/>
    <m/>
    <s v="COPREDE_RJO_NORTE"/>
    <s v="COP REDE FO"/>
    <m/>
    <m/>
  </r>
  <r>
    <s v="INM00002187947"/>
    <x v="0"/>
    <s v="EMERGENCIAL"/>
    <d v="2026-08-26T21:37:28"/>
    <d v="2026-08-27T06:30:00"/>
    <s v="FECHADO"/>
    <d v="2026-08-26T21:38:28"/>
    <s v="OUTAGE"/>
    <s v="INFORMATIVO"/>
    <s v="TOTAL"/>
    <s v="RESIDENCIAL"/>
    <x v="0"/>
    <s v="NODE"/>
    <s v="HFC"/>
    <s v="BELAUA.1"/>
    <m/>
    <m/>
    <s v="COPREDE_RJO_NORTE"/>
    <s v="COP REDE FO"/>
    <m/>
    <m/>
  </r>
  <r>
    <s v="INM00002187947"/>
    <x v="0"/>
    <s v="EMERGENCIAL"/>
    <d v="2026-08-26T21:37:28"/>
    <d v="2026-08-27T06:30:00"/>
    <s v="FECHADO"/>
    <d v="2026-08-26T21:38:28"/>
    <s v="OUTAGE"/>
    <s v="INFORMATIVO"/>
    <s v="TOTAL"/>
    <s v="RESIDENCIAL"/>
    <x v="0"/>
    <s v="NODE"/>
    <s v="HFC"/>
    <s v="BELAUA.2"/>
    <m/>
    <m/>
    <s v="COPREDE_RJO_NORTE"/>
    <s v="COP REDE FO"/>
    <m/>
    <m/>
  </r>
  <r>
    <s v="INM00002187947"/>
    <x v="0"/>
    <s v="EMERGENCIAL"/>
    <d v="2026-08-26T21:37:28"/>
    <d v="2026-08-27T06:30:00"/>
    <s v="FECHADO"/>
    <d v="2026-08-26T21:38:28"/>
    <s v="OUTAGE"/>
    <s v="INFORMATIVO"/>
    <s v="TOTAL"/>
    <s v="RESIDENCIAL"/>
    <x v="0"/>
    <s v="NODE"/>
    <s v="HFC"/>
    <s v="BELATA.1"/>
    <m/>
    <m/>
    <s v="COPREDE_RJO_NORTE"/>
    <s v="COP REDE FO"/>
    <m/>
    <m/>
  </r>
  <r>
    <s v="INM00002187947"/>
    <x v="0"/>
    <s v="EMERGENCIAL"/>
    <d v="2026-08-26T21:37:28"/>
    <d v="2026-08-27T06:30:00"/>
    <s v="FECHADO"/>
    <d v="2026-08-26T21:38:28"/>
    <s v="OUTAGE"/>
    <s v="INFORMATIVO"/>
    <s v="TOTAL"/>
    <s v="RESIDENCIAL"/>
    <x v="0"/>
    <s v="NODE"/>
    <s v="HFC"/>
    <s v="BELBSA.2"/>
    <m/>
    <m/>
    <s v="COPREDE_RJO_NORTE"/>
    <s v="COP REDE FO"/>
    <m/>
    <m/>
  </r>
  <r>
    <s v="INM00002187947"/>
    <x v="0"/>
    <s v="EMERGENCIAL"/>
    <d v="2026-08-26T21:37:28"/>
    <d v="2026-08-27T06:30:00"/>
    <s v="FECHADO"/>
    <d v="2026-08-26T21:38:28"/>
    <s v="OUTAGE"/>
    <s v="INFORMATIVO"/>
    <s v="TOTAL"/>
    <s v="RESIDENCIAL"/>
    <x v="0"/>
    <s v="NODE"/>
    <s v="HFC"/>
    <s v="BELBSA.1"/>
    <m/>
    <m/>
    <s v="COPREDE_RJO_NORTE"/>
    <s v="COP REDE FO"/>
    <m/>
    <m/>
  </r>
  <r>
    <s v="INM00002187947"/>
    <x v="0"/>
    <s v="EMERGENCIAL"/>
    <d v="2026-08-26T21:37:28"/>
    <d v="2026-08-27T06:30:00"/>
    <s v="FECHADO"/>
    <d v="2026-08-26T21:38:28"/>
    <s v="OUTAGE"/>
    <s v="INFORMATIVO"/>
    <s v="TOTAL"/>
    <s v="RESIDENCIAL"/>
    <x v="0"/>
    <s v="NODE"/>
    <s v="HFC"/>
    <s v="BELACA.2"/>
    <m/>
    <m/>
    <s v="COPREDE_RJO_NORTE"/>
    <s v="COP REDE FO"/>
    <m/>
    <m/>
  </r>
  <r>
    <s v="INM00002187947"/>
    <x v="0"/>
    <s v="EMERGENCIAL"/>
    <d v="2026-08-26T21:37:28"/>
    <d v="2026-08-27T06:30:00"/>
    <s v="FECHADO"/>
    <d v="2026-08-26T21:38:28"/>
    <s v="OUTAGE"/>
    <s v="INFORMATIVO"/>
    <s v="TOTAL"/>
    <s v="RESIDENCIAL"/>
    <x v="0"/>
    <s v="NODE"/>
    <s v="HFC"/>
    <s v="BELACA.1"/>
    <m/>
    <m/>
    <s v="COPREDE_RJO_NORTE"/>
    <s v="COP REDE FO"/>
    <m/>
    <m/>
  </r>
  <r>
    <s v="INM00002187947"/>
    <x v="0"/>
    <s v="EMERGENCIAL"/>
    <d v="2026-08-26T21:37:28"/>
    <d v="2026-08-27T06:30:00"/>
    <s v="FECHADO"/>
    <d v="2026-08-26T21:38:28"/>
    <s v="OUTAGE"/>
    <s v="INFORMATIVO"/>
    <s v="TOTAL"/>
    <s v="RESIDENCIAL"/>
    <x v="0"/>
    <s v="NODE"/>
    <s v="HFC"/>
    <s v="BELCDA.1"/>
    <m/>
    <m/>
    <s v="COPREDE_RJO_NORTE"/>
    <s v="COP REDE FO"/>
    <m/>
    <m/>
  </r>
  <r>
    <s v="INM00002187947"/>
    <x v="0"/>
    <s v="EMERGENCIAL"/>
    <d v="2026-08-26T21:37:28"/>
    <d v="2026-08-27T06:30:00"/>
    <s v="FECHADO"/>
    <d v="2026-08-26T21:38:28"/>
    <s v="OUTAGE"/>
    <s v="INFORMATIVO"/>
    <s v="TOTAL"/>
    <s v="RESIDENCIAL"/>
    <x v="0"/>
    <s v="NODE"/>
    <s v="HFC"/>
    <s v="BELCDA.2"/>
    <m/>
    <m/>
    <s v="COPREDE_RJO_NORTE"/>
    <s v="COP REDE FO"/>
    <m/>
    <m/>
  </r>
  <r>
    <s v="INM00002187947"/>
    <x v="0"/>
    <s v="EMERGENCIAL"/>
    <d v="2026-08-26T21:37:28"/>
    <d v="2026-08-27T06:30:00"/>
    <s v="FECHADO"/>
    <d v="2026-08-26T21:38:28"/>
    <s v="OUTAGE"/>
    <s v="INFORMATIVO"/>
    <s v="TOTAL"/>
    <s v="RESIDENCIAL"/>
    <x v="0"/>
    <s v="NODE"/>
    <s v="HFC"/>
    <s v="BELBHA.2"/>
    <m/>
    <m/>
    <s v="COPREDE_RJO_NORTE"/>
    <s v="COP REDE FO"/>
    <m/>
    <m/>
  </r>
  <r>
    <s v="INM00002187947"/>
    <x v="0"/>
    <s v="EMERGENCIAL"/>
    <d v="2026-08-26T21:37:28"/>
    <d v="2026-08-27T06:30:00"/>
    <s v="FECHADO"/>
    <d v="2026-08-26T21:38:28"/>
    <s v="OUTAGE"/>
    <s v="INFORMATIVO"/>
    <s v="TOTAL"/>
    <s v="RESIDENCIAL"/>
    <x v="0"/>
    <s v="NODE"/>
    <s v="HFC"/>
    <s v="BELACB.1"/>
    <m/>
    <m/>
    <s v="COPREDE_RJO_NORTE"/>
    <s v="COP REDE FO"/>
    <m/>
    <m/>
  </r>
  <r>
    <s v="INM00002187947"/>
    <x v="0"/>
    <s v="EMERGENCIAL"/>
    <d v="2026-08-26T21:37:28"/>
    <d v="2026-08-27T06:30:00"/>
    <s v="FECHADO"/>
    <d v="2026-08-26T21:38:28"/>
    <s v="OUTAGE"/>
    <s v="INFORMATIVO"/>
    <s v="TOTAL"/>
    <s v="RESIDENCIAL"/>
    <x v="0"/>
    <s v="NODE"/>
    <s v="HFC"/>
    <s v="BELBHA.1"/>
    <m/>
    <m/>
    <s v="COPREDE_RJO_NORTE"/>
    <s v="COP REDE FO"/>
    <m/>
    <m/>
  </r>
  <r>
    <s v="INM00002187947"/>
    <x v="0"/>
    <s v="EMERGENCIAL"/>
    <d v="2026-08-26T21:37:28"/>
    <d v="2026-08-27T06:30:00"/>
    <s v="FECHADO"/>
    <d v="2026-08-26T21:38:28"/>
    <s v="OUTAGE"/>
    <s v="INFORMATIVO"/>
    <s v="TOTAL"/>
    <s v="RESIDENCIAL"/>
    <x v="0"/>
    <s v="NODE"/>
    <s v="HFC"/>
    <s v="BELACA"/>
    <m/>
    <m/>
    <s v="COPREDE_RJO_NORTE"/>
    <s v="COP REDE FO"/>
    <m/>
    <m/>
  </r>
  <r>
    <s v="INM00002187947"/>
    <x v="0"/>
    <s v="EMERGENCIAL"/>
    <d v="2026-08-26T21:37:28"/>
    <d v="2026-08-27T06:30:00"/>
    <s v="FECHADO"/>
    <d v="2026-08-26T21:38:28"/>
    <s v="OUTAGE"/>
    <s v="INFORMATIVO"/>
    <s v="TOTAL"/>
    <s v="RESIDENCIAL"/>
    <x v="0"/>
    <s v="NODE"/>
    <s v="HFC"/>
    <s v="BELBSA"/>
    <m/>
    <m/>
    <s v="COPREDE_RJO_NORTE"/>
    <s v="COP REDE FO"/>
    <m/>
    <m/>
  </r>
  <r>
    <s v="INM00002187947"/>
    <x v="0"/>
    <s v="EMERGENCIAL"/>
    <d v="2026-08-26T21:37:28"/>
    <d v="2026-08-27T06:30:00"/>
    <s v="FECHADO"/>
    <d v="2026-08-26T21:38:28"/>
    <s v="OUTAGE"/>
    <s v="INFORMATIVO"/>
    <s v="TOTAL"/>
    <s v="RESIDENCIAL"/>
    <x v="0"/>
    <s v="NODE"/>
    <s v="HFC"/>
    <s v="BELBRA"/>
    <m/>
    <m/>
    <s v="COPREDE_RJO_NORTE"/>
    <s v="COP REDE FO"/>
    <m/>
    <m/>
  </r>
  <r>
    <s v="INM00002187947"/>
    <x v="0"/>
    <s v="EMERGENCIAL"/>
    <d v="2026-08-26T21:37:28"/>
    <d v="2026-08-27T06:30:00"/>
    <s v="FECHADO"/>
    <d v="2026-08-26T21:38:28"/>
    <s v="OUTAGE"/>
    <s v="INFORMATIVO"/>
    <s v="TOTAL"/>
    <s v="RESIDENCIAL"/>
    <x v="0"/>
    <s v="NODE"/>
    <s v="HFC"/>
    <s v="BELAUA"/>
    <m/>
    <m/>
    <s v="COPREDE_RJO_NORTE"/>
    <s v="COP REDE FO"/>
    <m/>
    <m/>
  </r>
  <r>
    <s v="INM00002187947"/>
    <x v="0"/>
    <s v="EMERGENCIAL"/>
    <d v="2026-08-26T21:37:28"/>
    <d v="2026-08-27T06:30:00"/>
    <s v="FECHADO"/>
    <d v="2026-08-26T21:38:28"/>
    <s v="OUTAGE"/>
    <s v="INFORMATIVO"/>
    <s v="TOTAL"/>
    <s v="RESIDENCIAL"/>
    <x v="0"/>
    <s v="NODE"/>
    <s v="HFC"/>
    <s v="BELCDA"/>
    <m/>
    <m/>
    <s v="COPREDE_RJO_NORTE"/>
    <s v="COP REDE FO"/>
    <m/>
    <m/>
  </r>
  <r>
    <s v="INM00002187947"/>
    <x v="0"/>
    <s v="EMERGENCIAL"/>
    <d v="2026-08-26T21:37:28"/>
    <d v="2026-08-27T06:30:00"/>
    <s v="FECHADO"/>
    <d v="2026-08-26T21:38:28"/>
    <s v="OUTAGE"/>
    <s v="INFORMATIVO"/>
    <s v="TOTAL"/>
    <s v="RESIDENCIAL"/>
    <x v="0"/>
    <s v="NODE"/>
    <s v="HFC"/>
    <s v="BELACB"/>
    <m/>
    <m/>
    <s v="COPREDE_RJO_NORTE"/>
    <s v="COP REDE FO"/>
    <m/>
    <m/>
  </r>
  <r>
    <s v="INM00002187947"/>
    <x v="0"/>
    <s v="EMERGENCIAL"/>
    <d v="2026-08-26T21:37:28"/>
    <d v="2026-08-27T06:30:00"/>
    <s v="FECHADO"/>
    <d v="2026-08-26T21:38:28"/>
    <s v="OUTAGE"/>
    <s v="INFORMATIVO"/>
    <s v="TOTAL"/>
    <s v="RESIDENCIAL"/>
    <x v="0"/>
    <s v="NODE"/>
    <s v="HFC"/>
    <s v="BELBHA"/>
    <m/>
    <m/>
    <s v="COPREDE_RJO_NORTE"/>
    <s v="COP REDE FO"/>
    <m/>
    <m/>
  </r>
  <r>
    <s v="INM00002187947"/>
    <x v="0"/>
    <s v="EMERGENCIAL"/>
    <d v="2026-08-26T21:37:28"/>
    <d v="2026-08-27T06:30:00"/>
    <s v="FECHADO"/>
    <d v="2026-08-26T21:38:28"/>
    <s v="OUTAGE"/>
    <s v="INFORMATIVO"/>
    <s v="TOTAL"/>
    <s v="RESIDENCIAL"/>
    <x v="0"/>
    <s v="NODE"/>
    <s v="HFC"/>
    <s v="BELATA"/>
    <m/>
    <m/>
    <s v="COPREDE_RJO_NORTE"/>
    <s v="COP REDE FO"/>
    <m/>
    <m/>
  </r>
  <r>
    <s v="INM00002187952"/>
    <x v="0"/>
    <s v="EMERGENCIAL"/>
    <d v="2026-08-26T21:38:57"/>
    <d v="2026-08-27T04:30:00"/>
    <s v="FECHADO"/>
    <d v="2026-08-26T21:39:57"/>
    <s v="OUTAGE"/>
    <s v="INFORMATIVO"/>
    <s v="TOTAL"/>
    <s v="RESIDENCIAL"/>
    <x v="0"/>
    <s v="NODE"/>
    <s v="HFC"/>
    <s v="ALT-F53CCA9F"/>
    <m/>
    <m/>
    <s v="COPREDE_RJO_NORTE"/>
    <s v="COP REDE FO"/>
    <n v="7953"/>
    <n v="7953"/>
  </r>
  <r>
    <s v="INM00002187952"/>
    <x v="0"/>
    <s v="EMERGENCIAL"/>
    <d v="2026-08-26T21:38:57"/>
    <d v="2026-08-27T04:30:00"/>
    <s v="FECHADO"/>
    <d v="2026-08-26T21:39:57"/>
    <s v="OUTAGE"/>
    <s v="INFORMATIVO"/>
    <s v="TOTAL"/>
    <s v="RESIDENCIAL"/>
    <x v="0"/>
    <s v="NODE"/>
    <s v="HFC"/>
    <s v="BELBSA"/>
    <m/>
    <m/>
    <s v="COPREDE_RJO_NORTE"/>
    <s v="COP REDE FO"/>
    <n v="7953"/>
    <n v="7953"/>
  </r>
  <r>
    <s v="INM00002187957"/>
    <x v="0"/>
    <s v="EMERGENCIAL"/>
    <d v="2026-08-26T21:40:00"/>
    <d v="2026-08-27T10:00:00"/>
    <s v="FECHADO"/>
    <d v="2026-08-26T21:41:00"/>
    <s v="OUTAGE"/>
    <s v="INFORMATIVO"/>
    <s v="TOTAL"/>
    <s v="RESIDENCIAL"/>
    <x v="0"/>
    <s v="NODE"/>
    <s v="HFC"/>
    <s v="BLM132"/>
    <m/>
    <m/>
    <s v="COP REDE"/>
    <s v="ENTRANTES - RF"/>
    <n v="7"/>
    <n v="7"/>
  </r>
  <r>
    <s v="INM00002187957"/>
    <x v="0"/>
    <s v="EMERGENCIAL"/>
    <d v="2026-08-26T21:40:00"/>
    <d v="2026-08-27T10:00:00"/>
    <s v="FECHADO"/>
    <d v="2026-08-26T21:41:00"/>
    <s v="OUTAGE"/>
    <s v="INFORMATIVO"/>
    <s v="TOTAL"/>
    <s v="RESIDENCIAL"/>
    <x v="0"/>
    <s v="NODE"/>
    <s v="HFC"/>
    <s v="BLM156.A"/>
    <m/>
    <m/>
    <s v="COP REDE"/>
    <s v="ENTRANTES - RF"/>
    <n v="7"/>
    <n v="7"/>
  </r>
  <r>
    <s v="INM00002187957"/>
    <x v="0"/>
    <s v="EMERGENCIAL"/>
    <d v="2026-08-26T21:40:00"/>
    <d v="2026-08-27T10:00:00"/>
    <s v="FECHADO"/>
    <d v="2026-08-26T21:41:00"/>
    <s v="OUTAGE"/>
    <s v="INFORMATIVO"/>
    <s v="TOTAL"/>
    <s v="RESIDENCIAL"/>
    <x v="0"/>
    <s v="NODE"/>
    <s v="HFC"/>
    <s v="BLM156.B"/>
    <m/>
    <m/>
    <s v="COP REDE"/>
    <s v="ENTRANTES - RF"/>
    <n v="7"/>
    <n v="7"/>
  </r>
  <r>
    <s v="INM00002187956"/>
    <x v="0"/>
    <s v="EMERGENCIAL"/>
    <d v="2026-08-26T21:40:31"/>
    <d v="2026-08-27T04:30:00"/>
    <s v="RESOLVIDO"/>
    <d v="2026-08-26T21:56:00"/>
    <s v="OUTAGE"/>
    <s v="INFORMATIVO"/>
    <s v="TOTAL"/>
    <s v="RESIDENCIAL"/>
    <x v="0"/>
    <s v="NODE"/>
    <s v="HFC"/>
    <s v="ALT-47D18B44"/>
    <m/>
    <m/>
    <s v="COPREDE_RJO_NORTE"/>
    <s v="COP REDE FO"/>
    <n v="4"/>
    <n v="4"/>
  </r>
  <r>
    <s v="INM00002187956"/>
    <x v="0"/>
    <s v="EMERGENCIAL"/>
    <d v="2026-08-26T21:40:31"/>
    <d v="2026-08-27T04:30:00"/>
    <s v="RESOLVIDO"/>
    <d v="2026-08-26T21:56:00"/>
    <s v="OUTAGE"/>
    <s v="INFORMATIVO"/>
    <s v="TOTAL"/>
    <s v="RESIDENCIAL"/>
    <x v="0"/>
    <s v="NODE"/>
    <s v="HFC"/>
    <s v="BELBRA"/>
    <m/>
    <m/>
    <s v="COPREDE_RJO_NORTE"/>
    <s v="COP REDE FO"/>
    <n v="4"/>
    <n v="4"/>
  </r>
  <r>
    <s v="INM00002187965"/>
    <x v="0"/>
    <s v="EMERGENCIAL"/>
    <d v="2026-08-26T21:42:23"/>
    <d v="2026-08-27T04:30:00"/>
    <s v="RESOLVIDO"/>
    <d v="2026-08-26T22:46:00"/>
    <s v="OUTAGE"/>
    <s v="INTERRUPCAO"/>
    <s v="NAO PROGRAMADO"/>
    <s v="RESIDENCIAL"/>
    <x v="0"/>
    <s v="NODE"/>
    <s v="HFC"/>
    <s v="SACASA"/>
    <m/>
    <m/>
    <s v="COP REDE"/>
    <s v="ENTRANTES - RF"/>
    <n v="7"/>
    <n v="7"/>
  </r>
  <r>
    <s v="INM00002187965"/>
    <x v="0"/>
    <s v="EMERGENCIAL"/>
    <d v="2026-08-26T21:42:23"/>
    <d v="2026-08-27T04:30:00"/>
    <s v="RESOLVIDO"/>
    <d v="2026-08-26T22:46:00"/>
    <s v="OUTAGE"/>
    <s v="INTERRUPCAO"/>
    <s v="NAO PROGRAMADO"/>
    <s v="RESIDENCIAL"/>
    <x v="0"/>
    <s v="NODE"/>
    <s v="HFC"/>
    <s v="SACAJA"/>
    <m/>
    <m/>
    <s v="COP REDE"/>
    <s v="ENTRANTES - RF"/>
    <n v="7"/>
    <n v="7"/>
  </r>
  <r>
    <s v="INM00002187971"/>
    <x v="0"/>
    <s v="EMERGENCIAL"/>
    <d v="2026-08-26T21:44:12"/>
    <d v="2026-08-27T05:00:00"/>
    <s v="CANCELADO"/>
    <d v="2026-08-26T22:14:45"/>
    <s v="OUTAGE"/>
    <s v="INTERRUPCAO"/>
    <s v="NAO PROGRAMADO"/>
    <s v="RESIDENCIAL"/>
    <x v="0"/>
    <s v="NODE"/>
    <s v="HFC"/>
    <s v="BELATB.NODEDIF"/>
    <m/>
    <m/>
    <s v="MOTOR TECNICO"/>
    <s v="QUARENTENA"/>
    <n v="3"/>
    <n v="3"/>
  </r>
  <r>
    <s v="INM00002187968"/>
    <x v="0"/>
    <s v="EMERGENCIAL"/>
    <d v="2026-08-26T21:44:28"/>
    <d v="2026-08-27T04:30:00"/>
    <s v="FECHADO"/>
    <d v="2026-08-26T21:45:28"/>
    <s v="OUTAGE"/>
    <s v="INFORMATIVO"/>
    <s v="TOTAL"/>
    <s v="RESIDENCIAL"/>
    <x v="0"/>
    <s v="NODE"/>
    <s v="HFC"/>
    <s v="ALT-312C8839"/>
    <m/>
    <m/>
    <s v="COPREDE_RJO_NORTE"/>
    <s v="COP REDE FO"/>
    <n v="7953"/>
    <n v="7953"/>
  </r>
  <r>
    <s v="INM00002187968"/>
    <x v="0"/>
    <s v="EMERGENCIAL"/>
    <d v="2026-08-26T21:44:28"/>
    <d v="2026-08-27T04:30:00"/>
    <s v="FECHADO"/>
    <d v="2026-08-26T21:45:28"/>
    <s v="OUTAGE"/>
    <s v="INFORMATIVO"/>
    <s v="TOTAL"/>
    <s v="RESIDENCIAL"/>
    <x v="0"/>
    <s v="NODE"/>
    <s v="HFC"/>
    <s v="BELAUA"/>
    <m/>
    <m/>
    <s v="COPREDE_RJO_NORTE"/>
    <s v="COP REDE FO"/>
    <n v="7953"/>
    <n v="7953"/>
  </r>
  <r>
    <s v="INM00002187970"/>
    <x v="0"/>
    <s v="EMERGENCIAL"/>
    <d v="2026-08-26T21:44:35"/>
    <d v="2026-08-27T04:30:00"/>
    <s v="FECHADO"/>
    <d v="2026-08-26T21:45:35"/>
    <s v="OUTAGE"/>
    <s v="INFORMATIVO"/>
    <s v="TOTAL"/>
    <s v="RESIDENCIAL"/>
    <x v="0"/>
    <s v="NODE"/>
    <s v="HFC"/>
    <s v="ALT-D63824AE"/>
    <m/>
    <m/>
    <s v="COPREDE_RJO_NORTE"/>
    <s v="COP REDE FO"/>
    <n v="7953"/>
    <n v="7953"/>
  </r>
  <r>
    <s v="INM00002187970"/>
    <x v="0"/>
    <s v="EMERGENCIAL"/>
    <d v="2026-08-26T21:44:35"/>
    <d v="2026-08-27T04:30:00"/>
    <s v="FECHADO"/>
    <d v="2026-08-26T21:45:35"/>
    <s v="OUTAGE"/>
    <s v="INFORMATIVO"/>
    <s v="TOTAL"/>
    <s v="RESIDENCIAL"/>
    <x v="0"/>
    <s v="NODE"/>
    <s v="HFC"/>
    <s v="BELACB"/>
    <m/>
    <m/>
    <s v="COPREDE_RJO_NORTE"/>
    <s v="COP REDE FO"/>
    <n v="7953"/>
    <n v="7953"/>
  </r>
  <r>
    <s v="INM00002187972"/>
    <x v="0"/>
    <s v="EMERGENCIAL"/>
    <d v="2026-08-26T21:45:00"/>
    <d v="2026-08-27T10:00:00"/>
    <s v="FECHADO"/>
    <d v="2026-08-26T21:48:13"/>
    <s v="OUTAGE"/>
    <s v="INFORMATIVO"/>
    <s v="TOTAL"/>
    <s v="RESIDENCIAL"/>
    <x v="0"/>
    <s v="NODE"/>
    <s v="HFC"/>
    <s v="SACAJA"/>
    <m/>
    <m/>
    <s v="COP REDE"/>
    <s v="ENTRANTES - RF"/>
    <n v="9"/>
    <n v="9"/>
  </r>
  <r>
    <s v="INM00002187972"/>
    <x v="0"/>
    <s v="EMERGENCIAL"/>
    <d v="2026-08-26T21:45:00"/>
    <d v="2026-08-27T10:00:00"/>
    <s v="FECHADO"/>
    <d v="2026-08-26T21:48:13"/>
    <s v="OUTAGE"/>
    <s v="INFORMATIVO"/>
    <s v="TOTAL"/>
    <s v="RESIDENCIAL"/>
    <x v="0"/>
    <s v="NODE"/>
    <s v="HFC"/>
    <s v="BELBGA"/>
    <m/>
    <m/>
    <s v="COP REDE"/>
    <s v="ENTRANTES - RF"/>
    <n v="9"/>
    <n v="9"/>
  </r>
  <r>
    <s v="INM00002187979"/>
    <x v="0"/>
    <s v="EMERGENCIAL"/>
    <d v="2026-08-26T21:46:45"/>
    <d v="2026-08-27T04:30:00"/>
    <s v="FECHADO"/>
    <d v="2026-08-26T21:47:45"/>
    <s v="OUTAGE"/>
    <s v="INFORMATIVO"/>
    <s v="TOTAL"/>
    <s v="RESIDENCIAL"/>
    <x v="0"/>
    <s v="NODE"/>
    <s v="HFC"/>
    <s v="BLM156.A"/>
    <m/>
    <m/>
    <s v="COPREDE_RJO_NORTE"/>
    <s v="COP REDE FO"/>
    <n v="5"/>
    <n v="5"/>
  </r>
  <r>
    <s v="INM00002187979"/>
    <x v="0"/>
    <s v="EMERGENCIAL"/>
    <d v="2026-08-26T21:46:45"/>
    <d v="2026-08-27T04:30:00"/>
    <s v="FECHADO"/>
    <d v="2026-08-26T21:47:45"/>
    <s v="OUTAGE"/>
    <s v="INFORMATIVO"/>
    <s v="TOTAL"/>
    <s v="RESIDENCIAL"/>
    <x v="0"/>
    <s v="NODE"/>
    <s v="HFC"/>
    <s v="BLM156.B"/>
    <m/>
    <m/>
    <s v="COPREDE_RJO_NORTE"/>
    <s v="COP REDE FO"/>
    <n v="5"/>
    <n v="5"/>
  </r>
  <r>
    <s v="INM00002187985"/>
    <x v="0"/>
    <s v="EMERGENCIAL"/>
    <d v="2026-08-26T21:49:22"/>
    <d v="2026-08-27T04:30:00"/>
    <s v="FECHADO"/>
    <d v="2026-08-26T21:50:22"/>
    <s v="OUTAGE"/>
    <s v="INFORMATIVO"/>
    <s v="TOTAL"/>
    <s v="RESIDENCIAL"/>
    <x v="0"/>
    <s v="NODE"/>
    <s v="HFC"/>
    <s v="ALT-DE4E9977"/>
    <m/>
    <m/>
    <s v="COPREDE_RJO_NORTE"/>
    <s v="COP REDE FO"/>
    <n v="7953"/>
    <n v="7953"/>
  </r>
  <r>
    <s v="INM00002187985"/>
    <x v="0"/>
    <s v="EMERGENCIAL"/>
    <d v="2026-08-26T21:49:22"/>
    <d v="2026-08-27T04:30:00"/>
    <s v="FECHADO"/>
    <d v="2026-08-26T21:50:22"/>
    <s v="OUTAGE"/>
    <s v="INFORMATIVO"/>
    <s v="TOTAL"/>
    <s v="RESIDENCIAL"/>
    <x v="0"/>
    <s v="NODE"/>
    <s v="HFC"/>
    <s v="BELBHB"/>
    <m/>
    <m/>
    <s v="COPREDE_RJO_NORTE"/>
    <s v="COP REDE FO"/>
    <n v="7953"/>
    <n v="7953"/>
  </r>
  <r>
    <s v="INM00002187992"/>
    <x v="2"/>
    <s v="EMERGENCIAL"/>
    <d v="2026-08-26T21:50:35"/>
    <d v="2026-08-27T05:00:00"/>
    <s v="CANCELADO"/>
    <d v="2026-08-26T22:20:54"/>
    <s v="OUTAGE"/>
    <s v="INTERRUPCAO"/>
    <s v="NAO PROGRAMADO"/>
    <s v="RESIDENCIAL"/>
    <x v="0"/>
    <s v="NODE"/>
    <s v="HFC"/>
    <s v="SMCABA.1"/>
    <m/>
    <m/>
    <s v="MOTOR TECNICO"/>
    <s v="QUARENTENA"/>
    <n v="12"/>
    <n v="12"/>
  </r>
  <r>
    <s v="INM00002188004"/>
    <x v="3"/>
    <s v="EMERGENCIAL"/>
    <d v="2026-08-26T21:54:47"/>
    <d v="2026-08-27T10:00:00"/>
    <s v="CANCELADO"/>
    <d v="2026-08-26T22:25:18"/>
    <s v="OUTAGE"/>
    <s v="INTERRUPCAO"/>
    <s v="NAO PROGRAMADO"/>
    <s v="RESIDENCIAL"/>
    <x v="1"/>
    <s v="MDU"/>
    <s v="GPON"/>
    <s v="TRM.AB.082.00.020"/>
    <n v="641527599"/>
    <s v="R DONA OTILIA 606 BL 09"/>
    <s v="MOTOR TECNICO"/>
    <s v="QUARENTENA"/>
    <n v="1"/>
    <n v="1"/>
  </r>
  <r>
    <s v="INM00002187999"/>
    <x v="0"/>
    <s v="EMERGENCIAL"/>
    <d v="2026-08-26T21:55:00"/>
    <d v="2026-08-27T10:00:00"/>
    <s v="RESOLVIDO"/>
    <d v="2026-08-27T00:51:00"/>
    <s v="OUTAGE"/>
    <s v="PERFORMANCE"/>
    <s v="TOTAL"/>
    <s v="RESIDENCIAL"/>
    <x v="0"/>
    <s v="NODE"/>
    <s v="HFC"/>
    <s v="GUAAZA.1"/>
    <m/>
    <m/>
    <s v="COP REDE"/>
    <s v="ENTRANTES - RF"/>
    <n v="3"/>
    <n v="3"/>
  </r>
  <r>
    <s v="INM00002188002"/>
    <x v="0"/>
    <s v="EMERGENCIAL"/>
    <d v="2026-08-26T21:55:20"/>
    <d v="2026-08-27T04:30:00"/>
    <s v="FECHADO"/>
    <d v="2026-08-26T21:56:20"/>
    <s v="OUTAGE"/>
    <s v="INFORMATIVO"/>
    <s v="TOTAL"/>
    <s v="RESIDENCIAL"/>
    <x v="0"/>
    <s v="NODE"/>
    <s v="HFC"/>
    <s v="ALT-0B208CF4"/>
    <m/>
    <m/>
    <s v="COPREDE_RJO_NORTE"/>
    <s v="COP REDE FO"/>
    <n v="7953"/>
    <n v="7953"/>
  </r>
  <r>
    <s v="INM00002188002"/>
    <x v="0"/>
    <s v="EMERGENCIAL"/>
    <d v="2026-08-26T21:55:20"/>
    <d v="2026-08-27T04:30:00"/>
    <s v="FECHADO"/>
    <d v="2026-08-26T21:56:20"/>
    <s v="OUTAGE"/>
    <s v="INFORMATIVO"/>
    <s v="TOTAL"/>
    <s v="RESIDENCIAL"/>
    <x v="0"/>
    <s v="NODE"/>
    <s v="HFC"/>
    <s v="BELBSB"/>
    <m/>
    <m/>
    <s v="COPREDE_RJO_NORTE"/>
    <s v="COP REDE FO"/>
    <n v="7953"/>
    <n v="7953"/>
  </r>
  <r>
    <s v="INM00002188002"/>
    <x v="0"/>
    <s v="EMERGENCIAL"/>
    <d v="2026-08-26T21:55:20"/>
    <d v="2026-08-27T04:30:00"/>
    <s v="FECHADO"/>
    <d v="2026-08-26T21:56:20"/>
    <s v="OUTAGE"/>
    <s v="INFORMATIVO"/>
    <s v="TOTAL"/>
    <s v="RESIDENCIAL"/>
    <x v="0"/>
    <s v="NODE"/>
    <s v="HFC"/>
    <s v="BELBSA"/>
    <m/>
    <m/>
    <s v="COPREDE_RJO_NORTE"/>
    <s v="COP REDE FO"/>
    <n v="7953"/>
    <n v="7953"/>
  </r>
  <r>
    <s v="INM00002188025"/>
    <x v="0"/>
    <s v="EMERGENCIAL"/>
    <d v="2026-08-26T22:01:07"/>
    <d v="2026-08-27T05:30:00"/>
    <s v="CANCELADO"/>
    <d v="2026-08-26T22:31:36"/>
    <s v="OUTAGE"/>
    <s v="INTERRUPCAO"/>
    <s v="NAO PROGRAMADO"/>
    <s v="RESIDENCIAL"/>
    <x v="0"/>
    <s v="MDU"/>
    <s v="HFC"/>
    <s v="BENAO.1"/>
    <n v="380372505"/>
    <s v="EST DO TAPANA 4400 RUA TULIPA BL 16"/>
    <s v="MOTOR TECNICO"/>
    <s v="QUARENTENA"/>
    <n v="2"/>
    <n v="2"/>
  </r>
  <r>
    <s v="INM00002188029"/>
    <x v="0"/>
    <s v="EMERGENCIAL"/>
    <d v="2026-08-26T22:03:01"/>
    <d v="2026-08-27T05:30:00"/>
    <s v="CANCELADO"/>
    <d v="2026-08-26T22:33:25"/>
    <s v="OUTAGE"/>
    <s v="INTERRUPCAO"/>
    <s v="NAO PROGRAMADO"/>
    <s v="RESIDENCIAL"/>
    <x v="0"/>
    <s v="MDU"/>
    <s v="HFC"/>
    <s v="BENAO.1"/>
    <n v="380372780"/>
    <m/>
    <s v="MOTOR TECNICO"/>
    <s v="QUARENTENA"/>
    <n v="2"/>
    <n v="2"/>
  </r>
  <r>
    <s v="INM00002188039"/>
    <x v="3"/>
    <s v="EMERGENCIAL"/>
    <d v="2026-08-26T22:08:54"/>
    <d v="2026-08-27T05:00:00"/>
    <s v="RESOLVIDO"/>
    <d v="2026-08-26T22:50:00"/>
    <s v="OUTAGE"/>
    <s v="INFORMATIVO"/>
    <s v="TOTAL"/>
    <s v="RESIDENCIAL"/>
    <x v="0"/>
    <s v="NODE"/>
    <s v="HFC"/>
    <s v="ALT-CC5A2B2C"/>
    <m/>
    <m/>
    <s v="COP REDE"/>
    <s v="ENTRANTES - RF"/>
    <n v="16"/>
    <n v="16"/>
  </r>
  <r>
    <s v="INM00002188039"/>
    <x v="3"/>
    <s v="EMERGENCIAL"/>
    <d v="2026-08-26T22:08:54"/>
    <d v="2026-08-27T05:00:00"/>
    <s v="RESOLVIDO"/>
    <d v="2026-08-26T22:50:00"/>
    <s v="OUTAGE"/>
    <s v="INFORMATIVO"/>
    <s v="TOTAL"/>
    <s v="RESIDENCIAL"/>
    <x v="0"/>
    <s v="NODE"/>
    <s v="HFC"/>
    <s v="MA415"/>
    <m/>
    <m/>
    <s v="COP REDE"/>
    <s v="ENTRANTES - RF"/>
    <n v="16"/>
    <n v="16"/>
  </r>
  <r>
    <s v="INM00002188065"/>
    <x v="0"/>
    <s v="EMERGENCIAL"/>
    <d v="2026-08-26T22:29:07"/>
    <d v="2026-08-27T17:30:00"/>
    <s v="FECHADO"/>
    <d v="2026-08-27T08:46:00"/>
    <s v="OUTAGE"/>
    <s v="PERFORMANCE"/>
    <s v="TOTAL"/>
    <s v="RESIDENCIAL"/>
    <x v="0"/>
    <s v="MDU"/>
    <s v="HFC"/>
    <s v="BENAO.1"/>
    <n v="380372505"/>
    <s v="EST DO TAPANA 4400 RUA TULIPA BL 16"/>
    <s v="COP MDU"/>
    <s v="COP MDU BR"/>
    <n v="2"/>
    <n v="2"/>
  </r>
  <r>
    <s v="INM00002188065"/>
    <x v="0"/>
    <s v="EMERGENCIAL"/>
    <d v="2026-08-26T22:29:07"/>
    <d v="2026-08-27T17:30:00"/>
    <s v="FECHADO"/>
    <d v="2026-08-27T08:46:00"/>
    <s v="OUTAGE"/>
    <s v="PERFORMANCE"/>
    <s v="TOTAL"/>
    <s v="RESIDENCIAL"/>
    <x v="0"/>
    <s v="MDU"/>
    <s v="HFC"/>
    <s v="BENAO.1"/>
    <n v="380372780"/>
    <m/>
    <s v="COP MDU"/>
    <s v="COP MDU BR"/>
    <n v="2"/>
    <n v="2"/>
  </r>
  <r>
    <s v="INM00002188106"/>
    <x v="2"/>
    <s v="EMERGENCIAL"/>
    <d v="2026-08-26T22:58:02"/>
    <d v="2026-08-27T06:00:00"/>
    <s v="CANCELADO"/>
    <d v="2026-08-26T23:33:48"/>
    <s v="OUTAGE"/>
    <s v="INTERRUPCAO"/>
    <s v="NAO PROGRAMADO"/>
    <s v="RESIDENCIAL"/>
    <x v="0"/>
    <s v="MDU"/>
    <s v="HFC"/>
    <s v="SMCABA.1"/>
    <n v="376187340"/>
    <s v="R MARCELINO CHAMPAGNAT 4 QD 16"/>
    <s v="MOTOR TECNICO"/>
    <s v="QUARENTENA"/>
    <n v="12"/>
    <n v="12"/>
  </r>
  <r>
    <s v="INM00002188107"/>
    <x v="3"/>
    <s v="EMERGENCIAL"/>
    <d v="2026-08-26T22:58:08"/>
    <d v="2026-08-27T11:00:00"/>
    <s v="CANCELADO"/>
    <d v="2026-08-26T23:28:38"/>
    <s v="OUTAGE"/>
    <s v="INTERRUPCAO"/>
    <s v="NAO PROGRAMADO"/>
    <s v="RESIDENCIAL"/>
    <x v="1"/>
    <s v="MDU"/>
    <s v="GPON"/>
    <s v="TRM.AB.082.00.020"/>
    <n v="641527618"/>
    <s v="R DONA OTILIA 606 BL 10"/>
    <s v="MOTOR TECNICO"/>
    <s v="QUARENTENA"/>
    <n v="1"/>
    <n v="1"/>
  </r>
  <r>
    <s v="INM00002188118"/>
    <x v="2"/>
    <s v="EMERGENCIAL"/>
    <d v="2026-08-26T23:06:56"/>
    <d v="2026-08-27T08:30:00"/>
    <s v="CANCELADO"/>
    <d v="2026-08-26T23:37:47"/>
    <s v="OUTAGE"/>
    <s v="INTERRUPCAO"/>
    <s v="NAO PROGRAMADO"/>
    <s v="RESIDENCIAL"/>
    <x v="0"/>
    <s v="NODE"/>
    <s v="HFC"/>
    <s v="SLS11A"/>
    <m/>
    <m/>
    <s v="MOTOR TECNICO"/>
    <s v="QUARENTENA"/>
    <n v="33"/>
    <n v="33"/>
  </r>
  <r>
    <s v="INM00002188118"/>
    <x v="2"/>
    <s v="EMERGENCIAL"/>
    <d v="2026-08-26T23:06:56"/>
    <d v="2026-08-27T08:30:00"/>
    <s v="CANCELADO"/>
    <d v="2026-08-26T23:37:47"/>
    <s v="OUTAGE"/>
    <s v="INTERRUPCAO"/>
    <s v="NAO PROGRAMADO"/>
    <s v="RESIDENCIAL"/>
    <x v="0"/>
    <s v="NODE"/>
    <s v="HFC"/>
    <s v="SLS11C"/>
    <m/>
    <m/>
    <s v="MOTOR TECNICO"/>
    <s v="QUARENTENA"/>
    <n v="33"/>
    <n v="33"/>
  </r>
  <r>
    <s v="INM00002188118"/>
    <x v="2"/>
    <s v="EMERGENCIAL"/>
    <d v="2026-08-26T23:06:56"/>
    <d v="2026-08-27T08:30:00"/>
    <s v="CANCELADO"/>
    <d v="2026-08-26T23:37:47"/>
    <s v="OUTAGE"/>
    <s v="INTERRUPCAO"/>
    <s v="NAO PROGRAMADO"/>
    <s v="RESIDENCIAL"/>
    <x v="0"/>
    <s v="NODE"/>
    <s v="HFC"/>
    <s v="SLS11F"/>
    <m/>
    <m/>
    <s v="MOTOR TECNICO"/>
    <s v="QUARENTENA"/>
    <n v="33"/>
    <n v="33"/>
  </r>
  <r>
    <s v="INM00002188118"/>
    <x v="2"/>
    <s v="EMERGENCIAL"/>
    <d v="2026-08-26T23:06:56"/>
    <d v="2026-08-27T08:30:00"/>
    <s v="CANCELADO"/>
    <d v="2026-08-26T23:37:47"/>
    <s v="OUTAGE"/>
    <s v="INTERRUPCAO"/>
    <s v="NAO PROGRAMADO"/>
    <s v="RESIDENCIAL"/>
    <x v="0"/>
    <s v="NODE"/>
    <s v="HFC"/>
    <s v="SLS11H"/>
    <m/>
    <m/>
    <s v="MOTOR TECNICO"/>
    <s v="QUARENTENA"/>
    <n v="33"/>
    <n v="33"/>
  </r>
  <r>
    <s v="INM00002188119"/>
    <x v="2"/>
    <s v="EMERGENCIAL"/>
    <d v="2026-08-26T23:07:18"/>
    <d v="2026-08-27T06:30:00"/>
    <s v="CANCELADO"/>
    <d v="2026-08-26T23:37:47"/>
    <s v="OUTAGE"/>
    <s v="INTERRUPCAO"/>
    <s v="NAO PROGRAMADO"/>
    <s v="RESIDENCIAL"/>
    <x v="0"/>
    <s v="NODE"/>
    <s v="HFC"/>
    <s v="SLS11H.1"/>
    <m/>
    <m/>
    <s v="MOTOR TECNICO"/>
    <s v="QUARENTENA"/>
    <n v="8"/>
    <n v="8"/>
  </r>
  <r>
    <s v="INM00002188119"/>
    <x v="2"/>
    <s v="EMERGENCIAL"/>
    <d v="2026-08-26T23:07:18"/>
    <d v="2026-08-27T06:30:00"/>
    <s v="CANCELADO"/>
    <d v="2026-08-26T23:37:47"/>
    <s v="OUTAGE"/>
    <s v="INTERRUPCAO"/>
    <s v="NAO PROGRAMADO"/>
    <s v="RESIDENCIAL"/>
    <x v="0"/>
    <s v="NODE"/>
    <s v="HFC"/>
    <s v="SLS11H.2"/>
    <m/>
    <m/>
    <s v="MOTOR TECNICO"/>
    <s v="QUARENTENA"/>
    <n v="8"/>
    <n v="8"/>
  </r>
  <r>
    <s v="INM00002188121"/>
    <x v="2"/>
    <s v="EMERGENCIAL"/>
    <d v="2026-08-26T23:08:02"/>
    <d v="2026-08-27T06:30:00"/>
    <s v="CANCELADO"/>
    <d v="2026-08-26T23:38:31"/>
    <s v="OUTAGE"/>
    <s v="INTERRUPCAO"/>
    <s v="NAO PROGRAMADO"/>
    <s v="RESIDENCIAL"/>
    <x v="0"/>
    <s v="NODE"/>
    <s v="HFC"/>
    <s v="SLS11G"/>
    <m/>
    <m/>
    <s v="MOTOR TECNICO"/>
    <s v="QUARENTENA"/>
    <n v="8"/>
    <n v="8"/>
  </r>
  <r>
    <s v="INM00002188125"/>
    <x v="3"/>
    <s v="EMERGENCIAL"/>
    <d v="2026-08-26T23:18:45"/>
    <d v="2026-08-27T06:30:00"/>
    <s v="CANCELADO"/>
    <d v="2026-08-26T23:50:21"/>
    <s v="OUTAGE"/>
    <s v="INTERRUPCAO"/>
    <s v="NAO PROGRAMADO"/>
    <s v="RESIDENCIAL"/>
    <x v="0"/>
    <s v="NODE"/>
    <s v="HFC"/>
    <s v="JPMABA.4"/>
    <m/>
    <m/>
    <s v="MOTOR TECNICO"/>
    <s v="QUARENTENA"/>
    <n v="8"/>
    <n v="8"/>
  </r>
  <r>
    <s v="INM00002188132"/>
    <x v="3"/>
    <s v="EMERGENCIAL"/>
    <d v="2026-08-26T23:26:42"/>
    <d v="2026-08-27T06:30:00"/>
    <s v="CANCELADO"/>
    <d v="2026-08-26T23:57:24"/>
    <s v="OUTAGE"/>
    <s v="INTERRUPCAO"/>
    <s v="NAO PROGRAMADO"/>
    <s v="RESIDENCIAL"/>
    <x v="0"/>
    <s v="NODE"/>
    <s v="HFC"/>
    <s v="SJOACA.NODEDIF"/>
    <m/>
    <m/>
    <s v="MOTOR TECNICO"/>
    <s v="QUARENTENA"/>
    <n v="29"/>
    <n v="29"/>
  </r>
  <r>
    <s v="INM00002188132"/>
    <x v="3"/>
    <s v="EMERGENCIAL"/>
    <d v="2026-08-26T23:26:42"/>
    <d v="2026-08-27T06:30:00"/>
    <s v="CANCELADO"/>
    <d v="2026-08-26T23:57:24"/>
    <s v="OUTAGE"/>
    <s v="INTERRUPCAO"/>
    <s v="NAO PROGRAMADO"/>
    <s v="RESIDENCIAL"/>
    <x v="0"/>
    <s v="NODE"/>
    <s v="HFC"/>
    <s v="SJOADA"/>
    <m/>
    <m/>
    <s v="MOTOR TECNICO"/>
    <s v="QUARENTENA"/>
    <n v="29"/>
    <n v="29"/>
  </r>
  <r>
    <s v="INM00002188132"/>
    <x v="3"/>
    <s v="EMERGENCIAL"/>
    <d v="2026-08-26T23:26:42"/>
    <d v="2026-08-27T06:30:00"/>
    <s v="CANCELADO"/>
    <d v="2026-08-26T23:57:24"/>
    <s v="OUTAGE"/>
    <s v="INTERRUPCAO"/>
    <s v="NAO PROGRAMADO"/>
    <s v="RESIDENCIAL"/>
    <x v="0"/>
    <s v="NODE"/>
    <s v="HFC"/>
    <s v="SJOAEB"/>
    <m/>
    <m/>
    <s v="MOTOR TECNICO"/>
    <s v="QUARENTENA"/>
    <n v="29"/>
    <n v="29"/>
  </r>
  <r>
    <s v="INM00002188148"/>
    <x v="2"/>
    <s v="EMERGENCIAL"/>
    <d v="2026-08-26T23:34:13"/>
    <d v="2026-08-27T09:00:00"/>
    <s v="FECHADO"/>
    <d v="2026-08-26T23:39:00"/>
    <s v="OUTAGE"/>
    <s v="INFORMATIVO"/>
    <s v="TOTAL"/>
    <s v="RESIDENCIAL"/>
    <x v="0"/>
    <s v="NODE"/>
    <s v="HFC"/>
    <s v="SLS11A"/>
    <m/>
    <m/>
    <s v="COP REDE"/>
    <s v="ENTRANTES - RF"/>
    <n v="41"/>
    <n v="41"/>
  </r>
  <r>
    <s v="INM00002188148"/>
    <x v="2"/>
    <s v="EMERGENCIAL"/>
    <d v="2026-08-26T23:34:13"/>
    <d v="2026-08-27T09:00:00"/>
    <s v="FECHADO"/>
    <d v="2026-08-26T23:39:00"/>
    <s v="OUTAGE"/>
    <s v="INFORMATIVO"/>
    <s v="TOTAL"/>
    <s v="RESIDENCIAL"/>
    <x v="0"/>
    <s v="NODE"/>
    <s v="HFC"/>
    <s v="SLS11C"/>
    <m/>
    <m/>
    <s v="COP REDE"/>
    <s v="ENTRANTES - RF"/>
    <n v="41"/>
    <n v="41"/>
  </r>
  <r>
    <s v="INM00002188148"/>
    <x v="2"/>
    <s v="EMERGENCIAL"/>
    <d v="2026-08-26T23:34:13"/>
    <d v="2026-08-27T09:00:00"/>
    <s v="FECHADO"/>
    <d v="2026-08-26T23:39:00"/>
    <s v="OUTAGE"/>
    <s v="INFORMATIVO"/>
    <s v="TOTAL"/>
    <s v="RESIDENCIAL"/>
    <x v="0"/>
    <s v="NODE"/>
    <s v="HFC"/>
    <s v="SLS11F"/>
    <m/>
    <m/>
    <s v="COP REDE"/>
    <s v="ENTRANTES - RF"/>
    <n v="41"/>
    <n v="41"/>
  </r>
  <r>
    <s v="INM00002188148"/>
    <x v="2"/>
    <s v="EMERGENCIAL"/>
    <d v="2026-08-26T23:34:13"/>
    <d v="2026-08-27T09:00:00"/>
    <s v="FECHADO"/>
    <d v="2026-08-26T23:39:00"/>
    <s v="OUTAGE"/>
    <s v="INFORMATIVO"/>
    <s v="TOTAL"/>
    <s v="RESIDENCIAL"/>
    <x v="0"/>
    <s v="NODE"/>
    <s v="HFC"/>
    <s v="SLS11H"/>
    <m/>
    <m/>
    <s v="COP REDE"/>
    <s v="ENTRANTES - RF"/>
    <n v="41"/>
    <n v="41"/>
  </r>
  <r>
    <s v="INM00002188148"/>
    <x v="2"/>
    <s v="EMERGENCIAL"/>
    <d v="2026-08-26T23:34:13"/>
    <d v="2026-08-27T09:00:00"/>
    <s v="FECHADO"/>
    <d v="2026-08-26T23:39:00"/>
    <s v="OUTAGE"/>
    <s v="INFORMATIVO"/>
    <s v="TOTAL"/>
    <s v="RESIDENCIAL"/>
    <x v="0"/>
    <s v="NODE"/>
    <s v="HFC"/>
    <s v="SLS11G"/>
    <m/>
    <m/>
    <s v="COP REDE"/>
    <s v="ENTRANTES - RF"/>
    <n v="41"/>
    <n v="41"/>
  </r>
  <r>
    <s v="INM00002188170"/>
    <x v="0"/>
    <s v="EMERGENCIAL"/>
    <d v="2026-08-26T23:49:00"/>
    <d v="2026-08-27T12:00:00"/>
    <s v="RESOLVIDO"/>
    <d v="2026-08-27T04:53:00"/>
    <s v="OUTAGE"/>
    <s v="PERFORMANCE"/>
    <s v="TOTAL"/>
    <s v="RESIDENCIAL"/>
    <x v="0"/>
    <s v="NODE"/>
    <s v="HFC"/>
    <s v="ICOAIA.1"/>
    <m/>
    <m/>
    <s v="COP REDE"/>
    <s v="ENTRANTES - RF"/>
    <n v="4"/>
    <n v="4"/>
  </r>
  <r>
    <s v="INM00002188172"/>
    <x v="3"/>
    <s v="EMERGENCIAL"/>
    <d v="2026-08-26T23:50:23"/>
    <d v="2026-08-27T06:30:00"/>
    <s v="RESOLVIDO"/>
    <d v="2026-08-27T00:04:00"/>
    <s v="OUTAGE"/>
    <s v="INFORMATIVO"/>
    <s v="TOTAL"/>
    <s v="RESIDENCIAL"/>
    <x v="0"/>
    <s v="NODE"/>
    <s v="HFC"/>
    <s v="JPMABA.4"/>
    <m/>
    <m/>
    <s v="COP REDE"/>
    <s v="ENTRANTES - RF"/>
    <n v="8"/>
    <n v="8"/>
  </r>
  <r>
    <s v="INM00002188175"/>
    <x v="3"/>
    <s v="EMERGENCIAL"/>
    <d v="2026-08-26T23:54:11"/>
    <d v="2026-08-27T19:00:00"/>
    <s v="RESOLVIDO"/>
    <d v="2026-08-28T02:24:00"/>
    <s v="OUTAGE"/>
    <s v="PERFORMANCE"/>
    <s v="TOTAL"/>
    <s v="RESIDENCIAL"/>
    <x v="0"/>
    <s v="NODE"/>
    <s v="HFC"/>
    <s v="SJOACA.NODEDIF"/>
    <m/>
    <m/>
    <s v="COP REDE"/>
    <s v="ENTRANTES - RF"/>
    <n v="9"/>
    <n v="9"/>
  </r>
  <r>
    <s v="INM00002188175"/>
    <x v="3"/>
    <s v="EMERGENCIAL"/>
    <d v="2026-08-26T23:54:11"/>
    <d v="2026-08-27T19:00:00"/>
    <s v="RESOLVIDO"/>
    <d v="2026-08-28T02:24:00"/>
    <s v="OUTAGE"/>
    <s v="PERFORMANCE"/>
    <s v="TOTAL"/>
    <s v="RESIDENCIAL"/>
    <x v="0"/>
    <s v="NODE"/>
    <s v="HFC"/>
    <s v="SJOADA"/>
    <m/>
    <m/>
    <s v="COP REDE"/>
    <s v="ENTRANTES - RF"/>
    <n v="9"/>
    <n v="9"/>
  </r>
  <r>
    <s v="INM00002188175"/>
    <x v="3"/>
    <s v="EMERGENCIAL"/>
    <d v="2026-08-26T23:54:11"/>
    <d v="2026-08-27T19:00:00"/>
    <s v="RESOLVIDO"/>
    <d v="2026-08-28T02:24:00"/>
    <s v="OUTAGE"/>
    <s v="PERFORMANCE"/>
    <s v="TOTAL"/>
    <s v="RESIDENCIAL"/>
    <x v="0"/>
    <s v="NODE"/>
    <s v="HFC"/>
    <s v="SJOAEB"/>
    <m/>
    <m/>
    <s v="COP REDE"/>
    <s v="ENTRANTES - RF"/>
    <n v="9"/>
    <n v="9"/>
  </r>
  <r>
    <s v="INM00002188175"/>
    <x v="3"/>
    <s v="EMERGENCIAL"/>
    <d v="2026-08-26T23:54:11"/>
    <d v="2026-08-27T19:00:00"/>
    <s v="RESOLVIDO"/>
    <d v="2026-08-28T02:24:00"/>
    <s v="OUTAGE"/>
    <s v="PERFORMANCE"/>
    <s v="TOTAL"/>
    <s v="RESIDENCIAL"/>
    <x v="0"/>
    <s v="NODE"/>
    <s v="HFC"/>
    <s v="SJOAGA"/>
    <m/>
    <m/>
    <s v="COP REDE"/>
    <s v="ENTRANTES - RF"/>
    <n v="9"/>
    <n v="9"/>
  </r>
  <r>
    <s v="INM00002188175"/>
    <x v="3"/>
    <s v="EMERGENCIAL"/>
    <d v="2026-08-26T23:54:11"/>
    <d v="2026-08-27T19:00:00"/>
    <s v="RESOLVIDO"/>
    <d v="2026-08-28T02:24:00"/>
    <s v="OUTAGE"/>
    <s v="PERFORMANCE"/>
    <s v="TOTAL"/>
    <s v="RESIDENCIAL"/>
    <x v="0"/>
    <s v="NODE"/>
    <s v="HFC"/>
    <s v="MA149"/>
    <m/>
    <m/>
    <s v="COP REDE"/>
    <s v="ENTRANTES - RF"/>
    <n v="9"/>
    <n v="9"/>
  </r>
  <r>
    <s v="INM00002188175"/>
    <x v="3"/>
    <s v="EMERGENCIAL"/>
    <d v="2026-08-26T23:54:11"/>
    <d v="2026-08-27T19:00:00"/>
    <s v="RESOLVIDO"/>
    <d v="2026-08-28T02:24:00"/>
    <s v="OUTAGE"/>
    <s v="PERFORMANCE"/>
    <s v="TOTAL"/>
    <s v="RESIDENCIAL"/>
    <x v="0"/>
    <s v="NODE"/>
    <s v="HFC"/>
    <s v="MA049"/>
    <m/>
    <m/>
    <s v="COP REDE"/>
    <s v="ENTRANTES - RF"/>
    <n v="9"/>
    <n v="9"/>
  </r>
  <r>
    <s v="INM00002188175"/>
    <x v="3"/>
    <s v="EMERGENCIAL"/>
    <d v="2026-08-26T23:54:11"/>
    <d v="2026-08-27T19:00:00"/>
    <s v="RESOLVIDO"/>
    <d v="2026-08-28T02:24:00"/>
    <s v="OUTAGE"/>
    <s v="PERFORMANCE"/>
    <s v="TOTAL"/>
    <s v="RESIDENCIAL"/>
    <x v="0"/>
    <s v="NODE"/>
    <s v="HFC"/>
    <s v="MA455"/>
    <m/>
    <m/>
    <s v="COP REDE"/>
    <s v="ENTRANTES - RF"/>
    <n v="9"/>
    <n v="9"/>
  </r>
  <r>
    <s v="INM00002188175"/>
    <x v="3"/>
    <s v="EMERGENCIAL"/>
    <d v="2026-08-26T23:54:11"/>
    <d v="2026-08-27T19:00:00"/>
    <s v="RESOLVIDO"/>
    <d v="2026-08-28T02:24:00"/>
    <s v="OUTAGE"/>
    <s v="PERFORMANCE"/>
    <s v="TOTAL"/>
    <s v="RESIDENCIAL"/>
    <x v="0"/>
    <s v="NODE"/>
    <s v="HFC"/>
    <s v="MA244"/>
    <m/>
    <m/>
    <s v="COP REDE"/>
    <s v="ENTRANTES - RF"/>
    <n v="9"/>
    <n v="9"/>
  </r>
  <r>
    <s v="INM00002188181"/>
    <x v="3"/>
    <s v="EMERGENCIAL"/>
    <d v="2026-08-27T00:00:00"/>
    <d v="2026-08-27T07:00:00"/>
    <s v="RESOLVIDO"/>
    <d v="2026-08-27T03:00:00"/>
    <s v="OUTAGE"/>
    <s v="PERFORMANCE"/>
    <s v="NAO PROGRAMADO"/>
    <s v="RESIDENCIAL"/>
    <x v="3"/>
    <s v="VIRTUA CONSOLIDADO"/>
    <s v="HFC"/>
    <m/>
    <m/>
    <m/>
    <s v="NOC SPO"/>
    <s v="NOC MONITORAÃ‡ÃƒO RESIDENCIAL"/>
    <n v="1"/>
    <n v="1"/>
  </r>
  <r>
    <s v="INM00002188184"/>
    <x v="3"/>
    <s v="EMERGENCIAL"/>
    <d v="2026-08-27T00:03:00"/>
    <d v="2026-08-27T06:30:00"/>
    <s v="RESOLVIDO"/>
    <d v="2026-08-27T03:00:00"/>
    <s v="OUTAGE"/>
    <s v="PERFORMANCE"/>
    <s v="NAO PROGRAMADO"/>
    <s v="RESIDENCIAL"/>
    <x v="3"/>
    <s v="VIRTUA CONSOLIDADO"/>
    <s v="GPON"/>
    <m/>
    <m/>
    <m/>
    <s v="NOC SPO"/>
    <s v="NOC MONITORAÃ‡ÃƒO RESIDENCIAL"/>
    <n v="9110"/>
    <n v="9110"/>
  </r>
  <r>
    <s v="INM00002188097"/>
    <x v="3"/>
    <s v="CORRETIVO"/>
    <d v="2026-08-27T00:50:00"/>
    <d v="2026-08-27T09:00:00"/>
    <s v="RESOLVIDO"/>
    <d v="2026-08-27T00:51:00"/>
    <s v="OUTAGE"/>
    <s v="INTERRUPCAO"/>
    <s v="PROGRAMADO"/>
    <s v="RESIDENCIAL"/>
    <x v="4"/>
    <s v="OLT"/>
    <s v="GPON"/>
    <m/>
    <m/>
    <m/>
    <s v="COPREDE_RJO_NORTE"/>
    <s v="COP REDE GMUD"/>
    <n v="9110"/>
    <n v="9110"/>
  </r>
  <r>
    <s v="INM00002188327"/>
    <x v="3"/>
    <s v="EMERGENCIAL"/>
    <d v="2026-08-27T01:47:32"/>
    <d v="2026-08-27T09:00:00"/>
    <s v="CANCELADO"/>
    <d v="2026-08-27T02:18:22"/>
    <s v="OUTAGE"/>
    <s v="INTERRUPCAO"/>
    <s v="TOTAL"/>
    <s v="RESIDENCIAL"/>
    <x v="0"/>
    <s v="NODE"/>
    <s v="HFC"/>
    <s v="SLZAEA"/>
    <m/>
    <m/>
    <s v="MOTOR TECNICO"/>
    <s v="QUARENTENA"/>
    <n v="9"/>
    <n v="9"/>
  </r>
  <r>
    <s v="INM00002188421"/>
    <x v="3"/>
    <s v="EMERGENCIAL"/>
    <d v="2026-08-27T03:48:42"/>
    <d v="2026-08-27T11:00:00"/>
    <s v="CANCELADO"/>
    <d v="2026-08-27T04:19:04"/>
    <s v="OUTAGE"/>
    <s v="INTERRUPCAO"/>
    <s v="NAO PROGRAMADO"/>
    <s v="RESIDENCIAL"/>
    <x v="0"/>
    <s v="NODE"/>
    <s v="HFC"/>
    <s v="MA247"/>
    <m/>
    <m/>
    <s v="MOTOR TECNICO"/>
    <s v="QUARENTENA"/>
    <n v="17"/>
    <n v="17"/>
  </r>
  <r>
    <s v="INM00002188422"/>
    <x v="3"/>
    <s v="EMERGENCIAL"/>
    <d v="2026-08-27T03:52:28"/>
    <d v="2026-08-27T11:00:00"/>
    <s v="CANCELADO"/>
    <d v="2026-08-27T04:19:03"/>
    <s v="OUTAGE"/>
    <s v="INTERRUPCAO"/>
    <s v="TOTAL"/>
    <s v="RESIDENCIAL"/>
    <x v="0"/>
    <s v="NODE"/>
    <s v="HFC"/>
    <s v="CRDADA"/>
    <m/>
    <m/>
    <s v="MOTOR TECNICO"/>
    <s v="QUARENTENA"/>
    <n v="20"/>
    <n v="20"/>
  </r>
  <r>
    <s v="INM00002188422"/>
    <x v="3"/>
    <s v="EMERGENCIAL"/>
    <d v="2026-08-27T03:52:28"/>
    <d v="2026-08-27T11:00:00"/>
    <s v="CANCELADO"/>
    <d v="2026-08-27T04:19:03"/>
    <s v="OUTAGE"/>
    <s v="INTERRUPCAO"/>
    <s v="TOTAL"/>
    <s v="RESIDENCIAL"/>
    <x v="0"/>
    <s v="NODE"/>
    <s v="HFC"/>
    <s v="CRDADB.2"/>
    <m/>
    <m/>
    <s v="MOTOR TECNICO"/>
    <s v="QUARENTENA"/>
    <n v="20"/>
    <n v="20"/>
  </r>
  <r>
    <s v="INM00002188422"/>
    <x v="3"/>
    <s v="EMERGENCIAL"/>
    <d v="2026-08-27T03:52:28"/>
    <d v="2026-08-27T11:00:00"/>
    <s v="CANCELADO"/>
    <d v="2026-08-27T04:19:03"/>
    <s v="OUTAGE"/>
    <s v="INTERRUPCAO"/>
    <s v="TOTAL"/>
    <s v="RESIDENCIAL"/>
    <x v="0"/>
    <s v="NODE"/>
    <s v="HFC"/>
    <s v="CRDADB.1"/>
    <m/>
    <m/>
    <s v="MOTOR TECNICO"/>
    <s v="QUARENTENA"/>
    <n v="20"/>
    <n v="20"/>
  </r>
  <r>
    <s v="INM00002188422"/>
    <x v="3"/>
    <s v="EMERGENCIAL"/>
    <d v="2026-08-27T03:52:28"/>
    <d v="2026-08-27T11:00:00"/>
    <s v="CANCELADO"/>
    <d v="2026-08-27T04:19:03"/>
    <s v="OUTAGE"/>
    <s v="INTERRUPCAO"/>
    <s v="TOTAL"/>
    <s v="RESIDENCIAL"/>
    <x v="0"/>
    <s v="NODE"/>
    <s v="HFC"/>
    <s v="CRDABB.2"/>
    <m/>
    <m/>
    <s v="MOTOR TECNICO"/>
    <s v="QUARENTENA"/>
    <n v="20"/>
    <n v="20"/>
  </r>
  <r>
    <s v="INM00002188438"/>
    <x v="3"/>
    <s v="EMERGENCIAL"/>
    <d v="2026-08-27T04:20:12"/>
    <d v="2026-08-27T11:30:00"/>
    <s v="RESOLVIDO"/>
    <d v="2026-08-27T04:33:00"/>
    <s v="OUTAGE"/>
    <s v="INFORMATIVO"/>
    <s v="TOTAL"/>
    <s v="RESIDENCIAL"/>
    <x v="0"/>
    <s v="NODE"/>
    <s v="HFC"/>
    <s v="CRDADA"/>
    <m/>
    <m/>
    <s v="COP REDE"/>
    <s v="ENTRANTES - RF"/>
    <n v="8"/>
    <n v="8"/>
  </r>
  <r>
    <s v="INM00002188438"/>
    <x v="3"/>
    <s v="EMERGENCIAL"/>
    <d v="2026-08-27T04:20:12"/>
    <d v="2026-08-27T11:30:00"/>
    <s v="RESOLVIDO"/>
    <d v="2026-08-27T04:33:00"/>
    <s v="OUTAGE"/>
    <s v="INFORMATIVO"/>
    <s v="TOTAL"/>
    <s v="RESIDENCIAL"/>
    <x v="0"/>
    <s v="NODE"/>
    <s v="HFC"/>
    <s v="CRDADB.2"/>
    <m/>
    <m/>
    <s v="COP REDE"/>
    <s v="ENTRANTES - RF"/>
    <n v="8"/>
    <n v="8"/>
  </r>
  <r>
    <s v="INM00002188438"/>
    <x v="3"/>
    <s v="EMERGENCIAL"/>
    <d v="2026-08-27T04:20:12"/>
    <d v="2026-08-27T11:30:00"/>
    <s v="RESOLVIDO"/>
    <d v="2026-08-27T04:33:00"/>
    <s v="OUTAGE"/>
    <s v="INFORMATIVO"/>
    <s v="TOTAL"/>
    <s v="RESIDENCIAL"/>
    <x v="0"/>
    <s v="NODE"/>
    <s v="HFC"/>
    <s v="CRDADB.1"/>
    <m/>
    <m/>
    <s v="COP REDE"/>
    <s v="ENTRANTES - RF"/>
    <n v="8"/>
    <n v="8"/>
  </r>
  <r>
    <s v="INM00002188438"/>
    <x v="3"/>
    <s v="EMERGENCIAL"/>
    <d v="2026-08-27T04:20:12"/>
    <d v="2026-08-27T11:30:00"/>
    <s v="RESOLVIDO"/>
    <d v="2026-08-27T04:33:00"/>
    <s v="OUTAGE"/>
    <s v="INFORMATIVO"/>
    <s v="TOTAL"/>
    <s v="RESIDENCIAL"/>
    <x v="0"/>
    <s v="NODE"/>
    <s v="HFC"/>
    <s v="CRDABB.2"/>
    <m/>
    <m/>
    <s v="COP REDE"/>
    <s v="ENTRANTES - RF"/>
    <n v="8"/>
    <n v="8"/>
  </r>
  <r>
    <s v="INM00002188454"/>
    <x v="3"/>
    <s v="EMERGENCIAL"/>
    <d v="2026-08-27T04:38:17"/>
    <d v="2026-08-27T12:00:00"/>
    <s v="CANCELADO"/>
    <d v="2026-08-27T05:09:16"/>
    <s v="OUTAGE"/>
    <s v="INTERRUPCAO"/>
    <s v="NAO PROGRAMADO"/>
    <s v="RESIDENCIAL"/>
    <x v="0"/>
    <s v="NODE"/>
    <s v="HFC"/>
    <s v="MA235.B"/>
    <m/>
    <m/>
    <s v="MOTOR TECNICO"/>
    <s v="QUARENTENA"/>
    <n v="10"/>
    <n v="10"/>
  </r>
  <r>
    <s v="INM00002188454"/>
    <x v="3"/>
    <s v="EMERGENCIAL"/>
    <d v="2026-08-27T04:38:17"/>
    <d v="2026-08-27T12:00:00"/>
    <s v="CANCELADO"/>
    <d v="2026-08-27T05:09:16"/>
    <s v="OUTAGE"/>
    <s v="INTERRUPCAO"/>
    <s v="NAO PROGRAMADO"/>
    <s v="RESIDENCIAL"/>
    <x v="0"/>
    <s v="NODE"/>
    <s v="HFC"/>
    <s v="MA235.A"/>
    <m/>
    <m/>
    <s v="MOTOR TECNICO"/>
    <s v="QUARENTENA"/>
    <n v="10"/>
    <n v="10"/>
  </r>
  <r>
    <s v="INM00002188475"/>
    <x v="3"/>
    <s v="EMERGENCIAL"/>
    <d v="2026-08-27T05:08:21"/>
    <d v="2026-08-27T12:00:00"/>
    <s v="RESOLVIDO"/>
    <d v="2026-08-27T06:46:00"/>
    <s v="OUTAGE"/>
    <s v="INFORMATIVO"/>
    <s v="TOTAL"/>
    <s v="RESIDENCIAL"/>
    <x v="0"/>
    <s v="NODE"/>
    <s v="HFC"/>
    <s v="ALT-24C4A7CB"/>
    <m/>
    <m/>
    <s v="COP REDE"/>
    <s v="ENTRANTES - RF"/>
    <n v="1"/>
    <n v="10"/>
  </r>
  <r>
    <s v="INM00002188475"/>
    <x v="3"/>
    <s v="EMERGENCIAL"/>
    <d v="2026-08-27T05:08:21"/>
    <d v="2026-08-27T12:00:00"/>
    <s v="RESOLVIDO"/>
    <d v="2026-08-27T06:46:00"/>
    <s v="OUTAGE"/>
    <s v="INFORMATIVO"/>
    <s v="TOTAL"/>
    <s v="RESIDENCIAL"/>
    <x v="0"/>
    <s v="NODE"/>
    <s v="HFC"/>
    <s v="MA235.B"/>
    <m/>
    <m/>
    <s v="COP REDE"/>
    <s v="ENTRANTES - RF"/>
    <n v="1"/>
    <n v="10"/>
  </r>
  <r>
    <s v="INM00002188475"/>
    <x v="3"/>
    <s v="EMERGENCIAL"/>
    <d v="2026-08-27T05:08:21"/>
    <d v="2026-08-27T12:00:00"/>
    <s v="RESOLVIDO"/>
    <d v="2026-08-27T06:46:00"/>
    <s v="OUTAGE"/>
    <s v="INFORMATIVO"/>
    <s v="TOTAL"/>
    <s v="RESIDENCIAL"/>
    <x v="0"/>
    <s v="NODE"/>
    <s v="HFC"/>
    <s v="MA235.A"/>
    <m/>
    <m/>
    <s v="COP REDE"/>
    <s v="ENTRANTES - RF"/>
    <n v="1"/>
    <n v="10"/>
  </r>
  <r>
    <s v="INM00002188642"/>
    <x v="2"/>
    <s v="EMERGENCIAL"/>
    <d v="2026-08-27T07:10:00"/>
    <d v="2026-08-27T19:30:00"/>
    <s v="FECHADO"/>
    <d v="2026-08-27T09:44:00"/>
    <s v="OUTAGE"/>
    <s v="PERFORMANCE"/>
    <s v="TOTAL"/>
    <s v="RESIDENCIAL"/>
    <x v="0"/>
    <s v="MDU"/>
    <s v="HFC"/>
    <s v="SLS02G"/>
    <n v="371544042"/>
    <s v="R GENARO DE CARVALHO 6 BL GUARUJA"/>
    <s v="COP MDU"/>
    <s v="ENTRANTES - MDU"/>
    <n v="8"/>
    <n v="8"/>
  </r>
  <r>
    <s v="INM00002188649"/>
    <x v="3"/>
    <s v="EMERGENCIAL"/>
    <d v="2026-08-27T07:15:00"/>
    <d v="2026-08-27T14:30:00"/>
    <s v="CANCELADO"/>
    <d v="2026-08-27T07:45:43"/>
    <s v="OUTAGE"/>
    <s v="INTERRUPCAO"/>
    <s v="NAO PROGRAMADO"/>
    <s v="RESIDENCIAL"/>
    <x v="0"/>
    <s v="MDU"/>
    <s v="HFC"/>
    <s v="CTNAAA.2"/>
    <n v="641603266"/>
    <s v="AV MAX TEIXEIRA 2121 TOR 1 COND SMILE VILLAGE"/>
    <s v="MOTOR TECNICO"/>
    <s v="QUARENTENA"/>
    <n v="8"/>
    <n v="8"/>
  </r>
  <r>
    <s v="INM00002188714"/>
    <x v="3"/>
    <s v="EMERGENCIAL"/>
    <d v="2026-08-27T07:45:44"/>
    <d v="2026-08-27T14:30:00"/>
    <s v="FECHADO"/>
    <d v="2026-08-27T11:16:00"/>
    <s v="OUTAGE"/>
    <s v="INFORMATIVO"/>
    <s v="TOTAL"/>
    <s v="RESIDENCIAL"/>
    <x v="0"/>
    <s v="MDU"/>
    <s v="HFC"/>
    <s v="CTNAAA.2"/>
    <n v="641603266"/>
    <s v="AV MAX TEIXEIRA 2121 TOR 1 COND SMILE VILLAGE"/>
    <s v="COP MDU"/>
    <s v="BACKLOG"/>
    <n v="8"/>
    <n v="8"/>
  </r>
  <r>
    <s v="INM00002188773"/>
    <x v="2"/>
    <s v="EMERGENCIAL"/>
    <d v="2026-08-27T08:02:28"/>
    <d v="2026-08-27T15:30:00"/>
    <s v="CANCELADO"/>
    <d v="2026-08-27T08:33:16"/>
    <s v="OUTAGE"/>
    <s v="INTERRUPCAO"/>
    <s v="NAO PROGRAMADO"/>
    <s v="RESIDENCIAL"/>
    <x v="0"/>
    <s v="NODE"/>
    <s v="HFC"/>
    <s v="JRNDAA"/>
    <m/>
    <m/>
    <s v="MOTOR TECNICO"/>
    <s v="QUARENTENA"/>
    <n v="4"/>
    <n v="4"/>
  </r>
  <r>
    <s v="INM00002188829"/>
    <x v="2"/>
    <s v="EMERGENCIAL"/>
    <d v="2026-08-27T08:21:00"/>
    <d v="2026-08-27T15:30:00"/>
    <s v="RESOLVIDO"/>
    <d v="2026-08-27T10:31:00"/>
    <s v="OUTAGE"/>
    <s v="INFORMATIVO"/>
    <s v="TOTAL"/>
    <s v="RESIDENCIAL"/>
    <x v="0"/>
    <s v="NODE"/>
    <s v="HFC"/>
    <s v="PVTABA"/>
    <m/>
    <m/>
    <s v="COP REDE"/>
    <s v="ENTRANTES - RF"/>
    <n v="1"/>
    <n v="7"/>
  </r>
  <r>
    <s v="INM00002188829"/>
    <x v="2"/>
    <s v="EMERGENCIAL"/>
    <d v="2026-08-27T08:21:00"/>
    <d v="2026-08-27T15:30:00"/>
    <s v="RESOLVIDO"/>
    <d v="2026-08-27T10:31:00"/>
    <s v="OUTAGE"/>
    <s v="INFORMATIVO"/>
    <s v="TOTAL"/>
    <s v="RESIDENCIAL"/>
    <x v="0"/>
    <s v="NODE"/>
    <s v="HFC"/>
    <s v="SLS07B"/>
    <m/>
    <m/>
    <s v="COP REDE"/>
    <s v="ENTRANTES - RF"/>
    <n v="1"/>
    <n v="7"/>
  </r>
  <r>
    <s v="INM00002188874"/>
    <x v="2"/>
    <s v="EMERGENCIAL"/>
    <d v="2026-08-27T08:33:17"/>
    <d v="2026-08-27T15:30:00"/>
    <s v="RESOLVIDO"/>
    <d v="2026-08-27T13:32:00"/>
    <s v="OUTAGE"/>
    <s v="INTERRUPCAO"/>
    <s v="PARCIAL"/>
    <s v="RESIDENCIAL"/>
    <x v="1"/>
    <s v="NODE"/>
    <s v="HFC"/>
    <s v="JRNDAA"/>
    <m/>
    <m/>
    <s v="COPREDE_RJO_NORTE"/>
    <s v="COP REDE FO"/>
    <n v="4"/>
    <n v="4"/>
  </r>
  <r>
    <s v="INM00002188874"/>
    <x v="2"/>
    <s v="EMERGENCIAL"/>
    <d v="2026-08-27T08:33:17"/>
    <d v="2026-08-27T15:30:00"/>
    <s v="RESOLVIDO"/>
    <d v="2026-08-27T13:32:00"/>
    <s v="OUTAGE"/>
    <s v="INTERRUPCAO"/>
    <s v="PARCIAL"/>
    <s v="RESIDENCIAL"/>
    <x v="1"/>
    <s v="NODE"/>
    <s v="HFC"/>
    <s v="PFRADA"/>
    <n v="374947845"/>
    <m/>
    <s v="COPREDE_RJO_NORTE"/>
    <s v="COP REDE FO"/>
    <n v="4"/>
    <n v="4"/>
  </r>
  <r>
    <s v="INM00002188874"/>
    <x v="2"/>
    <s v="EMERGENCIAL"/>
    <d v="2026-08-27T08:33:17"/>
    <d v="2026-08-27T15:30:00"/>
    <s v="RESOLVIDO"/>
    <d v="2026-08-27T13:32:00"/>
    <s v="OUTAGE"/>
    <s v="INTERRUPCAO"/>
    <s v="PARCIAL"/>
    <s v="RESIDENCIAL"/>
    <x v="1"/>
    <s v="NODE"/>
    <s v="HFC"/>
    <s v="PFRADA"/>
    <n v="377420924"/>
    <m/>
    <s v="COPREDE_RJO_NORTE"/>
    <s v="COP REDE FO"/>
    <n v="4"/>
    <n v="4"/>
  </r>
  <r>
    <s v="INM00002189040"/>
    <x v="2"/>
    <s v="EMERGENCIAL"/>
    <d v="2026-08-27T09:17:55"/>
    <d v="2026-08-27T16:30:00"/>
    <s v="CANCELADO"/>
    <d v="2026-08-27T09:48:15"/>
    <s v="OUTAGE"/>
    <s v="INTERRUPCAO"/>
    <s v="NAO PROGRAMADO"/>
    <s v="RESIDENCIAL"/>
    <x v="0"/>
    <s v="MDU"/>
    <s v="HFC"/>
    <s v="PFRADA.NODEDIF"/>
    <n v="374947845"/>
    <s v="R DOS BICUDOS 10 ED TOULON"/>
    <s v="MOTOR TECNICO"/>
    <s v="QUARENTENA"/>
    <n v="4"/>
    <n v="4"/>
  </r>
  <r>
    <s v="INM00002189060"/>
    <x v="2"/>
    <s v="EMERGENCIAL"/>
    <d v="2026-08-27T09:23:34"/>
    <d v="2026-08-27T16:30:00"/>
    <s v="CANCELADO"/>
    <d v="2026-08-27T09:54:05"/>
    <s v="OUTAGE"/>
    <s v="INTERRUPCAO"/>
    <s v="NAO PROGRAMADO"/>
    <s v="RESIDENCIAL"/>
    <x v="0"/>
    <s v="MDU"/>
    <s v="HFC"/>
    <s v="SLS21H.2"/>
    <n v="377438673"/>
    <s v="AV JERONIMO DE ALBUQUERQUE MARANHAO 2005 COM POSTO BRASIL CENTE"/>
    <s v="MOTOR TECNICO"/>
    <s v="QUARENTENA"/>
    <n v="10"/>
    <n v="10"/>
  </r>
  <r>
    <s v="INM00002189106"/>
    <x v="2"/>
    <s v="EMERGENCIAL"/>
    <d v="2026-08-27T09:35:39"/>
    <d v="2026-08-27T17:00:00"/>
    <s v="CANCELADO"/>
    <d v="2026-08-27T10:06:05"/>
    <s v="OUTAGE"/>
    <s v="INTERRUPCAO"/>
    <s v="NAO PROGRAMADO"/>
    <s v="RESIDENCIAL"/>
    <x v="0"/>
    <s v="MDU"/>
    <s v="HFC"/>
    <s v="JSCAEA.NODEDIF"/>
    <n v="379751989"/>
    <s v="R DO PIQUIZEIRO 336 BL 4B"/>
    <s v="MOTOR TECNICO"/>
    <s v="QUARENTENA"/>
    <n v="12"/>
    <n v="12"/>
  </r>
  <r>
    <s v="INM00002189106"/>
    <x v="2"/>
    <s v="EMERGENCIAL"/>
    <d v="2026-08-27T09:35:39"/>
    <d v="2026-08-27T17:00:00"/>
    <s v="CANCELADO"/>
    <d v="2026-08-27T10:06:05"/>
    <s v="OUTAGE"/>
    <s v="INTERRUPCAO"/>
    <s v="NAO PROGRAMADO"/>
    <s v="RESIDENCIAL"/>
    <x v="0"/>
    <s v="MDU"/>
    <s v="HFC"/>
    <s v="SLS06A"/>
    <n v="379751989"/>
    <m/>
    <s v="MOTOR TECNICO"/>
    <s v="QUARENTENA"/>
    <n v="12"/>
    <n v="12"/>
  </r>
  <r>
    <s v="INM00002189124"/>
    <x v="0"/>
    <s v="EMERGENCIAL"/>
    <d v="2026-08-27T09:41:32"/>
    <d v="2026-08-27T17:00:00"/>
    <s v="CANCELADO"/>
    <d v="2026-08-27T10:11:58"/>
    <s v="OUTAGE"/>
    <s v="INTERRUPCAO"/>
    <s v="NAO PROGRAMADO"/>
    <s v="RESIDENCIAL"/>
    <x v="0"/>
    <s v="NODE"/>
    <s v="HFC"/>
    <s v="BENAYB.1"/>
    <m/>
    <m/>
    <s v="MOTOR TECNICO"/>
    <s v="QUARENTENA"/>
    <n v="5"/>
    <n v="5"/>
  </r>
  <r>
    <s v="INM00002189175"/>
    <x v="3"/>
    <s v="EMERGENCIAL"/>
    <d v="2026-08-27T09:55:35"/>
    <d v="2026-08-27T17:00:00"/>
    <s v="CANCELADO"/>
    <d v="2026-08-27T10:25:58"/>
    <s v="OUTAGE"/>
    <s v="INTERRUPCAO"/>
    <s v="NAO PROGRAMADO"/>
    <s v="RESIDENCIAL"/>
    <x v="0"/>
    <s v="NODE"/>
    <s v="HFC"/>
    <s v="SJOAGA.NODEDIF"/>
    <m/>
    <m/>
    <s v="MOTOR TECNICO"/>
    <s v="QUARENTENA"/>
    <n v="23"/>
    <n v="23"/>
  </r>
  <r>
    <s v="INM00002189175"/>
    <x v="3"/>
    <s v="EMERGENCIAL"/>
    <d v="2026-08-27T09:55:35"/>
    <d v="2026-08-27T17:00:00"/>
    <s v="CANCELADO"/>
    <d v="2026-08-27T10:25:58"/>
    <s v="OUTAGE"/>
    <s v="INTERRUPCAO"/>
    <s v="NAO PROGRAMADO"/>
    <s v="RESIDENCIAL"/>
    <x v="0"/>
    <s v="NODE"/>
    <s v="HFC"/>
    <s v="MA074"/>
    <m/>
    <m/>
    <s v="MOTOR TECNICO"/>
    <s v="QUARENTENA"/>
    <n v="23"/>
    <n v="23"/>
  </r>
  <r>
    <s v="INM00002189183"/>
    <x v="2"/>
    <s v="EMERGENCIAL"/>
    <d v="2026-08-27T09:57:25"/>
    <d v="2026-08-27T17:00:00"/>
    <s v="CANCELADO"/>
    <d v="2026-08-27T10:27:46"/>
    <s v="OUTAGE"/>
    <s v="INTERRUPCAO"/>
    <s v="NAO PROGRAMADO"/>
    <s v="RESIDENCIAL"/>
    <x v="0"/>
    <s v="MDU"/>
    <s v="HFC"/>
    <s v="PFRADA.NODEDIF"/>
    <n v="377420924"/>
    <s v="R GARCAS 8 COND RESERVA RENASCENCA BL B"/>
    <s v="MOTOR TECNICO"/>
    <s v="QUARENTENA"/>
    <n v="4"/>
    <n v="4"/>
  </r>
  <r>
    <s v="INM00002189220"/>
    <x v="2"/>
    <s v="EMERGENCIAL"/>
    <d v="2026-08-27T10:05:54"/>
    <d v="2026-08-27T17:30:00"/>
    <s v="CANCELADO"/>
    <d v="2026-08-27T10:36:23"/>
    <s v="OUTAGE"/>
    <s v="INTERRUPCAO"/>
    <s v="NAO PROGRAMADO"/>
    <s v="RESIDENCIAL"/>
    <x v="0"/>
    <s v="MDU"/>
    <s v="HFC"/>
    <s v="JSCAEA.NODEDIF"/>
    <n v="379751953"/>
    <s v="R DO PIQUIZEIRO 336 BL 3C"/>
    <s v="MOTOR TECNICO"/>
    <s v="QUARENTENA"/>
    <n v="4"/>
    <n v="4"/>
  </r>
  <r>
    <s v="INM00002189221"/>
    <x v="2"/>
    <s v="EMERGENCIAL"/>
    <d v="2026-08-27T10:06:07"/>
    <d v="2026-08-27T17:00:00"/>
    <s v="FECHADO"/>
    <d v="2026-08-27T11:21:00"/>
    <s v="OUTAGE"/>
    <s v="INFORMATIVO"/>
    <s v="TOTAL"/>
    <s v="RESIDENCIAL"/>
    <x v="0"/>
    <s v="NODE"/>
    <s v="HFC"/>
    <s v="JSCAEA.NODEDIF"/>
    <m/>
    <m/>
    <s v="COP REDE"/>
    <s v="ENTRANTES - RF"/>
    <n v="1"/>
    <n v="8"/>
  </r>
  <r>
    <s v="INM00002189221"/>
    <x v="2"/>
    <s v="EMERGENCIAL"/>
    <d v="2026-08-27T10:06:07"/>
    <d v="2026-08-27T17:00:00"/>
    <s v="FECHADO"/>
    <d v="2026-08-27T11:21:00"/>
    <s v="OUTAGE"/>
    <s v="INFORMATIVO"/>
    <s v="TOTAL"/>
    <s v="RESIDENCIAL"/>
    <x v="0"/>
    <s v="NODE"/>
    <s v="HFC"/>
    <s v="JSCAEA.NODEDIF"/>
    <n v="379751953"/>
    <m/>
    <s v="COP REDE"/>
    <s v="ENTRANTES - RF"/>
    <n v="1"/>
    <n v="8"/>
  </r>
  <r>
    <s v="INM00002189221"/>
    <x v="2"/>
    <s v="EMERGENCIAL"/>
    <d v="2026-08-27T10:06:07"/>
    <d v="2026-08-27T17:00:00"/>
    <s v="FECHADO"/>
    <d v="2026-08-27T11:21:00"/>
    <s v="OUTAGE"/>
    <s v="INFORMATIVO"/>
    <s v="TOTAL"/>
    <s v="RESIDENCIAL"/>
    <x v="0"/>
    <s v="NODE"/>
    <s v="HFC"/>
    <s v="SLS06A"/>
    <m/>
    <m/>
    <s v="COP REDE"/>
    <s v="ENTRANTES - RF"/>
    <n v="1"/>
    <n v="8"/>
  </r>
  <r>
    <s v="INM00002189217"/>
    <x v="2"/>
    <s v="EMERGENCIAL"/>
    <d v="2026-08-27T10:06:27"/>
    <d v="2026-08-27T17:00:00"/>
    <s v="RESOLVIDO"/>
    <d v="2026-08-27T10:29:00"/>
    <s v="OUTAGE"/>
    <s v="INFORMATIVO"/>
    <s v="TOTAL"/>
    <s v="RESIDENCIAL"/>
    <x v="0"/>
    <s v="MDU"/>
    <s v="HFC"/>
    <s v="ALT-60809E27"/>
    <m/>
    <m/>
    <s v="COP MDU"/>
    <s v="ENTRANTES - MDU"/>
    <n v="12"/>
    <n v="12"/>
  </r>
  <r>
    <s v="INM00002189217"/>
    <x v="2"/>
    <s v="EMERGENCIAL"/>
    <d v="2026-08-27T10:06:27"/>
    <d v="2026-08-27T17:00:00"/>
    <s v="RESOLVIDO"/>
    <d v="2026-08-27T10:29:00"/>
    <s v="OUTAGE"/>
    <s v="INFORMATIVO"/>
    <s v="TOTAL"/>
    <s v="RESIDENCIAL"/>
    <x v="0"/>
    <s v="MDU"/>
    <s v="HFC"/>
    <s v="JSCAEA.NODEDIF"/>
    <n v="379751989"/>
    <m/>
    <s v="COP MDU"/>
    <s v="ENTRANTES - MDU"/>
    <n v="12"/>
    <n v="12"/>
  </r>
  <r>
    <s v="INM00002189217"/>
    <x v="2"/>
    <s v="EMERGENCIAL"/>
    <d v="2026-08-27T10:06:27"/>
    <d v="2026-08-27T17:00:00"/>
    <s v="RESOLVIDO"/>
    <d v="2026-08-27T10:29:00"/>
    <s v="OUTAGE"/>
    <s v="INFORMATIVO"/>
    <s v="TOTAL"/>
    <s v="RESIDENCIAL"/>
    <x v="0"/>
    <s v="MDU"/>
    <s v="HFC"/>
    <s v="SLS06A"/>
    <n v="379751989"/>
    <m/>
    <s v="COP MDU"/>
    <s v="ENTRANTES - MDU"/>
    <n v="12"/>
    <n v="12"/>
  </r>
  <r>
    <s v="INM00002189217"/>
    <x v="2"/>
    <s v="EMERGENCIAL"/>
    <d v="2026-08-27T10:06:27"/>
    <d v="2026-08-27T17:00:00"/>
    <s v="RESOLVIDO"/>
    <d v="2026-08-27T10:29:00"/>
    <s v="OUTAGE"/>
    <s v="INFORMATIVO"/>
    <s v="TOTAL"/>
    <s v="RESIDENCIAL"/>
    <x v="0"/>
    <s v="MDU"/>
    <s v="HFC"/>
    <s v="JSCAEA"/>
    <n v="379751953"/>
    <m/>
    <s v="COP MDU"/>
    <s v="ENTRANTES - MDU"/>
    <n v="12"/>
    <n v="12"/>
  </r>
  <r>
    <s v="INM00002189202"/>
    <x v="3"/>
    <s v="EMERGENCIAL"/>
    <d v="2026-08-27T10:07:00"/>
    <d v="2026-08-27T19:30:00"/>
    <s v="FECHADO"/>
    <d v="2026-08-27T10:08:00"/>
    <s v="OUTAGE"/>
    <s v="INFORMATIVO"/>
    <s v="TOTAL"/>
    <s v="RESIDENCIAL"/>
    <x v="1"/>
    <s v="GPON"/>
    <s v="GPON"/>
    <s v="TRM.AB.082.00.010"/>
    <n v="641527457"/>
    <m/>
    <s v="COP MDU"/>
    <s v="ENTRANTES - MDU"/>
    <n v="2"/>
    <n v="2"/>
  </r>
  <r>
    <s v="INM00002189202"/>
    <x v="3"/>
    <s v="EMERGENCIAL"/>
    <d v="2026-08-27T10:07:00"/>
    <d v="2026-08-27T19:30:00"/>
    <s v="FECHADO"/>
    <d v="2026-08-27T10:08:00"/>
    <s v="OUTAGE"/>
    <s v="INFORMATIVO"/>
    <s v="TOTAL"/>
    <s v="RESIDENCIAL"/>
    <x v="1"/>
    <s v="GPON"/>
    <s v="GPON"/>
    <s v="TRM.AB.082.00.020"/>
    <n v="641527417"/>
    <m/>
    <s v="COP MDU"/>
    <s v="ENTRANTES - MDU"/>
    <n v="2"/>
    <n v="2"/>
  </r>
  <r>
    <s v="INM00002189239"/>
    <x v="3"/>
    <s v="EMERGENCIAL"/>
    <d v="2026-08-27T10:11:52"/>
    <d v="2026-08-27T22:30:00"/>
    <s v="CANCELADO"/>
    <d v="2026-08-27T10:42:20"/>
    <s v="OUTAGE"/>
    <s v="INTERRUPCAO"/>
    <s v="NAO PROGRAMADO"/>
    <s v="RESIDENCIAL"/>
    <x v="1"/>
    <s v="MDU"/>
    <s v="GPON"/>
    <s v="TRM.AB.082.00.020"/>
    <n v="641527417"/>
    <s v="R DONA OTILIA 606 BL 01"/>
    <s v="MOTOR TECNICO"/>
    <s v="QUARENTENA"/>
    <n v="1"/>
    <n v="1"/>
  </r>
  <r>
    <s v="INM00002189283"/>
    <x v="3"/>
    <s v="EMERGENCIAL"/>
    <d v="2026-08-27T10:26:25"/>
    <d v="2026-08-27T17:00:00"/>
    <s v="RESOLVIDO"/>
    <d v="2026-08-27T10:31:00"/>
    <s v="OUTAGE"/>
    <s v="INFORMATIVO"/>
    <s v="TOTAL"/>
    <s v="RESIDENCIAL"/>
    <x v="0"/>
    <s v="NODE"/>
    <s v="HFC"/>
    <s v="ALT-B3BDF546"/>
    <m/>
    <m/>
    <s v="COP REDE"/>
    <s v="ENTRANTES - RF"/>
    <n v="23"/>
    <n v="23"/>
  </r>
  <r>
    <s v="INM00002189283"/>
    <x v="3"/>
    <s v="EMERGENCIAL"/>
    <d v="2026-08-27T10:26:25"/>
    <d v="2026-08-27T17:00:00"/>
    <s v="RESOLVIDO"/>
    <d v="2026-08-27T10:31:00"/>
    <s v="OUTAGE"/>
    <s v="INFORMATIVO"/>
    <s v="TOTAL"/>
    <s v="RESIDENCIAL"/>
    <x v="0"/>
    <s v="NODE"/>
    <s v="HFC"/>
    <s v="SJOAGA.NODEDIF"/>
    <m/>
    <m/>
    <s v="COP REDE"/>
    <s v="ENTRANTES - RF"/>
    <n v="23"/>
    <n v="23"/>
  </r>
  <r>
    <s v="INM00002189283"/>
    <x v="3"/>
    <s v="EMERGENCIAL"/>
    <d v="2026-08-27T10:26:25"/>
    <d v="2026-08-27T17:00:00"/>
    <s v="RESOLVIDO"/>
    <d v="2026-08-27T10:31:00"/>
    <s v="OUTAGE"/>
    <s v="INFORMATIVO"/>
    <s v="TOTAL"/>
    <s v="RESIDENCIAL"/>
    <x v="0"/>
    <s v="NODE"/>
    <s v="HFC"/>
    <s v="MA074"/>
    <m/>
    <m/>
    <s v="COP REDE"/>
    <s v="ENTRANTES - RF"/>
    <n v="23"/>
    <n v="23"/>
  </r>
  <r>
    <s v="INM00002189289"/>
    <x v="2"/>
    <s v="EMERGENCIAL"/>
    <d v="2026-08-27T10:27:47"/>
    <d v="2026-08-27T17:00:00"/>
    <s v="RESOLVIDO"/>
    <d v="2026-08-27T10:39:00"/>
    <s v="OUTAGE"/>
    <s v="INFORMATIVO"/>
    <s v="TOTAL"/>
    <s v="RESIDENCIAL"/>
    <x v="0"/>
    <s v="MDU"/>
    <s v="HFC"/>
    <s v="PFRADA.NODEDIF"/>
    <n v="377420924"/>
    <s v="R GARCAS 8 COND RESERVA RENASCENCA BL B"/>
    <s v="COP MDU"/>
    <s v="ENTRANTES - MDU"/>
    <n v="8"/>
    <n v="8"/>
  </r>
  <r>
    <s v="INM00002189289"/>
    <x v="2"/>
    <s v="EMERGENCIAL"/>
    <d v="2026-08-27T10:27:47"/>
    <d v="2026-08-27T17:00:00"/>
    <s v="RESOLVIDO"/>
    <d v="2026-08-27T10:39:00"/>
    <s v="OUTAGE"/>
    <s v="INFORMATIVO"/>
    <s v="TOTAL"/>
    <s v="RESIDENCIAL"/>
    <x v="0"/>
    <s v="MDU"/>
    <s v="HFC"/>
    <s v="JRNDAA"/>
    <n v="377420924"/>
    <m/>
    <s v="COP MDU"/>
    <s v="ENTRANTES - MDU"/>
    <n v="8"/>
    <n v="8"/>
  </r>
  <r>
    <s v="INM00002189296"/>
    <x v="3"/>
    <s v="EMERGENCIAL"/>
    <d v="2026-08-27T10:29:00"/>
    <d v="2026-08-27T17:30:00"/>
    <s v="RESOLVIDO"/>
    <d v="2026-08-27T13:17:00"/>
    <s v="OUTAGE"/>
    <s v="PERFORMANCE"/>
    <s v="TOTAL"/>
    <s v="RESIDENCIAL"/>
    <x v="0"/>
    <s v="MDU"/>
    <s v="HFC"/>
    <s v="MA032"/>
    <n v="643535947"/>
    <s v="AV DOUTOR THEOMARIO PINTO DA COSTA 811 BSD 04"/>
    <s v="COP MDU"/>
    <s v="ENTRANTES - MDU"/>
    <n v="13"/>
    <n v="13"/>
  </r>
  <r>
    <s v="INM00002189296"/>
    <x v="3"/>
    <s v="EMERGENCIAL"/>
    <d v="2026-08-27T10:29:00"/>
    <d v="2026-08-27T17:30:00"/>
    <s v="RESOLVIDO"/>
    <d v="2026-08-27T13:17:00"/>
    <s v="OUTAGE"/>
    <s v="PERFORMANCE"/>
    <s v="TOTAL"/>
    <s v="RESIDENCIAL"/>
    <x v="0"/>
    <s v="MDU"/>
    <s v="HFC"/>
    <s v="MA332"/>
    <n v="639421917"/>
    <s v="AV DOUTOR THEOMARIO PINTO DA COSTA 811"/>
    <s v="COP MDU"/>
    <s v="ENTRANTES - MDU"/>
    <n v="13"/>
    <n v="13"/>
  </r>
  <r>
    <s v="INM00002189296"/>
    <x v="3"/>
    <s v="EMERGENCIAL"/>
    <d v="2026-08-27T10:29:00"/>
    <d v="2026-08-27T17:30:00"/>
    <s v="RESOLVIDO"/>
    <d v="2026-08-27T13:17:00"/>
    <s v="OUTAGE"/>
    <s v="PERFORMANCE"/>
    <s v="TOTAL"/>
    <s v="RESIDENCIAL"/>
    <x v="0"/>
    <s v="MDU"/>
    <s v="HFC"/>
    <s v="MA332"/>
    <n v="643535037"/>
    <s v="AV DOUTOR THEOMARIO PINTO DA COSTA 811 11Âº ANDAR BSD 02"/>
    <s v="COP MDU"/>
    <s v="ENTRANTES - MDU"/>
    <n v="13"/>
    <n v="13"/>
  </r>
  <r>
    <s v="INM00002189296"/>
    <x v="3"/>
    <s v="EMERGENCIAL"/>
    <d v="2026-08-27T10:29:00"/>
    <d v="2026-08-27T17:30:00"/>
    <s v="RESOLVIDO"/>
    <d v="2026-08-27T13:17:00"/>
    <s v="OUTAGE"/>
    <s v="PERFORMANCE"/>
    <s v="TOTAL"/>
    <s v="RESIDENCIAL"/>
    <x v="0"/>
    <s v="MDU"/>
    <s v="HFC"/>
    <s v="MA332"/>
    <n v="643535250"/>
    <s v="AV DOUTOR THEOMARIO PINTO DA COSTA 811 BSD 03"/>
    <s v="COP MDU"/>
    <s v="ENTRANTES - MDU"/>
    <n v="13"/>
    <n v="13"/>
  </r>
  <r>
    <s v="INM00002189298"/>
    <x v="3"/>
    <s v="EMERGENCIAL"/>
    <d v="2026-08-27T10:30:17"/>
    <d v="2026-08-27T18:00:00"/>
    <s v="CANCELADO"/>
    <d v="2026-08-27T11:00:48"/>
    <s v="OUTAGE"/>
    <s v="INTERRUPCAO"/>
    <s v="NAO PROGRAMADO"/>
    <s v="RESIDENCIAL"/>
    <x v="0"/>
    <s v="NODE"/>
    <s v="HFC"/>
    <s v="ZPMAAB"/>
    <m/>
    <m/>
    <s v="MOTOR TECNICO"/>
    <s v="QUARENTENA"/>
    <n v="26"/>
    <n v="26"/>
  </r>
  <r>
    <s v="INM00002189298"/>
    <x v="3"/>
    <s v="EMERGENCIAL"/>
    <d v="2026-08-27T10:30:17"/>
    <d v="2026-08-27T18:00:00"/>
    <s v="CANCELADO"/>
    <d v="2026-08-27T11:00:48"/>
    <s v="OUTAGE"/>
    <s v="INTERRUPCAO"/>
    <s v="NAO PROGRAMADO"/>
    <s v="RESIDENCIAL"/>
    <x v="0"/>
    <s v="NODE"/>
    <s v="HFC"/>
    <s v="ZPMACB"/>
    <m/>
    <m/>
    <s v="MOTOR TECNICO"/>
    <s v="QUARENTENA"/>
    <n v="26"/>
    <n v="26"/>
  </r>
  <r>
    <s v="INM00002189298"/>
    <x v="3"/>
    <s v="EMERGENCIAL"/>
    <d v="2026-08-27T10:30:17"/>
    <d v="2026-08-27T18:00:00"/>
    <s v="CANCELADO"/>
    <d v="2026-08-27T11:00:48"/>
    <s v="OUTAGE"/>
    <s v="INTERRUPCAO"/>
    <s v="NAO PROGRAMADO"/>
    <s v="RESIDENCIAL"/>
    <x v="0"/>
    <s v="NODE"/>
    <s v="HFC"/>
    <s v="ZPMACA"/>
    <m/>
    <m/>
    <s v="MOTOR TECNICO"/>
    <s v="QUARENTENA"/>
    <n v="26"/>
    <n v="26"/>
  </r>
  <r>
    <s v="INM00002189361"/>
    <x v="3"/>
    <s v="EMERGENCIAL"/>
    <d v="2026-08-27T10:50:09"/>
    <d v="2026-08-27T18:00:00"/>
    <s v="CANCELADO"/>
    <d v="2026-08-27T11:20:38"/>
    <s v="OUTAGE"/>
    <s v="INTERRUPCAO"/>
    <s v="NAO PROGRAMADO"/>
    <s v="RESIDENCIAL"/>
    <x v="0"/>
    <s v="NODE"/>
    <s v="HFC"/>
    <s v="JPMAEB.1"/>
    <m/>
    <m/>
    <s v="MOTOR TECNICO"/>
    <s v="QUARENTENA"/>
    <n v="1"/>
    <n v="1"/>
  </r>
  <r>
    <s v="INM00002189381"/>
    <x v="3"/>
    <s v="EMERGENCIAL"/>
    <d v="2026-08-27T10:58:13"/>
    <d v="2026-08-27T18:00:00"/>
    <s v="RESOLVIDO"/>
    <d v="2026-08-27T11:11:00"/>
    <s v="OUTAGE"/>
    <s v="INFORMATIVO"/>
    <s v="TOTAL"/>
    <s v="RESIDENCIAL"/>
    <x v="0"/>
    <s v="NODE"/>
    <s v="HFC"/>
    <s v="ZPMAAB"/>
    <m/>
    <m/>
    <s v="COP REDE"/>
    <s v="ENTRANTES - RF"/>
    <n v="9"/>
    <n v="9"/>
  </r>
  <r>
    <s v="INM00002189381"/>
    <x v="3"/>
    <s v="EMERGENCIAL"/>
    <d v="2026-08-27T10:58:13"/>
    <d v="2026-08-27T18:00:00"/>
    <s v="RESOLVIDO"/>
    <d v="2026-08-27T11:11:00"/>
    <s v="OUTAGE"/>
    <s v="INFORMATIVO"/>
    <s v="TOTAL"/>
    <s v="RESIDENCIAL"/>
    <x v="0"/>
    <s v="NODE"/>
    <s v="HFC"/>
    <s v="ZPMACB"/>
    <m/>
    <m/>
    <s v="COP REDE"/>
    <s v="ENTRANTES - RF"/>
    <n v="9"/>
    <n v="9"/>
  </r>
  <r>
    <s v="INM00002189381"/>
    <x v="3"/>
    <s v="EMERGENCIAL"/>
    <d v="2026-08-27T10:58:13"/>
    <d v="2026-08-27T18:00:00"/>
    <s v="RESOLVIDO"/>
    <d v="2026-08-27T11:11:00"/>
    <s v="OUTAGE"/>
    <s v="INFORMATIVO"/>
    <s v="TOTAL"/>
    <s v="RESIDENCIAL"/>
    <x v="0"/>
    <s v="NODE"/>
    <s v="HFC"/>
    <s v="ZPMACA"/>
    <m/>
    <m/>
    <s v="COP REDE"/>
    <s v="ENTRANTES - RF"/>
    <n v="9"/>
    <n v="9"/>
  </r>
  <r>
    <s v="INM00002189455"/>
    <x v="0"/>
    <s v="EMERGENCIAL"/>
    <d v="2026-08-27T11:19:04"/>
    <d v="2026-08-27T18:30:00"/>
    <s v="CANCELADO"/>
    <d v="2026-08-27T11:49:20"/>
    <s v="OUTAGE"/>
    <s v="INTERRUPCAO"/>
    <s v="NAO PROGRAMADO"/>
    <s v="RESIDENCIAL"/>
    <x v="0"/>
    <s v="NODE"/>
    <s v="HFC"/>
    <s v="BLM27D"/>
    <m/>
    <m/>
    <s v="MOTOR TECNICO"/>
    <s v="QUARENTENA"/>
    <n v="4"/>
    <n v="4"/>
  </r>
  <r>
    <s v="INM00002189540"/>
    <x v="0"/>
    <s v="EMERGENCIAL"/>
    <d v="2026-08-27T11:49:21"/>
    <d v="2026-08-27T18:30:00"/>
    <s v="RESOLVIDO"/>
    <d v="2026-08-27T14:01:00"/>
    <s v="OUTAGE"/>
    <s v="INTERRUPCAO"/>
    <s v="NAO PROGRAMADO"/>
    <s v="RESIDENCIAL"/>
    <x v="0"/>
    <s v="NODE"/>
    <s v="HFC"/>
    <s v="BLM27D"/>
    <m/>
    <m/>
    <s v="COP REDE"/>
    <s v="ENTRANTES - RF"/>
    <n v="2"/>
    <n v="4"/>
  </r>
  <r>
    <s v="INM00002189542"/>
    <x v="3"/>
    <s v="EMERGENCIAL"/>
    <d v="2026-08-27T11:49:56"/>
    <d v="2026-08-27T19:00:00"/>
    <s v="CANCELADO"/>
    <d v="2026-08-27T12:20:37"/>
    <s v="OUTAGE"/>
    <s v="INTERRUPCAO"/>
    <s v="NAO PROGRAMADO"/>
    <s v="RESIDENCIAL"/>
    <x v="0"/>
    <s v="NODE"/>
    <s v="HFC"/>
    <s v="SJOAGA.NODEDIF"/>
    <m/>
    <m/>
    <s v="MOTOR TECNICO"/>
    <s v="QUARENTENA"/>
    <n v="7"/>
    <n v="7"/>
  </r>
  <r>
    <s v="INM00002189645"/>
    <x v="2"/>
    <s v="EMERGENCIAL"/>
    <d v="2026-08-27T12:25:48"/>
    <d v="2026-08-27T19:30:00"/>
    <s v="CANCELADO"/>
    <d v="2026-08-27T12:56:30"/>
    <s v="OUTAGE"/>
    <s v="INTERRUPCAO"/>
    <s v="NAO PROGRAMADO"/>
    <s v="RESIDENCIAL"/>
    <x v="0"/>
    <s v="MDU"/>
    <s v="HFC"/>
    <s v="PFRADA.NODEDIF"/>
    <n v="374947845"/>
    <s v="R DOS BICUDOS 10 ED TOULON"/>
    <s v="MOTOR TECNICO"/>
    <s v="QUARENTENA"/>
    <n v="8"/>
    <n v="8"/>
  </r>
  <r>
    <s v="INM00002189645"/>
    <x v="2"/>
    <s v="EMERGENCIAL"/>
    <d v="2026-08-27T12:25:48"/>
    <d v="2026-08-27T19:30:00"/>
    <s v="CANCELADO"/>
    <d v="2026-08-27T12:56:30"/>
    <s v="OUTAGE"/>
    <s v="INTERRUPCAO"/>
    <s v="NAO PROGRAMADO"/>
    <s v="RESIDENCIAL"/>
    <x v="0"/>
    <s v="MDU"/>
    <s v="HFC"/>
    <s v="JRNDAA"/>
    <n v="374947845"/>
    <m/>
    <s v="MOTOR TECNICO"/>
    <s v="QUARENTENA"/>
    <n v="8"/>
    <n v="8"/>
  </r>
  <r>
    <s v="INM00002189647"/>
    <x v="3"/>
    <s v="EMERGENCIAL"/>
    <d v="2026-08-27T12:26:53"/>
    <d v="2026-08-27T19:30:00"/>
    <s v="CANCELADO"/>
    <d v="2026-08-27T12:58:28"/>
    <s v="OUTAGE"/>
    <s v="INTERRUPCAO"/>
    <s v="NAO PROGRAMADO"/>
    <s v="RESIDENCIAL"/>
    <x v="0"/>
    <s v="NODE"/>
    <s v="HFC"/>
    <s v="JPMABA.4"/>
    <m/>
    <m/>
    <s v="MOTOR TECNICO"/>
    <s v="QUARENTENA"/>
    <n v="8"/>
    <n v="8"/>
  </r>
  <r>
    <s v="INM00002189676"/>
    <x v="3"/>
    <s v="INFORMATIVO"/>
    <d v="2026-08-27T12:35:25"/>
    <d v="2026-08-28T01:00:00"/>
    <s v="RESOLVIDO"/>
    <d v="2026-08-27T12:53:00"/>
    <s v="OUTAGE"/>
    <s v="INFORMATIVO"/>
    <s v="IMPRODUTIVO"/>
    <s v="RESIDENCIAL"/>
    <x v="2"/>
    <s v="N/A"/>
    <s v="HFC"/>
    <s v="MA264.B"/>
    <m/>
    <m/>
    <s v="COP REDE"/>
    <s v="CORI QOE"/>
    <n v="9"/>
    <n v="9"/>
  </r>
  <r>
    <s v="INM00002189689"/>
    <x v="3"/>
    <s v="INFORMATIVO"/>
    <d v="2026-08-27T12:41:00"/>
    <d v="2026-08-27T23:30:00"/>
    <s v="RESOLVIDO"/>
    <d v="2026-08-27T13:01:00"/>
    <s v="OUTAGE"/>
    <s v="INFORMATIVO"/>
    <s v="IMPRODUTIVO"/>
    <s v="RESIDENCIAL"/>
    <x v="2"/>
    <s v="N/A"/>
    <s v="GPON"/>
    <s v="TRM.AB.082.00.020"/>
    <n v="641527479"/>
    <m/>
    <s v="COPREDE_RJO_NORTE"/>
    <s v="COP REDE FO"/>
    <n v="1"/>
    <n v="1"/>
  </r>
  <r>
    <s v="INM00002189689"/>
    <x v="3"/>
    <s v="INFORMATIVO"/>
    <d v="2026-08-27T12:41:00"/>
    <d v="2026-08-27T23:30:00"/>
    <s v="RESOLVIDO"/>
    <d v="2026-08-27T13:01:00"/>
    <s v="OUTAGE"/>
    <s v="INFORMATIVO"/>
    <s v="IMPRODUTIVO"/>
    <s v="RESIDENCIAL"/>
    <x v="2"/>
    <s v="N/A"/>
    <s v="GPON"/>
    <s v="TRM.AB.082.00.020"/>
    <n v="641527436"/>
    <m/>
    <s v="COPREDE_RJO_NORTE"/>
    <s v="COP REDE FO"/>
    <n v="1"/>
    <n v="1"/>
  </r>
  <r>
    <s v="INM00002189689"/>
    <x v="3"/>
    <s v="INFORMATIVO"/>
    <d v="2026-08-27T12:41:00"/>
    <d v="2026-08-27T23:30:00"/>
    <s v="RESOLVIDO"/>
    <d v="2026-08-27T13:01:00"/>
    <s v="OUTAGE"/>
    <s v="INFORMATIVO"/>
    <s v="IMPRODUTIVO"/>
    <s v="RESIDENCIAL"/>
    <x v="2"/>
    <s v="N/A"/>
    <s v="GPON"/>
    <s v="TRM.AB.082.00.020"/>
    <n v="641527599"/>
    <m/>
    <s v="COPREDE_RJO_NORTE"/>
    <s v="COP REDE FO"/>
    <n v="1"/>
    <n v="1"/>
  </r>
  <r>
    <s v="INM00002189689"/>
    <x v="3"/>
    <s v="INFORMATIVO"/>
    <d v="2026-08-27T12:41:00"/>
    <d v="2026-08-27T23:30:00"/>
    <s v="RESOLVIDO"/>
    <d v="2026-08-27T13:01:00"/>
    <s v="OUTAGE"/>
    <s v="INFORMATIVO"/>
    <s v="IMPRODUTIVO"/>
    <s v="RESIDENCIAL"/>
    <x v="2"/>
    <s v="N/A"/>
    <s v="GPON"/>
    <s v="TRM.AB.082.00.020"/>
    <n v="641527618"/>
    <m/>
    <s v="COPREDE_RJO_NORTE"/>
    <s v="COP REDE FO"/>
    <n v="1"/>
    <n v="1"/>
  </r>
  <r>
    <s v="INM00002189689"/>
    <x v="3"/>
    <s v="INFORMATIVO"/>
    <d v="2026-08-27T12:41:00"/>
    <d v="2026-08-27T23:30:00"/>
    <s v="RESOLVIDO"/>
    <d v="2026-08-27T13:01:00"/>
    <s v="OUTAGE"/>
    <s v="INFORMATIVO"/>
    <s v="IMPRODUTIVO"/>
    <s v="RESIDENCIAL"/>
    <x v="2"/>
    <s v="N/A"/>
    <s v="GPON"/>
    <s v="TRM.AB.082.00.020"/>
    <n v="641527457"/>
    <m/>
    <s v="COPREDE_RJO_NORTE"/>
    <s v="COP REDE FO"/>
    <n v="1"/>
    <n v="1"/>
  </r>
  <r>
    <s v="INM00002189698"/>
    <x v="3"/>
    <s v="EMERGENCIAL"/>
    <d v="2026-08-27T12:43:00"/>
    <d v="2026-08-28T01:00:00"/>
    <s v="FECHADO"/>
    <d v="2026-08-27T12:44:00"/>
    <s v="OUTAGE"/>
    <s v="INFORMATIVO"/>
    <s v="TOTAL"/>
    <s v="RESIDENCIAL"/>
    <x v="0"/>
    <s v="NODE"/>
    <s v="HFC"/>
    <s v="MA149"/>
    <m/>
    <m/>
    <s v="COP REDE"/>
    <s v="ENTRANTES - RF"/>
    <n v="20"/>
    <n v="20"/>
  </r>
  <r>
    <s v="INM00002189737"/>
    <x v="2"/>
    <s v="EMERGENCIAL"/>
    <d v="2026-08-27T12:56:24"/>
    <d v="2026-08-27T19:30:00"/>
    <s v="RESOLVIDO"/>
    <d v="2026-08-27T12:57:00"/>
    <s v="OUTAGE"/>
    <s v="INFORMATIVO"/>
    <s v="TOTAL"/>
    <s v="RESIDENCIAL"/>
    <x v="0"/>
    <s v="MDU"/>
    <s v="HFC"/>
    <s v="ALT-E15AA644"/>
    <m/>
    <m/>
    <s v="COP MDU"/>
    <s v="ENTRANTES - MDU"/>
    <n v="8"/>
    <n v="8"/>
  </r>
  <r>
    <s v="INM00002189737"/>
    <x v="2"/>
    <s v="EMERGENCIAL"/>
    <d v="2026-08-27T12:56:24"/>
    <d v="2026-08-27T19:30:00"/>
    <s v="RESOLVIDO"/>
    <d v="2026-08-27T12:57:00"/>
    <s v="OUTAGE"/>
    <s v="INFORMATIVO"/>
    <s v="TOTAL"/>
    <s v="RESIDENCIAL"/>
    <x v="0"/>
    <s v="MDU"/>
    <s v="HFC"/>
    <s v="PFRADA.NODEDIF"/>
    <n v="374947845"/>
    <m/>
    <s v="COP MDU"/>
    <s v="ENTRANTES - MDU"/>
    <n v="8"/>
    <n v="8"/>
  </r>
  <r>
    <s v="INM00002189737"/>
    <x v="2"/>
    <s v="EMERGENCIAL"/>
    <d v="2026-08-27T12:56:24"/>
    <d v="2026-08-27T19:30:00"/>
    <s v="RESOLVIDO"/>
    <d v="2026-08-27T12:57:00"/>
    <s v="OUTAGE"/>
    <s v="INFORMATIVO"/>
    <s v="TOTAL"/>
    <s v="RESIDENCIAL"/>
    <x v="0"/>
    <s v="MDU"/>
    <s v="HFC"/>
    <s v="JRNDAA"/>
    <n v="374947845"/>
    <m/>
    <s v="COP MDU"/>
    <s v="ENTRANTES - MDU"/>
    <n v="8"/>
    <n v="8"/>
  </r>
  <r>
    <s v="INM00002189751"/>
    <x v="3"/>
    <s v="EMERGENCIAL"/>
    <d v="2026-08-27T12:58:30"/>
    <d v="2026-08-27T19:30:00"/>
    <s v="RESOLVIDO"/>
    <d v="2026-08-27T13:05:00"/>
    <s v="OUTAGE"/>
    <s v="INFORMATIVO"/>
    <s v="TOTAL"/>
    <s v="RESIDENCIAL"/>
    <x v="0"/>
    <s v="NODE"/>
    <s v="HFC"/>
    <s v="JPMABA.4"/>
    <m/>
    <m/>
    <s v="COP REDE"/>
    <s v="ENTRANTES - RF"/>
    <n v="8"/>
    <n v="8"/>
  </r>
  <r>
    <s v="INM00002189759"/>
    <x v="2"/>
    <s v="EMERGENCIAL"/>
    <d v="2026-08-27T13:01:14"/>
    <d v="2026-08-28T13:30:00"/>
    <s v="FECHADO"/>
    <d v="2026-08-27T15:13:00"/>
    <s v="OUTAGE"/>
    <s v="PERFORMANCE"/>
    <s v="TOTAL"/>
    <s v="RESIDENCIAL"/>
    <x v="0"/>
    <s v="MDU"/>
    <s v="HFC"/>
    <s v="STRAAB"/>
    <n v="375307822"/>
    <s v="AV BAHIA 1 / S/NÂº BL 2 A/B RES ALCANTARA"/>
    <s v="COP MDU"/>
    <s v="ENTRANTES - MDU"/>
    <n v="4"/>
    <n v="4"/>
  </r>
  <r>
    <s v="INM00002189823"/>
    <x v="3"/>
    <s v="EMERGENCIAL"/>
    <d v="2026-08-27T13:15:00"/>
    <d v="2026-08-28T01:30:00"/>
    <s v="FECHADO"/>
    <d v="2026-08-27T13:16:00"/>
    <s v="OUTAGE"/>
    <s v="INFORMATIVO"/>
    <s v="TOTAL"/>
    <s v="RESIDENCIAL"/>
    <x v="0"/>
    <s v="NODE"/>
    <s v="HFC"/>
    <s v="MA049"/>
    <m/>
    <m/>
    <s v="COP REDE"/>
    <s v="ENTRANTES - RF"/>
    <n v="6"/>
    <n v="6"/>
  </r>
  <r>
    <s v="INM00002189836"/>
    <x v="0"/>
    <s v="EMERGENCIAL"/>
    <d v="2026-08-27T13:21:17"/>
    <d v="2026-08-28T13:30:00"/>
    <s v="RESOLVIDO"/>
    <d v="2026-08-27T22:26:00"/>
    <s v="REDE INTERNA"/>
    <s v="INTERRUPCAO"/>
    <s v="PENDENCIA INSTALACAO"/>
    <s v="RESIDENCIAL"/>
    <x v="1"/>
    <s v="GPON"/>
    <s v="GPON"/>
    <s v="ENT.AD.021.01.03"/>
    <m/>
    <m/>
    <s v="COPREDE_RJO_NORTE"/>
    <s v="COP REDE FO"/>
    <n v="1"/>
    <n v="1"/>
  </r>
  <r>
    <s v="INM00002189853"/>
    <x v="3"/>
    <s v="EMERGENCIAL"/>
    <d v="2026-08-27T13:25:32"/>
    <d v="2026-08-27T20:30:00"/>
    <s v="CANCELADO"/>
    <d v="2026-08-27T13:56:45"/>
    <s v="OUTAGE"/>
    <s v="INTERRUPCAO"/>
    <s v="NAO PROGRAMADO"/>
    <s v="RESIDENCIAL"/>
    <x v="0"/>
    <s v="NODE"/>
    <s v="HFC"/>
    <s v="JPMABA.4"/>
    <m/>
    <m/>
    <s v="MOTOR TECNICO"/>
    <s v="QUARENTENA"/>
    <n v="8"/>
    <n v="8"/>
  </r>
  <r>
    <s v="INM00002189877"/>
    <x v="3"/>
    <s v="EMERGENCIAL"/>
    <d v="2026-08-27T13:32:07"/>
    <d v="2026-08-27T23:00:00"/>
    <s v="RESOLVIDO"/>
    <d v="2026-08-27T14:56:00"/>
    <s v="OUTAGE"/>
    <s v="INTERRUPCAO"/>
    <s v="TOTAL"/>
    <s v="RESIDENCIAL"/>
    <x v="1"/>
    <s v="MDU"/>
    <s v="GPON"/>
    <s v="PVG.AA.052.00.020"/>
    <n v="637440481"/>
    <s v="AV RAMOS FERREIRA 199 BL RIO NEGRO"/>
    <s v="COP MDU"/>
    <s v="ENTRANTES - MDU"/>
    <n v="1"/>
    <n v="1"/>
  </r>
  <r>
    <s v="INM00002189896"/>
    <x v="3"/>
    <s v="EMERGENCIAL"/>
    <d v="2026-08-27T13:35:38"/>
    <d v="2026-08-27T21:00:00"/>
    <s v="CANCELADO"/>
    <d v="2026-08-27T14:06:10"/>
    <s v="OUTAGE"/>
    <s v="INTERRUPCAO"/>
    <s v="NAO PROGRAMADO"/>
    <s v="RESIDENCIAL"/>
    <x v="0"/>
    <s v="NODE"/>
    <s v="HFC"/>
    <s v="SJOACA.2"/>
    <m/>
    <m/>
    <s v="MOTOR TECNICO"/>
    <s v="QUARENTENA"/>
    <n v="9"/>
    <n v="9"/>
  </r>
  <r>
    <s v="INM00002189978"/>
    <x v="3"/>
    <s v="EMERGENCIAL"/>
    <d v="2026-08-27T13:56:47"/>
    <d v="2026-08-27T20:30:00"/>
    <s v="RESOLVIDO"/>
    <d v="2026-08-27T17:00:00"/>
    <s v="OUTAGE"/>
    <s v="INTERRUPCAO"/>
    <s v="NAO PROGRAMADO"/>
    <s v="RESIDENCIAL"/>
    <x v="0"/>
    <s v="NODE"/>
    <s v="HFC"/>
    <s v="JPMABA.4"/>
    <m/>
    <m/>
    <s v="COP REDE"/>
    <s v="ENTRANTES - RF"/>
    <n v="1"/>
    <n v="8"/>
  </r>
  <r>
    <s v="INM00002189978"/>
    <x v="3"/>
    <s v="EMERGENCIAL"/>
    <d v="2026-08-27T13:56:47"/>
    <d v="2026-08-27T20:30:00"/>
    <s v="RESOLVIDO"/>
    <d v="2026-08-27T17:00:00"/>
    <s v="OUTAGE"/>
    <s v="INTERRUPCAO"/>
    <s v="NAO PROGRAMADO"/>
    <s v="RESIDENCIAL"/>
    <x v="0"/>
    <s v="NODE"/>
    <s v="HFC"/>
    <s v="JPMABB"/>
    <m/>
    <m/>
    <s v="COP REDE"/>
    <s v="ENTRANTES - RF"/>
    <n v="1"/>
    <n v="8"/>
  </r>
  <r>
    <s v="INM00002189974"/>
    <x v="3"/>
    <s v="EMERGENCIAL"/>
    <d v="2026-08-27T13:57:13"/>
    <d v="2026-08-28T14:00:00"/>
    <s v="RESOLVIDO"/>
    <d v="2026-08-27T15:53:00"/>
    <s v="OUTAGE"/>
    <s v="PERFORMANCE"/>
    <s v="TOTAL"/>
    <s v="RESIDENCIAL"/>
    <x v="0"/>
    <s v="MDU"/>
    <s v="HFC"/>
    <s v="SJOAJB"/>
    <n v="640091253"/>
    <s v="R JOSE ROMAO 1125 BL D"/>
    <s v="COP MDU"/>
    <s v="ENTRANTES - MDU"/>
    <n v="4"/>
    <n v="4"/>
  </r>
  <r>
    <s v="INM00002190087"/>
    <x v="3"/>
    <s v="EMERGENCIAL"/>
    <d v="2026-08-27T14:24:37"/>
    <d v="2026-08-27T21:30:00"/>
    <s v="CANCELADO"/>
    <d v="2026-08-27T14:55:09"/>
    <s v="OUTAGE"/>
    <s v="INTERRUPCAO"/>
    <s v="NAO PROGRAMADO"/>
    <s v="RESIDENCIAL"/>
    <x v="0"/>
    <s v="NODE"/>
    <s v="HFC"/>
    <s v="CTNAAA.NODEDIF"/>
    <m/>
    <m/>
    <s v="MOTOR TECNICO"/>
    <s v="QUARENTENA"/>
    <n v="18"/>
    <n v="18"/>
  </r>
  <r>
    <s v="INM00002190087"/>
    <x v="3"/>
    <s v="EMERGENCIAL"/>
    <d v="2026-08-27T14:24:37"/>
    <d v="2026-08-27T21:30:00"/>
    <s v="CANCELADO"/>
    <d v="2026-08-27T14:55:09"/>
    <s v="OUTAGE"/>
    <s v="INTERRUPCAO"/>
    <s v="NAO PROGRAMADO"/>
    <s v="RESIDENCIAL"/>
    <x v="0"/>
    <s v="NODE"/>
    <s v="HFC"/>
    <s v="CNVBLB"/>
    <m/>
    <m/>
    <s v="MOTOR TECNICO"/>
    <s v="QUARENTENA"/>
    <n v="18"/>
    <n v="18"/>
  </r>
  <r>
    <s v="INM00002190157"/>
    <x v="2"/>
    <s v="EMERGENCIAL"/>
    <d v="2026-08-27T14:38:16"/>
    <d v="2026-08-28T15:00:00"/>
    <s v="FECHADO"/>
    <d v="2026-08-27T15:01:00"/>
    <s v="OUTAGE"/>
    <s v="PERFORMANCE"/>
    <s v="TOTAL"/>
    <s v="RESIDENCIAL"/>
    <x v="0"/>
    <s v="MDU"/>
    <s v="HFC"/>
    <s v="SLS31C"/>
    <n v="378201075"/>
    <s v="AV DEP LUIS E MAGALHAES 1 / SN TOR FLORENCA"/>
    <s v="COP MDU"/>
    <s v="ENTRANTES - MDU"/>
    <n v="1"/>
    <n v="1"/>
  </r>
  <r>
    <s v="INM00002190172"/>
    <x v="2"/>
    <s v="EMERGENCIAL"/>
    <d v="2026-08-27T14:42:14"/>
    <d v="2026-08-28T15:00:00"/>
    <s v="FECHADO"/>
    <d v="2026-08-27T15:22:00"/>
    <s v="OUTAGE"/>
    <s v="PERFORMANCE"/>
    <s v="TOTAL"/>
    <s v="RESIDENCIAL"/>
    <x v="0"/>
    <s v="MDU"/>
    <s v="HFC"/>
    <s v="SLS31A"/>
    <n v="378196711"/>
    <s v="AV DEP LUIS E MAGALHAES 25 TOR GRANADA"/>
    <s v="COP MDU"/>
    <s v="ENTRANTES - MDU"/>
    <n v="1"/>
    <n v="1"/>
  </r>
  <r>
    <s v="INM00002190226"/>
    <x v="3"/>
    <s v="EMERGENCIAL"/>
    <d v="2026-08-27T14:55:25"/>
    <d v="2026-08-27T21:30:00"/>
    <s v="RESOLVIDO"/>
    <d v="2026-08-27T17:27:00"/>
    <s v="OUTAGE"/>
    <s v="INTERRUPCAO"/>
    <s v="NAO PROGRAMADO"/>
    <s v="RESIDENCIAL"/>
    <x v="0"/>
    <s v="NODE"/>
    <s v="HFC"/>
    <s v="ALT-4652284E"/>
    <m/>
    <m/>
    <s v="COP REDE"/>
    <s v="ENTRANTES - RF"/>
    <n v="1"/>
    <n v="10"/>
  </r>
  <r>
    <s v="INM00002190226"/>
    <x v="3"/>
    <s v="EMERGENCIAL"/>
    <d v="2026-08-27T14:55:25"/>
    <d v="2026-08-27T21:30:00"/>
    <s v="RESOLVIDO"/>
    <d v="2026-08-27T17:27:00"/>
    <s v="OUTAGE"/>
    <s v="INTERRUPCAO"/>
    <s v="NAO PROGRAMADO"/>
    <s v="RESIDENCIAL"/>
    <x v="0"/>
    <s v="NODE"/>
    <s v="HFC"/>
    <s v="CTNAAA.NODEDIF"/>
    <m/>
    <m/>
    <s v="COP REDE"/>
    <s v="ENTRANTES - RF"/>
    <n v="1"/>
    <n v="10"/>
  </r>
  <r>
    <s v="INM00002190226"/>
    <x v="3"/>
    <s v="EMERGENCIAL"/>
    <d v="2026-08-27T14:55:25"/>
    <d v="2026-08-27T21:30:00"/>
    <s v="RESOLVIDO"/>
    <d v="2026-08-27T17:27:00"/>
    <s v="OUTAGE"/>
    <s v="INTERRUPCAO"/>
    <s v="NAO PROGRAMADO"/>
    <s v="RESIDENCIAL"/>
    <x v="0"/>
    <s v="NODE"/>
    <s v="HFC"/>
    <s v="CNVBLB"/>
    <m/>
    <m/>
    <s v="COP REDE"/>
    <s v="ENTRANTES - RF"/>
    <n v="1"/>
    <n v="10"/>
  </r>
  <r>
    <s v="INM00002190260"/>
    <x v="3"/>
    <s v="EMERGENCIAL"/>
    <d v="2026-08-27T15:01:00"/>
    <d v="2026-08-28T03:30:00"/>
    <s v="FECHADO"/>
    <d v="2026-08-27T15:04:45"/>
    <s v="OUTAGE"/>
    <s v="INFORMATIVO"/>
    <s v="TOTAL"/>
    <s v="RESIDENCIAL"/>
    <x v="0"/>
    <s v="NODE"/>
    <s v="HFC"/>
    <s v="MA455"/>
    <m/>
    <m/>
    <s v="COP REDE"/>
    <s v="ENTRANTES - RF"/>
    <n v="15"/>
    <n v="15"/>
  </r>
  <r>
    <s v="INM00002190311"/>
    <x v="2"/>
    <s v="EMERGENCIAL"/>
    <d v="2026-08-27T15:11:15"/>
    <d v="2026-08-27T22:30:00"/>
    <s v="CANCELADO"/>
    <d v="2026-08-27T15:41:44"/>
    <s v="OUTAGE"/>
    <s v="INTERRUPCAO"/>
    <s v="NAO PROGRAMADO"/>
    <s v="RESIDENCIAL"/>
    <x v="0"/>
    <s v="NODE"/>
    <s v="HFC"/>
    <s v="SFRAAA.1"/>
    <m/>
    <m/>
    <s v="MOTOR TECNICO"/>
    <s v="QUARENTENA"/>
    <n v="7"/>
    <n v="7"/>
  </r>
  <r>
    <s v="INM00002190311"/>
    <x v="2"/>
    <s v="EMERGENCIAL"/>
    <d v="2026-08-27T15:11:15"/>
    <d v="2026-08-27T22:30:00"/>
    <s v="CANCELADO"/>
    <d v="2026-08-27T15:41:44"/>
    <s v="OUTAGE"/>
    <s v="INTERRUPCAO"/>
    <s v="NAO PROGRAMADO"/>
    <s v="RESIDENCIAL"/>
    <x v="0"/>
    <s v="NODE"/>
    <s v="HFC"/>
    <s v="SFRAAA.SFRAAA1"/>
    <m/>
    <m/>
    <s v="MOTOR TECNICO"/>
    <s v="QUARENTENA"/>
    <n v="7"/>
    <n v="7"/>
  </r>
  <r>
    <s v="INM00002190364"/>
    <x v="2"/>
    <s v="EMERGENCIAL"/>
    <d v="2026-08-27T15:22:23"/>
    <d v="2026-08-27T22:30:00"/>
    <s v="CANCELADO"/>
    <d v="2026-08-27T15:53:12"/>
    <s v="OUTAGE"/>
    <s v="INTERRUPCAO"/>
    <s v="NAO PROGRAMADO"/>
    <s v="RESIDENCIAL"/>
    <x v="0"/>
    <s v="NODE"/>
    <s v="HFC"/>
    <s v="SLS030"/>
    <m/>
    <m/>
    <s v="MOTOR TECNICO"/>
    <s v="QUARENTENA"/>
    <n v="5"/>
    <n v="5"/>
  </r>
  <r>
    <s v="INM00002190356"/>
    <x v="3"/>
    <s v="EMERGENCIAL"/>
    <d v="2026-08-27T15:24:00"/>
    <d v="2026-08-28T03:30:00"/>
    <s v="FECHADO"/>
    <d v="2026-08-27T15:25:00"/>
    <s v="OUTAGE"/>
    <s v="INFORMATIVO"/>
    <s v="TOTAL"/>
    <s v="RESIDENCIAL"/>
    <x v="0"/>
    <s v="NODE"/>
    <s v="HFC"/>
    <s v="MA244"/>
    <m/>
    <m/>
    <s v="COP REDE"/>
    <s v="ENTRANTES - RF"/>
    <n v="14"/>
    <n v="14"/>
  </r>
  <r>
    <s v="INM00002190368"/>
    <x v="3"/>
    <s v="EMERGENCIAL"/>
    <d v="2026-08-27T15:24:17"/>
    <d v="2026-08-28T15:30:00"/>
    <s v="RESOLVIDO"/>
    <d v="2026-08-27T19:03:00"/>
    <s v="OUTAGE"/>
    <s v="INTERRUPCAO"/>
    <s v="TOTAL"/>
    <s v="RESIDENCIAL"/>
    <x v="1"/>
    <s v="MDU"/>
    <s v="GPON"/>
    <s v="SET.AA.401.00.020"/>
    <n v="650114428"/>
    <s v="AV CDOR JOSE CRUZ 244 BL 5"/>
    <s v="COP MDU"/>
    <s v="ENTRANTES - MDU"/>
    <n v="1"/>
    <n v="1"/>
  </r>
  <r>
    <s v="INM00002190368"/>
    <x v="3"/>
    <s v="EMERGENCIAL"/>
    <d v="2026-08-27T15:24:17"/>
    <d v="2026-08-28T15:30:00"/>
    <s v="RESOLVIDO"/>
    <d v="2026-08-27T19:03:00"/>
    <s v="OUTAGE"/>
    <s v="INTERRUPCAO"/>
    <s v="TOTAL"/>
    <s v="RESIDENCIAL"/>
    <x v="1"/>
    <s v="MDU"/>
    <s v="GPON"/>
    <s v="SET.AA.401.00.020"/>
    <n v="650114422"/>
    <m/>
    <s v="COP MDU"/>
    <s v="ENTRANTES - MDU"/>
    <n v="1"/>
    <n v="1"/>
  </r>
  <r>
    <s v="INM00002190386"/>
    <x v="3"/>
    <s v="EMERGENCIAL"/>
    <d v="2026-08-27T15:28:15"/>
    <d v="2026-08-28T15:30:00"/>
    <s v="RESOLVIDO"/>
    <d v="2026-08-27T15:33:00"/>
    <s v="OUTAGE"/>
    <s v="INFORMATIVO"/>
    <s v="TOTAL"/>
    <s v="RESIDENCIAL"/>
    <x v="1"/>
    <s v="MDU"/>
    <s v="GPON"/>
    <s v="SET.AA.401.00.020"/>
    <n v="650114422"/>
    <s v="AV CDOR JOSE CRUZ 244 BL 8"/>
    <s v="COP MDU"/>
    <s v="ENTRANTES - MDU"/>
    <n v="1"/>
    <n v="1"/>
  </r>
  <r>
    <s v="INM00002190437"/>
    <x v="0"/>
    <s v="EMERGENCIAL"/>
    <d v="2026-08-27T15:37:29"/>
    <d v="2026-08-27T23:00:00"/>
    <s v="CANCELADO"/>
    <d v="2026-08-27T16:08:10"/>
    <s v="OUTAGE"/>
    <s v="INTERRUPCAO"/>
    <s v="NAO PROGRAMADO"/>
    <s v="RESIDENCIAL"/>
    <x v="0"/>
    <s v="NODE"/>
    <s v="HFC"/>
    <s v="SACALA.1"/>
    <m/>
    <m/>
    <s v="MOTOR TECNICO"/>
    <s v="QUARENTENA"/>
    <n v="3"/>
    <n v="3"/>
  </r>
  <r>
    <s v="INM00002190452"/>
    <x v="2"/>
    <s v="EMERGENCIAL"/>
    <d v="2026-08-27T15:41:32"/>
    <d v="2026-08-27T22:30:00"/>
    <s v="RESOLVIDO"/>
    <d v="2026-08-27T15:46:00"/>
    <s v="OUTAGE"/>
    <s v="INFORMATIVO"/>
    <s v="TOTAL"/>
    <s v="RESIDENCIAL"/>
    <x v="0"/>
    <s v="NODE"/>
    <s v="HFC"/>
    <s v="ALT-20BF808A"/>
    <m/>
    <m/>
    <s v="COP REDE"/>
    <s v="ENTRANTES - RF"/>
    <n v="1"/>
    <n v="7"/>
  </r>
  <r>
    <s v="INM00002190452"/>
    <x v="2"/>
    <s v="EMERGENCIAL"/>
    <d v="2026-08-27T15:41:32"/>
    <d v="2026-08-27T22:30:00"/>
    <s v="RESOLVIDO"/>
    <d v="2026-08-27T15:46:00"/>
    <s v="OUTAGE"/>
    <s v="INFORMATIVO"/>
    <s v="TOTAL"/>
    <s v="RESIDENCIAL"/>
    <x v="0"/>
    <s v="NODE"/>
    <s v="HFC"/>
    <s v="SFRAAA.1"/>
    <m/>
    <m/>
    <s v="COP REDE"/>
    <s v="ENTRANTES - RF"/>
    <n v="1"/>
    <n v="7"/>
  </r>
  <r>
    <s v="INM00002190452"/>
    <x v="2"/>
    <s v="EMERGENCIAL"/>
    <d v="2026-08-27T15:41:32"/>
    <d v="2026-08-27T22:30:00"/>
    <s v="RESOLVIDO"/>
    <d v="2026-08-27T15:46:00"/>
    <s v="OUTAGE"/>
    <s v="INFORMATIVO"/>
    <s v="TOTAL"/>
    <s v="RESIDENCIAL"/>
    <x v="0"/>
    <s v="NODE"/>
    <s v="HFC"/>
    <s v="SFRAAA.SFRAAA1"/>
    <m/>
    <m/>
    <s v="COP REDE"/>
    <s v="ENTRANTES - RF"/>
    <n v="1"/>
    <n v="7"/>
  </r>
  <r>
    <s v="INM00002190518"/>
    <x v="2"/>
    <s v="EMERGENCIAL"/>
    <d v="2026-08-27T15:53:13"/>
    <d v="2026-08-27T22:30:00"/>
    <s v="RESOLVIDO"/>
    <d v="2026-08-27T16:02:00"/>
    <s v="OUTAGE"/>
    <s v="INFORMATIVO"/>
    <s v="TOTAL"/>
    <s v="RESIDENCIAL"/>
    <x v="0"/>
    <s v="NODE"/>
    <s v="HFC"/>
    <s v="SLS030"/>
    <m/>
    <m/>
    <s v="COP REDE"/>
    <s v="ENTRANTES - RF"/>
    <n v="5"/>
    <n v="5"/>
  </r>
  <r>
    <s v="INM00002190515"/>
    <x v="3"/>
    <s v="EMERGENCIAL"/>
    <d v="2026-08-27T15:54:00"/>
    <d v="2026-08-28T04:00:00"/>
    <s v="FECHADO"/>
    <d v="2026-08-27T15:58:47"/>
    <s v="OUTAGE"/>
    <s v="INFORMATIVO"/>
    <s v="TOTAL"/>
    <s v="RESIDENCIAL"/>
    <x v="0"/>
    <s v="NODE"/>
    <s v="HFC"/>
    <s v="JPMABB"/>
    <m/>
    <m/>
    <s v="COP REDE"/>
    <s v="ENTRANTES - RF"/>
    <n v="1"/>
    <n v="1"/>
  </r>
  <r>
    <s v="INM00002190654"/>
    <x v="0"/>
    <s v="EMERGENCIAL"/>
    <d v="2026-08-27T16:17:15"/>
    <d v="2026-08-28T16:30:00"/>
    <s v="FECHADO"/>
    <d v="2026-08-27T17:39:00"/>
    <s v="OUTAGE"/>
    <s v="PERFORMANCE"/>
    <s v="TOTAL"/>
    <s v="RESIDENCIAL"/>
    <x v="0"/>
    <s v="MDU"/>
    <s v="HFC"/>
    <s v="SACANB"/>
    <n v="370806060"/>
    <s v="TV MAURITI 1006 ED JOAQUIM BASTOS"/>
    <s v="COP MDU"/>
    <s v="ENTRANTES - MDU"/>
    <n v="2"/>
    <n v="2"/>
  </r>
  <r>
    <s v="INM00002190655"/>
    <x v="0"/>
    <s v="EMERGENCIAL"/>
    <d v="2026-08-27T16:17:15"/>
    <d v="2026-08-28T16:30:00"/>
    <s v="RESOLVIDO"/>
    <d v="2026-08-27T20:36:00"/>
    <s v="OUTAGE"/>
    <s v="INTERRUPCAO"/>
    <s v="TOTAL"/>
    <s v="RESIDENCIAL"/>
    <x v="1"/>
    <s v="MDU"/>
    <s v="GPON"/>
    <s v="BEL.AC.071.00.020"/>
    <n v="373114706"/>
    <s v="R JOAO BALBI 1177 ED JOAQUIM AMARAL"/>
    <s v="COP MDU"/>
    <s v="ENTRANTES - MDU"/>
    <n v="1"/>
    <n v="1"/>
  </r>
  <r>
    <s v="INM00002190680"/>
    <x v="0"/>
    <s v="EMERGENCIAL"/>
    <d v="2026-08-27T16:20:47"/>
    <d v="2026-08-27T23:30:00"/>
    <s v="CANCELADO"/>
    <d v="2026-08-27T16:51:32"/>
    <s v="OUTAGE"/>
    <s v="INTERRUPCAO"/>
    <s v="NAO PROGRAMADO"/>
    <s v="RESIDENCIAL"/>
    <x v="0"/>
    <s v="NODE"/>
    <s v="HFC"/>
    <s v="BLM177.A"/>
    <m/>
    <m/>
    <s v="MOTOR TECNICO"/>
    <s v="QUARENTENA"/>
    <n v="3"/>
    <n v="3"/>
  </r>
  <r>
    <s v="INM00002190715"/>
    <x v="3"/>
    <s v="EMERGENCIAL"/>
    <d v="2026-08-27T16:21:00"/>
    <d v="2026-08-27T22:30:00"/>
    <s v="RESOLVIDO"/>
    <d v="2026-08-27T16:40:00"/>
    <s v="OUTAGE"/>
    <s v="PERFORMANCE"/>
    <s v="NAO PROGRAMADO"/>
    <s v="RESIDENCIAL"/>
    <x v="3"/>
    <s v="VIRTUA CONSOLIDADO"/>
    <s v="HFC"/>
    <m/>
    <m/>
    <m/>
    <s v="NOC SPO"/>
    <s v="NOC MONITORAÃ‡ÃƒO RESIDENCIAL"/>
    <n v="1"/>
    <n v="1"/>
  </r>
  <r>
    <s v="INM00002190728"/>
    <x v="3"/>
    <s v="EMERGENCIAL"/>
    <d v="2026-08-27T16:21:00"/>
    <d v="2026-08-27T22:30:00"/>
    <s v="RESOLVIDO"/>
    <d v="2026-08-27T16:40:00"/>
    <s v="OUTAGE"/>
    <s v="PERFORMANCE"/>
    <s v="NAO PROGRAMADO"/>
    <s v="RESIDENCIAL"/>
    <x v="3"/>
    <s v="VIRTUA CONSOLIDADO"/>
    <s v="GPON"/>
    <m/>
    <m/>
    <m/>
    <s v="NOC SPO"/>
    <s v="NOC MONITORAÃ‡ÃƒO RESIDENCIAL"/>
    <n v="9114"/>
    <n v="9114"/>
  </r>
  <r>
    <s v="INM00002190694"/>
    <x v="2"/>
    <s v="EMERGENCIAL"/>
    <d v="2026-08-27T16:23:14"/>
    <d v="2026-08-27T23:30:00"/>
    <s v="CANCELADO"/>
    <d v="2026-08-27T17:04:22"/>
    <s v="OUTAGE"/>
    <s v="INTERRUPCAO"/>
    <s v="NAO PROGRAMADO"/>
    <s v="RESIDENCIAL"/>
    <x v="0"/>
    <s v="NODE"/>
    <s v="HFC"/>
    <s v="SLS030"/>
    <m/>
    <m/>
    <s v="MOTOR TECNICO"/>
    <s v="QUARENTENA"/>
    <n v="5"/>
    <n v="5"/>
  </r>
  <r>
    <s v="INM00002190747"/>
    <x v="1"/>
    <s v="EMERGENCIAL"/>
    <d v="2026-08-27T16:31:13"/>
    <d v="2026-08-28T17:00:00"/>
    <s v="FECHADO"/>
    <d v="2026-08-27T17:28:00"/>
    <s v="OUTAGE"/>
    <s v="PERFORMANCE"/>
    <s v="TOTAL"/>
    <s v="RESIDENCIAL"/>
    <x v="0"/>
    <s v="MDU"/>
    <s v="HFC"/>
    <s v="AIU078"/>
    <n v="381911092"/>
    <s v="PSG S PEDRO 46 BL BRASIL"/>
    <s v="COP MDU"/>
    <s v="ENTRANTES - MDU"/>
    <n v="8"/>
    <n v="8"/>
  </r>
  <r>
    <s v="INM00002190755"/>
    <x v="3"/>
    <s v="EMERGENCIAL"/>
    <d v="2026-08-27T16:40:00"/>
    <d v="2026-08-28T05:00:00"/>
    <s v="FECHADO"/>
    <d v="2026-08-27T17:53:00"/>
    <s v="OUTAGE"/>
    <s v="PERFORMANCE"/>
    <s v="TOTAL"/>
    <s v="RESIDENCIAL"/>
    <x v="0"/>
    <s v="MDU"/>
    <s v="HFC"/>
    <s v="NSGACB"/>
    <n v="637484886"/>
    <s v="R MACEIO 711"/>
    <s v="COP MDU"/>
    <s v="ENTRANTES - MDU"/>
    <n v="1"/>
    <n v="1"/>
  </r>
  <r>
    <s v="INM00002190797"/>
    <x v="4"/>
    <s v="EMERGENCIAL"/>
    <d v="2026-08-27T16:42:17"/>
    <d v="2026-08-28T17:00:00"/>
    <s v="RESOLVIDO"/>
    <d v="2026-08-27T18:20:00"/>
    <s v="OUTAGE"/>
    <s v="INTERRUPCAO"/>
    <s v="TOTAL"/>
    <s v="RESIDENCIAL"/>
    <x v="1"/>
    <s v="GPON"/>
    <s v="GPON"/>
    <s v="DPZ.XX.011.02.01"/>
    <m/>
    <m/>
    <s v="COPREDE_RJO_NORTE"/>
    <s v="COP REDE FO"/>
    <n v="1"/>
    <n v="1"/>
  </r>
  <r>
    <s v="INM00002190848"/>
    <x v="2"/>
    <s v="EMERGENCIAL"/>
    <d v="2026-08-27T16:54:06"/>
    <d v="2026-08-27T23:30:00"/>
    <s v="RESOLVIDO"/>
    <d v="2026-08-27T17:01:00"/>
    <s v="OUTAGE"/>
    <s v="INFORMATIVO"/>
    <s v="TOTAL"/>
    <s v="RESIDENCIAL"/>
    <x v="0"/>
    <s v="NODE"/>
    <s v="HFC"/>
    <s v="SLS030"/>
    <m/>
    <m/>
    <s v="COP REDE"/>
    <s v="ENTRANTES - RF"/>
    <n v="1"/>
    <n v="5"/>
  </r>
  <r>
    <s v="INM00002190880"/>
    <x v="4"/>
    <s v="EMERGENCIAL"/>
    <d v="2026-08-27T17:04:16"/>
    <d v="2026-08-28T17:30:00"/>
    <s v="RESOLVIDO"/>
    <d v="2026-08-27T19:24:00"/>
    <s v="REDE INTERNA"/>
    <s v="INTERRUPCAO"/>
    <s v="PENDENCIA INSTALACAO"/>
    <s v="RESIDENCIAL"/>
    <x v="1"/>
    <s v="GPON"/>
    <s v="GPON"/>
    <s v="NVC.XX.021.01.02"/>
    <m/>
    <m/>
    <s v="COPREDE_RJO_NORTE"/>
    <s v="COP REDE FO"/>
    <n v="1"/>
    <n v="1"/>
  </r>
  <r>
    <s v="INM00002190881"/>
    <x v="2"/>
    <s v="EMERGENCIAL"/>
    <d v="2026-08-27T17:04:19"/>
    <d v="2026-08-27T23:30:00"/>
    <s v="RESOLVIDO"/>
    <d v="2026-08-27T17:09:00"/>
    <s v="OUTAGE"/>
    <s v="INFORMATIVO"/>
    <s v="TOTAL"/>
    <s v="RESIDENCIAL"/>
    <x v="0"/>
    <s v="NODE"/>
    <s v="HFC"/>
    <s v="ALT-9C71B463"/>
    <m/>
    <m/>
    <s v="COP REDE"/>
    <s v="ENTRANTES - RF"/>
    <n v="5"/>
    <n v="5"/>
  </r>
  <r>
    <s v="INM00002190881"/>
    <x v="2"/>
    <s v="EMERGENCIAL"/>
    <d v="2026-08-27T17:04:19"/>
    <d v="2026-08-27T23:30:00"/>
    <s v="RESOLVIDO"/>
    <d v="2026-08-27T17:09:00"/>
    <s v="OUTAGE"/>
    <s v="INFORMATIVO"/>
    <s v="TOTAL"/>
    <s v="RESIDENCIAL"/>
    <x v="0"/>
    <s v="NODE"/>
    <s v="HFC"/>
    <s v="SLS030"/>
    <m/>
    <m/>
    <s v="COP REDE"/>
    <s v="ENTRANTES - RF"/>
    <n v="5"/>
    <n v="5"/>
  </r>
  <r>
    <s v="INM00002190886"/>
    <x v="0"/>
    <s v="EMERGENCIAL"/>
    <d v="2026-08-27T17:05:14"/>
    <d v="2026-08-28T17:30:00"/>
    <s v="RESOLVIDO"/>
    <d v="2026-08-27T18:12:00"/>
    <s v="OUTAGE"/>
    <s v="INTERRUPCAO"/>
    <s v="TOTAL"/>
    <s v="RESIDENCIAL"/>
    <x v="1"/>
    <s v="MDU"/>
    <s v="GPON"/>
    <s v="BEL.AA.011.00.010"/>
    <n v="375883412"/>
    <s v="TV ANGUSTURA 2086 ED STILUS RESIDENCE"/>
    <s v="COP MDU"/>
    <s v="ENTRANTES - MDU"/>
    <n v="1"/>
    <n v="1"/>
  </r>
  <r>
    <s v="INM00002190905"/>
    <x v="3"/>
    <s v="EMERGENCIAL"/>
    <d v="2026-08-27T17:07:48"/>
    <d v="2026-08-27T23:30:00"/>
    <s v="CANCELADO"/>
    <d v="2026-08-27T17:19:59"/>
    <s v="OUTAGE"/>
    <s v="INTERRUPCAO"/>
    <s v="TOTAL"/>
    <s v="RESIDENCIAL"/>
    <x v="0"/>
    <s v="NODE"/>
    <s v="HFC"/>
    <s v="MA084"/>
    <m/>
    <m/>
    <s v="MOTOR TECNICO"/>
    <s v="QUARENTENA"/>
    <n v="14"/>
    <n v="14"/>
  </r>
  <r>
    <s v="INM00002190986"/>
    <x v="3"/>
    <s v="EMERGENCIAL"/>
    <d v="2026-08-27T17:27:32"/>
    <d v="2026-08-27T23:30:00"/>
    <s v="CANCELADO"/>
    <d v="2026-08-27T17:58:27"/>
    <s v="OUTAGE"/>
    <s v="INTERRUPCAO"/>
    <s v="TOTAL"/>
    <s v="RESIDENCIAL"/>
    <x v="0"/>
    <s v="NODE"/>
    <s v="HFC"/>
    <s v="MA084"/>
    <m/>
    <m/>
    <s v="MOTOR TECNICO"/>
    <s v="QUARENTENA"/>
    <n v="14"/>
    <n v="14"/>
  </r>
  <r>
    <s v="INM00002191082"/>
    <x v="0"/>
    <s v="EMERGENCIAL"/>
    <d v="2026-08-27T17:53:00"/>
    <d v="2026-08-27T23:30:00"/>
    <s v="RESOLVIDO"/>
    <d v="2026-08-27T22:42:00"/>
    <s v="OUTAGE"/>
    <s v="INFORMATIVO"/>
    <s v="TOTAL"/>
    <s v="RESIDENCIAL"/>
    <x v="0"/>
    <s v="NODE"/>
    <s v="HFC"/>
    <s v="BELAAB"/>
    <m/>
    <m/>
    <s v="COP REDE"/>
    <s v="ENTRANTES - RF"/>
    <n v="1"/>
    <n v="1"/>
  </r>
  <r>
    <s v="INM00002191097"/>
    <x v="3"/>
    <s v="EMERGENCIAL"/>
    <d v="2026-08-27T17:58:22"/>
    <d v="2026-08-27T23:30:00"/>
    <s v="RESOLVIDO"/>
    <d v="2026-08-27T19:18:00"/>
    <s v="OUTAGE"/>
    <s v="INTERRUPCAO"/>
    <s v="TOTAL"/>
    <s v="RESIDENCIAL"/>
    <x v="0"/>
    <s v="NODE"/>
    <s v="HFC"/>
    <s v="ALT-6D987C1D"/>
    <m/>
    <m/>
    <s v="COP REDE"/>
    <s v="ENTRANTES - RF"/>
    <n v="2"/>
    <n v="14"/>
  </r>
  <r>
    <s v="INM00002191097"/>
    <x v="3"/>
    <s v="EMERGENCIAL"/>
    <d v="2026-08-27T17:58:22"/>
    <d v="2026-08-27T23:30:00"/>
    <s v="RESOLVIDO"/>
    <d v="2026-08-27T19:18:00"/>
    <s v="OUTAGE"/>
    <s v="INTERRUPCAO"/>
    <s v="TOTAL"/>
    <s v="RESIDENCIAL"/>
    <x v="0"/>
    <s v="NODE"/>
    <s v="HFC"/>
    <s v="MA084"/>
    <m/>
    <m/>
    <s v="COP REDE"/>
    <s v="ENTRANTES - RF"/>
    <n v="2"/>
    <n v="14"/>
  </r>
  <r>
    <s v="INM00002191106"/>
    <x v="3"/>
    <s v="EMERGENCIAL"/>
    <d v="2026-08-27T18:00:16"/>
    <d v="2026-08-28T18:30:00"/>
    <s v="RESOLVIDO"/>
    <d v="2026-08-27T23:00:00"/>
    <s v="REDE INTERNA"/>
    <s v="INTERRUPCAO"/>
    <s v="PENDENCIA INSTALACAO"/>
    <s v="RESIDENCIAL"/>
    <x v="1"/>
    <s v="GPON"/>
    <s v="GPON"/>
    <s v="PQJ.AB.042.03.01"/>
    <m/>
    <m/>
    <s v="COPREDE_RJO_NORTE"/>
    <s v="COP REDE FO"/>
    <n v="1"/>
    <n v="1"/>
  </r>
  <r>
    <s v="INM00002191120"/>
    <x v="3"/>
    <s v="EMERGENCIAL"/>
    <d v="2026-08-27T18:03:16"/>
    <d v="2026-08-28T01:30:00"/>
    <s v="CANCELADO"/>
    <d v="2026-08-27T18:33:30"/>
    <s v="OUTAGE"/>
    <s v="INTERRUPCAO"/>
    <s v="NAO PROGRAMADO"/>
    <s v="RESIDENCIAL"/>
    <x v="0"/>
    <s v="MDU"/>
    <s v="HFC"/>
    <s v="MA215.B"/>
    <n v="638058026"/>
    <s v="R PRF ALDO CIRNE 99999 QD PARAIBA BL E ET3"/>
    <s v="MOTOR TECNICO"/>
    <s v="QUARENTENA"/>
    <n v="5"/>
    <n v="5"/>
  </r>
  <r>
    <s v="INM00002191124"/>
    <x v="3"/>
    <s v="EMERGENCIAL"/>
    <d v="2026-08-27T18:04:54"/>
    <d v="2026-08-28T01:30:00"/>
    <s v="CANCELADO"/>
    <d v="2026-08-27T18:36:24"/>
    <s v="OUTAGE"/>
    <s v="INTERRUPCAO"/>
    <s v="NAO PROGRAMADO"/>
    <s v="RESIDENCIAL"/>
    <x v="0"/>
    <s v="NODE"/>
    <s v="HFC"/>
    <s v="JPMABA.4"/>
    <m/>
    <m/>
    <s v="MOTOR TECNICO"/>
    <s v="QUARENTENA"/>
    <n v="8"/>
    <n v="8"/>
  </r>
  <r>
    <s v="INM00002191199"/>
    <x v="3"/>
    <s v="EMERGENCIAL"/>
    <d v="2026-08-27T18:33:31"/>
    <d v="2026-08-28T01:30:00"/>
    <s v="RESOLVIDO"/>
    <d v="2026-08-27T19:33:00"/>
    <s v="OUTAGE"/>
    <s v="INTERRUPCAO"/>
    <s v="NAO PROGRAMADO"/>
    <s v="RESIDENCIAL"/>
    <x v="0"/>
    <s v="MDU"/>
    <s v="HFC"/>
    <s v="MA215.B"/>
    <n v="638058026"/>
    <s v="R PRF ALDO CIRNE 99999 QD PARAIBA BL E ET3"/>
    <s v="COP MDU"/>
    <s v="COP MDU BR"/>
    <n v="5"/>
    <n v="5"/>
  </r>
  <r>
    <s v="INM00002191201"/>
    <x v="3"/>
    <s v="EMERGENCIAL"/>
    <d v="2026-08-27T18:34:28"/>
    <d v="2026-08-28T02:00:00"/>
    <s v="CANCELADO"/>
    <d v="2026-08-27T19:10:06"/>
    <s v="OUTAGE"/>
    <s v="INTERRUPCAO"/>
    <s v="NAO PROGRAMADO"/>
    <s v="RESIDENCIAL"/>
    <x v="0"/>
    <s v="NODE"/>
    <s v="HFC"/>
    <s v="MA356"/>
    <m/>
    <m/>
    <s v="MOTOR TECNICO"/>
    <s v="QUARENTENA"/>
    <n v="2"/>
    <n v="2"/>
  </r>
  <r>
    <s v="INM00002191204"/>
    <x v="3"/>
    <s v="EMERGENCIAL"/>
    <d v="2026-08-27T18:36:27"/>
    <d v="2026-08-28T01:30:00"/>
    <s v="RESOLVIDO"/>
    <d v="2026-08-27T18:46:00"/>
    <s v="OUTAGE"/>
    <s v="INFORMATIVO"/>
    <s v="TOTAL"/>
    <s v="RESIDENCIAL"/>
    <x v="0"/>
    <s v="NODE"/>
    <s v="HFC"/>
    <s v="JPMABA.4"/>
    <m/>
    <m/>
    <s v="COP REDE"/>
    <s v="ENTRANTES - RF"/>
    <n v="8"/>
    <n v="8"/>
  </r>
  <r>
    <s v="INM00002191281"/>
    <x v="3"/>
    <s v="EMERGENCIAL"/>
    <d v="2026-08-27T19:06:38"/>
    <d v="2026-08-28T02:30:00"/>
    <s v="CANCELADO"/>
    <d v="2026-08-27T19:37:45"/>
    <s v="OUTAGE"/>
    <s v="INTERRUPCAO"/>
    <s v="NAO PROGRAMADO"/>
    <s v="RESIDENCIAL"/>
    <x v="0"/>
    <s v="NODE"/>
    <s v="HFC"/>
    <s v="JPMABA.4"/>
    <m/>
    <m/>
    <s v="MOTOR TECNICO"/>
    <s v="QUARENTENA"/>
    <n v="8"/>
    <n v="8"/>
  </r>
  <r>
    <s v="INM00002191354"/>
    <x v="3"/>
    <s v="EMERGENCIAL"/>
    <d v="2026-08-27T19:37:47"/>
    <d v="2026-08-30T11:00:00"/>
    <s v="RESOLVIDO"/>
    <d v="2026-08-30T10:33:00"/>
    <s v="OUTAGE"/>
    <s v="INFORMATIVO"/>
    <s v="TOTAL"/>
    <s v="RESIDENCIAL"/>
    <x v="0"/>
    <s v="NODE"/>
    <s v="HFC"/>
    <s v="JPMABA.4"/>
    <m/>
    <m/>
    <s v="COP REDE"/>
    <s v="ENTRANTES - RF"/>
    <n v="8"/>
    <n v="8"/>
  </r>
  <r>
    <s v="INM00002191362"/>
    <x v="1"/>
    <s v="EMERGENCIAL"/>
    <d v="2026-08-27T19:40:56"/>
    <d v="2026-08-28T03:00:00"/>
    <s v="CANCELADO"/>
    <d v="2026-08-27T20:11:47"/>
    <s v="OUTAGE"/>
    <s v="INTERRUPCAO"/>
    <s v="NAO PROGRAMADO"/>
    <s v="RESIDENCIAL"/>
    <x v="0"/>
    <s v="NODE"/>
    <s v="HFC"/>
    <s v="CDNAWA"/>
    <m/>
    <m/>
    <s v="MOTOR TECNICO"/>
    <s v="QUARENTENA"/>
    <n v="4"/>
    <n v="4"/>
  </r>
  <r>
    <s v="INM00002191376"/>
    <x v="1"/>
    <s v="EMERGENCIAL"/>
    <d v="2026-08-27T19:46:30"/>
    <d v="2026-08-28T03:00:00"/>
    <s v="CANCELADO"/>
    <d v="2026-08-27T20:16:56"/>
    <s v="OUTAGE"/>
    <s v="INTERRUPCAO"/>
    <s v="NAO PROGRAMADO"/>
    <s v="RESIDENCIAL"/>
    <x v="0"/>
    <s v="NODE"/>
    <s v="HFC"/>
    <s v="CDNABA"/>
    <m/>
    <m/>
    <s v="MOTOR TECNICO"/>
    <s v="QUARENTENA"/>
    <n v="7"/>
    <n v="7"/>
  </r>
  <r>
    <s v="INM00002191387"/>
    <x v="3"/>
    <s v="EMERGENCIAL"/>
    <d v="2026-08-27T19:52:13"/>
    <d v="2026-08-28T03:00:00"/>
    <s v="CANCELADO"/>
    <d v="2026-08-27T20:22:42"/>
    <s v="OUTAGE"/>
    <s v="INTERRUPCAO"/>
    <s v="NAO PROGRAMADO"/>
    <s v="RESIDENCIAL"/>
    <x v="0"/>
    <s v="NODE"/>
    <s v="HFC"/>
    <s v="JPMAFA.3"/>
    <m/>
    <m/>
    <s v="MOTOR TECNICO"/>
    <s v="QUARENTENA"/>
    <n v="6"/>
    <n v="6"/>
  </r>
  <r>
    <s v="INM00002191422"/>
    <x v="1"/>
    <s v="EMERGENCIAL"/>
    <d v="2026-08-27T20:08:32"/>
    <d v="2026-08-28T03:00:00"/>
    <s v="RESOLVIDO"/>
    <d v="2026-08-27T20:59:00"/>
    <s v="OUTAGE"/>
    <s v="INTERRUPCAO"/>
    <s v="TOTAL"/>
    <s v="RESIDENCIAL"/>
    <x v="0"/>
    <s v="NODE"/>
    <s v="HFC"/>
    <s v="CDNAWA"/>
    <m/>
    <m/>
    <s v="COP REDE"/>
    <s v="ENTRANTES - RF"/>
    <n v="1"/>
    <n v="4"/>
  </r>
  <r>
    <s v="INM00002191422"/>
    <x v="1"/>
    <s v="EMERGENCIAL"/>
    <d v="2026-08-27T20:08:32"/>
    <d v="2026-08-28T03:00:00"/>
    <s v="RESOLVIDO"/>
    <d v="2026-08-27T20:59:00"/>
    <s v="OUTAGE"/>
    <s v="INTERRUPCAO"/>
    <s v="TOTAL"/>
    <s v="RESIDENCIAL"/>
    <x v="0"/>
    <s v="NODE"/>
    <s v="HFC"/>
    <s v="CDNABA"/>
    <m/>
    <m/>
    <s v="COP REDE"/>
    <s v="ENTRANTES - RF"/>
    <n v="1"/>
    <n v="4"/>
  </r>
  <r>
    <s v="INM00002191444"/>
    <x v="0"/>
    <s v="EMERGENCIAL"/>
    <d v="2026-08-27T20:19:20"/>
    <d v="2026-08-28T03:30:00"/>
    <s v="CANCELADO"/>
    <d v="2026-08-27T20:49:56"/>
    <s v="OUTAGE"/>
    <s v="INTERRUPCAO"/>
    <s v="NAO PROGRAMADO"/>
    <s v="RESIDENCIAL"/>
    <x v="0"/>
    <s v="NODE"/>
    <s v="HFC"/>
    <s v="BLM27D"/>
    <m/>
    <m/>
    <s v="MOTOR TECNICO"/>
    <s v="QUARENTENA"/>
    <n v="4"/>
    <n v="4"/>
  </r>
  <r>
    <s v="INM00002191495"/>
    <x v="0"/>
    <s v="EMERGENCIAL"/>
    <d v="2026-08-27T20:49:58"/>
    <d v="2026-08-28T03:30:00"/>
    <s v="RESOLVIDO"/>
    <d v="2026-08-27T23:31:00"/>
    <s v="OUTAGE"/>
    <s v="INTERRUPCAO"/>
    <s v="NAO PROGRAMADO"/>
    <s v="RESIDENCIAL"/>
    <x v="0"/>
    <s v="NODE"/>
    <s v="HFC"/>
    <s v="BLM27D"/>
    <m/>
    <m/>
    <s v="COP REDE"/>
    <s v="ENTRANTES - RF"/>
    <n v="4"/>
    <n v="4"/>
  </r>
  <r>
    <s v="INM00002191545"/>
    <x v="2"/>
    <s v="EMERGENCIAL"/>
    <d v="2026-08-27T21:17:55"/>
    <d v="2026-08-28T04:30:00"/>
    <s v="CANCELADO"/>
    <d v="2026-08-27T21:48:49"/>
    <s v="OUTAGE"/>
    <s v="INTERRUPCAO"/>
    <s v="NAO PROGRAMADO"/>
    <s v="RESIDENCIAL"/>
    <x v="0"/>
    <s v="MDU"/>
    <s v="HFC"/>
    <s v="JDRADA.1"/>
    <n v="377112846"/>
    <s v="AV S LUIS R DE FRANCA 3522 BL B"/>
    <s v="MOTOR TECNICO"/>
    <s v="QUARENTENA"/>
    <n v="8"/>
    <n v="8"/>
  </r>
  <r>
    <s v="INM00002191549"/>
    <x v="3"/>
    <s v="EMERGENCIAL"/>
    <d v="2026-08-27T21:21:00"/>
    <d v="2026-08-28T21:30:00"/>
    <s v="RESOLVIDO"/>
    <d v="2026-08-28T13:28:00"/>
    <s v="OUTAGE"/>
    <s v="INFORMATIVO"/>
    <s v="TOTAL"/>
    <s v="RESIDENCIAL"/>
    <x v="0"/>
    <s v="NODE"/>
    <s v="HFC"/>
    <s v="CNVAFA.1"/>
    <m/>
    <m/>
    <s v="COP REDE"/>
    <s v="ENTRANTES - RF"/>
    <n v="1"/>
    <n v="5"/>
  </r>
  <r>
    <s v="INM00002191581"/>
    <x v="3"/>
    <s v="EMERGENCIAL"/>
    <d v="2026-08-27T21:42:43"/>
    <d v="2026-08-28T05:00:00"/>
    <s v="CANCELADO"/>
    <d v="2026-08-27T22:14:04"/>
    <s v="OUTAGE"/>
    <s v="INTERRUPCAO"/>
    <s v="NAO PROGRAMADO"/>
    <s v="RESIDENCIAL"/>
    <x v="0"/>
    <s v="NODE"/>
    <s v="HFC"/>
    <s v="MA235.B"/>
    <m/>
    <m/>
    <s v="MOTOR TECNICO"/>
    <s v="QUARENTENA"/>
    <n v="10"/>
    <n v="10"/>
  </r>
  <r>
    <s v="INM00002191581"/>
    <x v="3"/>
    <s v="EMERGENCIAL"/>
    <d v="2026-08-27T21:42:43"/>
    <d v="2026-08-28T05:00:00"/>
    <s v="CANCELADO"/>
    <d v="2026-08-27T22:14:04"/>
    <s v="OUTAGE"/>
    <s v="INTERRUPCAO"/>
    <s v="NAO PROGRAMADO"/>
    <s v="RESIDENCIAL"/>
    <x v="0"/>
    <s v="NODE"/>
    <s v="HFC"/>
    <s v="MA235.A"/>
    <m/>
    <m/>
    <s v="MOTOR TECNICO"/>
    <s v="QUARENTENA"/>
    <n v="10"/>
    <n v="10"/>
  </r>
  <r>
    <s v="INM00002191589"/>
    <x v="2"/>
    <s v="EMERGENCIAL"/>
    <d v="2026-08-27T21:55:00"/>
    <d v="2026-08-28T13:00:00"/>
    <s v="RESOLVIDO"/>
    <d v="2026-08-28T12:10:00"/>
    <s v="OUTAGE"/>
    <s v="INTERRUPCAO"/>
    <s v="PARCIAL"/>
    <s v="RESIDENCIAL"/>
    <x v="1"/>
    <s v="MDU"/>
    <s v="GPON"/>
    <s v="PSL.AC.082.00.010"/>
    <n v="374852530"/>
    <m/>
    <s v="COP MDU"/>
    <s v="ENTRANTES - MDU"/>
    <n v="1"/>
    <n v="1"/>
  </r>
  <r>
    <s v="INM00002191611"/>
    <x v="3"/>
    <s v="EMERGENCIAL"/>
    <d v="2026-08-27T22:03:36"/>
    <d v="2026-08-28T05:30:00"/>
    <s v="CANCELADO"/>
    <d v="2026-08-27T22:34:55"/>
    <s v="OUTAGE"/>
    <s v="INTERRUPCAO"/>
    <s v="NAO PROGRAMADO"/>
    <s v="RESIDENCIAL"/>
    <x v="0"/>
    <s v="NODE"/>
    <s v="HFC"/>
    <s v="ANPAEA.2"/>
    <m/>
    <m/>
    <s v="MOTOR TECNICO"/>
    <s v="QUARENTENA"/>
    <n v="18"/>
    <n v="18"/>
  </r>
  <r>
    <s v="INM00002191622"/>
    <x v="3"/>
    <s v="EMERGENCIAL"/>
    <d v="2026-08-27T22:13:17"/>
    <d v="2026-08-28T05:00:00"/>
    <s v="RESOLVIDO"/>
    <d v="2026-08-27T22:28:00"/>
    <s v="OUTAGE"/>
    <s v="INTERRUPCAO"/>
    <s v="NAO PROGRAMADO"/>
    <s v="RESIDENCIAL"/>
    <x v="0"/>
    <s v="NODE"/>
    <s v="HFC"/>
    <s v="ALT-E7923899"/>
    <m/>
    <m/>
    <s v="COP REDE"/>
    <s v="ENTRANTES - RF"/>
    <n v="5"/>
    <n v="10"/>
  </r>
  <r>
    <s v="INM00002191622"/>
    <x v="3"/>
    <s v="EMERGENCIAL"/>
    <d v="2026-08-27T22:13:17"/>
    <d v="2026-08-28T05:00:00"/>
    <s v="RESOLVIDO"/>
    <d v="2026-08-27T22:28:00"/>
    <s v="OUTAGE"/>
    <s v="INTERRUPCAO"/>
    <s v="NAO PROGRAMADO"/>
    <s v="RESIDENCIAL"/>
    <x v="0"/>
    <s v="NODE"/>
    <s v="HFC"/>
    <s v="MA235.B"/>
    <m/>
    <m/>
    <s v="COP REDE"/>
    <s v="ENTRANTES - RF"/>
    <n v="5"/>
    <n v="10"/>
  </r>
  <r>
    <s v="INM00002191622"/>
    <x v="3"/>
    <s v="EMERGENCIAL"/>
    <d v="2026-08-27T22:13:17"/>
    <d v="2026-08-28T05:00:00"/>
    <s v="RESOLVIDO"/>
    <d v="2026-08-27T22:28:00"/>
    <s v="OUTAGE"/>
    <s v="INTERRUPCAO"/>
    <s v="NAO PROGRAMADO"/>
    <s v="RESIDENCIAL"/>
    <x v="0"/>
    <s v="NODE"/>
    <s v="HFC"/>
    <s v="MA235.A"/>
    <m/>
    <m/>
    <s v="COP REDE"/>
    <s v="ENTRANTES - RF"/>
    <n v="5"/>
    <n v="10"/>
  </r>
  <r>
    <s v="INM00002191649"/>
    <x v="3"/>
    <s v="EMERGENCIAL"/>
    <d v="2026-08-27T22:27:00"/>
    <d v="2026-08-28T04:30:00"/>
    <s v="RESOLVIDO"/>
    <d v="2026-08-28T00:41:00"/>
    <s v="OUTAGE"/>
    <s v="PERFORMANCE"/>
    <s v="NAO PROGRAMADO"/>
    <s v="RESIDENCIAL"/>
    <x v="3"/>
    <s v="VIRTUA"/>
    <s v="GPON"/>
    <m/>
    <m/>
    <m/>
    <s v="NOC SPO"/>
    <s v="NOC MONITORAÃ‡ÃƒO RESIDENCIAL"/>
    <n v="9114"/>
    <n v="9114"/>
  </r>
  <r>
    <s v="INM00002191652"/>
    <x v="3"/>
    <s v="EMERGENCIAL"/>
    <d v="2026-08-27T22:27:00"/>
    <d v="2026-08-28T04:30:00"/>
    <s v="RESOLVIDO"/>
    <d v="2026-08-28T00:41:00"/>
    <s v="OUTAGE"/>
    <s v="PERFORMANCE"/>
    <s v="NAO PROGRAMADO"/>
    <s v="RESIDENCIAL"/>
    <x v="3"/>
    <s v="VIRTUA"/>
    <s v="HFC"/>
    <m/>
    <m/>
    <m/>
    <s v="NOC SPO"/>
    <s v="NOC MONITORAÃ‡ÃƒO RESIDENCIAL"/>
    <n v="1"/>
    <n v="1"/>
  </r>
  <r>
    <s v="INM00002191705"/>
    <x v="0"/>
    <s v="EMERGENCIAL"/>
    <d v="2026-08-27T23:06:00"/>
    <d v="2026-08-28T18:30:00"/>
    <s v="RESOLVIDO"/>
    <d v="2026-08-28T13:22:00"/>
    <s v="OUTAGE"/>
    <s v="PERFORMANCE"/>
    <s v="PARCIAL"/>
    <s v="RESIDENCIAL"/>
    <x v="0"/>
    <s v="MDU"/>
    <s v="HFC"/>
    <s v="BELAAB"/>
    <n v="378310051"/>
    <s v="AV VSC DE SOUZA FRANCO 776 BSD 25"/>
    <s v="COP MDU"/>
    <s v="ENTRANTES - MDU"/>
    <n v="1"/>
    <n v="1"/>
  </r>
  <r>
    <s v="INM00002191709"/>
    <x v="3"/>
    <s v="EMERGENCIAL"/>
    <d v="2026-08-27T23:09:00"/>
    <d v="2026-08-28T11:30:00"/>
    <s v="RESOLVIDO"/>
    <d v="2026-08-28T05:50:00"/>
    <s v="OUTAGE"/>
    <s v="PERFORMANCE"/>
    <s v="TOTAL"/>
    <s v="RESIDENCIAL"/>
    <x v="0"/>
    <s v="NODE"/>
    <s v="HFC"/>
    <s v="MA430.A"/>
    <m/>
    <m/>
    <s v="COP REDE"/>
    <s v="ENTRANTES - RF"/>
    <n v="3"/>
    <n v="10"/>
  </r>
  <r>
    <s v="INM00002191722"/>
    <x v="3"/>
    <s v="EMERGENCIAL"/>
    <d v="2026-08-27T23:26:00"/>
    <d v="2026-08-28T11:30:00"/>
    <s v="RESOLVIDO"/>
    <d v="2026-08-28T01:37:00"/>
    <s v="OUTAGE"/>
    <s v="PERFORMANCE"/>
    <s v="TOTAL"/>
    <s v="RESIDENCIAL"/>
    <x v="0"/>
    <s v="NODE"/>
    <s v="HFC"/>
    <s v="CNVBLB.1"/>
    <m/>
    <m/>
    <s v="COP REDE"/>
    <s v="ENTRANTES - RF"/>
    <n v="10"/>
    <n v="10"/>
  </r>
  <r>
    <s v="INM00002191862"/>
    <x v="3"/>
    <s v="EMERGENCIAL"/>
    <d v="2026-08-28T01:54:43"/>
    <d v="2026-08-28T09:00:00"/>
    <s v="CANCELADO"/>
    <d v="2026-08-28T02:25:56"/>
    <s v="OUTAGE"/>
    <s v="INTERRUPCAO"/>
    <s v="NAO PROGRAMADO"/>
    <s v="RESIDENCIAL"/>
    <x v="0"/>
    <s v="NODE"/>
    <s v="HFC"/>
    <s v="ANPAEA.2"/>
    <m/>
    <m/>
    <s v="MOTOR TECNICO"/>
    <s v="QUARENTENA"/>
    <n v="18"/>
    <n v="18"/>
  </r>
  <r>
    <s v="INM00002191880"/>
    <x v="3"/>
    <s v="EMERGENCIAL"/>
    <d v="2026-08-28T02:25:57"/>
    <d v="2026-08-28T09:00:00"/>
    <s v="RESOLVIDO"/>
    <d v="2026-08-28T04:45:00"/>
    <s v="OUTAGE"/>
    <s v="INTERRUPCAO"/>
    <s v="NAO PROGRAMADO"/>
    <s v="RESIDENCIAL"/>
    <x v="0"/>
    <s v="NODE"/>
    <s v="HFC"/>
    <s v="ANPAEA.2"/>
    <m/>
    <m/>
    <s v="COP REDE"/>
    <s v="ENTRANTES - RF"/>
    <n v="4"/>
    <n v="18"/>
  </r>
  <r>
    <s v="INM00002191903"/>
    <x v="0"/>
    <s v="INFORMATIVO"/>
    <d v="2026-08-28T03:28:49"/>
    <d v="2026-08-28T12:30:00"/>
    <s v="RESOLVIDO"/>
    <d v="2026-08-28T04:03:00"/>
    <s v="OUTAGE"/>
    <s v="INFORMATIVO"/>
    <s v="CLIENTE"/>
    <s v="RESIDENCIAL"/>
    <x v="4"/>
    <s v="OLT"/>
    <s v="GPON"/>
    <s v="BEL.AC"/>
    <m/>
    <m/>
    <s v="COPREDE_RJO_NORTE"/>
    <s v="COP REDE FO"/>
    <n v="1202"/>
    <n v="1202"/>
  </r>
  <r>
    <s v="INM00002191903"/>
    <x v="0"/>
    <s v="INFORMATIVO"/>
    <d v="2026-08-28T03:28:49"/>
    <d v="2026-08-28T12:30:00"/>
    <s v="RESOLVIDO"/>
    <d v="2026-08-28T04:03:00"/>
    <s v="OUTAGE"/>
    <s v="INFORMATIVO"/>
    <s v="CLIENTE"/>
    <s v="RESIDENCIAL"/>
    <x v="4"/>
    <s v="OLT"/>
    <s v="GPON"/>
    <s v="BEL.AA"/>
    <m/>
    <m/>
    <s v="COPREDE_RJO_NORTE"/>
    <s v="COP REDE FO"/>
    <n v="1202"/>
    <n v="1202"/>
  </r>
  <r>
    <s v="INM00002191904"/>
    <x v="3"/>
    <s v="EMERGENCIAL"/>
    <d v="2026-08-28T03:30:54"/>
    <d v="2026-08-28T11:00:00"/>
    <s v="CANCELADO"/>
    <d v="2026-08-28T04:01:24"/>
    <s v="OUTAGE"/>
    <s v="INTERRUPCAO"/>
    <s v="NAO PROGRAMADO"/>
    <s v="RESIDENCIAL"/>
    <x v="0"/>
    <s v="NODE"/>
    <s v="HFC"/>
    <s v="CNVBAB"/>
    <m/>
    <m/>
    <s v="MOTOR TECNICO"/>
    <s v="QUARENTENA"/>
    <n v="9"/>
    <n v="9"/>
  </r>
  <r>
    <s v="INM00002191907"/>
    <x v="3"/>
    <s v="EMERGENCIAL"/>
    <d v="2026-08-28T03:38:39"/>
    <d v="2026-08-28T11:00:00"/>
    <s v="CANCELADO"/>
    <d v="2026-08-28T04:09:03"/>
    <s v="OUTAGE"/>
    <s v="INTERRUPCAO"/>
    <s v="NAO PROGRAMADO"/>
    <s v="RESIDENCIAL"/>
    <x v="0"/>
    <s v="NODE"/>
    <s v="HFC"/>
    <s v="CNVBAA"/>
    <m/>
    <m/>
    <s v="MOTOR TECNICO"/>
    <s v="QUARENTENA"/>
    <n v="9"/>
    <n v="9"/>
  </r>
  <r>
    <s v="INM00002191915"/>
    <x v="3"/>
    <s v="EMERGENCIAL"/>
    <d v="2026-08-28T03:58:09"/>
    <d v="2026-08-28T11:00:00"/>
    <s v="RESOLVIDO"/>
    <d v="2026-08-28T05:33:00"/>
    <s v="OUTAGE"/>
    <s v="INFORMATIVO"/>
    <s v="TOTAL"/>
    <s v="RESIDENCIAL"/>
    <x v="0"/>
    <s v="NODE"/>
    <s v="HFC"/>
    <s v="CNVBAB"/>
    <m/>
    <m/>
    <s v="COP REDE"/>
    <s v="ENTRANTES - RF"/>
    <n v="9"/>
    <n v="9"/>
  </r>
  <r>
    <s v="INM00002191915"/>
    <x v="3"/>
    <s v="EMERGENCIAL"/>
    <d v="2026-08-28T03:58:09"/>
    <d v="2026-08-28T11:00:00"/>
    <s v="RESOLVIDO"/>
    <d v="2026-08-28T05:33:00"/>
    <s v="OUTAGE"/>
    <s v="INFORMATIVO"/>
    <s v="TOTAL"/>
    <s v="RESIDENCIAL"/>
    <x v="0"/>
    <s v="NODE"/>
    <s v="HFC"/>
    <s v="CNVBAA"/>
    <m/>
    <m/>
    <s v="COP REDE"/>
    <s v="ENTRANTES - RF"/>
    <n v="9"/>
    <n v="9"/>
  </r>
  <r>
    <s v="INM00002191938"/>
    <x v="0"/>
    <s v="EMERGENCIAL"/>
    <d v="2026-08-28T05:12:29"/>
    <d v="2026-08-28T12:30:00"/>
    <s v="CANCELADO"/>
    <d v="2026-08-28T05:43:21"/>
    <s v="OUTAGE"/>
    <s v="INTERRUPCAO"/>
    <s v="TOTAL"/>
    <s v="RESIDENCIAL"/>
    <x v="0"/>
    <s v="NODE"/>
    <s v="HFC"/>
    <s v="ICOAGA"/>
    <m/>
    <m/>
    <s v="MOTOR TECNICO"/>
    <s v="QUARENTENA"/>
    <n v="5"/>
    <n v="5"/>
  </r>
  <r>
    <s v="INM00002191956"/>
    <x v="3"/>
    <s v="EMERGENCIAL"/>
    <d v="2026-08-28T05:42:33"/>
    <d v="2026-08-28T13:00:00"/>
    <s v="CANCELADO"/>
    <d v="2026-08-28T06:13:32"/>
    <s v="OUTAGE"/>
    <s v="INTERRUPCAO"/>
    <s v="NAO PROGRAMADO"/>
    <s v="RESIDENCIAL"/>
    <x v="0"/>
    <s v="NODE"/>
    <s v="HFC"/>
    <s v="SJOADA.1"/>
    <m/>
    <m/>
    <s v="MOTOR TECNICO"/>
    <s v="QUARENTENA"/>
    <n v="14"/>
    <n v="14"/>
  </r>
  <r>
    <s v="INM00002191956"/>
    <x v="3"/>
    <s v="EMERGENCIAL"/>
    <d v="2026-08-28T05:42:33"/>
    <d v="2026-08-28T13:00:00"/>
    <s v="CANCELADO"/>
    <d v="2026-08-28T06:13:32"/>
    <s v="OUTAGE"/>
    <s v="INTERRUPCAO"/>
    <s v="NAO PROGRAMADO"/>
    <s v="RESIDENCIAL"/>
    <x v="0"/>
    <s v="NODE"/>
    <s v="HFC"/>
    <s v="SJOADA.3"/>
    <m/>
    <m/>
    <s v="MOTOR TECNICO"/>
    <s v="QUARENTENA"/>
    <n v="14"/>
    <n v="14"/>
  </r>
  <r>
    <s v="INM00002191955"/>
    <x v="0"/>
    <s v="EMERGENCIAL"/>
    <d v="2026-08-28T05:43:18"/>
    <d v="2026-08-28T12:30:00"/>
    <s v="RESOLVIDO"/>
    <d v="2026-08-28T05:51:00"/>
    <s v="OUTAGE"/>
    <s v="INFORMATIVO"/>
    <s v="TOTAL"/>
    <s v="RESIDENCIAL"/>
    <x v="0"/>
    <s v="NODE"/>
    <s v="HFC"/>
    <s v="ALT-028BB35D"/>
    <m/>
    <m/>
    <s v="COP REDE"/>
    <s v="ENTRANTES - RF"/>
    <n v="5"/>
    <n v="5"/>
  </r>
  <r>
    <s v="INM00002191955"/>
    <x v="0"/>
    <s v="EMERGENCIAL"/>
    <d v="2026-08-28T05:43:18"/>
    <d v="2026-08-28T12:30:00"/>
    <s v="RESOLVIDO"/>
    <d v="2026-08-28T05:51:00"/>
    <s v="OUTAGE"/>
    <s v="INFORMATIVO"/>
    <s v="TOTAL"/>
    <s v="RESIDENCIAL"/>
    <x v="0"/>
    <s v="NODE"/>
    <s v="HFC"/>
    <s v="ICOAGA"/>
    <m/>
    <m/>
    <s v="COP REDE"/>
    <s v="ENTRANTES - RF"/>
    <n v="5"/>
    <n v="5"/>
  </r>
  <r>
    <s v="INM00002191974"/>
    <x v="3"/>
    <s v="EMERGENCIAL"/>
    <d v="2026-08-28T06:13:17"/>
    <d v="2026-08-28T13:00:00"/>
    <s v="RESOLVIDO"/>
    <d v="2026-08-28T10:16:00"/>
    <s v="OUTAGE"/>
    <s v="INFORMATIVO"/>
    <s v="TOTAL"/>
    <s v="RESIDENCIAL"/>
    <x v="0"/>
    <s v="NODE"/>
    <s v="HFC"/>
    <s v="ALT-012F0E16"/>
    <m/>
    <m/>
    <s v="COP REDE"/>
    <s v="ENTRANTES - RF"/>
    <n v="9"/>
    <n v="14"/>
  </r>
  <r>
    <s v="INM00002191974"/>
    <x v="3"/>
    <s v="EMERGENCIAL"/>
    <d v="2026-08-28T06:13:17"/>
    <d v="2026-08-28T13:00:00"/>
    <s v="RESOLVIDO"/>
    <d v="2026-08-28T10:16:00"/>
    <s v="OUTAGE"/>
    <s v="INFORMATIVO"/>
    <s v="TOTAL"/>
    <s v="RESIDENCIAL"/>
    <x v="0"/>
    <s v="NODE"/>
    <s v="HFC"/>
    <s v="SJOADA.1"/>
    <m/>
    <m/>
    <s v="COP REDE"/>
    <s v="ENTRANTES - RF"/>
    <n v="9"/>
    <n v="14"/>
  </r>
  <r>
    <s v="INM00002191974"/>
    <x v="3"/>
    <s v="EMERGENCIAL"/>
    <d v="2026-08-28T06:13:17"/>
    <d v="2026-08-28T13:00:00"/>
    <s v="RESOLVIDO"/>
    <d v="2026-08-28T10:16:00"/>
    <s v="OUTAGE"/>
    <s v="INFORMATIVO"/>
    <s v="TOTAL"/>
    <s v="RESIDENCIAL"/>
    <x v="0"/>
    <s v="NODE"/>
    <s v="HFC"/>
    <s v="SJOADA.3"/>
    <m/>
    <m/>
    <s v="COP REDE"/>
    <s v="ENTRANTES - RF"/>
    <n v="9"/>
    <n v="14"/>
  </r>
  <r>
    <s v="INM00002191974"/>
    <x v="3"/>
    <s v="EMERGENCIAL"/>
    <d v="2026-08-28T06:13:17"/>
    <d v="2026-08-28T13:00:00"/>
    <s v="RESOLVIDO"/>
    <d v="2026-08-28T10:16:00"/>
    <s v="OUTAGE"/>
    <s v="INFORMATIVO"/>
    <s v="TOTAL"/>
    <s v="RESIDENCIAL"/>
    <x v="0"/>
    <s v="NODE"/>
    <s v="HFC"/>
    <s v="SJOACA"/>
    <m/>
    <m/>
    <s v="COP REDE"/>
    <s v="ENTRANTES - RF"/>
    <n v="9"/>
    <n v="14"/>
  </r>
  <r>
    <s v="INM00002192066"/>
    <x v="3"/>
    <s v="EMERGENCIAL"/>
    <d v="2026-08-28T07:20:00"/>
    <d v="2026-08-28T19:30:00"/>
    <s v="RESOLVIDO"/>
    <d v="2026-08-28T11:22:00"/>
    <s v="OUTAGE"/>
    <s v="PERFORMANCE"/>
    <s v="TOTAL"/>
    <s v="RESIDENCIAL"/>
    <x v="0"/>
    <s v="NODE"/>
    <s v="HFC"/>
    <s v="ZPMAAA"/>
    <m/>
    <m/>
    <s v="COP REDE"/>
    <s v="ENTRANTES - RF"/>
    <n v="1"/>
    <n v="10"/>
  </r>
  <r>
    <s v="INM00002192088"/>
    <x v="1"/>
    <s v="EMERGENCIAL"/>
    <d v="2026-08-28T07:31:00"/>
    <d v="2026-08-28T20:00:00"/>
    <s v="RESOLVIDO"/>
    <d v="2026-08-28T11:11:00"/>
    <s v="OUTAGE"/>
    <s v="PERFORMANCE"/>
    <s v="TOTAL"/>
    <s v="RESIDENCIAL"/>
    <x v="0"/>
    <s v="NODE"/>
    <s v="HFC"/>
    <s v="CDNAKB"/>
    <m/>
    <m/>
    <s v="COP REDE"/>
    <s v="ENTRANTES - RF"/>
    <n v="4"/>
    <n v="5"/>
  </r>
  <r>
    <s v="INM00002192092"/>
    <x v="3"/>
    <s v="EMERGENCIAL"/>
    <d v="2026-08-28T07:33:00"/>
    <d v="2026-08-31T01:00:00"/>
    <s v="RESOLVIDO"/>
    <d v="2026-08-30T16:48:00"/>
    <s v="OUTAGE"/>
    <s v="PERFORMANCE"/>
    <s v="NAO PROGRAMADO"/>
    <s v="RESIDENCIAL"/>
    <x v="0"/>
    <s v="NODE"/>
    <s v="HFC"/>
    <s v="MA369.B"/>
    <m/>
    <m/>
    <s v="COP REDE"/>
    <s v="BACKLOG"/>
    <n v="1"/>
    <n v="5"/>
  </r>
  <r>
    <s v="INM00002192128"/>
    <x v="2"/>
    <s v="EMERGENCIAL"/>
    <d v="2026-08-28T07:54:18"/>
    <d v="2026-08-28T15:00:00"/>
    <s v="CANCELADO"/>
    <d v="2026-08-28T08:24:56"/>
    <s v="OUTAGE"/>
    <s v="INTERRUPCAO"/>
    <s v="NAO PROGRAMADO"/>
    <s v="RESIDENCIAL"/>
    <x v="0"/>
    <s v="MDU"/>
    <s v="HFC"/>
    <s v="BQMAAA.1"/>
    <n v="376997613"/>
    <s v="R ALDEBARAN 1 / S/N COND MONTE CARLOS"/>
    <s v="MOTOR TECNICO"/>
    <s v="QUARENTENA"/>
    <n v="4"/>
    <n v="4"/>
  </r>
  <r>
    <s v="INM00002192134"/>
    <x v="3"/>
    <s v="EMERGENCIAL"/>
    <d v="2026-08-28T07:56:14"/>
    <d v="2026-08-28T15:00:00"/>
    <s v="CANCELADO"/>
    <d v="2026-08-28T08:27:31"/>
    <s v="OUTAGE"/>
    <s v="INTERRUPCAO"/>
    <s v="NAO PROGRAMADO"/>
    <s v="RESIDENCIAL"/>
    <x v="0"/>
    <s v="NODE"/>
    <s v="HFC"/>
    <s v="MA091"/>
    <m/>
    <m/>
    <s v="MOTOR TECNICO"/>
    <s v="QUARENTENA"/>
    <n v="11"/>
    <n v="11"/>
  </r>
  <r>
    <s v="INM00002192138"/>
    <x v="3"/>
    <s v="EMERGENCIAL"/>
    <d v="2026-08-28T07:58:00"/>
    <d v="2026-08-28T20:00:00"/>
    <s v="RESOLVIDO"/>
    <d v="2026-08-28T15:33:00"/>
    <s v="OUTAGE"/>
    <s v="PERFORMANCE"/>
    <s v="TOTAL"/>
    <s v="RESIDENCIAL"/>
    <x v="0"/>
    <s v="NODE"/>
    <s v="HFC"/>
    <s v="CRDACB"/>
    <m/>
    <m/>
    <s v="COP REDE"/>
    <s v="ENTRANTES - RF"/>
    <n v="1"/>
    <n v="7"/>
  </r>
  <r>
    <s v="INM00002192153"/>
    <x v="3"/>
    <s v="EMERGENCIAL"/>
    <d v="2026-08-28T08:05:00"/>
    <d v="2026-08-28T20:30:00"/>
    <s v="RESOLVIDO"/>
    <d v="2026-08-28T19:09:00"/>
    <s v="OUTAGE"/>
    <s v="PERFORMANCE"/>
    <s v="TOTAL"/>
    <s v="RESIDENCIAL"/>
    <x v="0"/>
    <s v="NODE"/>
    <s v="HFC"/>
    <s v="MA423"/>
    <m/>
    <m/>
    <s v="COP REDE"/>
    <s v="ENTRANTES - RF"/>
    <n v="1"/>
    <n v="17"/>
  </r>
  <r>
    <s v="INM00002192180"/>
    <x v="3"/>
    <s v="EMERGENCIAL"/>
    <d v="2026-08-28T08:14:05"/>
    <d v="2026-08-28T15:30:00"/>
    <s v="CANCELADO"/>
    <d v="2026-08-28T08:44:46"/>
    <s v="OUTAGE"/>
    <s v="INTERRUPCAO"/>
    <s v="NAO PROGRAMADO"/>
    <s v="RESIDENCIAL"/>
    <x v="0"/>
    <s v="NODE"/>
    <s v="HFC"/>
    <s v="SLZAFB.2"/>
    <m/>
    <m/>
    <s v="MOTOR TECNICO"/>
    <s v="QUARENTENA"/>
    <n v="22"/>
    <n v="22"/>
  </r>
  <r>
    <s v="INM00002192180"/>
    <x v="3"/>
    <s v="EMERGENCIAL"/>
    <d v="2026-08-28T08:14:05"/>
    <d v="2026-08-28T15:30:00"/>
    <s v="CANCELADO"/>
    <d v="2026-08-28T08:44:46"/>
    <s v="OUTAGE"/>
    <s v="INTERRUPCAO"/>
    <s v="NAO PROGRAMADO"/>
    <s v="RESIDENCIAL"/>
    <x v="0"/>
    <s v="NODE"/>
    <s v="HFC"/>
    <s v="SLZAFB.1"/>
    <m/>
    <m/>
    <s v="MOTOR TECNICO"/>
    <s v="QUARENTENA"/>
    <n v="22"/>
    <n v="22"/>
  </r>
  <r>
    <s v="INM00002192180"/>
    <x v="3"/>
    <s v="EMERGENCIAL"/>
    <d v="2026-08-28T08:14:05"/>
    <d v="2026-08-28T15:30:00"/>
    <s v="CANCELADO"/>
    <d v="2026-08-28T08:44:46"/>
    <s v="OUTAGE"/>
    <s v="INTERRUPCAO"/>
    <s v="NAO PROGRAMADO"/>
    <s v="RESIDENCIAL"/>
    <x v="0"/>
    <s v="NODE"/>
    <s v="HFC"/>
    <s v="SLZABA.1"/>
    <m/>
    <m/>
    <s v="MOTOR TECNICO"/>
    <s v="QUARENTENA"/>
    <n v="22"/>
    <n v="22"/>
  </r>
  <r>
    <s v="INM00002192180"/>
    <x v="3"/>
    <s v="EMERGENCIAL"/>
    <d v="2026-08-28T08:14:05"/>
    <d v="2026-08-28T15:30:00"/>
    <s v="CANCELADO"/>
    <d v="2026-08-28T08:44:46"/>
    <s v="OUTAGE"/>
    <s v="INTERRUPCAO"/>
    <s v="NAO PROGRAMADO"/>
    <s v="RESIDENCIAL"/>
    <x v="0"/>
    <s v="NODE"/>
    <s v="HFC"/>
    <s v="SLZABA.4"/>
    <m/>
    <m/>
    <s v="MOTOR TECNICO"/>
    <s v="QUARENTENA"/>
    <n v="22"/>
    <n v="22"/>
  </r>
  <r>
    <s v="INM00002192180"/>
    <x v="3"/>
    <s v="EMERGENCIAL"/>
    <d v="2026-08-28T08:14:05"/>
    <d v="2026-08-28T15:30:00"/>
    <s v="CANCELADO"/>
    <d v="2026-08-28T08:44:46"/>
    <s v="OUTAGE"/>
    <s v="INTERRUPCAO"/>
    <s v="NAO PROGRAMADO"/>
    <s v="RESIDENCIAL"/>
    <x v="0"/>
    <s v="NODE"/>
    <s v="HFC"/>
    <s v="SLZABA"/>
    <m/>
    <m/>
    <s v="MOTOR TECNICO"/>
    <s v="QUARENTENA"/>
    <n v="22"/>
    <n v="22"/>
  </r>
  <r>
    <s v="INM00002192180"/>
    <x v="3"/>
    <s v="EMERGENCIAL"/>
    <d v="2026-08-28T08:14:05"/>
    <d v="2026-08-28T15:30:00"/>
    <s v="CANCELADO"/>
    <d v="2026-08-28T08:44:46"/>
    <s v="OUTAGE"/>
    <s v="INTERRUPCAO"/>
    <s v="NAO PROGRAMADO"/>
    <s v="RESIDENCIAL"/>
    <x v="0"/>
    <s v="NODE"/>
    <s v="HFC"/>
    <s v="SLZAFA"/>
    <m/>
    <m/>
    <s v="MOTOR TECNICO"/>
    <s v="QUARENTENA"/>
    <n v="22"/>
    <n v="22"/>
  </r>
  <r>
    <s v="INM00002192186"/>
    <x v="2"/>
    <s v="EMERGENCIAL"/>
    <d v="2026-08-28T08:16:47"/>
    <d v="2026-08-28T15:30:00"/>
    <s v="CANCELADO"/>
    <d v="2026-08-28T08:47:56"/>
    <s v="OUTAGE"/>
    <s v="INTERRUPCAO"/>
    <s v="NAO PROGRAMADO"/>
    <s v="RESIDENCIAL"/>
    <x v="0"/>
    <s v="NODE"/>
    <s v="HFC"/>
    <s v="BQMAAA.1"/>
    <m/>
    <m/>
    <s v="MOTOR TECNICO"/>
    <s v="QUARENTENA"/>
    <n v="4"/>
    <n v="4"/>
  </r>
  <r>
    <s v="INM00002192206"/>
    <x v="3"/>
    <s v="EMERGENCIAL"/>
    <d v="2026-08-28T08:27:33"/>
    <d v="2026-08-28T15:00:00"/>
    <s v="RESOLVIDO"/>
    <d v="2026-08-28T09:30:00"/>
    <s v="OUTAGE"/>
    <s v="INFORMATIVO"/>
    <s v="TOTAL"/>
    <s v="RESIDENCIAL"/>
    <x v="0"/>
    <s v="NODE"/>
    <s v="HFC"/>
    <s v="MA091"/>
    <m/>
    <m/>
    <s v="COP REDE"/>
    <s v="ENTRANTES - RF"/>
    <n v="4"/>
    <n v="11"/>
  </r>
  <r>
    <s v="INM00002192241"/>
    <x v="3"/>
    <s v="EMERGENCIAL"/>
    <d v="2026-08-28T08:39:00"/>
    <d v="2026-08-28T21:00:00"/>
    <s v="RESOLVIDO"/>
    <d v="2026-08-28T10:26:00"/>
    <s v="OUTAGE"/>
    <s v="PERFORMANCE"/>
    <s v="TOTAL"/>
    <s v="RESIDENCIAL"/>
    <x v="0"/>
    <s v="MDU"/>
    <s v="HFC"/>
    <s v="MA264"/>
    <n v="637934304"/>
    <s v="AV PEDRO TEIXEIRA 1001 BL C"/>
    <s v="COP MDU"/>
    <s v="ENTRANTES - MDU"/>
    <n v="9"/>
    <n v="9"/>
  </r>
  <r>
    <s v="INM00002192245"/>
    <x v="3"/>
    <s v="EMERGENCIAL"/>
    <d v="2026-08-28T08:41:14"/>
    <d v="2026-08-28T16:00:00"/>
    <s v="RESOLVIDO"/>
    <d v="2026-08-28T09:19:00"/>
    <s v="OUTAGE"/>
    <s v="INTERRUPCAO"/>
    <s v="TOTAL"/>
    <s v="RESIDENCIAL"/>
    <x v="0"/>
    <s v="NODE"/>
    <s v="HFC"/>
    <s v="SLZAFB.2"/>
    <m/>
    <m/>
    <s v="COP REDE"/>
    <s v="ENTRANTES - RF"/>
    <n v="6"/>
    <n v="7"/>
  </r>
  <r>
    <s v="INM00002192245"/>
    <x v="3"/>
    <s v="EMERGENCIAL"/>
    <d v="2026-08-28T08:41:14"/>
    <d v="2026-08-28T16:00:00"/>
    <s v="RESOLVIDO"/>
    <d v="2026-08-28T09:19:00"/>
    <s v="OUTAGE"/>
    <s v="INTERRUPCAO"/>
    <s v="TOTAL"/>
    <s v="RESIDENCIAL"/>
    <x v="0"/>
    <s v="NODE"/>
    <s v="HFC"/>
    <s v="SLZAFB.1"/>
    <m/>
    <m/>
    <s v="COP REDE"/>
    <s v="ENTRANTES - RF"/>
    <n v="6"/>
    <n v="7"/>
  </r>
  <r>
    <s v="INM00002192245"/>
    <x v="3"/>
    <s v="EMERGENCIAL"/>
    <d v="2026-08-28T08:41:14"/>
    <d v="2026-08-28T16:00:00"/>
    <s v="RESOLVIDO"/>
    <d v="2026-08-28T09:19:00"/>
    <s v="OUTAGE"/>
    <s v="INTERRUPCAO"/>
    <s v="TOTAL"/>
    <s v="RESIDENCIAL"/>
    <x v="0"/>
    <s v="NODE"/>
    <s v="HFC"/>
    <s v="SLZABA"/>
    <m/>
    <m/>
    <s v="COP REDE"/>
    <s v="ENTRANTES - RF"/>
    <n v="6"/>
    <n v="7"/>
  </r>
  <r>
    <s v="INM00002192245"/>
    <x v="3"/>
    <s v="EMERGENCIAL"/>
    <d v="2026-08-28T08:41:14"/>
    <d v="2026-08-28T16:00:00"/>
    <s v="RESOLVIDO"/>
    <d v="2026-08-28T09:19:00"/>
    <s v="OUTAGE"/>
    <s v="INTERRUPCAO"/>
    <s v="TOTAL"/>
    <s v="RESIDENCIAL"/>
    <x v="0"/>
    <s v="NODE"/>
    <s v="HFC"/>
    <s v="SLZAFA"/>
    <m/>
    <m/>
    <s v="COP REDE"/>
    <s v="ENTRANTES - RF"/>
    <n v="6"/>
    <n v="7"/>
  </r>
  <r>
    <s v="INM00002192270"/>
    <x v="2"/>
    <s v="EMERGENCIAL"/>
    <d v="2026-08-28T08:47:57"/>
    <d v="2026-08-28T15:30:00"/>
    <s v="RESOLVIDO"/>
    <d v="2026-08-28T10:23:00"/>
    <s v="OUTAGE"/>
    <s v="INTERRUPCAO"/>
    <s v="NAO PROGRAMADO"/>
    <s v="RESIDENCIAL"/>
    <x v="0"/>
    <s v="NODE"/>
    <s v="HFC"/>
    <s v="BQMAAA.1"/>
    <m/>
    <m/>
    <s v="COP REDE"/>
    <s v="ENTRANTES - RF"/>
    <n v="2"/>
    <n v="4"/>
  </r>
  <r>
    <s v="INM00002192280"/>
    <x v="3"/>
    <s v="EMERGENCIAL"/>
    <d v="2026-08-28T08:51:12"/>
    <d v="2026-08-28T16:00:00"/>
    <s v="CANCELADO"/>
    <d v="2026-08-28T09:21:55"/>
    <s v="OUTAGE"/>
    <s v="INTERRUPCAO"/>
    <s v="NAO PROGRAMADO"/>
    <s v="RESIDENCIAL"/>
    <x v="0"/>
    <s v="NODE"/>
    <s v="HFC"/>
    <s v="SJOAGA.NODEDIF"/>
    <m/>
    <m/>
    <s v="MOTOR TECNICO"/>
    <s v="QUARENTENA"/>
    <n v="23"/>
    <n v="23"/>
  </r>
  <r>
    <s v="INM00002192280"/>
    <x v="3"/>
    <s v="EMERGENCIAL"/>
    <d v="2026-08-28T08:51:12"/>
    <d v="2026-08-28T16:00:00"/>
    <s v="CANCELADO"/>
    <d v="2026-08-28T09:21:55"/>
    <s v="OUTAGE"/>
    <s v="INTERRUPCAO"/>
    <s v="NAO PROGRAMADO"/>
    <s v="RESIDENCIAL"/>
    <x v="0"/>
    <s v="NODE"/>
    <s v="HFC"/>
    <s v="MA074"/>
    <m/>
    <m/>
    <s v="MOTOR TECNICO"/>
    <s v="QUARENTENA"/>
    <n v="23"/>
    <n v="23"/>
  </r>
  <r>
    <s v="INM00002192316"/>
    <x v="3"/>
    <s v="EMERGENCIAL"/>
    <d v="2026-08-28T09:01:39"/>
    <d v="2026-08-28T16:30:00"/>
    <s v="CANCELADO"/>
    <d v="2026-08-28T09:32:12"/>
    <s v="OUTAGE"/>
    <s v="INTERRUPCAO"/>
    <s v="NAO PROGRAMADO"/>
    <s v="RESIDENCIAL"/>
    <x v="0"/>
    <s v="NODE"/>
    <s v="HFC"/>
    <s v="SJOACA.NODEDIF"/>
    <m/>
    <m/>
    <s v="MOTOR TECNICO"/>
    <s v="QUARENTENA"/>
    <n v="9"/>
    <n v="9"/>
  </r>
  <r>
    <s v="INM00002192347"/>
    <x v="2"/>
    <s v="EMERGENCIAL"/>
    <d v="2026-08-28T09:08:56"/>
    <d v="2026-08-28T16:30:00"/>
    <s v="CANCELADO"/>
    <d v="2026-08-28T09:39:59"/>
    <s v="OUTAGE"/>
    <s v="INTERRUPCAO"/>
    <s v="NAO PROGRAMADO"/>
    <s v="RESIDENCIAL"/>
    <x v="0"/>
    <s v="NODE"/>
    <s v="HFC"/>
    <s v="TRCABB"/>
    <m/>
    <m/>
    <s v="MOTOR TECNICO"/>
    <s v="QUARENTENA"/>
    <n v="2"/>
    <n v="2"/>
  </r>
  <r>
    <s v="INM00002192385"/>
    <x v="2"/>
    <s v="EMERGENCIAL"/>
    <d v="2026-08-28T09:18:33"/>
    <d v="2026-08-28T16:30:00"/>
    <s v="CANCELADO"/>
    <d v="2026-08-28T09:49:46"/>
    <s v="OUTAGE"/>
    <s v="INTERRUPCAO"/>
    <s v="NAO PROGRAMADO"/>
    <s v="RESIDENCIAL"/>
    <x v="0"/>
    <s v="NODE"/>
    <s v="HFC"/>
    <s v="TRCAAB"/>
    <m/>
    <m/>
    <s v="MOTOR TECNICO"/>
    <s v="QUARENTENA"/>
    <n v="8"/>
    <n v="8"/>
  </r>
  <r>
    <s v="INM00002192393"/>
    <x v="3"/>
    <s v="EMERGENCIAL"/>
    <d v="2026-08-28T09:21:19"/>
    <d v="2026-08-28T16:00:00"/>
    <s v="RESOLVIDO"/>
    <d v="2026-08-28T09:25:00"/>
    <s v="OUTAGE"/>
    <s v="INFORMATIVO"/>
    <s v="TOTAL"/>
    <s v="RESIDENCIAL"/>
    <x v="0"/>
    <s v="NODE"/>
    <s v="HFC"/>
    <s v="ALT-6C7A4772"/>
    <m/>
    <m/>
    <s v="COP REDE"/>
    <s v="ENTRANTES - RF"/>
    <n v="23"/>
    <n v="23"/>
  </r>
  <r>
    <s v="INM00002192393"/>
    <x v="3"/>
    <s v="EMERGENCIAL"/>
    <d v="2026-08-28T09:21:19"/>
    <d v="2026-08-28T16:00:00"/>
    <s v="RESOLVIDO"/>
    <d v="2026-08-28T09:25:00"/>
    <s v="OUTAGE"/>
    <s v="INFORMATIVO"/>
    <s v="TOTAL"/>
    <s v="RESIDENCIAL"/>
    <x v="0"/>
    <s v="NODE"/>
    <s v="HFC"/>
    <s v="SJOAGA.NODEDIF"/>
    <m/>
    <m/>
    <s v="COP REDE"/>
    <s v="ENTRANTES - RF"/>
    <n v="23"/>
    <n v="23"/>
  </r>
  <r>
    <s v="INM00002192393"/>
    <x v="3"/>
    <s v="EMERGENCIAL"/>
    <d v="2026-08-28T09:21:19"/>
    <d v="2026-08-28T16:00:00"/>
    <s v="RESOLVIDO"/>
    <d v="2026-08-28T09:25:00"/>
    <s v="OUTAGE"/>
    <s v="INFORMATIVO"/>
    <s v="TOTAL"/>
    <s v="RESIDENCIAL"/>
    <x v="0"/>
    <s v="NODE"/>
    <s v="HFC"/>
    <s v="MA074"/>
    <m/>
    <m/>
    <s v="COP REDE"/>
    <s v="ENTRANTES - RF"/>
    <n v="23"/>
    <n v="23"/>
  </r>
  <r>
    <s v="INM00002192726"/>
    <x v="4"/>
    <s v="EMERGENCIAL"/>
    <d v="2026-08-28T09:29:00"/>
    <d v="2026-08-28T16:30:00"/>
    <s v="RESOLVIDO"/>
    <d v="2026-08-28T14:45:00"/>
    <s v="OUTAGE"/>
    <s v="INTERRUPCAO"/>
    <s v="NAO PROGRAMADO"/>
    <s v="RESIDENCIAL"/>
    <x v="3"/>
    <s v="VIRTUA CONSOLIDADO"/>
    <s v="GPON"/>
    <m/>
    <m/>
    <m/>
    <s v="NOC SPO"/>
    <s v="NOC MONITORAÃ‡ÃƒO RESIDENCIAL"/>
    <n v="5326"/>
    <n v="5326"/>
  </r>
  <r>
    <s v="INM00002192462"/>
    <x v="0"/>
    <s v="EMERGENCIAL"/>
    <d v="2026-08-28T09:35:16"/>
    <d v="2026-08-29T10:00:00"/>
    <s v="RESOLVIDO"/>
    <d v="2026-08-28T11:18:00"/>
    <s v="REDE INTERNA"/>
    <s v="INTERRUPCAO"/>
    <s v="PENDENCIA INSTALACAO"/>
    <s v="RESIDENCIAL"/>
    <x v="1"/>
    <s v="GPON"/>
    <s v="GPON"/>
    <s v="ENT.AC.051.05.05"/>
    <m/>
    <m/>
    <s v="COPREDE_RJO_NORTE"/>
    <s v="COP REDE FO"/>
    <n v="1"/>
    <n v="1"/>
  </r>
  <r>
    <s v="INM00002192477"/>
    <x v="2"/>
    <s v="EMERGENCIAL"/>
    <d v="2026-08-28T09:36:15"/>
    <d v="2026-08-28T16:30:00"/>
    <s v="RESOLVIDO"/>
    <d v="2026-08-28T10:15:00"/>
    <s v="OUTAGE"/>
    <s v="INTERRUPCAO"/>
    <s v="TOTAL"/>
    <s v="RESIDENCIAL"/>
    <x v="0"/>
    <s v="NODE"/>
    <s v="HFC"/>
    <s v="TRCABB"/>
    <m/>
    <m/>
    <s v="COP REDE"/>
    <s v="ENTRANTES - RF"/>
    <n v="2"/>
    <n v="2"/>
  </r>
  <r>
    <s v="INM00002192477"/>
    <x v="2"/>
    <s v="EMERGENCIAL"/>
    <d v="2026-08-28T09:36:15"/>
    <d v="2026-08-28T16:30:00"/>
    <s v="RESOLVIDO"/>
    <d v="2026-08-28T10:15:00"/>
    <s v="OUTAGE"/>
    <s v="INTERRUPCAO"/>
    <s v="TOTAL"/>
    <s v="RESIDENCIAL"/>
    <x v="0"/>
    <s v="NODE"/>
    <s v="HFC"/>
    <s v="TRCAAB"/>
    <m/>
    <m/>
    <s v="COP REDE"/>
    <s v="ENTRANTES - RF"/>
    <n v="2"/>
    <n v="2"/>
  </r>
  <r>
    <s v="INM00002192591"/>
    <x v="0"/>
    <s v="EMERGENCIAL"/>
    <d v="2026-08-28T09:44:39"/>
    <d v="2026-08-28T17:00:00"/>
    <s v="CANCELADO"/>
    <d v="2026-08-28T10:15:32"/>
    <s v="OUTAGE"/>
    <s v="INTERRUPCAO"/>
    <s v="NAO PROGRAMADO"/>
    <s v="RESIDENCIAL"/>
    <x v="0"/>
    <s v="MDU"/>
    <s v="HFC"/>
    <s v="BELARA.1"/>
    <n v="370747445"/>
    <s v="TV ANGUSTURA 3278 ED EDIFICIO RIOVERDE"/>
    <s v="MOTOR TECNICO"/>
    <s v="QUARENTENA"/>
    <n v="9"/>
    <n v="9"/>
  </r>
  <r>
    <s v="INM00002192604"/>
    <x v="2"/>
    <s v="EMERGENCIAL"/>
    <d v="2026-08-28T09:47:00"/>
    <d v="2026-08-28T22:00:00"/>
    <s v="RESOLVIDO"/>
    <d v="2026-08-28T15:35:00"/>
    <s v="OUTAGE"/>
    <s v="PERFORMANCE"/>
    <s v="TOTAL"/>
    <s v="RESIDENCIAL"/>
    <x v="0"/>
    <s v="NODE"/>
    <s v="HFC"/>
    <s v="SLS08D"/>
    <m/>
    <m/>
    <s v="COP REDE"/>
    <s v="ENTRANTES - RF"/>
    <n v="4"/>
    <n v="10"/>
  </r>
  <r>
    <s v="INM00002192647"/>
    <x v="4"/>
    <s v="EMERGENCIAL"/>
    <d v="2026-08-28T09:53:00"/>
    <d v="2026-08-28T16:00:00"/>
    <s v="RESOLVIDO"/>
    <d v="2026-08-28T09:54:00"/>
    <s v="OUTAGE"/>
    <s v="PERFORMANCE"/>
    <s v="NAO PROGRAMADO"/>
    <s v="RESIDENCIAL"/>
    <x v="3"/>
    <s v="VIRTUA CONSOLIDADO"/>
    <s v="GPON"/>
    <m/>
    <m/>
    <m/>
    <s v="NOC SPO"/>
    <s v="NOC MONITORAÃ‡ÃƒO RESIDENCIAL"/>
    <n v="5326"/>
    <n v="5326"/>
  </r>
  <r>
    <s v="INM00002192732"/>
    <x v="2"/>
    <s v="EMERGENCIAL"/>
    <d v="2026-08-28T10:10:21"/>
    <d v="2026-08-28T17:30:00"/>
    <s v="CANCELADO"/>
    <d v="2026-08-28T10:41:01"/>
    <s v="OUTAGE"/>
    <s v="INTERRUPCAO"/>
    <s v="NAO PROGRAMADO"/>
    <s v="RESIDENCIAL"/>
    <x v="0"/>
    <s v="NODE"/>
    <s v="HFC"/>
    <s v="SLS08F.1"/>
    <m/>
    <m/>
    <s v="MOTOR TECNICO"/>
    <s v="QUARENTENA"/>
    <n v="6"/>
    <n v="6"/>
  </r>
  <r>
    <s v="INM00002192746"/>
    <x v="2"/>
    <s v="EMERGENCIAL"/>
    <d v="2026-08-28T10:13:17"/>
    <d v="2026-08-28T17:30:00"/>
    <s v="CANCELADO"/>
    <d v="2026-08-28T10:43:58"/>
    <s v="OUTAGE"/>
    <s v="INTERRUPCAO"/>
    <s v="NAO PROGRAMADO"/>
    <s v="RESIDENCIAL"/>
    <x v="0"/>
    <s v="NODE"/>
    <s v="HFC"/>
    <s v="SLS08B.NODEDIF"/>
    <m/>
    <m/>
    <s v="MOTOR TECNICO"/>
    <s v="QUARENTENA"/>
    <n v="32"/>
    <n v="32"/>
  </r>
  <r>
    <s v="INM00002192746"/>
    <x v="2"/>
    <s v="EMERGENCIAL"/>
    <d v="2026-08-28T10:13:17"/>
    <d v="2026-08-28T17:30:00"/>
    <s v="CANCELADO"/>
    <d v="2026-08-28T10:43:58"/>
    <s v="OUTAGE"/>
    <s v="INTERRUPCAO"/>
    <s v="NAO PROGRAMADO"/>
    <s v="RESIDENCIAL"/>
    <x v="0"/>
    <s v="NODE"/>
    <s v="HFC"/>
    <s v="SLS08G"/>
    <m/>
    <m/>
    <s v="MOTOR TECNICO"/>
    <s v="QUARENTENA"/>
    <n v="32"/>
    <n v="32"/>
  </r>
  <r>
    <s v="INM00002192746"/>
    <x v="2"/>
    <s v="EMERGENCIAL"/>
    <d v="2026-08-28T10:13:17"/>
    <d v="2026-08-28T17:30:00"/>
    <s v="CANCELADO"/>
    <d v="2026-08-28T10:43:58"/>
    <s v="OUTAGE"/>
    <s v="INTERRUPCAO"/>
    <s v="NAO PROGRAMADO"/>
    <s v="RESIDENCIAL"/>
    <x v="0"/>
    <s v="NODE"/>
    <s v="HFC"/>
    <s v="SLS25E"/>
    <m/>
    <m/>
    <s v="MOTOR TECNICO"/>
    <s v="QUARENTENA"/>
    <n v="32"/>
    <n v="32"/>
  </r>
  <r>
    <s v="INM00002192788"/>
    <x v="0"/>
    <s v="EMERGENCIAL"/>
    <d v="2026-08-28T10:26:15"/>
    <d v="2026-08-29T10:30:00"/>
    <s v="RESOLVIDO"/>
    <d v="2026-08-28T16:03:00"/>
    <s v="OUTAGE"/>
    <s v="PERFORMANCE"/>
    <s v="TOTAL"/>
    <s v="RESIDENCIAL"/>
    <x v="0"/>
    <s v="MDU"/>
    <s v="HFC"/>
    <s v="BELBOB"/>
    <n v="370735104"/>
    <s v="TV PEREBEBUI 2262 BL A"/>
    <s v="COP MDU"/>
    <s v="ENTRANTES - MDU"/>
    <n v="4"/>
    <n v="4"/>
  </r>
  <r>
    <s v="INM00002192805"/>
    <x v="3"/>
    <s v="INFORMATIVO"/>
    <d v="2026-08-28T10:31:16"/>
    <d v="2026-08-29T11:00:00"/>
    <s v="RESOLVIDO"/>
    <d v="2026-08-28T13:28:00"/>
    <s v="OUTAGE"/>
    <s v="INFORMATIVO"/>
    <s v="CLIENTE"/>
    <s v="RESIDENCIAL"/>
    <x v="0"/>
    <s v="MDU"/>
    <s v="HFC"/>
    <s v="CENADB"/>
    <n v="636563499"/>
    <s v="AV RAMOS FERREIRA 1115 ED SAINT PAUL"/>
    <s v="COP MDU"/>
    <s v="ENTRANTES - MDU"/>
    <n v="9"/>
    <n v="9"/>
  </r>
  <r>
    <s v="INM00002192826"/>
    <x v="3"/>
    <s v="EMERGENCIAL"/>
    <d v="2026-08-28T10:35:39"/>
    <d v="2026-08-28T18:00:00"/>
    <s v="CANCELADO"/>
    <d v="2026-08-28T11:06:21"/>
    <s v="OUTAGE"/>
    <s v="INTERRUPCAO"/>
    <s v="NAO PROGRAMADO"/>
    <s v="RESIDENCIAL"/>
    <x v="0"/>
    <s v="MDU"/>
    <s v="HFC"/>
    <s v="PDNALB.1"/>
    <n v="635140552"/>
    <s v="R DR. MENDONCA 100 RES JARDIM ITALIA BL TURIM"/>
    <s v="MOTOR TECNICO"/>
    <s v="QUARENTENA"/>
    <n v="5"/>
    <n v="5"/>
  </r>
  <r>
    <s v="INM00002192843"/>
    <x v="2"/>
    <s v="EMERGENCIAL"/>
    <d v="2026-08-28T10:41:13"/>
    <d v="2026-08-28T18:00:00"/>
    <s v="RESOLVIDO"/>
    <d v="2026-08-28T16:28:00"/>
    <s v="OUTAGE"/>
    <s v="INTERRUPCAO"/>
    <s v="TOTAL"/>
    <s v="RESIDENCIAL"/>
    <x v="0"/>
    <s v="NODE"/>
    <s v="HFC"/>
    <s v="SLS08B.NODEDIF"/>
    <m/>
    <m/>
    <s v="COP REDE"/>
    <s v="ENTRANTES - RF"/>
    <n v="2"/>
    <n v="8"/>
  </r>
  <r>
    <s v="INM00002192843"/>
    <x v="2"/>
    <s v="EMERGENCIAL"/>
    <d v="2026-08-28T10:41:13"/>
    <d v="2026-08-28T18:00:00"/>
    <s v="RESOLVIDO"/>
    <d v="2026-08-28T16:28:00"/>
    <s v="OUTAGE"/>
    <s v="INTERRUPCAO"/>
    <s v="TOTAL"/>
    <s v="RESIDENCIAL"/>
    <x v="0"/>
    <s v="NODE"/>
    <s v="HFC"/>
    <s v="SLS08G"/>
    <m/>
    <m/>
    <s v="COP REDE"/>
    <s v="ENTRANTES - RF"/>
    <n v="2"/>
    <n v="8"/>
  </r>
  <r>
    <s v="INM00002192843"/>
    <x v="2"/>
    <s v="EMERGENCIAL"/>
    <d v="2026-08-28T10:41:13"/>
    <d v="2026-08-28T18:00:00"/>
    <s v="RESOLVIDO"/>
    <d v="2026-08-28T16:28:00"/>
    <s v="OUTAGE"/>
    <s v="INTERRUPCAO"/>
    <s v="TOTAL"/>
    <s v="RESIDENCIAL"/>
    <x v="0"/>
    <s v="NODE"/>
    <s v="HFC"/>
    <s v="SLS25E"/>
    <m/>
    <m/>
    <s v="COP REDE"/>
    <s v="ENTRANTES - RF"/>
    <n v="2"/>
    <n v="8"/>
  </r>
  <r>
    <s v="INM00002192843"/>
    <x v="2"/>
    <s v="EMERGENCIAL"/>
    <d v="2026-08-28T10:41:13"/>
    <d v="2026-08-28T18:00:00"/>
    <s v="RESOLVIDO"/>
    <d v="2026-08-28T16:28:00"/>
    <s v="OUTAGE"/>
    <s v="INTERRUPCAO"/>
    <s v="TOTAL"/>
    <s v="RESIDENCIAL"/>
    <x v="0"/>
    <s v="NODE"/>
    <s v="HFC"/>
    <s v="SLS08B"/>
    <m/>
    <m/>
    <s v="COP REDE"/>
    <s v="ENTRANTES - RF"/>
    <n v="2"/>
    <n v="8"/>
  </r>
  <r>
    <s v="INM00002192843"/>
    <x v="2"/>
    <s v="EMERGENCIAL"/>
    <d v="2026-08-28T10:41:13"/>
    <d v="2026-08-28T18:00:00"/>
    <s v="RESOLVIDO"/>
    <d v="2026-08-28T16:28:00"/>
    <s v="OUTAGE"/>
    <s v="INTERRUPCAO"/>
    <s v="TOTAL"/>
    <s v="RESIDENCIAL"/>
    <x v="0"/>
    <s v="NODE"/>
    <s v="HFC"/>
    <s v="SLS06B"/>
    <m/>
    <m/>
    <s v="COP REDE"/>
    <s v="ENTRANTES - RF"/>
    <n v="2"/>
    <n v="8"/>
  </r>
  <r>
    <s v="INM00002192862"/>
    <x v="0"/>
    <s v="EMERGENCIAL"/>
    <d v="2026-08-28T10:43:52"/>
    <d v="2026-08-28T18:00:00"/>
    <s v="CANCELADO"/>
    <d v="2026-08-28T11:14:39"/>
    <s v="OUTAGE"/>
    <s v="INTERRUPCAO"/>
    <s v="TOTAL"/>
    <s v="RESIDENCIAL"/>
    <x v="0"/>
    <s v="NODE"/>
    <s v="HFC"/>
    <s v="BELAAB"/>
    <m/>
    <m/>
    <s v="MOTOR TECNICO"/>
    <s v="QUARENTENA"/>
    <n v="1"/>
    <n v="1"/>
  </r>
  <r>
    <s v="INM00002192865"/>
    <x v="0"/>
    <s v="EMERGENCIAL"/>
    <d v="2026-08-28T10:45:00"/>
    <d v="2026-08-28T18:00:00"/>
    <s v="FECHADO"/>
    <d v="2026-08-28T16:44:00"/>
    <s v="OUTAGE"/>
    <s v="INFORMATIVO"/>
    <s v="TOTAL"/>
    <s v="RESIDENCIAL"/>
    <x v="0"/>
    <s v="NODE"/>
    <s v="HFC"/>
    <s v="BLM177"/>
    <m/>
    <m/>
    <s v="COP REDE"/>
    <s v="ENTRANTES - RF"/>
    <n v="3"/>
    <n v="3"/>
  </r>
  <r>
    <s v="INM00002192868"/>
    <x v="3"/>
    <s v="EMERGENCIAL"/>
    <d v="2026-08-28T10:50:00"/>
    <d v="2026-08-28T23:00:00"/>
    <s v="RESOLVIDO"/>
    <d v="2026-08-28T16:33:00"/>
    <s v="OUTAGE"/>
    <s v="PERFORMANCE"/>
    <s v="TOTAL"/>
    <s v="RESIDENCIAL"/>
    <x v="0"/>
    <s v="NODE"/>
    <s v="HFC"/>
    <s v="MA264"/>
    <m/>
    <m/>
    <s v="COP REDE"/>
    <s v="ENTRANTES - RF"/>
    <n v="1"/>
    <n v="9"/>
  </r>
  <r>
    <s v="INM00002192900"/>
    <x v="3"/>
    <s v="EMERGENCIAL"/>
    <d v="2026-08-28T10:54:57"/>
    <d v="2026-08-28T18:00:00"/>
    <s v="CANCELADO"/>
    <d v="2026-08-28T11:26:53"/>
    <s v="OUTAGE"/>
    <s v="INTERRUPCAO"/>
    <s v="NAO PROGRAMADO"/>
    <s v="RESIDENCIAL"/>
    <x v="0"/>
    <s v="NODE"/>
    <s v="HFC"/>
    <s v="MA225.D"/>
    <m/>
    <m/>
    <s v="MOTOR TECNICO"/>
    <s v="QUARENTENA"/>
    <n v="10"/>
    <n v="10"/>
  </r>
  <r>
    <s v="INM00002192939"/>
    <x v="3"/>
    <s v="EMERGENCIAL"/>
    <d v="2026-08-28T11:06:22"/>
    <d v="2026-08-28T18:00:00"/>
    <s v="RESOLVIDO"/>
    <d v="2026-08-28T11:29:00"/>
    <s v="OUTAGE"/>
    <s v="PERFORMANCE"/>
    <s v="TOTAL"/>
    <s v="RESIDENCIAL"/>
    <x v="0"/>
    <s v="MDU"/>
    <s v="HFC"/>
    <s v="PDNALB.1"/>
    <n v="635140552"/>
    <s v="R DR. MENDONCA 100 RES JARDIM ITALIA BL TURIM"/>
    <s v="COP MDU"/>
    <s v="COP MDU BR"/>
    <n v="5"/>
    <n v="5"/>
  </r>
  <r>
    <s v="INM00002192950"/>
    <x v="3"/>
    <s v="EMERGENCIAL"/>
    <d v="2026-08-28T11:10:00"/>
    <d v="2026-08-30T12:00:00"/>
    <s v="RESOLVIDO"/>
    <d v="2026-08-30T07:59:00"/>
    <s v="OUTAGE"/>
    <s v="INFORMATIVO"/>
    <s v="TOTAL"/>
    <s v="RESIDENCIAL"/>
    <x v="0"/>
    <s v="MDU"/>
    <s v="HFC"/>
    <s v="PNGACA"/>
    <n v="637832132"/>
    <s v="AV CEL TEIXEIRA 1320 FLAT TROPICAL HOTEL"/>
    <s v="COP MDU"/>
    <s v="ENTRANTES - MDU"/>
    <n v="15"/>
    <n v="15"/>
  </r>
  <r>
    <s v="INM00002192960"/>
    <x v="2"/>
    <s v="EMERGENCIAL"/>
    <d v="2026-08-28T11:11:10"/>
    <d v="2026-08-28T18:30:00"/>
    <s v="CANCELADO"/>
    <d v="2026-08-28T11:41:40"/>
    <s v="OUTAGE"/>
    <s v="INTERRUPCAO"/>
    <s v="NAO PROGRAMADO"/>
    <s v="RESIDENCIAL"/>
    <x v="0"/>
    <s v="NODE"/>
    <s v="HFC"/>
    <s v="SCZABB"/>
    <m/>
    <m/>
    <s v="MOTOR TECNICO"/>
    <s v="QUARENTENA"/>
    <n v="5"/>
    <n v="5"/>
  </r>
  <r>
    <s v="INM00002192966"/>
    <x v="0"/>
    <s v="EMERGENCIAL"/>
    <d v="2026-08-28T11:14:07"/>
    <d v="2026-08-28T20:30:00"/>
    <s v="RESOLVIDO"/>
    <d v="2026-08-28T11:28:00"/>
    <s v="OUTAGE"/>
    <s v="INTERRUPCAO"/>
    <s v="TOTAL"/>
    <s v="RESIDENCIAL"/>
    <x v="1"/>
    <s v="MDU"/>
    <s v="GPON"/>
    <s v="BEL.AC.071.00.020"/>
    <n v="373114706"/>
    <s v="R JOAO BALBI 1177 ED JOAQUIM AMARAL"/>
    <s v="COP MDU"/>
    <s v="ENTRANTES - MDU"/>
    <n v="1"/>
    <n v="1"/>
  </r>
  <r>
    <s v="INM00002192969"/>
    <x v="0"/>
    <s v="EMERGENCIAL"/>
    <d v="2026-08-28T11:14:28"/>
    <d v="2026-08-28T18:00:00"/>
    <s v="RESOLVIDO"/>
    <d v="2026-08-28T11:20:00"/>
    <s v="OUTAGE"/>
    <s v="INFORMATIVO"/>
    <s v="TOTAL"/>
    <s v="RESIDENCIAL"/>
    <x v="0"/>
    <s v="NODE"/>
    <s v="HFC"/>
    <s v="ALT-E2610228"/>
    <m/>
    <m/>
    <s v="COP REDE"/>
    <s v="ENTRANTES - RF"/>
    <n v="1"/>
    <n v="1"/>
  </r>
  <r>
    <s v="INM00002192969"/>
    <x v="0"/>
    <s v="EMERGENCIAL"/>
    <d v="2026-08-28T11:14:28"/>
    <d v="2026-08-28T18:00:00"/>
    <s v="RESOLVIDO"/>
    <d v="2026-08-28T11:20:00"/>
    <s v="OUTAGE"/>
    <s v="INFORMATIVO"/>
    <s v="TOTAL"/>
    <s v="RESIDENCIAL"/>
    <x v="0"/>
    <s v="NODE"/>
    <s v="HFC"/>
    <s v="BELAAB"/>
    <m/>
    <m/>
    <s v="COP REDE"/>
    <s v="ENTRANTES - RF"/>
    <n v="1"/>
    <n v="1"/>
  </r>
  <r>
    <s v="INM00002193010"/>
    <x v="0"/>
    <s v="EMERGENCIAL"/>
    <d v="2026-08-28T11:23:04"/>
    <d v="2026-08-28T18:30:00"/>
    <s v="CANCELADO"/>
    <d v="2026-08-28T11:54:17"/>
    <s v="OUTAGE"/>
    <s v="INTERRUPCAO"/>
    <s v="NAO PROGRAMADO"/>
    <s v="RESIDENCIAL"/>
    <x v="0"/>
    <s v="NODE"/>
    <s v="HFC"/>
    <s v="BLM27D"/>
    <m/>
    <m/>
    <s v="MOTOR TECNICO"/>
    <s v="QUARENTENA"/>
    <n v="4"/>
    <n v="4"/>
  </r>
  <r>
    <s v="INM00002193031"/>
    <x v="3"/>
    <s v="EMERGENCIAL"/>
    <d v="2026-08-28T11:26:54"/>
    <d v="2026-08-28T18:00:00"/>
    <s v="FECHADO"/>
    <d v="2026-08-28T12:39:00"/>
    <s v="OUTAGE"/>
    <s v="INFORMATIVO"/>
    <s v="TOTAL"/>
    <s v="RESIDENCIAL"/>
    <x v="0"/>
    <s v="NODE"/>
    <s v="HFC"/>
    <s v="MA225.D"/>
    <m/>
    <m/>
    <s v="COP REDE"/>
    <s v="ENTRANTES - RF"/>
    <n v="10"/>
    <n v="10"/>
  </r>
  <r>
    <s v="INM00002193089"/>
    <x v="2"/>
    <s v="EMERGENCIAL"/>
    <d v="2026-08-28T11:41:41"/>
    <d v="2026-08-28T18:30:00"/>
    <s v="RESOLVIDO"/>
    <d v="2026-08-28T13:19:00"/>
    <s v="OUTAGE"/>
    <s v="INFORMATIVO"/>
    <s v="TOTAL"/>
    <s v="RESIDENCIAL"/>
    <x v="0"/>
    <s v="NODE"/>
    <s v="HFC"/>
    <s v="SCZABB"/>
    <m/>
    <m/>
    <s v="COP REDE"/>
    <s v="ENTRANTES - RF"/>
    <n v="1"/>
    <n v="5"/>
  </r>
  <r>
    <s v="INM00002193137"/>
    <x v="3"/>
    <s v="EMERGENCIAL"/>
    <d v="2026-08-28T11:54:05"/>
    <d v="2026-08-28T23:30:00"/>
    <s v="CANCELADO"/>
    <d v="2026-08-28T12:24:23"/>
    <s v="OUTAGE"/>
    <s v="INTERRUPCAO"/>
    <s v="NAO PROGRAMADO"/>
    <s v="RESIDENCIAL"/>
    <x v="1"/>
    <s v="MDU"/>
    <s v="GPON"/>
    <s v="TRM.AA.033.00.020"/>
    <n v="641311737"/>
    <s v="AV TORQUATO TAPAJOS 6930 BL 07"/>
    <s v="MOTOR TECNICO"/>
    <s v="QUARENTENA"/>
    <n v="1"/>
    <n v="1"/>
  </r>
  <r>
    <s v="INM00002193357"/>
    <x v="0"/>
    <s v="EMERGENCIAL"/>
    <d v="2026-08-28T13:03:13"/>
    <d v="2026-08-29T13:30:00"/>
    <s v="FECHADO"/>
    <d v="2026-08-28T15:06:00"/>
    <s v="OUTAGE"/>
    <s v="PERFORMANCE"/>
    <s v="TOTAL"/>
    <s v="RESIDENCIAL"/>
    <x v="0"/>
    <s v="MDU"/>
    <s v="HFC"/>
    <s v="BENARB"/>
    <n v="374192152"/>
    <s v="CJ NATALIA LINS 3401 BL A8"/>
    <s v="COP MDU"/>
    <s v="ENTRANTES - MDU"/>
    <n v="5"/>
    <n v="5"/>
  </r>
  <r>
    <s v="INM00002193375"/>
    <x v="0"/>
    <s v="INFORMATIVO"/>
    <d v="2026-08-28T13:09:12"/>
    <d v="2026-08-29T01:30:00"/>
    <s v="RESOLVIDO"/>
    <d v="2026-08-28T13:14:00"/>
    <s v="OUTAGE"/>
    <s v="INFORMATIVO"/>
    <s v="IMPRODUTIVO"/>
    <s v="RESIDENCIAL"/>
    <x v="2"/>
    <s v="N/A"/>
    <s v="HFC"/>
    <s v="ENTAE.1"/>
    <m/>
    <m/>
    <s v="COP REDE"/>
    <s v="CORI QOE"/>
    <n v="1"/>
    <n v="1"/>
  </r>
  <r>
    <s v="INM00002193382"/>
    <x v="3"/>
    <s v="EMERGENCIAL"/>
    <d v="2026-08-28T13:10:02"/>
    <d v="2026-08-28T20:30:00"/>
    <s v="CANCELADO"/>
    <d v="2026-08-28T13:40:32"/>
    <s v="OUTAGE"/>
    <s v="INTERRUPCAO"/>
    <s v="NAO PROGRAMADO"/>
    <s v="RESIDENCIAL"/>
    <x v="0"/>
    <s v="NODE"/>
    <s v="HFC"/>
    <s v="MA149.D"/>
    <m/>
    <m/>
    <s v="MOTOR TECNICO"/>
    <s v="QUARENTENA"/>
    <n v="20"/>
    <n v="20"/>
  </r>
  <r>
    <s v="INM00002193412"/>
    <x v="3"/>
    <s v="EMERGENCIAL"/>
    <d v="2026-08-28T13:15:00"/>
    <d v="2026-08-29T01:30:00"/>
    <s v="FECHADO"/>
    <d v="2026-08-28T16:32:00"/>
    <s v="OUTAGE"/>
    <s v="PERFORMANCE"/>
    <s v="TOTAL"/>
    <s v="RESIDENCIAL"/>
    <x v="0"/>
    <s v="MDU"/>
    <s v="HFC"/>
    <s v="PDNAHB"/>
    <n v="642805171"/>
    <s v="R VASCO VASQUES (SHANGRILA IV) 3"/>
    <s v="COP MDU"/>
    <s v="ENTRANTES - MDU"/>
    <n v="6"/>
    <n v="6"/>
  </r>
  <r>
    <s v="INM00002193379"/>
    <x v="2"/>
    <s v="EMERGENCIAL"/>
    <d v="2026-08-28T13:18:00"/>
    <d v="2026-08-28T20:30:00"/>
    <s v="FECHADO"/>
    <d v="2026-08-28T14:10:00"/>
    <s v="OUTAGE"/>
    <s v="INTERRUPCAO"/>
    <s v="PARCIAL"/>
    <s v="RESIDENCIAL"/>
    <x v="0"/>
    <s v="MDU"/>
    <s v="HFC"/>
    <s v="SCZABB"/>
    <n v="374343654"/>
    <s v="AV DOS FRANCESES 2 COND PORTAL DA CIDADE BL PRAIA GRANDE"/>
    <s v="COP MDU"/>
    <s v="ENTRANTES - MDU"/>
    <n v="5"/>
    <n v="5"/>
  </r>
  <r>
    <s v="INM00002193379"/>
    <x v="2"/>
    <s v="EMERGENCIAL"/>
    <d v="2026-08-28T13:18:00"/>
    <d v="2026-08-28T20:30:00"/>
    <s v="FECHADO"/>
    <d v="2026-08-28T14:10:00"/>
    <s v="OUTAGE"/>
    <s v="INTERRUPCAO"/>
    <s v="PARCIAL"/>
    <s v="RESIDENCIAL"/>
    <x v="0"/>
    <s v="MDU"/>
    <s v="HFC"/>
    <s v="SCZABB"/>
    <n v="374343934"/>
    <s v="AV DOS FRANCESES 2 COND PORTAL DA CIDADE BL AURORA"/>
    <s v="COP MDU"/>
    <s v="ENTRANTES - MDU"/>
    <n v="5"/>
    <n v="5"/>
  </r>
  <r>
    <s v="INM00002193379"/>
    <x v="2"/>
    <s v="EMERGENCIAL"/>
    <d v="2026-08-28T13:18:00"/>
    <d v="2026-08-28T20:30:00"/>
    <s v="FECHADO"/>
    <d v="2026-08-28T14:10:00"/>
    <s v="OUTAGE"/>
    <s v="INTERRUPCAO"/>
    <s v="PARCIAL"/>
    <s v="RESIDENCIAL"/>
    <x v="0"/>
    <s v="MDU"/>
    <s v="HFC"/>
    <s v="SCZABB"/>
    <n v="374343974"/>
    <s v="AV DOS FRANCESES 2 COND PORTAL DA CIDADE BL CALHAU"/>
    <s v="COP MDU"/>
    <s v="ENTRANTES - MDU"/>
    <n v="5"/>
    <n v="5"/>
  </r>
  <r>
    <s v="INM00002193379"/>
    <x v="2"/>
    <s v="EMERGENCIAL"/>
    <d v="2026-08-28T13:18:00"/>
    <d v="2026-08-28T20:30:00"/>
    <s v="FECHADO"/>
    <d v="2026-08-28T14:10:00"/>
    <s v="OUTAGE"/>
    <s v="INTERRUPCAO"/>
    <s v="PARCIAL"/>
    <s v="RESIDENCIAL"/>
    <x v="0"/>
    <s v="MDU"/>
    <s v="HFC"/>
    <s v="SCZABB"/>
    <n v="374343828"/>
    <s v="AV DOS FRANCESES 2 COND PORTAL DA CIDADE BL ALEMANHA"/>
    <s v="COP MDU"/>
    <s v="ENTRANTES - MDU"/>
    <n v="5"/>
    <n v="5"/>
  </r>
  <r>
    <s v="INM00002193379"/>
    <x v="2"/>
    <s v="EMERGENCIAL"/>
    <d v="2026-08-28T13:18:00"/>
    <d v="2026-08-28T20:30:00"/>
    <s v="FECHADO"/>
    <d v="2026-08-28T14:10:00"/>
    <s v="OUTAGE"/>
    <s v="INTERRUPCAO"/>
    <s v="PARCIAL"/>
    <s v="RESIDENCIAL"/>
    <x v="0"/>
    <s v="MDU"/>
    <s v="HFC"/>
    <s v="SCZABB"/>
    <n v="374343806"/>
    <s v="AV DOS FRANCESES 2 COND PORTAL DA CIDADE BL VINHAIS"/>
    <s v="COP MDU"/>
    <s v="ENTRANTES - MDU"/>
    <n v="5"/>
    <n v="5"/>
  </r>
  <r>
    <s v="INM00002193379"/>
    <x v="2"/>
    <s v="EMERGENCIAL"/>
    <d v="2026-08-28T13:18:00"/>
    <d v="2026-08-28T20:30:00"/>
    <s v="FECHADO"/>
    <d v="2026-08-28T14:10:00"/>
    <s v="OUTAGE"/>
    <s v="INTERRUPCAO"/>
    <s v="PARCIAL"/>
    <s v="RESIDENCIAL"/>
    <x v="0"/>
    <s v="MDU"/>
    <s v="HFC"/>
    <s v="SCZABB"/>
    <n v="374343784"/>
    <s v="AV DOS FRANCESES 2 COND PORTAL DA CIDADE BL TURU"/>
    <s v="COP MDU"/>
    <s v="ENTRANTES - MDU"/>
    <n v="5"/>
    <n v="5"/>
  </r>
  <r>
    <s v="INM00002193379"/>
    <x v="2"/>
    <s v="EMERGENCIAL"/>
    <d v="2026-08-28T13:18:00"/>
    <d v="2026-08-28T20:30:00"/>
    <s v="FECHADO"/>
    <d v="2026-08-28T14:10:00"/>
    <s v="OUTAGE"/>
    <s v="INTERRUPCAO"/>
    <s v="PARCIAL"/>
    <s v="RESIDENCIAL"/>
    <x v="0"/>
    <s v="MDU"/>
    <s v="HFC"/>
    <s v="SCZABB"/>
    <n v="374343671"/>
    <s v="AV DOS FRANCESES 2 COND PORTAL DA CIDADE BL PRIMAVERA"/>
    <s v="COP MDU"/>
    <s v="ENTRANTES - MDU"/>
    <n v="5"/>
    <n v="5"/>
  </r>
  <r>
    <s v="INM00002193379"/>
    <x v="2"/>
    <s v="EMERGENCIAL"/>
    <d v="2026-08-28T13:18:00"/>
    <d v="2026-08-28T20:30:00"/>
    <s v="FECHADO"/>
    <d v="2026-08-28T14:10:00"/>
    <s v="OUTAGE"/>
    <s v="INTERRUPCAO"/>
    <s v="PARCIAL"/>
    <s v="RESIDENCIAL"/>
    <x v="0"/>
    <s v="MDU"/>
    <s v="HFC"/>
    <s v="SCZABB"/>
    <n v="374343611"/>
    <s v="AV DOS FRANCESES 2 COND PORTAL DA CIDADE BL OLHO DAGUA"/>
    <s v="COP MDU"/>
    <s v="ENTRANTES - MDU"/>
    <n v="5"/>
    <n v="5"/>
  </r>
  <r>
    <s v="INM00002193379"/>
    <x v="2"/>
    <s v="EMERGENCIAL"/>
    <d v="2026-08-28T13:18:00"/>
    <d v="2026-08-28T20:30:00"/>
    <s v="FECHADO"/>
    <d v="2026-08-28T14:10:00"/>
    <s v="OUTAGE"/>
    <s v="INTERRUPCAO"/>
    <s v="PARCIAL"/>
    <s v="RESIDENCIAL"/>
    <x v="0"/>
    <s v="MDU"/>
    <s v="HFC"/>
    <s v="SCZABB"/>
    <n v="374343567"/>
    <s v="AV DOS FRANCESES 2 COND PORTAL DA CIDADE BL MADRE DEUS"/>
    <s v="COP MDU"/>
    <s v="ENTRANTES - MDU"/>
    <n v="5"/>
    <n v="5"/>
  </r>
  <r>
    <s v="INM00002193449"/>
    <x v="3"/>
    <s v="EMERGENCIAL"/>
    <d v="2026-08-28T13:20:54"/>
    <d v="2026-08-28T20:30:00"/>
    <s v="CANCELADO"/>
    <d v="2026-08-28T13:51:15"/>
    <s v="OUTAGE"/>
    <s v="INTERRUPCAO"/>
    <s v="NAO PROGRAMADO"/>
    <s v="RESIDENCIAL"/>
    <x v="0"/>
    <s v="NODE"/>
    <s v="HFC"/>
    <s v="SJOAGA.NODEDIF"/>
    <m/>
    <m/>
    <s v="MOTOR TECNICO"/>
    <s v="QUARENTENA"/>
    <n v="21"/>
    <n v="21"/>
  </r>
  <r>
    <s v="INM00002193449"/>
    <x v="3"/>
    <s v="EMERGENCIAL"/>
    <d v="2026-08-28T13:20:54"/>
    <d v="2026-08-28T20:30:00"/>
    <s v="CANCELADO"/>
    <d v="2026-08-28T13:51:15"/>
    <s v="OUTAGE"/>
    <s v="INTERRUPCAO"/>
    <s v="NAO PROGRAMADO"/>
    <s v="RESIDENCIAL"/>
    <x v="0"/>
    <s v="NODE"/>
    <s v="HFC"/>
    <s v="SJOADA"/>
    <m/>
    <m/>
    <s v="MOTOR TECNICO"/>
    <s v="QUARENTENA"/>
    <n v="21"/>
    <n v="21"/>
  </r>
  <r>
    <s v="INM00002193493"/>
    <x v="3"/>
    <s v="EMERGENCIAL"/>
    <d v="2026-08-28T13:39:15"/>
    <d v="2026-08-29T14:00:00"/>
    <s v="RESOLVIDO"/>
    <d v="2026-08-28T15:53:00"/>
    <s v="OUTAGE"/>
    <s v="INTERRUPCAO"/>
    <s v="TOTAL"/>
    <s v="RESIDENCIAL"/>
    <x v="1"/>
    <s v="MDU"/>
    <s v="GPON"/>
    <s v="TRM.AB.082.00.020"/>
    <n v="641527599"/>
    <s v="R DONA OTILIA 606 BL 09"/>
    <s v="COP MDU"/>
    <s v="ENTRANTES - MDU"/>
    <n v="1"/>
    <n v="1"/>
  </r>
  <r>
    <s v="INM00002193531"/>
    <x v="3"/>
    <s v="EMERGENCIAL"/>
    <d v="2026-08-28T13:49:00"/>
    <d v="2026-08-29T14:00:00"/>
    <s v="RESOLVIDO"/>
    <d v="2026-08-29T12:19:00"/>
    <s v="OUTAGE"/>
    <s v="PERFORMANCE"/>
    <s v="TOTAL"/>
    <s v="RESIDENCIAL"/>
    <x v="0"/>
    <s v="NODE"/>
    <s v="HFC"/>
    <s v="EDNAAB"/>
    <m/>
    <m/>
    <s v="COP REDE"/>
    <s v="ENTRANTES - RF"/>
    <n v="4"/>
    <n v="8"/>
  </r>
  <r>
    <s v="INM00002193540"/>
    <x v="3"/>
    <s v="EMERGENCIAL"/>
    <d v="2026-08-28T13:51:19"/>
    <d v="2026-08-28T20:30:00"/>
    <s v="RESOLVIDO"/>
    <d v="2026-08-28T13:59:00"/>
    <s v="OUTAGE"/>
    <s v="INFORMATIVO"/>
    <s v="TOTAL"/>
    <s v="RESIDENCIAL"/>
    <x v="0"/>
    <s v="NODE"/>
    <s v="HFC"/>
    <s v="ALT-D33BF829"/>
    <m/>
    <m/>
    <s v="COP REDE"/>
    <s v="ENTRANTES - RF"/>
    <n v="14"/>
    <n v="14"/>
  </r>
  <r>
    <s v="INM00002193540"/>
    <x v="3"/>
    <s v="EMERGENCIAL"/>
    <d v="2026-08-28T13:51:19"/>
    <d v="2026-08-28T20:30:00"/>
    <s v="RESOLVIDO"/>
    <d v="2026-08-28T13:59:00"/>
    <s v="OUTAGE"/>
    <s v="INFORMATIVO"/>
    <s v="TOTAL"/>
    <s v="RESIDENCIAL"/>
    <x v="0"/>
    <s v="NODE"/>
    <s v="HFC"/>
    <s v="SJOAGA.NODEDIF"/>
    <m/>
    <m/>
    <s v="COP REDE"/>
    <s v="ENTRANTES - RF"/>
    <n v="14"/>
    <n v="14"/>
  </r>
  <r>
    <s v="INM00002193540"/>
    <x v="3"/>
    <s v="EMERGENCIAL"/>
    <d v="2026-08-28T13:51:19"/>
    <d v="2026-08-28T20:30:00"/>
    <s v="RESOLVIDO"/>
    <d v="2026-08-28T13:59:00"/>
    <s v="OUTAGE"/>
    <s v="INFORMATIVO"/>
    <s v="TOTAL"/>
    <s v="RESIDENCIAL"/>
    <x v="0"/>
    <s v="NODE"/>
    <s v="HFC"/>
    <s v="SJOADA"/>
    <m/>
    <m/>
    <s v="COP REDE"/>
    <s v="ENTRANTES - RF"/>
    <n v="14"/>
    <n v="14"/>
  </r>
  <r>
    <s v="INM00002193826"/>
    <x v="2"/>
    <s v="EMERGENCIAL"/>
    <d v="2026-08-28T14:51:03"/>
    <d v="2026-08-28T22:00:00"/>
    <s v="CANCELADO"/>
    <d v="2026-08-28T15:21:47"/>
    <s v="OUTAGE"/>
    <s v="INTERRUPCAO"/>
    <s v="NAO PROGRAMADO"/>
    <s v="RESIDENCIAL"/>
    <x v="0"/>
    <s v="NODE"/>
    <s v="HFC"/>
    <s v="SLS08B.2"/>
    <m/>
    <m/>
    <s v="MOTOR TECNICO"/>
    <s v="QUARENTENA"/>
    <n v="8"/>
    <n v="8"/>
  </r>
  <r>
    <s v="INM00002193963"/>
    <x v="3"/>
    <s v="EMERGENCIAL"/>
    <d v="2026-08-28T14:56:00"/>
    <d v="2026-08-28T21:30:00"/>
    <s v="RESOLVIDO"/>
    <d v="2026-08-28T15:11:00"/>
    <s v="OUTAGE"/>
    <s v="PERFORMANCE"/>
    <s v="NAO PROGRAMADO"/>
    <s v="RESIDENCIAL"/>
    <x v="3"/>
    <s v="VIRTUA"/>
    <s v="HFC"/>
    <m/>
    <m/>
    <m/>
    <s v="NOC SPO"/>
    <s v="NOC MONITORAÃ‡ÃƒO RESIDENCIAL"/>
    <n v="1"/>
    <n v="1"/>
  </r>
  <r>
    <s v="INM00002193909"/>
    <x v="0"/>
    <s v="EMERGENCIAL"/>
    <d v="2026-08-28T15:05:00"/>
    <d v="2026-08-29T03:30:00"/>
    <s v="FECHADO"/>
    <d v="2026-08-28T20:09:00"/>
    <s v="OUTAGE"/>
    <s v="PERFORMANCE"/>
    <s v="TOTAL"/>
    <s v="RESIDENCIAL"/>
    <x v="0"/>
    <s v="MDU"/>
    <s v="HFC"/>
    <s v="BELBIA"/>
    <n v="370774427"/>
    <s v="AV GOV JOSE MALCHER 1649 ED SILVERSTONE"/>
    <s v="COP MDU"/>
    <s v="ENTRANTES - MDU"/>
    <n v="4"/>
    <n v="4"/>
  </r>
  <r>
    <s v="INM00002193941"/>
    <x v="2"/>
    <s v="EMERGENCIAL"/>
    <d v="2026-08-28T15:11:00"/>
    <d v="2026-08-28T22:30:00"/>
    <s v="FECHADO"/>
    <d v="2026-08-28T15:17:53"/>
    <s v="OUTAGE"/>
    <s v="INFORMATIVO"/>
    <s v="TOTAL"/>
    <s v="RESIDENCIAL"/>
    <x v="0"/>
    <s v="NODE"/>
    <s v="HFC"/>
    <s v="SLS06B"/>
    <m/>
    <m/>
    <s v="COP REDE"/>
    <s v="ENTRANTES - RF"/>
    <n v="16"/>
    <n v="16"/>
  </r>
  <r>
    <s v="INM00002193941"/>
    <x v="2"/>
    <s v="EMERGENCIAL"/>
    <d v="2026-08-28T15:11:00"/>
    <d v="2026-08-28T22:30:00"/>
    <s v="FECHADO"/>
    <d v="2026-08-28T15:17:53"/>
    <s v="OUTAGE"/>
    <s v="INFORMATIVO"/>
    <s v="TOTAL"/>
    <s v="RESIDENCIAL"/>
    <x v="0"/>
    <s v="NODE"/>
    <s v="HFC"/>
    <s v="SLS08B.2"/>
    <m/>
    <m/>
    <s v="COP REDE"/>
    <s v="ENTRANTES - RF"/>
    <n v="16"/>
    <n v="16"/>
  </r>
  <r>
    <s v="INM00002193946"/>
    <x v="3"/>
    <s v="EMERGENCIAL"/>
    <d v="2026-08-28T15:14:00"/>
    <d v="2026-08-29T15:30:00"/>
    <s v="RESOLVIDO"/>
    <d v="2026-08-29T13:32:00"/>
    <s v="OUTAGE"/>
    <s v="PERFORMANCE"/>
    <s v="TOTAL"/>
    <s v="RESIDENCIAL"/>
    <x v="0"/>
    <s v="NODE"/>
    <s v="HFC"/>
    <s v="CPSAEC.2"/>
    <m/>
    <m/>
    <s v="COP REDE"/>
    <s v="ENTRANTES - RF"/>
    <n v="1"/>
    <n v="6"/>
  </r>
  <r>
    <s v="INM00002194043"/>
    <x v="2"/>
    <s v="EMERGENCIAL"/>
    <d v="2026-08-28T15:32:48"/>
    <d v="2026-08-28T23:00:00"/>
    <s v="CANCELADO"/>
    <d v="2026-08-28T16:03:30"/>
    <s v="OUTAGE"/>
    <s v="INTERRUPCAO"/>
    <s v="NAO PROGRAMADO"/>
    <s v="RESIDENCIAL"/>
    <x v="0"/>
    <s v="MDU"/>
    <s v="HFC"/>
    <s v="PFRACA.1"/>
    <n v="373680419"/>
    <s v="AV LITORANEA 3 / AREA QD 5 ED LITORANEA BEACH RES"/>
    <s v="MOTOR TECNICO"/>
    <s v="QUARENTENA"/>
    <n v="10"/>
    <n v="10"/>
  </r>
  <r>
    <s v="INM00002194067"/>
    <x v="2"/>
    <s v="EMERGENCIAL"/>
    <d v="2026-08-28T15:37:02"/>
    <d v="2026-08-28T23:00:00"/>
    <s v="CANCELADO"/>
    <d v="2026-08-28T16:07:55"/>
    <s v="OUTAGE"/>
    <s v="INTERRUPCAO"/>
    <s v="NAO PROGRAMADO"/>
    <s v="RESIDENCIAL"/>
    <x v="0"/>
    <s v="NODE"/>
    <s v="HFC"/>
    <s v="SLS08A.2"/>
    <m/>
    <m/>
    <s v="MOTOR TECNICO"/>
    <s v="QUARENTENA"/>
    <n v="10"/>
    <n v="10"/>
  </r>
  <r>
    <s v="INM00002194067"/>
    <x v="2"/>
    <s v="EMERGENCIAL"/>
    <d v="2026-08-28T15:37:02"/>
    <d v="2026-08-28T23:00:00"/>
    <s v="CANCELADO"/>
    <d v="2026-08-28T16:07:55"/>
    <s v="OUTAGE"/>
    <s v="INTERRUPCAO"/>
    <s v="NAO PROGRAMADO"/>
    <s v="RESIDENCIAL"/>
    <x v="0"/>
    <s v="NODE"/>
    <s v="HFC"/>
    <s v="SLS08A.SLS08A2"/>
    <m/>
    <m/>
    <s v="MOTOR TECNICO"/>
    <s v="QUARENTENA"/>
    <n v="10"/>
    <n v="10"/>
  </r>
  <r>
    <s v="INM00002194084"/>
    <x v="3"/>
    <s v="EMERGENCIAL"/>
    <d v="2026-08-28T15:43:00"/>
    <d v="2026-08-29T16:00:00"/>
    <s v="RESOLVIDO"/>
    <d v="2026-08-29T13:38:00"/>
    <s v="OUTAGE"/>
    <s v="PERFORMANCE"/>
    <s v="TOTAL"/>
    <s v="RESIDENCIAL"/>
    <x v="0"/>
    <s v="NODE"/>
    <s v="HFC"/>
    <s v="MA255.D"/>
    <m/>
    <m/>
    <s v="COP REDE"/>
    <s v="ENTRANTES - RF"/>
    <n v="6"/>
    <n v="11"/>
  </r>
  <r>
    <s v="INM00002194125"/>
    <x v="0"/>
    <s v="EMERGENCIAL"/>
    <d v="2026-08-28T15:54:14"/>
    <d v="2026-08-29T16:00:00"/>
    <s v="FECHADO"/>
    <d v="2026-08-28T18:07:00"/>
    <s v="OUTAGE"/>
    <s v="PERFORMANCE"/>
    <s v="TOTAL"/>
    <s v="RESIDENCIAL"/>
    <x v="0"/>
    <s v="MDU"/>
    <s v="HFC"/>
    <s v="BLM24F"/>
    <n v="372313891"/>
    <s v="TV CRUZEIRO BL 8 QD 02"/>
    <s v="COP MDU"/>
    <s v="ENTRANTES - MDU"/>
    <n v="5"/>
    <n v="5"/>
  </r>
  <r>
    <s v="INM00002194167"/>
    <x v="2"/>
    <s v="INFORMATIVO"/>
    <d v="2026-08-28T16:03:31"/>
    <d v="2026-08-29T12:00:00"/>
    <s v="RESOLVIDO"/>
    <d v="2026-08-29T08:17:00"/>
    <s v="OUTAGE"/>
    <s v="INFORMATIVO"/>
    <s v="CLIENTE"/>
    <s v="RESIDENCIAL"/>
    <x v="0"/>
    <s v="MDU"/>
    <s v="HFC"/>
    <s v="PFRACA.1"/>
    <n v="373680419"/>
    <s v="AV LITORANEA 3 / AREA QD 5 ED LITORANEA BEACH RES"/>
    <s v="COP MDU"/>
    <s v="BACKLOG"/>
    <n v="10"/>
    <n v="10"/>
  </r>
  <r>
    <s v="INM00002194178"/>
    <x v="2"/>
    <s v="EMERGENCIAL"/>
    <d v="2026-08-28T16:07:29"/>
    <d v="2026-08-28T23:00:00"/>
    <s v="RESOLVIDO"/>
    <d v="2026-08-28T16:12:00"/>
    <s v="OUTAGE"/>
    <s v="INFORMATIVO"/>
    <s v="TOTAL"/>
    <s v="RESIDENCIAL"/>
    <x v="0"/>
    <s v="NODE"/>
    <s v="HFC"/>
    <s v="ALT-913755D9"/>
    <m/>
    <m/>
    <s v="COP REDE"/>
    <s v="ENTRANTES - RF"/>
    <n v="1"/>
    <n v="10"/>
  </r>
  <r>
    <s v="INM00002194178"/>
    <x v="2"/>
    <s v="EMERGENCIAL"/>
    <d v="2026-08-28T16:07:29"/>
    <d v="2026-08-28T23:00:00"/>
    <s v="RESOLVIDO"/>
    <d v="2026-08-28T16:12:00"/>
    <s v="OUTAGE"/>
    <s v="INFORMATIVO"/>
    <s v="TOTAL"/>
    <s v="RESIDENCIAL"/>
    <x v="0"/>
    <s v="NODE"/>
    <s v="HFC"/>
    <s v="SLS08A.2"/>
    <m/>
    <m/>
    <s v="COP REDE"/>
    <s v="ENTRANTES - RF"/>
    <n v="1"/>
    <n v="10"/>
  </r>
  <r>
    <s v="INM00002194178"/>
    <x v="2"/>
    <s v="EMERGENCIAL"/>
    <d v="2026-08-28T16:07:29"/>
    <d v="2026-08-28T23:00:00"/>
    <s v="RESOLVIDO"/>
    <d v="2026-08-28T16:12:00"/>
    <s v="OUTAGE"/>
    <s v="INFORMATIVO"/>
    <s v="TOTAL"/>
    <s v="RESIDENCIAL"/>
    <x v="0"/>
    <s v="NODE"/>
    <s v="HFC"/>
    <s v="SLS08A.SLS08A2"/>
    <m/>
    <m/>
    <s v="COP REDE"/>
    <s v="ENTRANTES - RF"/>
    <n v="1"/>
    <n v="10"/>
  </r>
  <r>
    <s v="INM00002194183"/>
    <x v="0"/>
    <s v="EMERGENCIAL"/>
    <d v="2026-08-28T16:07:58"/>
    <d v="2026-08-28T23:30:00"/>
    <s v="CANCELADO"/>
    <d v="2026-08-28T16:38:20"/>
    <s v="OUTAGE"/>
    <s v="INTERRUPCAO"/>
    <s v="NAO PROGRAMADO"/>
    <s v="RESIDENCIAL"/>
    <x v="0"/>
    <s v="NODE"/>
    <s v="HFC"/>
    <s v="GUAAMA"/>
    <m/>
    <m/>
    <s v="MOTOR TECNICO"/>
    <s v="QUARENTENA"/>
    <n v="7"/>
    <n v="7"/>
  </r>
  <r>
    <s v="INM00002194214"/>
    <x v="0"/>
    <s v="EMERGENCIAL"/>
    <d v="2026-08-28T16:17:29"/>
    <d v="2026-08-28T23:30:00"/>
    <s v="CANCELADO"/>
    <d v="2026-08-28T16:48:08"/>
    <s v="OUTAGE"/>
    <s v="INTERRUPCAO"/>
    <s v="NAO PROGRAMADO"/>
    <s v="RESIDENCIAL"/>
    <x v="0"/>
    <s v="NODE"/>
    <s v="HFC"/>
    <s v="BENBBA"/>
    <m/>
    <m/>
    <s v="MOTOR TECNICO"/>
    <s v="QUARENTENA"/>
    <n v="6"/>
    <n v="6"/>
  </r>
  <r>
    <s v="INM00002194246"/>
    <x v="2"/>
    <s v="EMERGENCIAL"/>
    <d v="2026-08-28T16:27:15"/>
    <d v="2026-08-29T16:30:00"/>
    <s v="RESOLVIDO"/>
    <d v="2026-08-28T18:42:00"/>
    <s v="OUTAGE"/>
    <s v="PERFORMANCE"/>
    <s v="TOTAL"/>
    <s v="RESIDENCIAL"/>
    <x v="0"/>
    <s v="MDU"/>
    <s v="HFC"/>
    <s v="SLS19E"/>
    <n v="375871504"/>
    <s v="R IMPERATRIZ 1 / S/N COND BARRAMAR I BL 02A"/>
    <s v="COP MDU"/>
    <s v="ENTRANTES - MDU"/>
    <n v="7"/>
    <n v="7"/>
  </r>
  <r>
    <s v="INM00002194272"/>
    <x v="3"/>
    <s v="EMERGENCIAL"/>
    <d v="2026-08-28T16:37:00"/>
    <d v="2026-08-29T12:00:00"/>
    <s v="RESOLVIDO"/>
    <d v="2026-08-29T08:40:00"/>
    <s v="OUTAGE"/>
    <s v="INTERRUPCAO"/>
    <s v="PARCIAL"/>
    <s v="RESIDENCIAL"/>
    <x v="1"/>
    <s v="MDU"/>
    <s v="GPON"/>
    <s v="CPD.AC.091.00.090"/>
    <n v="635790204"/>
    <m/>
    <s v="COP MDU"/>
    <s v="ENTRANTES - MDU"/>
    <n v="1"/>
    <n v="1"/>
  </r>
  <r>
    <s v="INM00002194298"/>
    <x v="4"/>
    <s v="EMERGENCIAL"/>
    <d v="2026-08-28T16:37:38"/>
    <d v="2026-08-29T02:00:00"/>
    <s v="CANCELADO"/>
    <d v="2026-08-28T17:07:59"/>
    <s v="OUTAGE"/>
    <s v="INTERRUPCAO"/>
    <s v="NAO PROGRAMADO"/>
    <s v="RESIDENCIAL"/>
    <x v="1"/>
    <s v="GPON"/>
    <s v="GPON"/>
    <s v="LBD.XX.005.02.03"/>
    <m/>
    <m/>
    <s v="MOTOR TECNICO"/>
    <s v="QUARENTENA"/>
    <n v="1"/>
    <n v="1"/>
  </r>
  <r>
    <s v="INM00002194312"/>
    <x v="2"/>
    <s v="EMERGENCIAL"/>
    <d v="2026-08-28T16:42:30"/>
    <d v="2026-08-28T23:30:00"/>
    <s v="CANCELADO"/>
    <d v="2026-08-28T17:13:12"/>
    <s v="OUTAGE"/>
    <s v="INTERRUPCAO"/>
    <s v="NAO PROGRAMADO"/>
    <s v="RESIDENCIAL"/>
    <x v="0"/>
    <s v="NODE"/>
    <s v="HFC"/>
    <s v="SLS08F.1"/>
    <m/>
    <m/>
    <s v="MOTOR TECNICO"/>
    <s v="QUARENTENA"/>
    <n v="6"/>
    <n v="6"/>
  </r>
  <r>
    <s v="INM00002194323"/>
    <x v="2"/>
    <s v="EMERGENCIAL"/>
    <d v="2026-08-28T16:44:22"/>
    <d v="2026-08-28T23:30:00"/>
    <s v="CANCELADO"/>
    <d v="2026-08-28T17:14:57"/>
    <s v="OUTAGE"/>
    <s v="INTERRUPCAO"/>
    <s v="NAO PROGRAMADO"/>
    <s v="RESIDENCIAL"/>
    <x v="0"/>
    <s v="NODE"/>
    <s v="HFC"/>
    <s v="TRCAAB"/>
    <m/>
    <m/>
    <s v="MOTOR TECNICO"/>
    <s v="QUARENTENA"/>
    <n v="8"/>
    <n v="8"/>
  </r>
  <r>
    <s v="INM00002194322"/>
    <x v="0"/>
    <s v="EMERGENCIAL"/>
    <d v="2026-08-28T16:45:17"/>
    <d v="2026-08-29T17:00:00"/>
    <s v="FECHADO"/>
    <d v="2026-08-28T20:28:00"/>
    <s v="OUTAGE"/>
    <s v="PERFORMANCE"/>
    <s v="TOTAL"/>
    <s v="RESIDENCIAL"/>
    <x v="0"/>
    <s v="MDU"/>
    <s v="HFC"/>
    <s v="BELBQA"/>
    <n v="370697894"/>
    <s v="R DIOGO MOIA 770"/>
    <s v="COP MDU"/>
    <s v="ENTRANTES - MDU"/>
    <n v="5"/>
    <n v="5"/>
  </r>
  <r>
    <s v="INM00002194335"/>
    <x v="0"/>
    <s v="EMERGENCIAL"/>
    <d v="2026-08-28T16:48:10"/>
    <d v="2026-08-28T23:30:00"/>
    <s v="RESOLVIDO"/>
    <d v="2026-08-28T19:15:00"/>
    <s v="OUTAGE"/>
    <s v="INTERRUPCAO"/>
    <s v="NAO PROGRAMADO"/>
    <s v="RESIDENCIAL"/>
    <x v="0"/>
    <s v="NODE"/>
    <s v="HFC"/>
    <s v="BENBBA"/>
    <m/>
    <m/>
    <s v="COP REDE"/>
    <s v="ENTRANTES - RF"/>
    <n v="4"/>
    <n v="6"/>
  </r>
  <r>
    <s v="INM00002194343"/>
    <x v="3"/>
    <s v="EMERGENCIAL"/>
    <d v="2026-08-28T16:51:14"/>
    <d v="2026-08-29T02:00:00"/>
    <s v="CANCELADO"/>
    <d v="2026-08-28T17:21:50"/>
    <s v="OUTAGE"/>
    <s v="INTERRUPCAO"/>
    <s v="NAO PROGRAMADO"/>
    <s v="RESIDENCIAL"/>
    <x v="1"/>
    <s v="MDU"/>
    <s v="GPON"/>
    <s v="TRM.AA.031.00.020"/>
    <n v="641314144"/>
    <s v="AV TORQUATO TAPAJOS 6930 BL 47"/>
    <s v="MOTOR TECNICO"/>
    <s v="QUARENTENA"/>
    <n v="1"/>
    <n v="1"/>
  </r>
  <r>
    <s v="INM00002194344"/>
    <x v="3"/>
    <s v="EMERGENCIAL"/>
    <d v="2026-08-28T16:51:31"/>
    <d v="2026-08-29T02:00:00"/>
    <s v="CANCELADO"/>
    <d v="2026-08-28T17:21:50"/>
    <s v="OUTAGE"/>
    <s v="INTERRUPCAO"/>
    <s v="NAO PROGRAMADO"/>
    <s v="RESIDENCIAL"/>
    <x v="1"/>
    <s v="GPON"/>
    <s v="GPON"/>
    <s v="TRM.AB"/>
    <m/>
    <m/>
    <s v="MOTOR TECNICO"/>
    <s v="QUARENTENA"/>
    <n v="84"/>
    <n v="84"/>
  </r>
  <r>
    <s v="INM00002194351"/>
    <x v="3"/>
    <s v="EMERGENCIAL"/>
    <d v="2026-08-28T16:54:13"/>
    <d v="2026-08-29T17:00:00"/>
    <s v="FECHADO"/>
    <d v="2026-08-28T17:32:00"/>
    <s v="OUTAGE"/>
    <s v="PERFORMANCE"/>
    <s v="TOTAL"/>
    <s v="RESIDENCIAL"/>
    <x v="0"/>
    <s v="MDU"/>
    <s v="HFC"/>
    <s v="NSGACA"/>
    <n v="642651469"/>
    <s v="R PARA 810"/>
    <s v="COP MDU"/>
    <s v="ENTRANTES - MDU"/>
    <n v="6"/>
    <n v="6"/>
  </r>
  <r>
    <s v="INM00002194362"/>
    <x v="0"/>
    <s v="EMERGENCIAL"/>
    <d v="2026-08-28T16:56:00"/>
    <d v="2026-08-29T05:00:00"/>
    <s v="RESOLVIDO"/>
    <d v="2026-08-29T00:04:00"/>
    <s v="OUTAGE"/>
    <s v="PERFORMANCE"/>
    <s v="TOTAL"/>
    <s v="RESIDENCIAL"/>
    <x v="0"/>
    <s v="NODE"/>
    <s v="HFC"/>
    <s v="BLM120.A"/>
    <m/>
    <m/>
    <s v="COP REDE"/>
    <s v="ENTRANTES - RF"/>
    <n v="5"/>
    <n v="5"/>
  </r>
  <r>
    <s v="INM00002194407"/>
    <x v="4"/>
    <s v="EMERGENCIAL"/>
    <d v="2026-08-28T17:07:11"/>
    <d v="2026-08-29T02:00:00"/>
    <s v="RESOLVIDO"/>
    <d v="2026-08-28T18:29:00"/>
    <s v="OUTAGE"/>
    <s v="INTERRUPCAO"/>
    <s v="NAO PROGRAMADO"/>
    <s v="RESIDENCIAL"/>
    <x v="1"/>
    <s v="GPON"/>
    <s v="GPON"/>
    <s v="ALT-1EB6D8ED"/>
    <m/>
    <m/>
    <s v="COPREDE_RJO_NORTE"/>
    <s v="COP REDE FO"/>
    <n v="1"/>
    <n v="1"/>
  </r>
  <r>
    <s v="INM00002194407"/>
    <x v="4"/>
    <s v="EMERGENCIAL"/>
    <d v="2026-08-28T17:07:11"/>
    <d v="2026-08-29T02:00:00"/>
    <s v="RESOLVIDO"/>
    <d v="2026-08-28T18:29:00"/>
    <s v="OUTAGE"/>
    <s v="INTERRUPCAO"/>
    <s v="NAO PROGRAMADO"/>
    <s v="RESIDENCIAL"/>
    <x v="1"/>
    <s v="GPON"/>
    <s v="GPON"/>
    <s v="LBD.XX.005.02.03"/>
    <m/>
    <m/>
    <s v="COPREDE_RJO_NORTE"/>
    <s v="COP REDE FO"/>
    <n v="1"/>
    <n v="1"/>
  </r>
  <r>
    <s v="INM00002194428"/>
    <x v="0"/>
    <s v="EMERGENCIAL"/>
    <d v="2026-08-28T17:10:01"/>
    <d v="2026-08-28T23:30:00"/>
    <s v="CANCELADO"/>
    <d v="2026-08-28T17:40:55"/>
    <s v="OUTAGE"/>
    <s v="INTERRUPCAO"/>
    <s v="NAO PROGRAMADO"/>
    <s v="RESIDENCIAL"/>
    <x v="0"/>
    <s v="NODE"/>
    <s v="HFC"/>
    <s v="GUABBB"/>
    <m/>
    <m/>
    <s v="MOTOR TECNICO"/>
    <s v="QUARENTENA"/>
    <n v="5"/>
    <n v="5"/>
  </r>
  <r>
    <s v="INM00002194431"/>
    <x v="0"/>
    <s v="EMERGENCIAL"/>
    <d v="2026-08-28T17:11:09"/>
    <d v="2026-08-28T23:30:00"/>
    <s v="CANCELADO"/>
    <d v="2026-08-28T17:42:02"/>
    <s v="OUTAGE"/>
    <s v="INTERRUPCAO"/>
    <s v="NAO PROGRAMADO"/>
    <s v="RESIDENCIAL"/>
    <x v="0"/>
    <s v="NODE"/>
    <s v="HFC"/>
    <s v="GUABBA"/>
    <m/>
    <m/>
    <s v="MOTOR TECNICO"/>
    <s v="QUARENTENA"/>
    <n v="5"/>
    <n v="5"/>
  </r>
  <r>
    <s v="INM00002194432"/>
    <x v="0"/>
    <s v="EMERGENCIAL"/>
    <d v="2026-08-28T17:13:00"/>
    <d v="2026-08-29T17:30:00"/>
    <s v="RESOLVIDO"/>
    <d v="2026-08-29T10:40:00"/>
    <s v="OUTAGE"/>
    <s v="PERFORMANCE"/>
    <s v="TOTAL"/>
    <s v="RESIDENCIAL"/>
    <x v="0"/>
    <s v="MDU"/>
    <s v="HFC"/>
    <s v="BLM30B"/>
    <n v="376340316"/>
    <s v="TV BENJAMIM CONSTANT 1364"/>
    <s v="COP MDU"/>
    <s v="ENTRANTES - MDU"/>
    <n v="6"/>
    <n v="6"/>
  </r>
  <r>
    <s v="INM00002194447"/>
    <x v="0"/>
    <s v="EMERGENCIAL"/>
    <d v="2026-08-28T17:15:18"/>
    <d v="2026-08-29T17:30:00"/>
    <s v="RESOLVIDO"/>
    <d v="2026-08-29T10:34:00"/>
    <s v="REDE INTERNA"/>
    <s v="INTERRUPCAO"/>
    <s v="PENDENCIA INSTALACAO"/>
    <s v="RESIDENCIAL"/>
    <x v="1"/>
    <s v="GPON"/>
    <s v="GPON"/>
    <s v="BEL.AC.103.03.01"/>
    <m/>
    <m/>
    <s v="COPREDE_RJO_NORTE"/>
    <s v="COP REDE FO"/>
    <n v="1"/>
    <n v="1"/>
  </r>
  <r>
    <s v="INM00002194459"/>
    <x v="4"/>
    <s v="INFORMATIVO"/>
    <d v="2026-08-28T17:19:54"/>
    <d v="2026-08-29T17:30:00"/>
    <s v="RESOLVIDO"/>
    <d v="2026-08-28T19:58:00"/>
    <s v="OUTAGE"/>
    <s v="INFORMATIVO"/>
    <s v="CLIENTE"/>
    <s v="RESIDENCIAL"/>
    <x v="1"/>
    <s v="GPON"/>
    <s v="GPON"/>
    <s v="CNV.XX.025.05.02"/>
    <m/>
    <m/>
    <s v="COPREDE_RJO_NORTE"/>
    <s v="COP REDE FO"/>
    <n v="1"/>
    <n v="1"/>
  </r>
  <r>
    <s v="INM00002194525"/>
    <x v="0"/>
    <s v="EMERGENCIAL"/>
    <d v="2026-08-28T17:37:25"/>
    <d v="2026-08-28T23:30:00"/>
    <s v="FECHADO"/>
    <d v="2026-08-28T19:16:00"/>
    <s v="OUTAGE"/>
    <s v="INFORMATIVO"/>
    <s v="TOTAL"/>
    <s v="RESIDENCIAL"/>
    <x v="0"/>
    <s v="NODE"/>
    <s v="HFC"/>
    <s v="GUABBB"/>
    <m/>
    <m/>
    <s v="COP REDE"/>
    <s v="ENTRANTES - RF"/>
    <n v="10"/>
    <n v="10"/>
  </r>
  <r>
    <s v="INM00002194525"/>
    <x v="0"/>
    <s v="EMERGENCIAL"/>
    <d v="2026-08-28T17:37:25"/>
    <d v="2026-08-28T23:30:00"/>
    <s v="FECHADO"/>
    <d v="2026-08-28T19:16:00"/>
    <s v="OUTAGE"/>
    <s v="INFORMATIVO"/>
    <s v="TOTAL"/>
    <s v="RESIDENCIAL"/>
    <x v="0"/>
    <s v="NODE"/>
    <s v="HFC"/>
    <s v="GUABBA"/>
    <m/>
    <m/>
    <s v="COP REDE"/>
    <s v="ENTRANTES - RF"/>
    <n v="10"/>
    <n v="10"/>
  </r>
  <r>
    <s v="INM00002194534"/>
    <x v="0"/>
    <s v="EMERGENCIAL"/>
    <d v="2026-08-28T17:39:56"/>
    <d v="2026-08-29T18:00:00"/>
    <s v="RESOLVIDO"/>
    <d v="2026-08-29T10:02:00"/>
    <s v="REDE INTERNA"/>
    <s v="PERFORMANCE"/>
    <s v="PENDENCIA INSTALACAO"/>
    <s v="RESIDENCIAL"/>
    <x v="1"/>
    <s v="MDU"/>
    <s v="GPON"/>
    <s v="BEL.AC.001.00.010"/>
    <n v="375050096"/>
    <s v="TV NOVE DE JANEIRO 444"/>
    <s v="COP MDU"/>
    <s v="ENTRANTES - MDU"/>
    <n v="1"/>
    <n v="1"/>
  </r>
  <r>
    <s v="INM00002194564"/>
    <x v="2"/>
    <s v="EMERGENCIAL"/>
    <d v="2026-08-28T17:46:45"/>
    <d v="2026-08-29T01:00:00"/>
    <s v="CANCELADO"/>
    <d v="2026-08-28T18:18:18"/>
    <s v="OUTAGE"/>
    <s v="INTERRUPCAO"/>
    <s v="NAO PROGRAMADO"/>
    <s v="RESIDENCIAL"/>
    <x v="0"/>
    <s v="NODE"/>
    <s v="HFC"/>
    <s v="SLS08D.1"/>
    <m/>
    <m/>
    <s v="MOTOR TECNICO"/>
    <s v="QUARENTENA"/>
    <n v="10"/>
    <n v="10"/>
  </r>
  <r>
    <s v="INM00002194564"/>
    <x v="2"/>
    <s v="EMERGENCIAL"/>
    <d v="2026-08-28T17:46:45"/>
    <d v="2026-08-29T01:00:00"/>
    <s v="CANCELADO"/>
    <d v="2026-08-28T18:18:18"/>
    <s v="OUTAGE"/>
    <s v="INTERRUPCAO"/>
    <s v="NAO PROGRAMADO"/>
    <s v="RESIDENCIAL"/>
    <x v="0"/>
    <s v="NODE"/>
    <s v="HFC"/>
    <s v="SLS08D.SLS08D1"/>
    <m/>
    <m/>
    <s v="MOTOR TECNICO"/>
    <s v="QUARENTENA"/>
    <n v="10"/>
    <n v="10"/>
  </r>
  <r>
    <s v="INM00002194561"/>
    <x v="0"/>
    <s v="EMERGENCIAL"/>
    <d v="2026-08-28T17:46:54"/>
    <d v="2026-08-29T18:00:00"/>
    <s v="RESOLVIDO"/>
    <d v="2026-08-29T10:29:00"/>
    <s v="REDE INTERNA"/>
    <s v="PERFORMANCE"/>
    <s v="PENDENCIA INSTALACAO"/>
    <s v="RESIDENCIAL"/>
    <x v="1"/>
    <s v="MDU"/>
    <s v="GPON"/>
    <s v="BEL.AA.021.00.010"/>
    <n v="387007783"/>
    <s v="TV MANOEL EVARISTO 315"/>
    <s v="COP MDU"/>
    <s v="ENTRANTES - MDU"/>
    <n v="1"/>
    <n v="1"/>
  </r>
  <r>
    <s v="INM00002194670"/>
    <x v="2"/>
    <s v="EMERGENCIAL"/>
    <d v="2026-08-28T18:17:18"/>
    <d v="2026-08-29T01:00:00"/>
    <s v="RESOLVIDO"/>
    <d v="2026-08-28T20:58:00"/>
    <s v="OUTAGE"/>
    <s v="INTERRUPCAO"/>
    <s v="NAO PROGRAMADO"/>
    <s v="RESIDENCIAL"/>
    <x v="0"/>
    <s v="NODE"/>
    <s v="HFC"/>
    <s v="ALT-23737267"/>
    <m/>
    <m/>
    <s v="COP REDE"/>
    <s v="ENTRANTES - RF"/>
    <n v="6"/>
    <n v="10"/>
  </r>
  <r>
    <s v="INM00002194670"/>
    <x v="2"/>
    <s v="EMERGENCIAL"/>
    <d v="2026-08-28T18:17:18"/>
    <d v="2026-08-29T01:00:00"/>
    <s v="RESOLVIDO"/>
    <d v="2026-08-28T20:58:00"/>
    <s v="OUTAGE"/>
    <s v="INTERRUPCAO"/>
    <s v="NAO PROGRAMADO"/>
    <s v="RESIDENCIAL"/>
    <x v="0"/>
    <s v="NODE"/>
    <s v="HFC"/>
    <s v="SLS08D.1"/>
    <m/>
    <m/>
    <s v="COP REDE"/>
    <s v="ENTRANTES - RF"/>
    <n v="6"/>
    <n v="10"/>
  </r>
  <r>
    <s v="INM00002194670"/>
    <x v="2"/>
    <s v="EMERGENCIAL"/>
    <d v="2026-08-28T18:17:18"/>
    <d v="2026-08-29T01:00:00"/>
    <s v="RESOLVIDO"/>
    <d v="2026-08-28T20:58:00"/>
    <s v="OUTAGE"/>
    <s v="INTERRUPCAO"/>
    <s v="NAO PROGRAMADO"/>
    <s v="RESIDENCIAL"/>
    <x v="0"/>
    <s v="NODE"/>
    <s v="HFC"/>
    <s v="SLS08D.SLS08D1"/>
    <m/>
    <m/>
    <s v="COP REDE"/>
    <s v="ENTRANTES - RF"/>
    <n v="6"/>
    <n v="10"/>
  </r>
  <r>
    <s v="INM00002194671"/>
    <x v="4"/>
    <s v="INFORMATIVO"/>
    <d v="2026-08-28T18:17:55"/>
    <d v="2026-08-29T18:30:00"/>
    <s v="RESOLVIDO"/>
    <d v="2026-08-28T20:41:00"/>
    <s v="OUTAGE"/>
    <s v="INFORMATIVO"/>
    <s v="CLIENTE"/>
    <s v="RESIDENCIAL"/>
    <x v="1"/>
    <s v="GPON"/>
    <s v="GPON"/>
    <s v="NVC.XX.024.01.02"/>
    <m/>
    <m/>
    <s v="COPREDE_RJO_NORTE"/>
    <s v="COP REDE FO"/>
    <n v="1"/>
    <n v="1"/>
  </r>
  <r>
    <s v="INM00002194716"/>
    <x v="0"/>
    <s v="EMERGENCIAL"/>
    <d v="2026-08-28T18:31:53"/>
    <d v="2026-08-29T02:00:00"/>
    <s v="CANCELADO"/>
    <d v="2026-08-28T19:02:16"/>
    <s v="OUTAGE"/>
    <s v="INTERRUPCAO"/>
    <s v="NAO PROGRAMADO"/>
    <s v="RESIDENCIAL"/>
    <x v="0"/>
    <s v="NODE"/>
    <s v="HFC"/>
    <s v="BLM27D"/>
    <m/>
    <m/>
    <s v="MOTOR TECNICO"/>
    <s v="QUARENTENA"/>
    <n v="4"/>
    <n v="4"/>
  </r>
  <r>
    <s v="INM00002194747"/>
    <x v="3"/>
    <s v="EMERGENCIAL"/>
    <d v="2026-08-28T18:47:00"/>
    <d v="2026-08-29T07:00:00"/>
    <s v="RESOLVIDO"/>
    <d v="2026-08-28T23:58:00"/>
    <s v="OUTAGE"/>
    <s v="PERFORMANCE"/>
    <s v="TOTAL"/>
    <s v="RESIDENCIAL"/>
    <x v="0"/>
    <s v="NODE"/>
    <s v="HFC"/>
    <s v="MA083.A"/>
    <m/>
    <m/>
    <s v="COP REDE"/>
    <s v="ENTRANTES - RF"/>
    <n v="11"/>
    <n v="11"/>
  </r>
  <r>
    <s v="INM00002194767"/>
    <x v="0"/>
    <s v="EMERGENCIAL"/>
    <d v="2026-08-28T18:53:07"/>
    <d v="2026-08-29T02:00:00"/>
    <s v="CANCELADO"/>
    <d v="2026-08-28T19:23:39"/>
    <s v="OUTAGE"/>
    <s v="INTERRUPCAO"/>
    <s v="NAO PROGRAMADO"/>
    <s v="RESIDENCIAL"/>
    <x v="0"/>
    <s v="NODE"/>
    <s v="HFC"/>
    <s v="SACASA"/>
    <m/>
    <m/>
    <s v="MOTOR TECNICO"/>
    <s v="QUARENTENA"/>
    <n v="4"/>
    <n v="4"/>
  </r>
  <r>
    <s v="INM00002194851"/>
    <x v="2"/>
    <s v="EMERGENCIAL"/>
    <d v="2026-08-28T19:09:00"/>
    <d v="2026-08-30T01:30:00"/>
    <s v="RESOLVIDO"/>
    <d v="2026-08-28T19:51:00"/>
    <s v="OUTAGE"/>
    <s v="PERFORMANCE"/>
    <s v="TOTAL"/>
    <s v="RESIDENCIAL"/>
    <x v="0"/>
    <s v="NODE"/>
    <s v="HFC"/>
    <s v="SLS19E"/>
    <m/>
    <m/>
    <s v="COP REDE"/>
    <s v="ENTRANTES - RF"/>
    <n v="1"/>
    <n v="7"/>
  </r>
  <r>
    <s v="INM00002194875"/>
    <x v="3"/>
    <s v="EMERGENCIAL"/>
    <d v="2026-08-28T19:22:00"/>
    <d v="2026-08-29T07:30:00"/>
    <s v="RESOLVIDO"/>
    <d v="2026-08-29T07:01:00"/>
    <s v="OUTAGE"/>
    <s v="PERFORMANCE"/>
    <s v="TOTAL"/>
    <s v="RESIDENCIAL"/>
    <x v="0"/>
    <s v="NODE"/>
    <s v="HFC"/>
    <s v="MA256.A"/>
    <m/>
    <m/>
    <s v="COP REDE"/>
    <s v="ENTRANTES - RF"/>
    <n v="1"/>
    <n v="8"/>
  </r>
  <r>
    <s v="INM00002194918"/>
    <x v="3"/>
    <s v="EMERGENCIAL"/>
    <d v="2026-08-28T19:32:46"/>
    <d v="2026-08-29T03:00:00"/>
    <s v="CANCELADO"/>
    <d v="2026-08-28T20:03:23"/>
    <s v="OUTAGE"/>
    <s v="INTERRUPCAO"/>
    <s v="NAO PROGRAMADO"/>
    <s v="RESIDENCIAL"/>
    <x v="0"/>
    <s v="NODE"/>
    <s v="HFC"/>
    <s v="MA392.NODEDIF"/>
    <m/>
    <m/>
    <s v="MOTOR TECNICO"/>
    <s v="QUARENTENA"/>
    <n v="26"/>
    <n v="26"/>
  </r>
  <r>
    <s v="INM00002194918"/>
    <x v="3"/>
    <s v="EMERGENCIAL"/>
    <d v="2026-08-28T19:32:46"/>
    <d v="2026-08-29T03:00:00"/>
    <s v="CANCELADO"/>
    <d v="2026-08-28T20:03:23"/>
    <s v="OUTAGE"/>
    <s v="INTERRUPCAO"/>
    <s v="NAO PROGRAMADO"/>
    <s v="RESIDENCIAL"/>
    <x v="0"/>
    <s v="NODE"/>
    <s v="HFC"/>
    <s v="MA309"/>
    <m/>
    <m/>
    <s v="MOTOR TECNICO"/>
    <s v="QUARENTENA"/>
    <n v="26"/>
    <n v="26"/>
  </r>
  <r>
    <s v="INM00002194918"/>
    <x v="3"/>
    <s v="EMERGENCIAL"/>
    <d v="2026-08-28T19:32:46"/>
    <d v="2026-08-29T03:00:00"/>
    <s v="CANCELADO"/>
    <d v="2026-08-28T20:03:23"/>
    <s v="OUTAGE"/>
    <s v="INTERRUPCAO"/>
    <s v="NAO PROGRAMADO"/>
    <s v="RESIDENCIAL"/>
    <x v="0"/>
    <s v="NODE"/>
    <s v="HFC"/>
    <s v="MA304"/>
    <m/>
    <m/>
    <s v="MOTOR TECNICO"/>
    <s v="QUARENTENA"/>
    <n v="26"/>
    <n v="26"/>
  </r>
  <r>
    <s v="INM00002194933"/>
    <x v="3"/>
    <s v="EMERGENCIAL"/>
    <d v="2026-08-28T19:42:00"/>
    <d v="2026-08-29T20:00:00"/>
    <s v="RESOLVIDO"/>
    <d v="2026-08-29T10:04:00"/>
    <s v="OUTAGE"/>
    <s v="PERFORMANCE"/>
    <s v="TOTAL"/>
    <s v="RESIDENCIAL"/>
    <x v="0"/>
    <s v="NODE"/>
    <s v="HFC"/>
    <s v="CNVBFB.2"/>
    <m/>
    <m/>
    <s v="COP REDE"/>
    <s v="ENTRANTES - RF"/>
    <n v="1"/>
    <n v="8"/>
  </r>
  <r>
    <s v="INM00002194950"/>
    <x v="3"/>
    <s v="EMERGENCIAL"/>
    <d v="2026-08-28T19:46:45"/>
    <d v="2026-08-29T03:00:00"/>
    <s v="CANCELADO"/>
    <d v="2026-08-28T20:17:42"/>
    <s v="OUTAGE"/>
    <s v="INTERRUPCAO"/>
    <s v="NAO PROGRAMADO"/>
    <s v="RESIDENCIAL"/>
    <x v="0"/>
    <s v="NODE"/>
    <s v="HFC"/>
    <s v="MA254"/>
    <m/>
    <m/>
    <s v="MOTOR TECNICO"/>
    <s v="QUARENTENA"/>
    <n v="18"/>
    <n v="18"/>
  </r>
  <r>
    <s v="INM00002194974"/>
    <x v="3"/>
    <s v="EMERGENCIAL"/>
    <d v="2026-08-28T19:56:00"/>
    <d v="2026-08-29T20:00:00"/>
    <s v="RESOLVIDO"/>
    <d v="2026-08-29T09:04:00"/>
    <s v="OUTAGE"/>
    <s v="INFORMATIVO"/>
    <s v="TOTAL"/>
    <s v="RESIDENCIAL"/>
    <x v="0"/>
    <s v="NODE"/>
    <s v="HFC"/>
    <s v="SJOAHA.2"/>
    <m/>
    <m/>
    <s v="COP REDE"/>
    <s v="ENTRANTES - RF"/>
    <n v="1"/>
    <n v="15"/>
  </r>
  <r>
    <s v="INM00002194982"/>
    <x v="3"/>
    <s v="EMERGENCIAL"/>
    <d v="2026-08-28T20:00:13"/>
    <d v="2026-08-29T03:30:00"/>
    <s v="RESOLVIDO"/>
    <d v="2026-08-28T21:53:00"/>
    <s v="OUTAGE"/>
    <s v="INFORMATIVO"/>
    <s v="TOTAL"/>
    <s v="RESIDENCIAL"/>
    <x v="0"/>
    <s v="NODE"/>
    <s v="HFC"/>
    <s v="MA392.NODEDIF"/>
    <m/>
    <m/>
    <s v="COP REDE"/>
    <s v="ENTRANTES - RF"/>
    <n v="6"/>
    <n v="6"/>
  </r>
  <r>
    <s v="INM00002194982"/>
    <x v="3"/>
    <s v="EMERGENCIAL"/>
    <d v="2026-08-28T20:00:13"/>
    <d v="2026-08-29T03:30:00"/>
    <s v="RESOLVIDO"/>
    <d v="2026-08-28T21:53:00"/>
    <s v="OUTAGE"/>
    <s v="INFORMATIVO"/>
    <s v="TOTAL"/>
    <s v="RESIDENCIAL"/>
    <x v="0"/>
    <s v="NODE"/>
    <s v="HFC"/>
    <s v="MA309"/>
    <m/>
    <m/>
    <s v="COP REDE"/>
    <s v="ENTRANTES - RF"/>
    <n v="6"/>
    <n v="6"/>
  </r>
  <r>
    <s v="INM00002194982"/>
    <x v="3"/>
    <s v="EMERGENCIAL"/>
    <d v="2026-08-28T20:00:13"/>
    <d v="2026-08-29T03:30:00"/>
    <s v="RESOLVIDO"/>
    <d v="2026-08-28T21:53:00"/>
    <s v="OUTAGE"/>
    <s v="INFORMATIVO"/>
    <s v="TOTAL"/>
    <s v="RESIDENCIAL"/>
    <x v="0"/>
    <s v="NODE"/>
    <s v="HFC"/>
    <s v="MA304"/>
    <m/>
    <m/>
    <s v="COP REDE"/>
    <s v="ENTRANTES - RF"/>
    <n v="6"/>
    <n v="6"/>
  </r>
  <r>
    <s v="INM00002195001"/>
    <x v="3"/>
    <s v="EMERGENCIAL"/>
    <d v="2026-08-28T20:07:00"/>
    <d v="2026-08-29T20:30:00"/>
    <s v="RESOLVIDO"/>
    <d v="2026-08-29T11:49:00"/>
    <s v="OUTAGE"/>
    <s v="PERFORMANCE"/>
    <s v="TOTAL"/>
    <s v="RESIDENCIAL"/>
    <x v="0"/>
    <s v="NODE"/>
    <s v="HFC"/>
    <s v="CNVAFA.2"/>
    <m/>
    <m/>
    <s v="COP REDE"/>
    <s v="ENTRANTES - RF"/>
    <n v="1"/>
    <n v="5"/>
  </r>
  <r>
    <s v="INM00002195030"/>
    <x v="3"/>
    <s v="EMERGENCIAL"/>
    <d v="2026-08-28T20:17:43"/>
    <d v="2026-08-29T03:00:00"/>
    <s v="RESOLVIDO"/>
    <d v="2026-08-28T21:59:00"/>
    <s v="OUTAGE"/>
    <s v="INFORMATIVO"/>
    <s v="TOTAL"/>
    <s v="RESIDENCIAL"/>
    <x v="0"/>
    <s v="NODE"/>
    <s v="HFC"/>
    <s v="MA254"/>
    <m/>
    <m/>
    <s v="COP REDE"/>
    <s v="ENTRANTES - RF"/>
    <n v="4"/>
    <n v="18"/>
  </r>
  <r>
    <s v="INM00002195052"/>
    <x v="2"/>
    <s v="INFORMATIVO"/>
    <d v="2026-08-28T20:25:00"/>
    <d v="2026-08-29T08:30:00"/>
    <s v="RESOLVIDO"/>
    <d v="2026-08-28T20:42:00"/>
    <s v="OUTAGE"/>
    <s v="INFORMATIVO"/>
    <s v="IMPRODUTIVO"/>
    <s v="RESIDENCIAL"/>
    <x v="2"/>
    <s v="N/A"/>
    <s v="HFC"/>
    <s v="SLS08D.2"/>
    <m/>
    <m/>
    <s v="COP REDE"/>
    <s v="ENTRANTES - RF"/>
    <n v="10"/>
    <n v="10"/>
  </r>
  <r>
    <s v="INM00002195092"/>
    <x v="3"/>
    <s v="EMERGENCIAL"/>
    <d v="2026-08-28T20:38:40"/>
    <d v="2026-08-29T04:00:00"/>
    <s v="CANCELADO"/>
    <d v="2026-08-28T21:09:54"/>
    <s v="OUTAGE"/>
    <s v="INTERRUPCAO"/>
    <s v="NAO PROGRAMADO"/>
    <s v="RESIDENCIAL"/>
    <x v="0"/>
    <s v="NODE"/>
    <s v="HFC"/>
    <s v="PNTAAA.1"/>
    <m/>
    <m/>
    <s v="MOTOR TECNICO"/>
    <s v="QUARENTENA"/>
    <n v="4"/>
    <n v="4"/>
  </r>
  <r>
    <s v="INM00002195141"/>
    <x v="2"/>
    <s v="EMERGENCIAL"/>
    <d v="2026-08-28T21:01:32"/>
    <d v="2026-08-29T04:30:00"/>
    <s v="CANCELADO"/>
    <d v="2026-08-28T21:32:03"/>
    <s v="OUTAGE"/>
    <s v="INTERRUPCAO"/>
    <s v="NAO PROGRAMADO"/>
    <s v="RESIDENCIAL"/>
    <x v="0"/>
    <s v="NODE"/>
    <s v="HFC"/>
    <s v="SLS08B"/>
    <m/>
    <m/>
    <s v="MOTOR TECNICO"/>
    <s v="QUARENTENA"/>
    <n v="8"/>
    <n v="8"/>
  </r>
  <r>
    <s v="INM00002195160"/>
    <x v="3"/>
    <s v="EMERGENCIAL"/>
    <d v="2026-08-28T21:09:56"/>
    <d v="2026-08-29T04:00:00"/>
    <s v="FECHADO"/>
    <d v="2026-08-28T22:50:00"/>
    <s v="OUTAGE"/>
    <s v="INFORMATIVO"/>
    <s v="TOTAL"/>
    <s v="RESIDENCIAL"/>
    <x v="0"/>
    <s v="NODE"/>
    <s v="HFC"/>
    <s v="PNTAAA.1"/>
    <m/>
    <m/>
    <s v="COP REDE"/>
    <s v="ENTRANTES - RF"/>
    <n v="4"/>
    <n v="4"/>
  </r>
  <r>
    <s v="INM00002195233"/>
    <x v="3"/>
    <s v="EMERGENCIAL"/>
    <d v="2026-08-28T21:47:00"/>
    <d v="2026-08-29T18:30:00"/>
    <s v="RESOLVIDO"/>
    <d v="2026-08-29T12:57:00"/>
    <s v="OUTAGE"/>
    <s v="INTERRUPCAO"/>
    <s v="PARCIAL"/>
    <s v="RESIDENCIAL"/>
    <x v="0"/>
    <s v="MDU"/>
    <s v="HFC"/>
    <s v="MA264"/>
    <n v="637934313"/>
    <s v="AV PEDRO TEIXEIRA 1001 COND PARQUE RES SABIA BL F"/>
    <s v="COP MDU"/>
    <s v="BACKLOG"/>
    <n v="9"/>
    <n v="9"/>
  </r>
  <r>
    <s v="INM00002195277"/>
    <x v="3"/>
    <s v="EMERGENCIAL"/>
    <d v="2026-08-28T22:17:55"/>
    <d v="2026-08-29T22:30:00"/>
    <s v="RESOLVIDO"/>
    <d v="2026-08-29T09:00:00"/>
    <s v="OUTAGE"/>
    <s v="PERFORMANCE"/>
    <s v="TOTAL"/>
    <s v="RESIDENCIAL"/>
    <x v="0"/>
    <s v="MDU"/>
    <s v="HFC"/>
    <s v="CTNAAA"/>
    <n v="641342457"/>
    <s v="AV MAX TEIXEIRA 2121 TOR 4 COND SMILE CIDADE NOVA"/>
    <s v="COP MDU"/>
    <s v="ENTRANTES - MDU"/>
    <n v="8"/>
    <n v="8"/>
  </r>
  <r>
    <s v="INM00002195387"/>
    <x v="3"/>
    <s v="EMERGENCIAL"/>
    <d v="2026-08-28T23:29:00"/>
    <d v="2026-08-31T12:00:00"/>
    <s v="RESOLVIDO"/>
    <d v="2026-08-31T00:01:00"/>
    <s v="OUTAGE"/>
    <s v="PERFORMANCE"/>
    <s v="TOTAL"/>
    <s v="RESIDENCIAL"/>
    <x v="0"/>
    <s v="NODE"/>
    <s v="HFC"/>
    <s v="MA294.A"/>
    <m/>
    <m/>
    <s v="COP REDE"/>
    <s v="CORI QOE"/>
    <n v="1"/>
    <n v="10"/>
  </r>
  <r>
    <s v="INM00002195394"/>
    <x v="3"/>
    <s v="EMERGENCIAL"/>
    <d v="2026-08-28T23:35:00"/>
    <d v="2026-08-29T12:00:00"/>
    <s v="RESOLVIDO"/>
    <d v="2026-08-29T09:48:00"/>
    <s v="OUTAGE"/>
    <s v="PERFORMANCE"/>
    <s v="TOTAL"/>
    <s v="RESIDENCIAL"/>
    <x v="0"/>
    <s v="NODE"/>
    <s v="HFC"/>
    <s v="CPSAIB.1"/>
    <m/>
    <m/>
    <s v="COP REDE"/>
    <s v="ENTRANTES - RF"/>
    <n v="1"/>
    <n v="7"/>
  </r>
  <r>
    <s v="INM00002195508"/>
    <x v="0"/>
    <s v="EMERGENCIAL"/>
    <d v="2026-08-29T01:11:32"/>
    <d v="2026-08-29T08:30:00"/>
    <s v="CANCELADO"/>
    <d v="2026-08-29T01:42:00"/>
    <s v="OUTAGE"/>
    <s v="INTERRUPCAO"/>
    <s v="NAO PROGRAMADO"/>
    <s v="RESIDENCIAL"/>
    <x v="0"/>
    <s v="NODE"/>
    <s v="HFC"/>
    <s v="BLM27D"/>
    <m/>
    <m/>
    <s v="MOTOR TECNICO"/>
    <s v="QUARENTENA"/>
    <n v="4"/>
    <n v="4"/>
  </r>
  <r>
    <s v="INM00002195517"/>
    <x v="3"/>
    <s v="EMERGENCIAL"/>
    <d v="2026-08-29T01:22:10"/>
    <d v="2026-08-29T08:30:00"/>
    <s v="CANCELADO"/>
    <d v="2026-08-29T01:53:22"/>
    <s v="OUTAGE"/>
    <s v="INTERRUPCAO"/>
    <s v="NAO PROGRAMADO"/>
    <s v="RESIDENCIAL"/>
    <x v="0"/>
    <s v="NODE"/>
    <s v="HFC"/>
    <s v="MA235.B"/>
    <m/>
    <m/>
    <s v="MOTOR TECNICO"/>
    <s v="QUARENTENA"/>
    <n v="10"/>
    <n v="10"/>
  </r>
  <r>
    <s v="INM00002195517"/>
    <x v="3"/>
    <s v="EMERGENCIAL"/>
    <d v="2026-08-29T01:22:10"/>
    <d v="2026-08-29T08:30:00"/>
    <s v="CANCELADO"/>
    <d v="2026-08-29T01:53:22"/>
    <s v="OUTAGE"/>
    <s v="INTERRUPCAO"/>
    <s v="NAO PROGRAMADO"/>
    <s v="RESIDENCIAL"/>
    <x v="0"/>
    <s v="NODE"/>
    <s v="HFC"/>
    <s v="MA235.A"/>
    <m/>
    <m/>
    <s v="MOTOR TECNICO"/>
    <s v="QUARENTENA"/>
    <n v="10"/>
    <n v="10"/>
  </r>
  <r>
    <s v="INM00002195520"/>
    <x v="0"/>
    <s v="EMERGENCIAL"/>
    <d v="2026-08-29T01:42:19"/>
    <d v="2026-08-29T08:30:00"/>
    <s v="RESOLVIDO"/>
    <d v="2026-08-29T02:32:00"/>
    <s v="OUTAGE"/>
    <s v="INTERRUPCAO"/>
    <s v="NAO PROGRAMADO"/>
    <s v="RESIDENCIAL"/>
    <x v="0"/>
    <s v="NODE"/>
    <s v="HFC"/>
    <s v="ALT-C119D76D"/>
    <m/>
    <m/>
    <s v="COP REDE"/>
    <s v="ENTRANTES - RF"/>
    <n v="4"/>
    <n v="4"/>
  </r>
  <r>
    <s v="INM00002195520"/>
    <x v="0"/>
    <s v="EMERGENCIAL"/>
    <d v="2026-08-29T01:42:19"/>
    <d v="2026-08-29T08:30:00"/>
    <s v="RESOLVIDO"/>
    <d v="2026-08-29T02:32:00"/>
    <s v="OUTAGE"/>
    <s v="INTERRUPCAO"/>
    <s v="NAO PROGRAMADO"/>
    <s v="RESIDENCIAL"/>
    <x v="0"/>
    <s v="NODE"/>
    <s v="HFC"/>
    <s v="BLM27D"/>
    <m/>
    <m/>
    <s v="COP REDE"/>
    <s v="ENTRANTES - RF"/>
    <n v="4"/>
    <n v="4"/>
  </r>
  <r>
    <s v="INM00002195523"/>
    <x v="3"/>
    <s v="EMERGENCIAL"/>
    <d v="2026-08-29T01:52:17"/>
    <d v="2026-08-29T08:30:00"/>
    <s v="RESOLVIDO"/>
    <d v="2026-08-29T03:37:00"/>
    <s v="OUTAGE"/>
    <s v="INFORMATIVO"/>
    <s v="TOTAL"/>
    <s v="RESIDENCIAL"/>
    <x v="0"/>
    <s v="NODE"/>
    <s v="HFC"/>
    <s v="ALT-E80D5936"/>
    <m/>
    <m/>
    <s v="COP REDE"/>
    <s v="ENTRANTES - RF"/>
    <n v="10"/>
    <n v="10"/>
  </r>
  <r>
    <s v="INM00002195523"/>
    <x v="3"/>
    <s v="EMERGENCIAL"/>
    <d v="2026-08-29T01:52:17"/>
    <d v="2026-08-29T08:30:00"/>
    <s v="RESOLVIDO"/>
    <d v="2026-08-29T03:37:00"/>
    <s v="OUTAGE"/>
    <s v="INFORMATIVO"/>
    <s v="TOTAL"/>
    <s v="RESIDENCIAL"/>
    <x v="0"/>
    <s v="NODE"/>
    <s v="HFC"/>
    <s v="MA235.B"/>
    <m/>
    <m/>
    <s v="COP REDE"/>
    <s v="ENTRANTES - RF"/>
    <n v="10"/>
    <n v="10"/>
  </r>
  <r>
    <s v="INM00002195523"/>
    <x v="3"/>
    <s v="EMERGENCIAL"/>
    <d v="2026-08-29T01:52:17"/>
    <d v="2026-08-29T08:30:00"/>
    <s v="RESOLVIDO"/>
    <d v="2026-08-29T03:37:00"/>
    <s v="OUTAGE"/>
    <s v="INFORMATIVO"/>
    <s v="TOTAL"/>
    <s v="RESIDENCIAL"/>
    <x v="0"/>
    <s v="NODE"/>
    <s v="HFC"/>
    <s v="MA235.A"/>
    <m/>
    <m/>
    <s v="COP REDE"/>
    <s v="ENTRANTES - RF"/>
    <n v="10"/>
    <n v="10"/>
  </r>
  <r>
    <s v="INM00002195526"/>
    <x v="0"/>
    <s v="EMERGENCIAL"/>
    <d v="2026-08-29T01:55:48"/>
    <d v="2026-08-29T09:00:00"/>
    <s v="CANCELADO"/>
    <d v="2026-08-29T02:26:36"/>
    <s v="OUTAGE"/>
    <s v="INTERRUPCAO"/>
    <s v="NAO PROGRAMADO"/>
    <s v="RESIDENCIAL"/>
    <x v="0"/>
    <s v="NODE"/>
    <s v="HFC"/>
    <s v="ICOAGA.1"/>
    <m/>
    <m/>
    <s v="MOTOR TECNICO"/>
    <s v="QUARENTENA"/>
    <n v="5"/>
    <n v="5"/>
  </r>
  <r>
    <s v="INM00002195526"/>
    <x v="0"/>
    <s v="EMERGENCIAL"/>
    <d v="2026-08-29T01:55:48"/>
    <d v="2026-08-29T09:00:00"/>
    <s v="CANCELADO"/>
    <d v="2026-08-29T02:26:36"/>
    <s v="OUTAGE"/>
    <s v="INTERRUPCAO"/>
    <s v="NAO PROGRAMADO"/>
    <s v="RESIDENCIAL"/>
    <x v="0"/>
    <s v="NODE"/>
    <s v="HFC"/>
    <s v="ICOAGA.2"/>
    <m/>
    <m/>
    <s v="MOTOR TECNICO"/>
    <s v="QUARENTENA"/>
    <n v="5"/>
    <n v="5"/>
  </r>
  <r>
    <s v="INM00002195542"/>
    <x v="0"/>
    <s v="EMERGENCIAL"/>
    <d v="2026-08-29T02:26:21"/>
    <d v="2026-08-29T09:00:00"/>
    <s v="RESOLVIDO"/>
    <d v="2026-08-29T03:26:00"/>
    <s v="OUTAGE"/>
    <s v="INTERRUPCAO"/>
    <s v="NAO PROGRAMADO"/>
    <s v="RESIDENCIAL"/>
    <x v="0"/>
    <s v="NODE"/>
    <s v="HFC"/>
    <s v="ALT-CDBC355D"/>
    <m/>
    <m/>
    <s v="COP REDE"/>
    <s v="ENTRANTES - RF"/>
    <n v="5"/>
    <n v="5"/>
  </r>
  <r>
    <s v="INM00002195542"/>
    <x v="0"/>
    <s v="EMERGENCIAL"/>
    <d v="2026-08-29T02:26:21"/>
    <d v="2026-08-29T09:00:00"/>
    <s v="RESOLVIDO"/>
    <d v="2026-08-29T03:26:00"/>
    <s v="OUTAGE"/>
    <s v="INTERRUPCAO"/>
    <s v="NAO PROGRAMADO"/>
    <s v="RESIDENCIAL"/>
    <x v="0"/>
    <s v="NODE"/>
    <s v="HFC"/>
    <s v="ICOAGA.1"/>
    <m/>
    <m/>
    <s v="COP REDE"/>
    <s v="ENTRANTES - RF"/>
    <n v="5"/>
    <n v="5"/>
  </r>
  <r>
    <s v="INM00002195542"/>
    <x v="0"/>
    <s v="EMERGENCIAL"/>
    <d v="2026-08-29T02:26:21"/>
    <d v="2026-08-29T09:00:00"/>
    <s v="RESOLVIDO"/>
    <d v="2026-08-29T03:26:00"/>
    <s v="OUTAGE"/>
    <s v="INTERRUPCAO"/>
    <s v="NAO PROGRAMADO"/>
    <s v="RESIDENCIAL"/>
    <x v="0"/>
    <s v="NODE"/>
    <s v="HFC"/>
    <s v="ICOAGA.2"/>
    <m/>
    <m/>
    <s v="COP REDE"/>
    <s v="ENTRANTES - RF"/>
    <n v="5"/>
    <n v="5"/>
  </r>
  <r>
    <s v="INM00002195566"/>
    <x v="3"/>
    <s v="EMERGENCIAL"/>
    <d v="2026-08-29T03:32:52"/>
    <d v="2026-08-29T13:00:00"/>
    <s v="CANCELADO"/>
    <d v="2026-08-29T04:03:29"/>
    <s v="OUTAGE"/>
    <s v="INTERRUPCAO"/>
    <s v="NAO PROGRAMADO"/>
    <s v="RESIDENCIAL"/>
    <x v="0"/>
    <s v="NODE"/>
    <s v="HFC"/>
    <s v="CENACB"/>
    <m/>
    <m/>
    <s v="MOTOR TECNICO"/>
    <s v="QUARENTENA"/>
    <n v="27"/>
    <n v="27"/>
  </r>
  <r>
    <s v="INM00002195566"/>
    <x v="3"/>
    <s v="EMERGENCIAL"/>
    <d v="2026-08-29T03:32:52"/>
    <d v="2026-08-29T13:00:00"/>
    <s v="CANCELADO"/>
    <d v="2026-08-29T04:03:29"/>
    <s v="OUTAGE"/>
    <s v="INTERRUPCAO"/>
    <s v="NAO PROGRAMADO"/>
    <s v="RESIDENCIAL"/>
    <x v="0"/>
    <s v="NODE"/>
    <s v="HFC"/>
    <s v="CENAAB"/>
    <m/>
    <m/>
    <s v="MOTOR TECNICO"/>
    <s v="QUARENTENA"/>
    <n v="27"/>
    <n v="27"/>
  </r>
  <r>
    <s v="INM00002195566"/>
    <x v="3"/>
    <s v="EMERGENCIAL"/>
    <d v="2026-08-29T03:32:52"/>
    <d v="2026-08-29T13:00:00"/>
    <s v="CANCELADO"/>
    <d v="2026-08-29T04:03:29"/>
    <s v="OUTAGE"/>
    <s v="INTERRUPCAO"/>
    <s v="NAO PROGRAMADO"/>
    <s v="RESIDENCIAL"/>
    <x v="0"/>
    <s v="NODE"/>
    <s v="HFC"/>
    <s v="CENAAA"/>
    <m/>
    <m/>
    <s v="MOTOR TECNICO"/>
    <s v="QUARENTENA"/>
    <n v="27"/>
    <n v="27"/>
  </r>
  <r>
    <s v="INM00002195566"/>
    <x v="3"/>
    <s v="EMERGENCIAL"/>
    <d v="2026-08-29T03:32:52"/>
    <d v="2026-08-29T13:00:00"/>
    <s v="CANCELADO"/>
    <d v="2026-08-29T04:03:29"/>
    <s v="OUTAGE"/>
    <s v="INTERRUPCAO"/>
    <s v="NAO PROGRAMADO"/>
    <s v="RESIDENCIAL"/>
    <x v="0"/>
    <s v="NODE"/>
    <s v="HFC"/>
    <s v="CENACA"/>
    <m/>
    <m/>
    <s v="MOTOR TECNICO"/>
    <s v="QUARENTENA"/>
    <n v="27"/>
    <n v="27"/>
  </r>
  <r>
    <s v="INM00002195581"/>
    <x v="3"/>
    <s v="EMERGENCIAL"/>
    <d v="2026-08-29T04:00:09"/>
    <d v="2026-08-29T13:30:00"/>
    <s v="RESOLVIDO"/>
    <d v="2026-08-29T04:07:00"/>
    <s v="OUTAGE"/>
    <s v="INFORMATIVO"/>
    <s v="TOTAL"/>
    <s v="RESIDENCIAL"/>
    <x v="1"/>
    <s v="NODE"/>
    <s v="HFC"/>
    <s v="CENACB"/>
    <m/>
    <m/>
    <s v="COP REDE"/>
    <s v="ENTRANTES - RF"/>
    <n v="27"/>
    <n v="27"/>
  </r>
  <r>
    <s v="INM00002195581"/>
    <x v="3"/>
    <s v="EMERGENCIAL"/>
    <d v="2026-08-29T04:00:09"/>
    <d v="2026-08-29T13:30:00"/>
    <s v="RESOLVIDO"/>
    <d v="2026-08-29T04:07:00"/>
    <s v="OUTAGE"/>
    <s v="INFORMATIVO"/>
    <s v="TOTAL"/>
    <s v="RESIDENCIAL"/>
    <x v="1"/>
    <s v="NODE"/>
    <s v="HFC"/>
    <s v="CENAAB"/>
    <m/>
    <m/>
    <s v="COP REDE"/>
    <s v="ENTRANTES - RF"/>
    <n v="27"/>
    <n v="27"/>
  </r>
  <r>
    <s v="INM00002195581"/>
    <x v="3"/>
    <s v="EMERGENCIAL"/>
    <d v="2026-08-29T04:00:09"/>
    <d v="2026-08-29T13:30:00"/>
    <s v="RESOLVIDO"/>
    <d v="2026-08-29T04:07:00"/>
    <s v="OUTAGE"/>
    <s v="INFORMATIVO"/>
    <s v="TOTAL"/>
    <s v="RESIDENCIAL"/>
    <x v="1"/>
    <s v="NODE"/>
    <s v="HFC"/>
    <s v="CENAAA"/>
    <m/>
    <m/>
    <s v="COP REDE"/>
    <s v="ENTRANTES - RF"/>
    <n v="27"/>
    <n v="27"/>
  </r>
  <r>
    <s v="INM00002195581"/>
    <x v="3"/>
    <s v="EMERGENCIAL"/>
    <d v="2026-08-29T04:00:09"/>
    <d v="2026-08-29T13:30:00"/>
    <s v="RESOLVIDO"/>
    <d v="2026-08-29T04:07:00"/>
    <s v="OUTAGE"/>
    <s v="INFORMATIVO"/>
    <s v="TOTAL"/>
    <s v="RESIDENCIAL"/>
    <x v="1"/>
    <s v="NODE"/>
    <s v="HFC"/>
    <s v="CENACA"/>
    <m/>
    <m/>
    <s v="COP REDE"/>
    <s v="ENTRANTES - RF"/>
    <n v="27"/>
    <n v="27"/>
  </r>
  <r>
    <s v="INM00002195619"/>
    <x v="2"/>
    <s v="EMERGENCIAL"/>
    <d v="2026-08-29T05:20:03"/>
    <d v="2026-08-29T12:30:00"/>
    <s v="CANCELADO"/>
    <d v="2026-08-29T05:50:55"/>
    <s v="OUTAGE"/>
    <s v="INTERRUPCAO"/>
    <s v="NAO PROGRAMADO"/>
    <s v="RESIDENCIAL"/>
    <x v="0"/>
    <s v="NODE"/>
    <s v="HFC"/>
    <s v="CTCACA"/>
    <m/>
    <m/>
    <s v="MOTOR TECNICO"/>
    <s v="QUARENTENA"/>
    <n v="5"/>
    <n v="5"/>
  </r>
  <r>
    <s v="INM00002195631"/>
    <x v="2"/>
    <s v="EMERGENCIAL"/>
    <d v="2026-08-29T05:50:57"/>
    <d v="2026-08-29T12:30:00"/>
    <s v="FECHADO"/>
    <d v="2026-08-29T06:24:00"/>
    <s v="OUTAGE"/>
    <s v="INFORMATIVO"/>
    <s v="TOTAL"/>
    <s v="RESIDENCIAL"/>
    <x v="0"/>
    <s v="NODE"/>
    <s v="HFC"/>
    <s v="CTCACA"/>
    <m/>
    <m/>
    <s v="COP REDE"/>
    <s v="ENTRANTES - RF"/>
    <n v="5"/>
    <n v="5"/>
  </r>
  <r>
    <s v="INM00002195654"/>
    <x v="2"/>
    <s v="EMERGENCIAL"/>
    <d v="2026-08-29T06:38:23"/>
    <d v="2026-08-29T14:00:00"/>
    <s v="CANCELADO"/>
    <d v="2026-08-29T07:09:07"/>
    <s v="OUTAGE"/>
    <s v="INTERRUPCAO"/>
    <s v="NAO PROGRAMADO"/>
    <s v="RESIDENCIAL"/>
    <x v="0"/>
    <s v="NODE"/>
    <s v="HFC"/>
    <s v="SMCABB"/>
    <m/>
    <m/>
    <s v="MOTOR TECNICO"/>
    <s v="QUARENTENA"/>
    <n v="4"/>
    <n v="4"/>
  </r>
  <r>
    <s v="INM00002195677"/>
    <x v="2"/>
    <s v="EMERGENCIAL"/>
    <d v="2026-08-29T07:09:08"/>
    <d v="2026-08-29T14:00:00"/>
    <s v="RESOLVIDO"/>
    <d v="2026-08-29T08:28:00"/>
    <s v="OUTAGE"/>
    <s v="INTERRUPCAO"/>
    <s v="NAO PROGRAMADO"/>
    <s v="RESIDENCIAL"/>
    <x v="0"/>
    <s v="NODE"/>
    <s v="HFC"/>
    <s v="SMCABB"/>
    <m/>
    <m/>
    <s v="COP REDE"/>
    <s v="ENTRANTES - RF"/>
    <n v="1"/>
    <n v="4"/>
  </r>
  <r>
    <s v="INM00002195721"/>
    <x v="0"/>
    <s v="EMERGENCIAL"/>
    <d v="2026-08-29T07:39:47"/>
    <d v="2026-08-29T15:00:00"/>
    <s v="CANCELADO"/>
    <d v="2026-08-29T08:10:07"/>
    <s v="OUTAGE"/>
    <s v="INTERRUPCAO"/>
    <s v="NAO PROGRAMADO"/>
    <s v="RESIDENCIAL"/>
    <x v="0"/>
    <s v="MDU"/>
    <s v="HFC"/>
    <s v="BEL01.A"/>
    <n v="376476375"/>
    <s v="AV PEDRO MIRANDA 465 ED PRINCIPE REGENTE BL B"/>
    <s v="MOTOR TECNICO"/>
    <s v="QUARENTENA"/>
    <n v="6"/>
    <n v="6"/>
  </r>
  <r>
    <s v="INM00002195766"/>
    <x v="0"/>
    <s v="EMERGENCIAL"/>
    <d v="2026-08-29T08:10:08"/>
    <d v="2026-08-29T15:00:00"/>
    <s v="FECHADO"/>
    <d v="2026-08-29T08:46:00"/>
    <s v="OUTAGE"/>
    <s v="INTERRUPCAO"/>
    <s v="NAO PROGRAMADO"/>
    <s v="RESIDENCIAL"/>
    <x v="0"/>
    <s v="MDU"/>
    <s v="HFC"/>
    <s v="BEL01.A"/>
    <n v="376476375"/>
    <s v="AV PEDRO MIRANDA 465 ED PRINCIPE REGENTE BL B"/>
    <s v="COP MDU"/>
    <s v="COP MDU BR"/>
    <n v="6"/>
    <n v="6"/>
  </r>
  <r>
    <s v="INM00002195810"/>
    <x v="0"/>
    <s v="EMERGENCIAL"/>
    <d v="2026-08-29T08:39:00"/>
    <d v="2026-08-29T16:00:00"/>
    <s v="FECHADO"/>
    <d v="2026-08-29T10:14:00"/>
    <s v="OUTAGE"/>
    <s v="INFORMATIVO"/>
    <s v="TOTAL"/>
    <s v="RESIDENCIAL"/>
    <x v="0"/>
    <s v="NODE"/>
    <s v="HFC"/>
    <s v="BLM27D"/>
    <m/>
    <m/>
    <s v="COP REDE"/>
    <s v="ENTRANTES - RF"/>
    <n v="4"/>
    <n v="4"/>
  </r>
  <r>
    <s v="INM00002195849"/>
    <x v="3"/>
    <s v="EMERGENCIAL"/>
    <d v="2026-08-29T08:54:00"/>
    <d v="2026-08-29T16:00:00"/>
    <s v="FECHADO"/>
    <d v="2026-08-29T10:48:00"/>
    <s v="OUTAGE"/>
    <s v="INTERRUPCAO"/>
    <s v="PARCIAL"/>
    <s v="RESIDENCIAL"/>
    <x v="0"/>
    <s v="MDU"/>
    <s v="HFC"/>
    <s v="PDNALB"/>
    <n v="635140552"/>
    <s v="R DR. MENDONCA 100 RES JARDIM ITALIA BL TURIM"/>
    <s v="COP MDU"/>
    <s v="ENTRANTES - MDU"/>
    <n v="5"/>
    <n v="5"/>
  </r>
  <r>
    <s v="INM00002195911"/>
    <x v="3"/>
    <s v="EMERGENCIAL"/>
    <d v="2026-08-29T09:24:04"/>
    <d v="2026-08-29T21:30:00"/>
    <s v="RESOLVIDO"/>
    <d v="2026-08-29T14:30:00"/>
    <s v="OUTAGE"/>
    <s v="PERFORMANCE"/>
    <s v="NAO PROGRAMADO"/>
    <s v="RESIDENCIAL"/>
    <x v="0"/>
    <s v="NODE"/>
    <s v="HFC"/>
    <s v="MA165.A"/>
    <m/>
    <m/>
    <s v="COP REDE"/>
    <s v="CORI QOE"/>
    <n v="3"/>
    <n v="3"/>
  </r>
  <r>
    <s v="INM00002195952"/>
    <x v="0"/>
    <s v="EMERGENCIAL"/>
    <d v="2026-08-29T09:38:55"/>
    <d v="2026-08-31T12:00:00"/>
    <s v="DESIGNADO"/>
    <m/>
    <s v="REDE INTERNA"/>
    <s v="PERFORMANCE"/>
    <s v="PENDENCIA INSTALACAO"/>
    <s v="RESIDENCIAL"/>
    <x v="1"/>
    <s v="MDU"/>
    <s v="GPON"/>
    <s v="BEL.AD.102.00.010"/>
    <n v="374385978"/>
    <s v="TV DE BREVES 195 BL B"/>
    <s v="COP MDU"/>
    <s v="ENTRANTES - MDU"/>
    <n v="1"/>
    <n v="1"/>
  </r>
  <r>
    <s v="INM00002195955"/>
    <x v="3"/>
    <s v="EMERGENCIAL"/>
    <d v="2026-08-29T09:40:55"/>
    <d v="2026-08-30T10:00:00"/>
    <s v="RESOLVIDO"/>
    <d v="2026-08-29T12:20:00"/>
    <s v="OUTAGE"/>
    <s v="INTERRUPCAO"/>
    <s v="TOTAL"/>
    <s v="RESIDENCIAL"/>
    <x v="1"/>
    <s v="MDU"/>
    <s v="GPON"/>
    <s v="SET.AA.052.00.030"/>
    <n v="641494177"/>
    <s v="AV CDOR JOSE CRUZ   580 BL 12"/>
    <s v="COP MDU"/>
    <s v="ENTRANTES - MDU"/>
    <n v="1"/>
    <n v="1"/>
  </r>
  <r>
    <s v="INM00002196167"/>
    <x v="0"/>
    <s v="EMERGENCIAL"/>
    <d v="2026-08-29T10:54:00"/>
    <d v="2026-08-31T13:00:00"/>
    <s v="EM PROGRESSO"/>
    <m/>
    <s v="OUTAGE"/>
    <s v="INTERRUPCAO"/>
    <s v="TOTAL"/>
    <s v="RESIDENCIAL"/>
    <x v="1"/>
    <s v="GPON"/>
    <s v="GPON"/>
    <s v="BEL.AA.021.00.010"/>
    <m/>
    <m/>
    <s v="COPREDE_RJO_NORTE"/>
    <s v="COP REDE FO"/>
    <n v="1"/>
    <n v="1"/>
  </r>
  <r>
    <s v="INM00002196460"/>
    <x v="0"/>
    <s v="EMERGENCIAL"/>
    <d v="2026-08-29T12:27:35"/>
    <d v="2026-08-29T19:30:00"/>
    <s v="CANCELADO"/>
    <d v="2026-08-29T12:58:10"/>
    <s v="OUTAGE"/>
    <s v="INTERRUPCAO"/>
    <s v="NAO PROGRAMADO"/>
    <s v="RESIDENCIAL"/>
    <x v="0"/>
    <s v="NODE"/>
    <s v="HFC"/>
    <s v="ENTADA.2"/>
    <m/>
    <m/>
    <s v="MOTOR TECNICO"/>
    <s v="QUARENTENA"/>
    <n v="6"/>
    <n v="6"/>
  </r>
  <r>
    <s v="INM00002196475"/>
    <x v="3"/>
    <s v="EMERGENCIAL"/>
    <d v="2026-08-29T12:31:06"/>
    <d v="2026-08-29T20:00:00"/>
    <s v="CANCELADO"/>
    <d v="2026-08-29T13:02:12"/>
    <s v="OUTAGE"/>
    <s v="INTERRUPCAO"/>
    <s v="NAO PROGRAMADO"/>
    <s v="RESIDENCIAL"/>
    <x v="0"/>
    <s v="NODE"/>
    <s v="HFC"/>
    <s v="MA149.D"/>
    <m/>
    <m/>
    <s v="MOTOR TECNICO"/>
    <s v="QUARENTENA"/>
    <n v="20"/>
    <n v="20"/>
  </r>
  <r>
    <s v="INM00002196594"/>
    <x v="1"/>
    <s v="EMERGENCIAL"/>
    <d v="2026-08-29T13:02:00"/>
    <d v="2026-08-30T13:30:00"/>
    <s v="RESOLVIDO"/>
    <d v="2026-08-30T10:34:00"/>
    <s v="OUTAGE"/>
    <s v="PERFORMANCE"/>
    <s v="TOTAL"/>
    <s v="RESIDENCIAL"/>
    <x v="0"/>
    <s v="NODE"/>
    <s v="HFC"/>
    <s v="CDNAIB.1"/>
    <m/>
    <m/>
    <s v="COP REDE"/>
    <s v="ENTRANTES - RF"/>
    <n v="3"/>
    <n v="3"/>
  </r>
  <r>
    <s v="INM00002196602"/>
    <x v="3"/>
    <s v="EMERGENCIAL"/>
    <d v="2026-08-29T13:02:14"/>
    <d v="2026-08-29T20:00:00"/>
    <s v="RESOLVIDO"/>
    <d v="2026-08-29T13:17:00"/>
    <s v="OUTAGE"/>
    <s v="INFORMATIVO"/>
    <s v="TOTAL"/>
    <s v="RESIDENCIAL"/>
    <x v="0"/>
    <s v="NODE"/>
    <s v="HFC"/>
    <s v="MA149.D"/>
    <m/>
    <m/>
    <s v="COP REDE"/>
    <s v="ENTRANTES - RF"/>
    <n v="20"/>
    <n v="20"/>
  </r>
  <r>
    <s v="INM00002196638"/>
    <x v="0"/>
    <s v="EMERGENCIAL"/>
    <d v="2026-08-29T13:13:55"/>
    <d v="2026-08-29T20:30:00"/>
    <s v="CANCELADO"/>
    <d v="2026-08-29T13:44:26"/>
    <s v="OUTAGE"/>
    <s v="INTERRUPCAO"/>
    <s v="NAO PROGRAMADO"/>
    <s v="RESIDENCIAL"/>
    <x v="0"/>
    <s v="NODE"/>
    <s v="HFC"/>
    <s v="ENTADA.2"/>
    <m/>
    <m/>
    <s v="MOTOR TECNICO"/>
    <s v="QUARENTENA"/>
    <n v="6"/>
    <n v="6"/>
  </r>
  <r>
    <s v="INM00002196649"/>
    <x v="2"/>
    <s v="EMERGENCIAL"/>
    <d v="2026-08-29T13:17:00"/>
    <d v="2026-08-30T01:30:00"/>
    <s v="RESOLVIDO"/>
    <d v="2026-08-29T17:43:00"/>
    <s v="OUTAGE"/>
    <s v="PERFORMANCE"/>
    <s v="TOTAL"/>
    <s v="RESIDENCIAL"/>
    <x v="0"/>
    <s v="NODE"/>
    <s v="HFC"/>
    <s v="SLS08G.2"/>
    <m/>
    <m/>
    <s v="COP REDE"/>
    <s v="ENTRANTES - RF"/>
    <n v="8"/>
    <n v="8"/>
  </r>
  <r>
    <s v="INM00002196703"/>
    <x v="2"/>
    <s v="EMERGENCIAL"/>
    <d v="2026-08-29T13:32:43"/>
    <d v="2026-08-29T21:00:00"/>
    <s v="CANCELADO"/>
    <d v="2026-08-29T14:03:36"/>
    <s v="OUTAGE"/>
    <s v="INTERRUPCAO"/>
    <s v="NAO PROGRAMADO"/>
    <s v="RESIDENCIAL"/>
    <x v="0"/>
    <s v="NODE"/>
    <s v="HFC"/>
    <s v="SCZABB"/>
    <m/>
    <m/>
    <s v="MOTOR TECNICO"/>
    <s v="QUARENTENA"/>
    <n v="5"/>
    <n v="5"/>
  </r>
  <r>
    <s v="INM00002196716"/>
    <x v="3"/>
    <s v="EMERGENCIAL"/>
    <d v="2026-08-29T13:37:00"/>
    <d v="2026-08-29T21:00:00"/>
    <s v="FECHADO"/>
    <d v="2026-08-29T16:15:00"/>
    <s v="OUTAGE"/>
    <s v="INFORMATIVO"/>
    <s v="TOTAL"/>
    <s v="RESIDENCIAL"/>
    <x v="0"/>
    <s v="NODE"/>
    <s v="HFC"/>
    <s v="MA264"/>
    <m/>
    <m/>
    <s v="COP REDE"/>
    <s v="ENTRANTES - RF"/>
    <n v="1"/>
    <n v="9"/>
  </r>
  <r>
    <s v="INM00002196746"/>
    <x v="0"/>
    <s v="EMERGENCIAL"/>
    <d v="2026-08-29T13:44:28"/>
    <d v="2026-08-29T20:30:00"/>
    <s v="FECHADO"/>
    <d v="2026-08-29T13:51:00"/>
    <s v="OUTAGE"/>
    <s v="INFORMATIVO"/>
    <s v="TOTAL"/>
    <s v="RESIDENCIAL"/>
    <x v="0"/>
    <s v="NODE"/>
    <s v="HFC"/>
    <s v="ENTADA.2"/>
    <m/>
    <m/>
    <s v="COP REDE"/>
    <s v="ENTRANTES - RF"/>
    <n v="6"/>
    <n v="6"/>
  </r>
  <r>
    <s v="INM00002196802"/>
    <x v="2"/>
    <s v="EMERGENCIAL"/>
    <d v="2026-08-29T14:03:37"/>
    <d v="2026-08-29T21:00:00"/>
    <s v="RESOLVIDO"/>
    <d v="2026-08-29T16:31:00"/>
    <s v="OUTAGE"/>
    <s v="INFORMATIVO"/>
    <s v="TOTAL"/>
    <s v="RESIDENCIAL"/>
    <x v="0"/>
    <s v="NODE"/>
    <s v="HFC"/>
    <s v="SCZABB"/>
    <m/>
    <m/>
    <s v="COP REDE"/>
    <s v="ENTRANTES - RF"/>
    <n v="1"/>
    <n v="5"/>
  </r>
  <r>
    <s v="INM00002196819"/>
    <x v="3"/>
    <s v="EMERGENCIAL"/>
    <d v="2026-08-29T14:11:00"/>
    <d v="2026-08-29T23:30:00"/>
    <s v="RESOLVIDO"/>
    <d v="2026-08-29T16:18:00"/>
    <s v="OUTAGE"/>
    <s v="INTERRUPCAO"/>
    <s v="PARCIAL"/>
    <s v="RESIDENCIAL"/>
    <x v="1"/>
    <s v="MDU"/>
    <s v="GPON"/>
    <s v="CPD.AA.013.00.010"/>
    <n v="649375710"/>
    <m/>
    <s v="COP MDU"/>
    <s v="ENTRANTES - MDU"/>
    <n v="1"/>
    <n v="1"/>
  </r>
  <r>
    <s v="INM00002196906"/>
    <x v="3"/>
    <s v="EMERGENCIAL"/>
    <d v="2026-08-29T14:41:47"/>
    <d v="2026-08-29T22:00:00"/>
    <s v="CANCELADO"/>
    <d v="2026-08-29T15:12:12"/>
    <s v="OUTAGE"/>
    <s v="INTERRUPCAO"/>
    <s v="NAO PROGRAMADO"/>
    <s v="RESIDENCIAL"/>
    <x v="0"/>
    <s v="MDU"/>
    <s v="HFC"/>
    <s v="MA405.A"/>
    <n v="643627742"/>
    <s v="R MUTUM DO NORTE 35 TOR 31"/>
    <s v="MOTOR TECNICO"/>
    <s v="QUARENTENA"/>
    <n v="4"/>
    <n v="4"/>
  </r>
  <r>
    <s v="INM00002196992"/>
    <x v="0"/>
    <s v="EMERGENCIAL"/>
    <d v="2026-08-29T15:11:00"/>
    <d v="2026-08-30T03:30:00"/>
    <s v="RESOLVIDO"/>
    <d v="2026-08-30T02:45:00"/>
    <s v="OUTAGE"/>
    <s v="PERFORMANCE"/>
    <s v="TOTAL"/>
    <s v="RESIDENCIAL"/>
    <x v="0"/>
    <s v="NODE"/>
    <s v="HFC"/>
    <s v="ICOAHA.1"/>
    <m/>
    <m/>
    <s v="COP REDE"/>
    <s v="ENTRANTES - RF"/>
    <n v="4"/>
    <n v="4"/>
  </r>
  <r>
    <s v="INM00002197003"/>
    <x v="3"/>
    <s v="EMERGENCIAL"/>
    <d v="2026-08-29T15:12:13"/>
    <d v="2026-08-30T12:00:00"/>
    <s v="FECHADO"/>
    <d v="2026-08-30T11:20:00"/>
    <s v="OUTAGE"/>
    <s v="INFORMATIVO"/>
    <s v="TOTAL"/>
    <s v="RESIDENCIAL"/>
    <x v="0"/>
    <s v="MDU"/>
    <s v="HFC"/>
    <s v="MA405.A"/>
    <n v="643627742"/>
    <s v="R MUTUM DO NORTE 35 TOR 31"/>
    <s v="COP MDU"/>
    <s v="BACKLOG"/>
    <n v="4"/>
    <n v="4"/>
  </r>
  <r>
    <s v="INM00002197026"/>
    <x v="3"/>
    <s v="EMERGENCIAL"/>
    <d v="2026-08-29T15:24:50"/>
    <d v="2026-08-29T23:30:00"/>
    <s v="RESOLVIDO"/>
    <d v="2026-08-29T15:48:00"/>
    <s v="OUTAGE"/>
    <s v="INTERRUPCAO"/>
    <s v="NAO PROGRAMADO"/>
    <s v="RESIDENCIAL"/>
    <x v="4"/>
    <s v="OLT"/>
    <s v="GPON"/>
    <s v="CRD.AA"/>
    <m/>
    <m/>
    <s v="COPREDE_RJO_NORTE"/>
    <s v="COP REDE FO"/>
    <n v="145"/>
    <n v="145"/>
  </r>
  <r>
    <s v="INM00002197037"/>
    <x v="3"/>
    <s v="EMERGENCIAL"/>
    <d v="2026-08-29T15:26:00"/>
    <d v="2026-08-30T03:30:00"/>
    <s v="CANCELADO"/>
    <d v="2026-08-29T15:27:20"/>
    <s v="OUTAGE"/>
    <s v="INTERRUPCAO"/>
    <s v="TOTAL"/>
    <s v="RESIDENCIAL"/>
    <x v="1"/>
    <s v="GPON"/>
    <s v="GPON"/>
    <s v="CRD.AA.011"/>
    <m/>
    <m/>
    <s v="MOTOR TECNICO"/>
    <s v="QUARENTENA"/>
    <m/>
    <n v="145"/>
  </r>
  <r>
    <s v="INM00002197037"/>
    <x v="3"/>
    <s v="EMERGENCIAL"/>
    <d v="2026-08-29T15:26:00"/>
    <d v="2026-08-30T03:30:00"/>
    <s v="CANCELADO"/>
    <d v="2026-08-29T15:27:20"/>
    <s v="OUTAGE"/>
    <s v="INTERRUPCAO"/>
    <s v="TOTAL"/>
    <s v="RESIDENCIAL"/>
    <x v="1"/>
    <s v="GPON"/>
    <s v="GPON"/>
    <s v="CRD.AA.012"/>
    <m/>
    <m/>
    <s v="MOTOR TECNICO"/>
    <s v="QUARENTENA"/>
    <m/>
    <n v="145"/>
  </r>
  <r>
    <s v="INM00002197037"/>
    <x v="3"/>
    <s v="EMERGENCIAL"/>
    <d v="2026-08-29T15:26:00"/>
    <d v="2026-08-30T03:30:00"/>
    <s v="CANCELADO"/>
    <d v="2026-08-29T15:27:20"/>
    <s v="OUTAGE"/>
    <s v="INTERRUPCAO"/>
    <s v="TOTAL"/>
    <s v="RESIDENCIAL"/>
    <x v="1"/>
    <s v="GPON"/>
    <s v="GPON"/>
    <s v="CRD.AA.021"/>
    <m/>
    <m/>
    <s v="MOTOR TECNICO"/>
    <s v="QUARENTENA"/>
    <m/>
    <n v="145"/>
  </r>
  <r>
    <s v="INM00002197037"/>
    <x v="3"/>
    <s v="EMERGENCIAL"/>
    <d v="2026-08-29T15:26:00"/>
    <d v="2026-08-30T03:30:00"/>
    <s v="CANCELADO"/>
    <d v="2026-08-29T15:27:20"/>
    <s v="OUTAGE"/>
    <s v="INTERRUPCAO"/>
    <s v="TOTAL"/>
    <s v="RESIDENCIAL"/>
    <x v="1"/>
    <s v="GPON"/>
    <s v="GPON"/>
    <s v="CRD.AA.022"/>
    <m/>
    <m/>
    <s v="MOTOR TECNICO"/>
    <s v="QUARENTENA"/>
    <m/>
    <n v="145"/>
  </r>
  <r>
    <s v="INM00002197037"/>
    <x v="3"/>
    <s v="EMERGENCIAL"/>
    <d v="2026-08-29T15:26:00"/>
    <d v="2026-08-30T03:30:00"/>
    <s v="CANCELADO"/>
    <d v="2026-08-29T15:27:20"/>
    <s v="OUTAGE"/>
    <s v="INTERRUPCAO"/>
    <s v="TOTAL"/>
    <s v="RESIDENCIAL"/>
    <x v="1"/>
    <s v="GPON"/>
    <s v="GPON"/>
    <s v="CRD.AA.023"/>
    <m/>
    <m/>
    <s v="MOTOR TECNICO"/>
    <s v="QUARENTENA"/>
    <m/>
    <n v="145"/>
  </r>
  <r>
    <s v="INM00002197037"/>
    <x v="3"/>
    <s v="EMERGENCIAL"/>
    <d v="2026-08-29T15:26:00"/>
    <d v="2026-08-30T03:30:00"/>
    <s v="CANCELADO"/>
    <d v="2026-08-29T15:27:20"/>
    <s v="OUTAGE"/>
    <s v="INTERRUPCAO"/>
    <s v="TOTAL"/>
    <s v="RESIDENCIAL"/>
    <x v="1"/>
    <s v="GPON"/>
    <s v="GPON"/>
    <s v="CRD.AA.031"/>
    <m/>
    <m/>
    <s v="MOTOR TECNICO"/>
    <s v="QUARENTENA"/>
    <m/>
    <n v="145"/>
  </r>
  <r>
    <s v="INM00002197058"/>
    <x v="0"/>
    <s v="EMERGENCIAL"/>
    <d v="2026-08-29T15:32:06"/>
    <d v="2026-08-29T23:00:00"/>
    <s v="CANCELADO"/>
    <d v="2026-08-29T16:02:29"/>
    <s v="OUTAGE"/>
    <s v="INTERRUPCAO"/>
    <s v="NAO PROGRAMADO"/>
    <s v="RESIDENCIAL"/>
    <x v="0"/>
    <s v="MDU"/>
    <s v="HFC"/>
    <s v="BELATB.NODEDIF"/>
    <n v="371738478"/>
    <s v="R MUNICIPALIDADE 864 BL A"/>
    <s v="MOTOR TECNICO"/>
    <s v="QUARENTENA"/>
    <n v="8"/>
    <n v="8"/>
  </r>
  <r>
    <s v="INM00002197058"/>
    <x v="0"/>
    <s v="EMERGENCIAL"/>
    <d v="2026-08-29T15:32:06"/>
    <d v="2026-08-29T23:00:00"/>
    <s v="CANCELADO"/>
    <d v="2026-08-29T16:02:29"/>
    <s v="OUTAGE"/>
    <s v="INTERRUPCAO"/>
    <s v="NAO PROGRAMADO"/>
    <s v="RESIDENCIAL"/>
    <x v="0"/>
    <s v="MDU"/>
    <s v="HFC"/>
    <s v="BELATA"/>
    <n v="371738478"/>
    <m/>
    <s v="MOTOR TECNICO"/>
    <s v="QUARENTENA"/>
    <n v="8"/>
    <n v="8"/>
  </r>
  <r>
    <s v="INM00002197059"/>
    <x v="3"/>
    <s v="EMERGENCIAL"/>
    <d v="2026-08-29T15:32:17"/>
    <d v="2026-08-29T23:00:00"/>
    <s v="CANCELADO"/>
    <d v="2026-08-29T16:03:24"/>
    <s v="OUTAGE"/>
    <s v="INTERRUPCAO"/>
    <s v="NAO PROGRAMADO"/>
    <s v="RESIDENCIAL"/>
    <x v="0"/>
    <s v="NODE"/>
    <s v="HFC"/>
    <s v="MA149.D"/>
    <m/>
    <m/>
    <s v="MOTOR TECNICO"/>
    <s v="QUARENTENA"/>
    <n v="20"/>
    <n v="20"/>
  </r>
  <r>
    <s v="INM00002197074"/>
    <x v="0"/>
    <s v="EMERGENCIAL"/>
    <d v="2026-08-29T15:37:10"/>
    <d v="2026-08-29T23:00:00"/>
    <s v="CANCELADO"/>
    <d v="2026-08-29T16:07:37"/>
    <s v="OUTAGE"/>
    <s v="INTERRUPCAO"/>
    <s v="NAO PROGRAMADO"/>
    <s v="RESIDENCIAL"/>
    <x v="0"/>
    <s v="MDU"/>
    <s v="HFC"/>
    <s v="BELATB.NODEDIF"/>
    <n v="371738570"/>
    <s v="R MUNICIPALIDADE 864 BL D"/>
    <s v="MOTOR TECNICO"/>
    <s v="QUARENTENA"/>
    <n v="8"/>
    <n v="8"/>
  </r>
  <r>
    <s v="INM00002197074"/>
    <x v="0"/>
    <s v="EMERGENCIAL"/>
    <d v="2026-08-29T15:37:10"/>
    <d v="2026-08-29T23:00:00"/>
    <s v="CANCELADO"/>
    <d v="2026-08-29T16:07:37"/>
    <s v="OUTAGE"/>
    <s v="INTERRUPCAO"/>
    <s v="NAO PROGRAMADO"/>
    <s v="RESIDENCIAL"/>
    <x v="0"/>
    <s v="MDU"/>
    <s v="HFC"/>
    <s v="BELATA"/>
    <n v="371738570"/>
    <m/>
    <s v="MOTOR TECNICO"/>
    <s v="QUARENTENA"/>
    <n v="8"/>
    <n v="8"/>
  </r>
  <r>
    <s v="INM00002197079"/>
    <x v="0"/>
    <s v="EMERGENCIAL"/>
    <d v="2026-08-29T15:39:40"/>
    <d v="2026-08-29T23:00:00"/>
    <s v="CANCELADO"/>
    <d v="2026-08-29T16:11:18"/>
    <s v="OUTAGE"/>
    <s v="INTERRUPCAO"/>
    <s v="NAO PROGRAMADO"/>
    <s v="RESIDENCIAL"/>
    <x v="0"/>
    <s v="NODE"/>
    <s v="HFC"/>
    <s v="BELATA"/>
    <m/>
    <m/>
    <s v="MOTOR TECNICO"/>
    <s v="QUARENTENA"/>
    <n v="8"/>
    <n v="8"/>
  </r>
  <r>
    <s v="INM00002197079"/>
    <x v="0"/>
    <s v="EMERGENCIAL"/>
    <d v="2026-08-29T15:39:40"/>
    <d v="2026-08-29T23:00:00"/>
    <s v="CANCELADO"/>
    <d v="2026-08-29T16:11:18"/>
    <s v="OUTAGE"/>
    <s v="INTERRUPCAO"/>
    <s v="NAO PROGRAMADO"/>
    <s v="RESIDENCIAL"/>
    <x v="0"/>
    <s v="NODE"/>
    <s v="HFC"/>
    <s v="BELATB.NODEDIF"/>
    <n v="371738478"/>
    <m/>
    <s v="MOTOR TECNICO"/>
    <s v="QUARENTENA"/>
    <n v="8"/>
    <n v="8"/>
  </r>
  <r>
    <s v="INM00002197079"/>
    <x v="0"/>
    <s v="EMERGENCIAL"/>
    <d v="2026-08-29T15:39:40"/>
    <d v="2026-08-29T23:00:00"/>
    <s v="CANCELADO"/>
    <d v="2026-08-29T16:11:18"/>
    <s v="OUTAGE"/>
    <s v="INTERRUPCAO"/>
    <s v="NAO PROGRAMADO"/>
    <s v="RESIDENCIAL"/>
    <x v="0"/>
    <s v="NODE"/>
    <s v="HFC"/>
    <s v="BELATA"/>
    <n v="371738478"/>
    <m/>
    <s v="MOTOR TECNICO"/>
    <s v="QUARENTENA"/>
    <n v="8"/>
    <n v="8"/>
  </r>
  <r>
    <s v="INM00002197127"/>
    <x v="0"/>
    <s v="EMERGENCIAL"/>
    <d v="2026-08-29T15:55:06"/>
    <d v="2026-08-29T23:00:00"/>
    <s v="CANCELADO"/>
    <d v="2026-08-29T16:25:29"/>
    <s v="OUTAGE"/>
    <s v="INTERRUPCAO"/>
    <s v="NAO PROGRAMADO"/>
    <s v="RESIDENCIAL"/>
    <x v="0"/>
    <s v="MDU"/>
    <s v="HFC"/>
    <s v="BELATB.1"/>
    <n v="372250561"/>
    <s v="TV ALM WANDENKOLK 356"/>
    <s v="MOTOR TECNICO"/>
    <s v="QUARENTENA"/>
    <n v="8"/>
    <n v="8"/>
  </r>
  <r>
    <s v="INM00002197127"/>
    <x v="0"/>
    <s v="EMERGENCIAL"/>
    <d v="2026-08-29T15:55:06"/>
    <d v="2026-08-29T23:00:00"/>
    <s v="CANCELADO"/>
    <d v="2026-08-29T16:25:29"/>
    <s v="OUTAGE"/>
    <s v="INTERRUPCAO"/>
    <s v="NAO PROGRAMADO"/>
    <s v="RESIDENCIAL"/>
    <x v="0"/>
    <s v="MDU"/>
    <s v="HFC"/>
    <s v="BELATA"/>
    <n v="372250561"/>
    <m/>
    <s v="MOTOR TECNICO"/>
    <s v="QUARENTENA"/>
    <n v="8"/>
    <n v="8"/>
  </r>
  <r>
    <s v="INM00002197136"/>
    <x v="0"/>
    <s v="EMERGENCIAL"/>
    <d v="2026-08-29T15:59:09"/>
    <d v="2026-08-29T23:00:00"/>
    <s v="RESOLVIDO"/>
    <d v="2026-08-29T16:15:00"/>
    <s v="OUTAGE"/>
    <s v="INTERRUPCAO"/>
    <s v="TOTAL"/>
    <s v="RESIDENCIAL"/>
    <x v="0"/>
    <s v="MDU"/>
    <s v="HFC"/>
    <s v="BELATB.NODEDIF"/>
    <n v="371738478"/>
    <s v="R MUNICIPALIDADE 864 BL A"/>
    <s v="COP MDU"/>
    <s v="ENTRANTES - MDU"/>
    <n v="8"/>
    <n v="8"/>
  </r>
  <r>
    <s v="INM00002197136"/>
    <x v="0"/>
    <s v="EMERGENCIAL"/>
    <d v="2026-08-29T15:59:09"/>
    <d v="2026-08-29T23:00:00"/>
    <s v="RESOLVIDO"/>
    <d v="2026-08-29T16:15:00"/>
    <s v="OUTAGE"/>
    <s v="INTERRUPCAO"/>
    <s v="TOTAL"/>
    <s v="RESIDENCIAL"/>
    <x v="0"/>
    <s v="MDU"/>
    <s v="HFC"/>
    <s v="BELATA"/>
    <n v="371738478"/>
    <m/>
    <s v="COP MDU"/>
    <s v="ENTRANTES - MDU"/>
    <n v="8"/>
    <n v="8"/>
  </r>
  <r>
    <s v="INM00002197136"/>
    <x v="0"/>
    <s v="EMERGENCIAL"/>
    <d v="2026-08-29T15:59:09"/>
    <d v="2026-08-29T23:00:00"/>
    <s v="RESOLVIDO"/>
    <d v="2026-08-29T16:15:00"/>
    <s v="OUTAGE"/>
    <s v="INTERRUPCAO"/>
    <s v="TOTAL"/>
    <s v="RESIDENCIAL"/>
    <x v="0"/>
    <s v="MDU"/>
    <s v="HFC"/>
    <s v="BELATB.NODEDIF"/>
    <n v="371738570"/>
    <m/>
    <s v="COP MDU"/>
    <s v="ENTRANTES - MDU"/>
    <n v="8"/>
    <n v="8"/>
  </r>
  <r>
    <s v="INM00002197136"/>
    <x v="0"/>
    <s v="EMERGENCIAL"/>
    <d v="2026-08-29T15:59:09"/>
    <d v="2026-08-29T23:00:00"/>
    <s v="RESOLVIDO"/>
    <d v="2026-08-29T16:15:00"/>
    <s v="OUTAGE"/>
    <s v="INTERRUPCAO"/>
    <s v="TOTAL"/>
    <s v="RESIDENCIAL"/>
    <x v="0"/>
    <s v="MDU"/>
    <s v="HFC"/>
    <s v="BELATA"/>
    <n v="371738570"/>
    <m/>
    <s v="COP MDU"/>
    <s v="ENTRANTES - MDU"/>
    <n v="8"/>
    <n v="8"/>
  </r>
  <r>
    <s v="INM00002197136"/>
    <x v="0"/>
    <s v="EMERGENCIAL"/>
    <d v="2026-08-29T15:59:09"/>
    <d v="2026-08-29T23:00:00"/>
    <s v="RESOLVIDO"/>
    <d v="2026-08-29T16:15:00"/>
    <s v="OUTAGE"/>
    <s v="INTERRUPCAO"/>
    <s v="TOTAL"/>
    <s v="RESIDENCIAL"/>
    <x v="0"/>
    <s v="MDU"/>
    <s v="HFC"/>
    <s v="BELATB.1"/>
    <n v="372250561"/>
    <m/>
    <s v="COP MDU"/>
    <s v="ENTRANTES - MDU"/>
    <n v="8"/>
    <n v="8"/>
  </r>
  <r>
    <s v="INM00002197136"/>
    <x v="0"/>
    <s v="EMERGENCIAL"/>
    <d v="2026-08-29T15:59:09"/>
    <d v="2026-08-29T23:00:00"/>
    <s v="RESOLVIDO"/>
    <d v="2026-08-29T16:15:00"/>
    <s v="OUTAGE"/>
    <s v="INTERRUPCAO"/>
    <s v="TOTAL"/>
    <s v="RESIDENCIAL"/>
    <x v="0"/>
    <s v="MDU"/>
    <s v="HFC"/>
    <s v="BELATA"/>
    <n v="372250561"/>
    <m/>
    <s v="COP MDU"/>
    <s v="ENTRANTES - MDU"/>
    <n v="8"/>
    <n v="8"/>
  </r>
  <r>
    <s v="INM00002197148"/>
    <x v="0"/>
    <s v="EMERGENCIAL"/>
    <d v="2026-08-29T16:03:26"/>
    <d v="2026-08-29T23:30:00"/>
    <s v="CANCELADO"/>
    <d v="2026-08-29T16:34:52"/>
    <s v="OUTAGE"/>
    <s v="INTERRUPCAO"/>
    <s v="NAO PROGRAMADO"/>
    <s v="RESIDENCIAL"/>
    <x v="0"/>
    <s v="NODE"/>
    <s v="HFC"/>
    <s v="BELATA"/>
    <m/>
    <m/>
    <s v="MOTOR TECNICO"/>
    <s v="QUARENTENA"/>
    <n v="5"/>
    <n v="5"/>
  </r>
  <r>
    <s v="INM00002197149"/>
    <x v="3"/>
    <s v="EMERGENCIAL"/>
    <d v="2026-08-29T16:03:26"/>
    <d v="2026-08-29T23:00:00"/>
    <s v="RESOLVIDO"/>
    <d v="2026-08-29T18:06:00"/>
    <s v="OUTAGE"/>
    <s v="INFORMATIVO"/>
    <s v="TOTAL"/>
    <s v="RESIDENCIAL"/>
    <x v="0"/>
    <s v="NODE"/>
    <s v="HFC"/>
    <s v="MA149.D"/>
    <m/>
    <m/>
    <s v="COP REDE"/>
    <s v="ENTRANTES - RF"/>
    <n v="1"/>
    <n v="20"/>
  </r>
  <r>
    <s v="INM00002197149"/>
    <x v="3"/>
    <s v="EMERGENCIAL"/>
    <d v="2026-08-29T16:03:26"/>
    <d v="2026-08-29T23:00:00"/>
    <s v="RESOLVIDO"/>
    <d v="2026-08-29T18:06:00"/>
    <s v="OUTAGE"/>
    <s v="INFORMATIVO"/>
    <s v="TOTAL"/>
    <s v="RESIDENCIAL"/>
    <x v="0"/>
    <s v="NODE"/>
    <s v="HFC"/>
    <s v="MA192.B"/>
    <m/>
    <m/>
    <s v="COP REDE"/>
    <s v="ENTRANTES - RF"/>
    <n v="1"/>
    <n v="20"/>
  </r>
  <r>
    <s v="INM00002197149"/>
    <x v="3"/>
    <s v="EMERGENCIAL"/>
    <d v="2026-08-29T16:03:26"/>
    <d v="2026-08-29T23:00:00"/>
    <s v="RESOLVIDO"/>
    <d v="2026-08-29T18:06:00"/>
    <s v="OUTAGE"/>
    <s v="INFORMATIVO"/>
    <s v="TOTAL"/>
    <s v="RESIDENCIAL"/>
    <x v="0"/>
    <s v="NODE"/>
    <s v="HFC"/>
    <s v="MA192.A"/>
    <m/>
    <m/>
    <s v="COP REDE"/>
    <s v="ENTRANTES - RF"/>
    <n v="1"/>
    <n v="20"/>
  </r>
  <r>
    <s v="INM00002197149"/>
    <x v="3"/>
    <s v="EMERGENCIAL"/>
    <d v="2026-08-29T16:03:26"/>
    <d v="2026-08-29T23:00:00"/>
    <s v="RESOLVIDO"/>
    <d v="2026-08-29T18:06:00"/>
    <s v="OUTAGE"/>
    <s v="INFORMATIVO"/>
    <s v="TOTAL"/>
    <s v="RESIDENCIAL"/>
    <x v="0"/>
    <s v="NODE"/>
    <s v="HFC"/>
    <s v="MA192"/>
    <m/>
    <m/>
    <s v="COP REDE"/>
    <s v="ENTRANTES - RF"/>
    <n v="1"/>
    <n v="20"/>
  </r>
  <r>
    <s v="INM00002197149"/>
    <x v="3"/>
    <s v="EMERGENCIAL"/>
    <d v="2026-08-29T16:03:26"/>
    <d v="2026-08-29T23:00:00"/>
    <s v="RESOLVIDO"/>
    <d v="2026-08-29T18:06:00"/>
    <s v="OUTAGE"/>
    <s v="INFORMATIVO"/>
    <s v="TOTAL"/>
    <s v="RESIDENCIAL"/>
    <x v="0"/>
    <s v="NODE"/>
    <s v="HFC"/>
    <s v="MA179"/>
    <m/>
    <m/>
    <s v="COP REDE"/>
    <s v="ENTRANTES - RF"/>
    <n v="1"/>
    <n v="20"/>
  </r>
  <r>
    <s v="INM00002197149"/>
    <x v="3"/>
    <s v="EMERGENCIAL"/>
    <d v="2026-08-29T16:03:26"/>
    <d v="2026-08-29T23:00:00"/>
    <s v="RESOLVIDO"/>
    <d v="2026-08-29T18:06:00"/>
    <s v="OUTAGE"/>
    <s v="INFORMATIVO"/>
    <s v="TOTAL"/>
    <s v="RESIDENCIAL"/>
    <x v="0"/>
    <s v="NODE"/>
    <s v="HFC"/>
    <s v="PNTAJA"/>
    <m/>
    <m/>
    <s v="COP REDE"/>
    <s v="ENTRANTES - RF"/>
    <n v="1"/>
    <n v="20"/>
  </r>
  <r>
    <s v="INM00002197149"/>
    <x v="3"/>
    <s v="EMERGENCIAL"/>
    <d v="2026-08-29T16:03:26"/>
    <d v="2026-08-29T23:00:00"/>
    <s v="RESOLVIDO"/>
    <d v="2026-08-29T18:06:00"/>
    <s v="OUTAGE"/>
    <s v="INFORMATIVO"/>
    <s v="TOTAL"/>
    <s v="RESIDENCIAL"/>
    <x v="0"/>
    <s v="NODE"/>
    <s v="HFC"/>
    <s v="MA149"/>
    <m/>
    <m/>
    <s v="COP REDE"/>
    <s v="ENTRANTES - RF"/>
    <n v="1"/>
    <n v="20"/>
  </r>
  <r>
    <s v="INM00002197173"/>
    <x v="3"/>
    <s v="EMERGENCIAL"/>
    <d v="2026-08-29T16:15:23"/>
    <d v="2026-08-29T23:30:00"/>
    <s v="CANCELADO"/>
    <d v="2026-08-29T16:45:41"/>
    <s v="OUTAGE"/>
    <s v="INTERRUPCAO"/>
    <s v="NAO PROGRAMADO"/>
    <s v="RESIDENCIAL"/>
    <x v="0"/>
    <s v="MDU"/>
    <s v="HFC"/>
    <s v="FRSAIA.2"/>
    <n v="637794687"/>
    <s v="R D JACKSON D RODRIGUES 733 BL 10B"/>
    <s v="MOTOR TECNICO"/>
    <s v="QUARENTENA"/>
    <n v="14"/>
    <n v="14"/>
  </r>
  <r>
    <s v="INM00002197173"/>
    <x v="3"/>
    <s v="EMERGENCIAL"/>
    <d v="2026-08-29T16:15:23"/>
    <d v="2026-08-29T23:30:00"/>
    <s v="CANCELADO"/>
    <d v="2026-08-29T16:45:41"/>
    <s v="OUTAGE"/>
    <s v="INTERRUPCAO"/>
    <s v="NAO PROGRAMADO"/>
    <s v="RESIDENCIAL"/>
    <x v="0"/>
    <s v="MDU"/>
    <s v="HFC"/>
    <s v="MA211"/>
    <n v="637794687"/>
    <m/>
    <s v="MOTOR TECNICO"/>
    <s v="QUARENTENA"/>
    <n v="14"/>
    <n v="14"/>
  </r>
  <r>
    <s v="INM00002197175"/>
    <x v="3"/>
    <s v="EMERGENCIAL"/>
    <d v="2026-08-29T16:15:31"/>
    <d v="2026-08-30T01:30:00"/>
    <s v="CANCELADO"/>
    <d v="2026-08-29T16:46:44"/>
    <s v="OUTAGE"/>
    <s v="INTERRUPCAO"/>
    <s v="NAO PROGRAMADO"/>
    <s v="RESIDENCIAL"/>
    <x v="0"/>
    <s v="NODE"/>
    <s v="HFC"/>
    <s v="FRSADA.1"/>
    <m/>
    <m/>
    <s v="MOTOR TECNICO"/>
    <s v="QUARENTENA"/>
    <n v="16"/>
    <n v="16"/>
  </r>
  <r>
    <s v="INM00002197175"/>
    <x v="3"/>
    <s v="EMERGENCIAL"/>
    <d v="2026-08-29T16:15:31"/>
    <d v="2026-08-30T01:30:00"/>
    <s v="CANCELADO"/>
    <d v="2026-08-29T16:46:44"/>
    <s v="OUTAGE"/>
    <s v="INTERRUPCAO"/>
    <s v="NAO PROGRAMADO"/>
    <s v="RESIDENCIAL"/>
    <x v="0"/>
    <s v="NODE"/>
    <s v="HFC"/>
    <s v="FRSADA.2"/>
    <m/>
    <m/>
    <s v="MOTOR TECNICO"/>
    <s v="QUARENTENA"/>
    <n v="16"/>
    <n v="16"/>
  </r>
  <r>
    <s v="INM00002197175"/>
    <x v="3"/>
    <s v="EMERGENCIAL"/>
    <d v="2026-08-29T16:15:31"/>
    <d v="2026-08-30T01:30:00"/>
    <s v="CANCELADO"/>
    <d v="2026-08-29T16:46:44"/>
    <s v="OUTAGE"/>
    <s v="INTERRUPCAO"/>
    <s v="NAO PROGRAMADO"/>
    <s v="RESIDENCIAL"/>
    <x v="0"/>
    <s v="NODE"/>
    <s v="HFC"/>
    <s v="FRSALB"/>
    <m/>
    <m/>
    <s v="MOTOR TECNICO"/>
    <s v="QUARENTENA"/>
    <n v="16"/>
    <n v="16"/>
  </r>
  <r>
    <s v="INM00002197175"/>
    <x v="3"/>
    <s v="EMERGENCIAL"/>
    <d v="2026-08-29T16:15:31"/>
    <d v="2026-08-30T01:30:00"/>
    <s v="CANCELADO"/>
    <d v="2026-08-29T16:46:44"/>
    <s v="OUTAGE"/>
    <s v="INTERRUPCAO"/>
    <s v="NAO PROGRAMADO"/>
    <s v="RESIDENCIAL"/>
    <x v="0"/>
    <s v="NODE"/>
    <s v="HFC"/>
    <s v="FRSALA"/>
    <m/>
    <m/>
    <s v="MOTOR TECNICO"/>
    <s v="QUARENTENA"/>
    <n v="16"/>
    <n v="16"/>
  </r>
  <r>
    <s v="INM00002197175"/>
    <x v="3"/>
    <s v="EMERGENCIAL"/>
    <d v="2026-08-29T16:15:31"/>
    <d v="2026-08-30T01:30:00"/>
    <s v="CANCELADO"/>
    <d v="2026-08-29T16:46:44"/>
    <s v="OUTAGE"/>
    <s v="INTERRUPCAO"/>
    <s v="NAO PROGRAMADO"/>
    <s v="RESIDENCIAL"/>
    <x v="0"/>
    <s v="NODE"/>
    <s v="HFC"/>
    <s v="FRSAIA"/>
    <m/>
    <m/>
    <s v="MOTOR TECNICO"/>
    <s v="QUARENTENA"/>
    <n v="16"/>
    <n v="16"/>
  </r>
  <r>
    <s v="INM00002197175"/>
    <x v="3"/>
    <s v="EMERGENCIAL"/>
    <d v="2026-08-29T16:15:31"/>
    <d v="2026-08-30T01:30:00"/>
    <s v="CANCELADO"/>
    <d v="2026-08-29T16:46:44"/>
    <s v="OUTAGE"/>
    <s v="INTERRUPCAO"/>
    <s v="NAO PROGRAMADO"/>
    <s v="RESIDENCIAL"/>
    <x v="0"/>
    <s v="NODE"/>
    <s v="HFC"/>
    <s v="FRSADA"/>
    <m/>
    <m/>
    <s v="MOTOR TECNICO"/>
    <s v="QUARENTENA"/>
    <n v="16"/>
    <n v="16"/>
  </r>
  <r>
    <s v="INM00002197178"/>
    <x v="3"/>
    <s v="EMERGENCIAL"/>
    <d v="2026-08-29T16:16:08"/>
    <d v="2026-08-30T01:30:00"/>
    <s v="CANCELADO"/>
    <d v="2026-08-29T16:46:57"/>
    <s v="OUTAGE"/>
    <s v="INTERRUPCAO"/>
    <s v="NAO PROGRAMADO"/>
    <s v="RESIDENCIAL"/>
    <x v="0"/>
    <s v="NODE"/>
    <s v="HFC"/>
    <s v="PNTAGA"/>
    <m/>
    <m/>
    <s v="MOTOR TECNICO"/>
    <s v="QUARENTENA"/>
    <n v="25"/>
    <n v="25"/>
  </r>
  <r>
    <s v="INM00002197178"/>
    <x v="3"/>
    <s v="EMERGENCIAL"/>
    <d v="2026-08-29T16:16:08"/>
    <d v="2026-08-30T01:30:00"/>
    <s v="CANCELADO"/>
    <d v="2026-08-29T16:46:57"/>
    <s v="OUTAGE"/>
    <s v="INTERRUPCAO"/>
    <s v="NAO PROGRAMADO"/>
    <s v="RESIDENCIAL"/>
    <x v="0"/>
    <s v="NODE"/>
    <s v="HFC"/>
    <s v="PNTAIB"/>
    <m/>
    <m/>
    <s v="MOTOR TECNICO"/>
    <s v="QUARENTENA"/>
    <n v="25"/>
    <n v="25"/>
  </r>
  <r>
    <s v="INM00002197178"/>
    <x v="3"/>
    <s v="EMERGENCIAL"/>
    <d v="2026-08-29T16:16:08"/>
    <d v="2026-08-30T01:30:00"/>
    <s v="CANCELADO"/>
    <d v="2026-08-29T16:46:57"/>
    <s v="OUTAGE"/>
    <s v="INTERRUPCAO"/>
    <s v="NAO PROGRAMADO"/>
    <s v="RESIDENCIAL"/>
    <x v="0"/>
    <s v="NODE"/>
    <s v="HFC"/>
    <s v="PNTAGB"/>
    <m/>
    <m/>
    <s v="MOTOR TECNICO"/>
    <s v="QUARENTENA"/>
    <n v="25"/>
    <n v="25"/>
  </r>
  <r>
    <s v="INM00002197178"/>
    <x v="3"/>
    <s v="EMERGENCIAL"/>
    <d v="2026-08-29T16:16:08"/>
    <d v="2026-08-30T01:30:00"/>
    <s v="CANCELADO"/>
    <d v="2026-08-29T16:46:57"/>
    <s v="OUTAGE"/>
    <s v="INTERRUPCAO"/>
    <s v="NAO PROGRAMADO"/>
    <s v="RESIDENCIAL"/>
    <x v="0"/>
    <s v="NODE"/>
    <s v="HFC"/>
    <s v="PNTAIA"/>
    <m/>
    <m/>
    <s v="MOTOR TECNICO"/>
    <s v="QUARENTENA"/>
    <n v="25"/>
    <n v="25"/>
  </r>
  <r>
    <s v="INM00002197179"/>
    <x v="3"/>
    <s v="EMERGENCIAL"/>
    <d v="2026-08-29T16:16:32"/>
    <d v="2026-08-29T23:30:00"/>
    <s v="CANCELADO"/>
    <d v="2026-08-29T16:47:19"/>
    <s v="OUTAGE"/>
    <s v="INTERRUPCAO"/>
    <s v="NAO PROGRAMADO"/>
    <s v="RESIDENCIAL"/>
    <x v="0"/>
    <s v="NODE"/>
    <s v="HFC"/>
    <s v="MA238"/>
    <m/>
    <m/>
    <s v="MOTOR TECNICO"/>
    <s v="QUARENTENA"/>
    <n v="10"/>
    <n v="10"/>
  </r>
  <r>
    <s v="INM00002197181"/>
    <x v="3"/>
    <s v="EMERGENCIAL"/>
    <d v="2026-08-29T16:16:42"/>
    <d v="2026-08-29T23:30:00"/>
    <s v="CANCELADO"/>
    <d v="2026-08-29T16:47:14"/>
    <s v="OUTAGE"/>
    <s v="INTERRUPCAO"/>
    <s v="NAO PROGRAMADO"/>
    <s v="RESIDENCIAL"/>
    <x v="0"/>
    <s v="MDU"/>
    <s v="HFC"/>
    <s v="MA391.D"/>
    <n v="639287590"/>
    <s v="AV MAX TEIXEIRA 142 BL O"/>
    <s v="MOTOR TECNICO"/>
    <s v="QUARENTENA"/>
    <n v="7"/>
    <n v="7"/>
  </r>
  <r>
    <s v="INM00002197185"/>
    <x v="3"/>
    <s v="EMERGENCIAL"/>
    <d v="2026-08-29T16:17:17"/>
    <d v="2026-08-29T23:30:00"/>
    <s v="CANCELADO"/>
    <d v="2026-08-29T16:48:00"/>
    <s v="OUTAGE"/>
    <s v="INTERRUPCAO"/>
    <s v="NAO PROGRAMADO"/>
    <s v="RESIDENCIAL"/>
    <x v="0"/>
    <s v="NODE"/>
    <s v="HFC"/>
    <s v="MA211.A"/>
    <m/>
    <m/>
    <s v="MOTOR TECNICO"/>
    <s v="QUARENTENA"/>
    <n v="11"/>
    <n v="11"/>
  </r>
  <r>
    <s v="INM00002197185"/>
    <x v="3"/>
    <s v="EMERGENCIAL"/>
    <d v="2026-08-29T16:17:17"/>
    <d v="2026-08-29T23:30:00"/>
    <s v="CANCELADO"/>
    <d v="2026-08-29T16:48:00"/>
    <s v="OUTAGE"/>
    <s v="INTERRUPCAO"/>
    <s v="NAO PROGRAMADO"/>
    <s v="RESIDENCIAL"/>
    <x v="0"/>
    <s v="NODE"/>
    <s v="HFC"/>
    <s v="MA211.B"/>
    <m/>
    <m/>
    <s v="MOTOR TECNICO"/>
    <s v="QUARENTENA"/>
    <n v="11"/>
    <n v="11"/>
  </r>
  <r>
    <s v="INM00002197187"/>
    <x v="3"/>
    <s v="EMERGENCIAL"/>
    <d v="2026-08-29T16:17:42"/>
    <d v="2026-08-30T01:30:00"/>
    <s v="CANCELADO"/>
    <d v="2026-08-29T16:48:07"/>
    <s v="OUTAGE"/>
    <s v="INTERRUPCAO"/>
    <s v="NAO PROGRAMADO"/>
    <s v="RESIDENCIAL"/>
    <x v="0"/>
    <s v="NODE"/>
    <s v="HFC"/>
    <s v="PNTAFA"/>
    <m/>
    <m/>
    <s v="MOTOR TECNICO"/>
    <s v="QUARENTENA"/>
    <n v="22"/>
    <n v="22"/>
  </r>
  <r>
    <s v="INM00002197187"/>
    <x v="3"/>
    <s v="EMERGENCIAL"/>
    <d v="2026-08-29T16:17:42"/>
    <d v="2026-08-30T01:30:00"/>
    <s v="CANCELADO"/>
    <d v="2026-08-29T16:48:07"/>
    <s v="OUTAGE"/>
    <s v="INTERRUPCAO"/>
    <s v="NAO PROGRAMADO"/>
    <s v="RESIDENCIAL"/>
    <x v="0"/>
    <s v="NODE"/>
    <s v="HFC"/>
    <s v="PNTAIB.1"/>
    <m/>
    <m/>
    <s v="MOTOR TECNICO"/>
    <s v="QUARENTENA"/>
    <n v="22"/>
    <n v="22"/>
  </r>
  <r>
    <s v="INM00002197187"/>
    <x v="3"/>
    <s v="EMERGENCIAL"/>
    <d v="2026-08-29T16:17:42"/>
    <d v="2026-08-30T01:30:00"/>
    <s v="CANCELADO"/>
    <d v="2026-08-29T16:48:07"/>
    <s v="OUTAGE"/>
    <s v="INTERRUPCAO"/>
    <s v="NAO PROGRAMADO"/>
    <s v="RESIDENCIAL"/>
    <x v="0"/>
    <s v="NODE"/>
    <s v="HFC"/>
    <s v="PNTAIB.2"/>
    <m/>
    <m/>
    <s v="MOTOR TECNICO"/>
    <s v="QUARENTENA"/>
    <n v="22"/>
    <n v="22"/>
  </r>
  <r>
    <s v="INM00002197187"/>
    <x v="3"/>
    <s v="EMERGENCIAL"/>
    <d v="2026-08-29T16:17:42"/>
    <d v="2026-08-30T01:30:00"/>
    <s v="CANCELADO"/>
    <d v="2026-08-29T16:48:07"/>
    <s v="OUTAGE"/>
    <s v="INTERRUPCAO"/>
    <s v="NAO PROGRAMADO"/>
    <s v="RESIDENCIAL"/>
    <x v="0"/>
    <s v="NODE"/>
    <s v="HFC"/>
    <s v="PNTAGA.1"/>
    <m/>
    <m/>
    <s v="MOTOR TECNICO"/>
    <s v="QUARENTENA"/>
    <n v="22"/>
    <n v="22"/>
  </r>
  <r>
    <s v="INM00002197187"/>
    <x v="3"/>
    <s v="EMERGENCIAL"/>
    <d v="2026-08-29T16:17:42"/>
    <d v="2026-08-30T01:30:00"/>
    <s v="CANCELADO"/>
    <d v="2026-08-29T16:48:07"/>
    <s v="OUTAGE"/>
    <s v="INTERRUPCAO"/>
    <s v="NAO PROGRAMADO"/>
    <s v="RESIDENCIAL"/>
    <x v="0"/>
    <s v="NODE"/>
    <s v="HFC"/>
    <s v="PNTAGA.2"/>
    <m/>
    <m/>
    <s v="MOTOR TECNICO"/>
    <s v="QUARENTENA"/>
    <n v="22"/>
    <n v="22"/>
  </r>
  <r>
    <s v="INM00002197187"/>
    <x v="3"/>
    <s v="EMERGENCIAL"/>
    <d v="2026-08-29T16:17:42"/>
    <d v="2026-08-30T01:30:00"/>
    <s v="CANCELADO"/>
    <d v="2026-08-29T16:48:07"/>
    <s v="OUTAGE"/>
    <s v="INTERRUPCAO"/>
    <s v="NAO PROGRAMADO"/>
    <s v="RESIDENCIAL"/>
    <x v="0"/>
    <s v="NODE"/>
    <s v="HFC"/>
    <s v="PNTAIA.1"/>
    <m/>
    <m/>
    <s v="MOTOR TECNICO"/>
    <s v="QUARENTENA"/>
    <n v="22"/>
    <n v="22"/>
  </r>
  <r>
    <s v="INM00002197187"/>
    <x v="3"/>
    <s v="EMERGENCIAL"/>
    <d v="2026-08-29T16:17:42"/>
    <d v="2026-08-30T01:30:00"/>
    <s v="CANCELADO"/>
    <d v="2026-08-29T16:48:07"/>
    <s v="OUTAGE"/>
    <s v="INTERRUPCAO"/>
    <s v="NAO PROGRAMADO"/>
    <s v="RESIDENCIAL"/>
    <x v="0"/>
    <s v="NODE"/>
    <s v="HFC"/>
    <s v="PNTAIA.2"/>
    <m/>
    <m/>
    <s v="MOTOR TECNICO"/>
    <s v="QUARENTENA"/>
    <n v="22"/>
    <n v="22"/>
  </r>
  <r>
    <s v="INM00002197187"/>
    <x v="3"/>
    <s v="EMERGENCIAL"/>
    <d v="2026-08-29T16:17:42"/>
    <d v="2026-08-30T01:30:00"/>
    <s v="CANCELADO"/>
    <d v="2026-08-29T16:48:07"/>
    <s v="OUTAGE"/>
    <s v="INTERRUPCAO"/>
    <s v="NAO PROGRAMADO"/>
    <s v="RESIDENCIAL"/>
    <x v="0"/>
    <s v="NODE"/>
    <s v="HFC"/>
    <s v="PNTAGA"/>
    <m/>
    <m/>
    <s v="MOTOR TECNICO"/>
    <s v="QUARENTENA"/>
    <n v="22"/>
    <n v="22"/>
  </r>
  <r>
    <s v="INM00002197187"/>
    <x v="3"/>
    <s v="EMERGENCIAL"/>
    <d v="2026-08-29T16:17:42"/>
    <d v="2026-08-30T01:30:00"/>
    <s v="CANCELADO"/>
    <d v="2026-08-29T16:48:07"/>
    <s v="OUTAGE"/>
    <s v="INTERRUPCAO"/>
    <s v="NAO PROGRAMADO"/>
    <s v="RESIDENCIAL"/>
    <x v="0"/>
    <s v="NODE"/>
    <s v="HFC"/>
    <s v="PNTAIB"/>
    <m/>
    <m/>
    <s v="MOTOR TECNICO"/>
    <s v="QUARENTENA"/>
    <n v="22"/>
    <n v="22"/>
  </r>
  <r>
    <s v="INM00002197187"/>
    <x v="3"/>
    <s v="EMERGENCIAL"/>
    <d v="2026-08-29T16:17:42"/>
    <d v="2026-08-30T01:30:00"/>
    <s v="CANCELADO"/>
    <d v="2026-08-29T16:48:07"/>
    <s v="OUTAGE"/>
    <s v="INTERRUPCAO"/>
    <s v="NAO PROGRAMADO"/>
    <s v="RESIDENCIAL"/>
    <x v="0"/>
    <s v="NODE"/>
    <s v="HFC"/>
    <s v="PNTAIA"/>
    <m/>
    <m/>
    <s v="MOTOR TECNICO"/>
    <s v="QUARENTENA"/>
    <n v="22"/>
    <n v="22"/>
  </r>
  <r>
    <s v="INM00002197188"/>
    <x v="3"/>
    <s v="EMERGENCIAL"/>
    <d v="2026-08-29T16:17:52"/>
    <d v="2026-08-30T05:00:00"/>
    <s v="RESOLVIDO"/>
    <d v="2026-08-29T20:00:00"/>
    <s v="OUTAGE"/>
    <s v="INTERRUPCAO"/>
    <s v="NAO PROGRAMADO"/>
    <s v="RESIDENCIAL"/>
    <x v="1"/>
    <s v="NODE"/>
    <s v="HFC"/>
    <s v="PNTAJA.NODEDIF"/>
    <m/>
    <m/>
    <s v="COPREDE_RJO_CENTRO_OESTE"/>
    <s v="COP REDE FO"/>
    <n v="21"/>
    <n v="21"/>
  </r>
  <r>
    <s v="INM00002197188"/>
    <x v="3"/>
    <s v="EMERGENCIAL"/>
    <d v="2026-08-29T16:17:52"/>
    <d v="2026-08-30T05:00:00"/>
    <s v="RESOLVIDO"/>
    <d v="2026-08-29T20:00:00"/>
    <s v="OUTAGE"/>
    <s v="INTERRUPCAO"/>
    <s v="NAO PROGRAMADO"/>
    <s v="RESIDENCIAL"/>
    <x v="1"/>
    <s v="NODE"/>
    <s v="HFC"/>
    <s v="MA192"/>
    <m/>
    <m/>
    <s v="COPREDE_RJO_CENTRO_OESTE"/>
    <s v="COP REDE FO"/>
    <n v="21"/>
    <n v="21"/>
  </r>
  <r>
    <s v="INM00002197190"/>
    <x v="3"/>
    <s v="EMERGENCIAL"/>
    <d v="2026-08-29T16:17:56"/>
    <d v="2026-08-29T23:30:00"/>
    <s v="CANCELADO"/>
    <d v="2026-08-29T16:48:31"/>
    <s v="OUTAGE"/>
    <s v="INTERRUPCAO"/>
    <s v="NAO PROGRAMADO"/>
    <s v="RESIDENCIAL"/>
    <x v="0"/>
    <s v="NODE"/>
    <s v="HFC"/>
    <s v="FRSADB"/>
    <m/>
    <m/>
    <s v="MOTOR TECNICO"/>
    <s v="QUARENTENA"/>
    <n v="4"/>
    <n v="4"/>
  </r>
  <r>
    <s v="INM00002197191"/>
    <x v="3"/>
    <s v="EMERGENCIAL"/>
    <d v="2026-08-29T16:18:11"/>
    <d v="2026-08-30T01:30:00"/>
    <s v="CANCELADO"/>
    <d v="2026-08-29T16:48:36"/>
    <s v="OUTAGE"/>
    <s v="INTERRUPCAO"/>
    <s v="NAO PROGRAMADO"/>
    <s v="RESIDENCIAL"/>
    <x v="1"/>
    <s v="MDU"/>
    <s v="GPON"/>
    <s v="FRS.AA.401.00.10"/>
    <n v="648760417"/>
    <s v="R D JACKSON D RODRIGUES 333 TOR ALECRIM A"/>
    <s v="MOTOR TECNICO"/>
    <s v="QUARENTENA"/>
    <n v="1"/>
    <n v="1"/>
  </r>
  <r>
    <s v="INM00002197196"/>
    <x v="3"/>
    <s v="EMERGENCIAL"/>
    <d v="2026-08-29T16:18:57"/>
    <d v="2026-08-29T23:30:00"/>
    <s v="CANCELADO"/>
    <d v="2026-08-29T16:49:42"/>
    <s v="OUTAGE"/>
    <s v="INTERRUPCAO"/>
    <s v="NAO PROGRAMADO"/>
    <s v="RESIDENCIAL"/>
    <x v="0"/>
    <s v="NODE"/>
    <s v="HFC"/>
    <s v="PNTAHA"/>
    <m/>
    <m/>
    <s v="MOTOR TECNICO"/>
    <s v="QUARENTENA"/>
    <n v="5"/>
    <n v="5"/>
  </r>
  <r>
    <s v="INM00002197198"/>
    <x v="3"/>
    <s v="EMERGENCIAL"/>
    <d v="2026-08-29T16:19:21"/>
    <d v="2026-08-29T23:30:00"/>
    <s v="CANCELADO"/>
    <d v="2026-08-29T16:49:38"/>
    <s v="OUTAGE"/>
    <s v="INTERRUPCAO"/>
    <s v="NAO PROGRAMADO"/>
    <s v="RESIDENCIAL"/>
    <x v="0"/>
    <s v="MDU"/>
    <s v="HFC"/>
    <s v="MA391.D"/>
    <n v="638380376"/>
    <s v="AV MAX TEIXEIRA 142 BL E"/>
    <s v="MOTOR TECNICO"/>
    <s v="QUARENTENA"/>
    <n v="7"/>
    <n v="7"/>
  </r>
  <r>
    <s v="INM00002197202"/>
    <x v="3"/>
    <s v="EMERGENCIAL"/>
    <d v="2026-08-29T16:19:45"/>
    <d v="2026-08-29T23:30:00"/>
    <s v="CANCELADO"/>
    <d v="2026-08-29T16:50:36"/>
    <s v="OUTAGE"/>
    <s v="INTERRUPCAO"/>
    <s v="NAO PROGRAMADO"/>
    <s v="RESIDENCIAL"/>
    <x v="0"/>
    <s v="NODE"/>
    <s v="HFC"/>
    <s v="MA192.A"/>
    <m/>
    <m/>
    <s v="MOTOR TECNICO"/>
    <s v="QUARENTENA"/>
    <n v="8"/>
    <n v="8"/>
  </r>
  <r>
    <s v="INM00002197202"/>
    <x v="3"/>
    <s v="EMERGENCIAL"/>
    <d v="2026-08-29T16:19:45"/>
    <d v="2026-08-29T23:30:00"/>
    <s v="CANCELADO"/>
    <d v="2026-08-29T16:50:36"/>
    <s v="OUTAGE"/>
    <s v="INTERRUPCAO"/>
    <s v="NAO PROGRAMADO"/>
    <s v="RESIDENCIAL"/>
    <x v="0"/>
    <s v="NODE"/>
    <s v="HFC"/>
    <s v="MA192.B"/>
    <m/>
    <m/>
    <s v="MOTOR TECNICO"/>
    <s v="QUARENTENA"/>
    <n v="8"/>
    <n v="8"/>
  </r>
  <r>
    <s v="INM00002197203"/>
    <x v="3"/>
    <s v="EMERGENCIAL"/>
    <d v="2026-08-29T16:19:55"/>
    <d v="2026-08-29T23:30:00"/>
    <s v="CANCELADO"/>
    <d v="2026-08-29T16:51:02"/>
    <s v="OUTAGE"/>
    <s v="INTERRUPCAO"/>
    <s v="NAO PROGRAMADO"/>
    <s v="RESIDENCIAL"/>
    <x v="0"/>
    <s v="NODE"/>
    <s v="HFC"/>
    <s v="MA391"/>
    <m/>
    <m/>
    <s v="MOTOR TECNICO"/>
    <s v="QUARENTENA"/>
    <n v="7"/>
    <n v="7"/>
  </r>
  <r>
    <s v="INM00002197204"/>
    <x v="3"/>
    <s v="EMERGENCIAL"/>
    <d v="2026-08-29T16:19:58"/>
    <d v="2026-08-29T23:30:00"/>
    <s v="CANCELADO"/>
    <d v="2026-08-29T16:50:37"/>
    <s v="OUTAGE"/>
    <s v="INTERRUPCAO"/>
    <s v="NAO PROGRAMADO"/>
    <s v="RESIDENCIAL"/>
    <x v="0"/>
    <s v="NODE"/>
    <s v="HFC"/>
    <s v="PNTAGB"/>
    <m/>
    <m/>
    <s v="MOTOR TECNICO"/>
    <s v="QUARENTENA"/>
    <n v="25"/>
    <n v="25"/>
  </r>
  <r>
    <s v="INM00002197204"/>
    <x v="3"/>
    <s v="EMERGENCIAL"/>
    <d v="2026-08-29T16:19:58"/>
    <d v="2026-08-29T23:30:00"/>
    <s v="CANCELADO"/>
    <d v="2026-08-29T16:50:37"/>
    <s v="OUTAGE"/>
    <s v="INTERRUPCAO"/>
    <s v="NAO PROGRAMADO"/>
    <s v="RESIDENCIAL"/>
    <x v="0"/>
    <s v="NODE"/>
    <s v="HFC"/>
    <s v="PNTAGA"/>
    <m/>
    <m/>
    <s v="MOTOR TECNICO"/>
    <s v="QUARENTENA"/>
    <n v="25"/>
    <n v="25"/>
  </r>
  <r>
    <s v="INM00002197204"/>
    <x v="3"/>
    <s v="EMERGENCIAL"/>
    <d v="2026-08-29T16:19:58"/>
    <d v="2026-08-29T23:30:00"/>
    <s v="CANCELADO"/>
    <d v="2026-08-29T16:50:37"/>
    <s v="OUTAGE"/>
    <s v="INTERRUPCAO"/>
    <s v="NAO PROGRAMADO"/>
    <s v="RESIDENCIAL"/>
    <x v="0"/>
    <s v="NODE"/>
    <s v="HFC"/>
    <s v="PNTAIB"/>
    <m/>
    <m/>
    <s v="MOTOR TECNICO"/>
    <s v="QUARENTENA"/>
    <n v="25"/>
    <n v="25"/>
  </r>
  <r>
    <s v="INM00002197204"/>
    <x v="3"/>
    <s v="EMERGENCIAL"/>
    <d v="2026-08-29T16:19:58"/>
    <d v="2026-08-29T23:30:00"/>
    <s v="CANCELADO"/>
    <d v="2026-08-29T16:50:37"/>
    <s v="OUTAGE"/>
    <s v="INTERRUPCAO"/>
    <s v="NAO PROGRAMADO"/>
    <s v="RESIDENCIAL"/>
    <x v="0"/>
    <s v="NODE"/>
    <s v="HFC"/>
    <s v="PNTAIA"/>
    <m/>
    <m/>
    <s v="MOTOR TECNICO"/>
    <s v="QUARENTENA"/>
    <n v="25"/>
    <n v="25"/>
  </r>
  <r>
    <s v="INM00002197205"/>
    <x v="3"/>
    <s v="EMERGENCIAL"/>
    <d v="2026-08-29T16:19:59"/>
    <d v="2026-08-29T23:30:00"/>
    <s v="CANCELADO"/>
    <d v="2026-08-29T16:50:37"/>
    <s v="OUTAGE"/>
    <s v="INTERRUPCAO"/>
    <s v="NAO PROGRAMADO"/>
    <s v="RESIDENCIAL"/>
    <x v="0"/>
    <s v="NODE"/>
    <s v="HFC"/>
    <s v="PNTAGB"/>
    <m/>
    <m/>
    <s v="MOTOR TECNICO"/>
    <s v="QUARENTENA"/>
    <n v="8"/>
    <n v="8"/>
  </r>
  <r>
    <s v="INM00002197206"/>
    <x v="0"/>
    <s v="EMERGENCIAL"/>
    <d v="2026-08-29T16:20:03"/>
    <d v="2026-08-29T23:30:00"/>
    <s v="CANCELADO"/>
    <d v="2026-08-29T16:50:33"/>
    <s v="OUTAGE"/>
    <s v="INTERRUPCAO"/>
    <s v="NAO PROGRAMADO"/>
    <s v="RESIDENCIAL"/>
    <x v="0"/>
    <s v="NODE"/>
    <s v="HFC"/>
    <s v="BELATC"/>
    <m/>
    <m/>
    <s v="MOTOR TECNICO"/>
    <s v="QUARENTENA"/>
    <n v="5"/>
    <n v="5"/>
  </r>
  <r>
    <s v="INM00002197201"/>
    <x v="2"/>
    <s v="EMERGENCIAL"/>
    <d v="2026-08-29T16:20:55"/>
    <d v="2026-08-30T16:30:00"/>
    <s v="RESOLVIDO"/>
    <d v="2026-08-29T22:03:00"/>
    <s v="OUTAGE"/>
    <s v="INTERRUPCAO"/>
    <s v="TOTAL"/>
    <s v="RESIDENCIAL"/>
    <x v="1"/>
    <s v="GPON"/>
    <s v="GPON"/>
    <s v="OLG.AA.122.01.01"/>
    <m/>
    <m/>
    <s v="COPREDE_RJO_NORTE"/>
    <s v="COP REDE FO"/>
    <n v="1"/>
    <n v="1"/>
  </r>
  <r>
    <s v="INM00002197211"/>
    <x v="0"/>
    <s v="EMERGENCIAL"/>
    <d v="2026-08-29T16:21:08"/>
    <d v="2026-08-29T23:30:00"/>
    <s v="CANCELADO"/>
    <d v="2026-08-29T16:52:03"/>
    <s v="OUTAGE"/>
    <s v="INTERRUPCAO"/>
    <s v="NAO PROGRAMADO"/>
    <s v="RESIDENCIAL"/>
    <x v="0"/>
    <s v="NODE"/>
    <s v="HFC"/>
    <s v="BENBBA"/>
    <m/>
    <m/>
    <s v="MOTOR TECNICO"/>
    <s v="QUARENTENA"/>
    <n v="6"/>
    <n v="6"/>
  </r>
  <r>
    <s v="INM00002197212"/>
    <x v="3"/>
    <s v="EMERGENCIAL"/>
    <d v="2026-08-29T16:21:23"/>
    <d v="2026-08-29T23:30:00"/>
    <s v="CANCELADO"/>
    <d v="2026-08-29T16:51:47"/>
    <s v="OUTAGE"/>
    <s v="INTERRUPCAO"/>
    <s v="NAO PROGRAMADO"/>
    <s v="RESIDENCIAL"/>
    <x v="0"/>
    <s v="MDU"/>
    <s v="HFC"/>
    <s v="PDNACB.PDNACA1"/>
    <n v="637794487"/>
    <s v="R D JACKSON D RODRIGUES 733 BL 5A"/>
    <s v="MOTOR TECNICO"/>
    <s v="QUARENTENA"/>
    <n v="12"/>
    <n v="12"/>
  </r>
  <r>
    <s v="INM00002197212"/>
    <x v="3"/>
    <s v="EMERGENCIAL"/>
    <d v="2026-08-29T16:21:23"/>
    <d v="2026-08-29T23:30:00"/>
    <s v="CANCELADO"/>
    <d v="2026-08-29T16:51:47"/>
    <s v="OUTAGE"/>
    <s v="INTERRUPCAO"/>
    <s v="NAO PROGRAMADO"/>
    <s v="RESIDENCIAL"/>
    <x v="0"/>
    <s v="MDU"/>
    <s v="HFC"/>
    <s v="FRSAIA"/>
    <n v="637794487"/>
    <m/>
    <s v="MOTOR TECNICO"/>
    <s v="QUARENTENA"/>
    <n v="12"/>
    <n v="12"/>
  </r>
  <r>
    <s v="INM00002197213"/>
    <x v="3"/>
    <s v="EMERGENCIAL"/>
    <d v="2026-08-29T16:21:24"/>
    <d v="2026-08-30T01:30:00"/>
    <s v="CANCELADO"/>
    <d v="2026-08-29T16:51:50"/>
    <s v="OUTAGE"/>
    <s v="INTERRUPCAO"/>
    <s v="NAO PROGRAMADO"/>
    <s v="RESIDENCIAL"/>
    <x v="1"/>
    <s v="GPON"/>
    <s v="GPON"/>
    <s v="FRS.AA.041"/>
    <m/>
    <m/>
    <s v="MOTOR TECNICO"/>
    <s v="QUARENTENA"/>
    <n v="38"/>
    <n v="38"/>
  </r>
  <r>
    <s v="INM00002197221"/>
    <x v="3"/>
    <s v="EMERGENCIAL"/>
    <d v="2026-08-29T16:23:52"/>
    <d v="2026-08-29T23:30:00"/>
    <s v="CANCELADO"/>
    <d v="2026-08-29T16:55:16"/>
    <s v="OUTAGE"/>
    <s v="INTERRUPCAO"/>
    <s v="NAO PROGRAMADO"/>
    <s v="RESIDENCIAL"/>
    <x v="0"/>
    <s v="NODE"/>
    <s v="HFC"/>
    <s v="ARDAGA"/>
    <m/>
    <m/>
    <s v="MOTOR TECNICO"/>
    <s v="QUARENTENA"/>
    <n v="5"/>
    <n v="5"/>
  </r>
  <r>
    <s v="INM00002197233"/>
    <x v="3"/>
    <s v="EMERGENCIAL"/>
    <d v="2026-08-29T16:27:34"/>
    <d v="2026-08-29T23:30:00"/>
    <s v="CANCELADO"/>
    <d v="2026-08-29T16:58:26"/>
    <s v="OUTAGE"/>
    <s v="INTERRUPCAO"/>
    <s v="NAO PROGRAMADO"/>
    <s v="RESIDENCIAL"/>
    <x v="0"/>
    <s v="NODE"/>
    <s v="HFC"/>
    <s v="MA179"/>
    <m/>
    <m/>
    <s v="MOTOR TECNICO"/>
    <s v="QUARENTENA"/>
    <n v="6"/>
    <n v="6"/>
  </r>
  <r>
    <s v="INM00002197240"/>
    <x v="0"/>
    <s v="EMERGENCIAL"/>
    <d v="2026-08-29T16:31:09"/>
    <d v="2026-08-29T23:30:00"/>
    <s v="RESOLVIDO"/>
    <d v="2026-08-29T21:07:00"/>
    <s v="OUTAGE"/>
    <s v="INTERRUPCAO"/>
    <s v="TOTAL"/>
    <s v="RESIDENCIAL"/>
    <x v="0"/>
    <s v="NODE"/>
    <s v="HFC"/>
    <s v="BELATA"/>
    <m/>
    <m/>
    <s v="COP REDE"/>
    <s v="ENTRANTES - RF"/>
    <n v="4"/>
    <n v="5"/>
  </r>
  <r>
    <s v="INM00002197240"/>
    <x v="0"/>
    <s v="EMERGENCIAL"/>
    <d v="2026-08-29T16:31:09"/>
    <d v="2026-08-29T23:30:00"/>
    <s v="RESOLVIDO"/>
    <d v="2026-08-29T21:07:00"/>
    <s v="OUTAGE"/>
    <s v="INTERRUPCAO"/>
    <s v="TOTAL"/>
    <s v="RESIDENCIAL"/>
    <x v="0"/>
    <s v="NODE"/>
    <s v="HFC"/>
    <s v="BELATC"/>
    <m/>
    <m/>
    <s v="COP REDE"/>
    <s v="ENTRANTES - RF"/>
    <n v="4"/>
    <n v="5"/>
  </r>
  <r>
    <s v="INM00002197240"/>
    <x v="0"/>
    <s v="EMERGENCIAL"/>
    <d v="2026-08-29T16:31:09"/>
    <d v="2026-08-29T23:30:00"/>
    <s v="RESOLVIDO"/>
    <d v="2026-08-29T21:07:00"/>
    <s v="OUTAGE"/>
    <s v="INTERRUPCAO"/>
    <s v="TOTAL"/>
    <s v="RESIDENCIAL"/>
    <x v="0"/>
    <s v="NODE"/>
    <s v="HFC"/>
    <s v="BELATB"/>
    <m/>
    <m/>
    <s v="COP REDE"/>
    <s v="ENTRANTES - RF"/>
    <n v="4"/>
    <n v="5"/>
  </r>
  <r>
    <s v="INM00002197250"/>
    <x v="3"/>
    <s v="EMERGENCIAL"/>
    <d v="2026-08-29T16:31:43"/>
    <d v="2026-08-29T23:30:00"/>
    <s v="CANCELADO"/>
    <d v="2026-08-29T17:02:24"/>
    <s v="OUTAGE"/>
    <s v="INTERRUPCAO"/>
    <s v="NAO PROGRAMADO"/>
    <s v="RESIDENCIAL"/>
    <x v="0"/>
    <s v="NODE"/>
    <s v="HFC"/>
    <s v="ARDAGB"/>
    <m/>
    <m/>
    <s v="MOTOR TECNICO"/>
    <s v="QUARENTENA"/>
    <n v="4"/>
    <n v="4"/>
  </r>
  <r>
    <s v="INM00002197278"/>
    <x v="3"/>
    <s v="EMERGENCIAL"/>
    <d v="2026-08-29T16:43:09"/>
    <d v="2026-08-30T02:00:00"/>
    <s v="FECHADO"/>
    <d v="2026-08-29T16:44:09"/>
    <s v="OUTAGE"/>
    <s v="INFORMATIVO"/>
    <s v="TOTAL"/>
    <s v="RESIDENCIAL"/>
    <x v="0"/>
    <s v="NODE"/>
    <s v="HFC"/>
    <s v="FRSALB"/>
    <m/>
    <m/>
    <s v="COPREDE_RJO_NORTE"/>
    <s v="COP REDE FO"/>
    <n v="50"/>
    <n v="50"/>
  </r>
  <r>
    <s v="INM00002197278"/>
    <x v="3"/>
    <s v="EMERGENCIAL"/>
    <d v="2026-08-29T16:43:09"/>
    <d v="2026-08-30T02:00:00"/>
    <s v="FECHADO"/>
    <d v="2026-08-29T16:44:09"/>
    <s v="OUTAGE"/>
    <s v="INFORMATIVO"/>
    <s v="TOTAL"/>
    <s v="RESIDENCIAL"/>
    <x v="0"/>
    <s v="NODE"/>
    <s v="HFC"/>
    <s v="FRSALA"/>
    <m/>
    <m/>
    <s v="COPREDE_RJO_NORTE"/>
    <s v="COP REDE FO"/>
    <n v="50"/>
    <n v="50"/>
  </r>
  <r>
    <s v="INM00002197278"/>
    <x v="3"/>
    <s v="EMERGENCIAL"/>
    <d v="2026-08-29T16:43:09"/>
    <d v="2026-08-30T02:00:00"/>
    <s v="FECHADO"/>
    <d v="2026-08-29T16:44:09"/>
    <s v="OUTAGE"/>
    <s v="INFORMATIVO"/>
    <s v="TOTAL"/>
    <s v="RESIDENCIAL"/>
    <x v="0"/>
    <s v="NODE"/>
    <s v="HFC"/>
    <s v="FRSAIA"/>
    <m/>
    <m/>
    <s v="COPREDE_RJO_NORTE"/>
    <s v="COP REDE FO"/>
    <n v="50"/>
    <n v="50"/>
  </r>
  <r>
    <s v="INM00002197278"/>
    <x v="3"/>
    <s v="EMERGENCIAL"/>
    <d v="2026-08-29T16:43:09"/>
    <d v="2026-08-30T02:00:00"/>
    <s v="FECHADO"/>
    <d v="2026-08-29T16:44:09"/>
    <s v="OUTAGE"/>
    <s v="INFORMATIVO"/>
    <s v="TOTAL"/>
    <s v="RESIDENCIAL"/>
    <x v="0"/>
    <s v="NODE"/>
    <s v="HFC"/>
    <s v="FRSADA"/>
    <m/>
    <m/>
    <s v="COPREDE_RJO_NORTE"/>
    <s v="COP REDE FO"/>
    <n v="50"/>
    <n v="50"/>
  </r>
  <r>
    <s v="INM00002197278"/>
    <x v="3"/>
    <s v="EMERGENCIAL"/>
    <d v="2026-08-29T16:43:09"/>
    <d v="2026-08-30T02:00:00"/>
    <s v="FECHADO"/>
    <d v="2026-08-29T16:44:09"/>
    <s v="OUTAGE"/>
    <s v="INFORMATIVO"/>
    <s v="TOTAL"/>
    <s v="RESIDENCIAL"/>
    <x v="0"/>
    <s v="NODE"/>
    <s v="HFC"/>
    <s v="MA211"/>
    <n v="637794687"/>
    <m/>
    <s v="COPREDE_RJO_NORTE"/>
    <s v="COP REDE FO"/>
    <n v="50"/>
    <n v="50"/>
  </r>
  <r>
    <s v="INM00002197278"/>
    <x v="3"/>
    <s v="EMERGENCIAL"/>
    <d v="2026-08-29T16:43:09"/>
    <d v="2026-08-30T02:00:00"/>
    <s v="FECHADO"/>
    <d v="2026-08-29T16:44:09"/>
    <s v="OUTAGE"/>
    <s v="INFORMATIVO"/>
    <s v="TOTAL"/>
    <s v="RESIDENCIAL"/>
    <x v="0"/>
    <s v="NODE"/>
    <s v="HFC"/>
    <s v="FRSADB"/>
    <m/>
    <m/>
    <s v="COPREDE_RJO_NORTE"/>
    <s v="COP REDE FO"/>
    <n v="50"/>
    <n v="50"/>
  </r>
  <r>
    <s v="INM00002197278"/>
    <x v="3"/>
    <s v="EMERGENCIAL"/>
    <d v="2026-08-29T16:43:09"/>
    <d v="2026-08-30T02:00:00"/>
    <s v="FECHADO"/>
    <d v="2026-08-29T16:44:09"/>
    <s v="OUTAGE"/>
    <s v="INFORMATIVO"/>
    <s v="TOTAL"/>
    <s v="RESIDENCIAL"/>
    <x v="0"/>
    <s v="NODE"/>
    <s v="HFC"/>
    <s v="MA238"/>
    <m/>
    <m/>
    <s v="COPREDE_RJO_NORTE"/>
    <s v="COP REDE FO"/>
    <n v="50"/>
    <n v="50"/>
  </r>
  <r>
    <s v="INM00002197278"/>
    <x v="3"/>
    <s v="EMERGENCIAL"/>
    <d v="2026-08-29T16:43:09"/>
    <d v="2026-08-30T02:00:00"/>
    <s v="FECHADO"/>
    <d v="2026-08-29T16:44:09"/>
    <s v="OUTAGE"/>
    <s v="INFORMATIVO"/>
    <s v="TOTAL"/>
    <s v="RESIDENCIAL"/>
    <x v="0"/>
    <s v="NODE"/>
    <s v="HFC"/>
    <s v="MA211.A"/>
    <m/>
    <m/>
    <s v="COPREDE_RJO_NORTE"/>
    <s v="COP REDE FO"/>
    <n v="50"/>
    <n v="50"/>
  </r>
  <r>
    <s v="INM00002197278"/>
    <x v="3"/>
    <s v="EMERGENCIAL"/>
    <d v="2026-08-29T16:43:09"/>
    <d v="2026-08-30T02:00:00"/>
    <s v="FECHADO"/>
    <d v="2026-08-29T16:44:09"/>
    <s v="OUTAGE"/>
    <s v="INFORMATIVO"/>
    <s v="TOTAL"/>
    <s v="RESIDENCIAL"/>
    <x v="0"/>
    <s v="NODE"/>
    <s v="HFC"/>
    <s v="MA211.B"/>
    <m/>
    <m/>
    <s v="COPREDE_RJO_NORTE"/>
    <s v="COP REDE FO"/>
    <n v="50"/>
    <n v="50"/>
  </r>
  <r>
    <s v="INM00002197278"/>
    <x v="3"/>
    <s v="EMERGENCIAL"/>
    <d v="2026-08-29T16:43:09"/>
    <d v="2026-08-30T02:00:00"/>
    <s v="FECHADO"/>
    <d v="2026-08-29T16:44:09"/>
    <s v="OUTAGE"/>
    <s v="INFORMATIVO"/>
    <s v="TOTAL"/>
    <s v="RESIDENCIAL"/>
    <x v="0"/>
    <s v="NODE"/>
    <s v="HFC"/>
    <s v="PDNACB.PDNACA1"/>
    <n v="637794487"/>
    <m/>
    <s v="COPREDE_RJO_NORTE"/>
    <s v="COP REDE FO"/>
    <n v="50"/>
    <n v="50"/>
  </r>
  <r>
    <s v="INM00002197278"/>
    <x v="3"/>
    <s v="EMERGENCIAL"/>
    <d v="2026-08-29T16:43:09"/>
    <d v="2026-08-30T02:00:00"/>
    <s v="FECHADO"/>
    <d v="2026-08-29T16:44:09"/>
    <s v="OUTAGE"/>
    <s v="INFORMATIVO"/>
    <s v="TOTAL"/>
    <s v="RESIDENCIAL"/>
    <x v="0"/>
    <s v="NODE"/>
    <s v="HFC"/>
    <s v="PDNACB"/>
    <m/>
    <m/>
    <s v="COPREDE_RJO_NORTE"/>
    <s v="COP REDE FO"/>
    <n v="50"/>
    <n v="50"/>
  </r>
  <r>
    <s v="INM00002197281"/>
    <x v="3"/>
    <s v="EMERGENCIAL"/>
    <d v="2026-08-29T16:44:16"/>
    <d v="2026-08-29T23:30:00"/>
    <s v="RESOLVIDO"/>
    <d v="2026-08-29T16:57:00"/>
    <s v="OUTAGE"/>
    <s v="INFORMATIVO"/>
    <s v="TOTAL"/>
    <s v="RESIDENCIAL"/>
    <x v="0"/>
    <s v="MDU"/>
    <s v="HFC"/>
    <s v="MA391.D"/>
    <n v="639287590"/>
    <s v="AV MAX TEIXEIRA 142 BL O"/>
    <s v="COP MDU"/>
    <s v="ENTRANTES - MDU"/>
    <n v="15"/>
    <n v="15"/>
  </r>
  <r>
    <s v="INM00002197281"/>
    <x v="3"/>
    <s v="EMERGENCIAL"/>
    <d v="2026-08-29T16:44:16"/>
    <d v="2026-08-29T23:30:00"/>
    <s v="RESOLVIDO"/>
    <d v="2026-08-29T16:57:00"/>
    <s v="OUTAGE"/>
    <s v="INFORMATIVO"/>
    <s v="TOTAL"/>
    <s v="RESIDENCIAL"/>
    <x v="0"/>
    <s v="MDU"/>
    <s v="HFC"/>
    <s v="MA391.D"/>
    <n v="638380376"/>
    <m/>
    <s v="COP MDU"/>
    <s v="ENTRANTES - MDU"/>
    <n v="15"/>
    <n v="15"/>
  </r>
  <r>
    <s v="INM00002197281"/>
    <x v="3"/>
    <s v="EMERGENCIAL"/>
    <d v="2026-08-29T16:44:16"/>
    <d v="2026-08-29T23:30:00"/>
    <s v="RESOLVIDO"/>
    <d v="2026-08-29T16:57:00"/>
    <s v="OUTAGE"/>
    <s v="INFORMATIVO"/>
    <s v="TOTAL"/>
    <s v="RESIDENCIAL"/>
    <x v="0"/>
    <s v="MDU"/>
    <s v="HFC"/>
    <s v="MA392"/>
    <n v="638380646"/>
    <m/>
    <s v="COP MDU"/>
    <s v="ENTRANTES - MDU"/>
    <n v="15"/>
    <n v="15"/>
  </r>
  <r>
    <s v="INM00002197285"/>
    <x v="3"/>
    <s v="EMERGENCIAL"/>
    <d v="2026-08-29T16:45:11"/>
    <d v="2026-08-30T02:00:00"/>
    <s v="RESOLVIDO"/>
    <d v="2026-08-29T22:12:00"/>
    <s v="OUTAGE"/>
    <s v="INTERRUPCAO"/>
    <s v="TOTAL"/>
    <s v="RESIDENCIAL"/>
    <x v="1"/>
    <s v="NODE"/>
    <s v="HFC"/>
    <s v="PNTAFA"/>
    <m/>
    <m/>
    <s v="COPREDE_RJO_NORTE"/>
    <s v="COP REDE FO"/>
    <n v="79"/>
    <n v="79"/>
  </r>
  <r>
    <s v="INM00002197285"/>
    <x v="3"/>
    <s v="EMERGENCIAL"/>
    <d v="2026-08-29T16:45:11"/>
    <d v="2026-08-30T02:00:00"/>
    <s v="RESOLVIDO"/>
    <d v="2026-08-29T22:12:00"/>
    <s v="OUTAGE"/>
    <s v="INTERRUPCAO"/>
    <s v="TOTAL"/>
    <s v="RESIDENCIAL"/>
    <x v="1"/>
    <s v="NODE"/>
    <s v="HFC"/>
    <s v="PNTAIB.1"/>
    <m/>
    <m/>
    <s v="COPREDE_RJO_NORTE"/>
    <s v="COP REDE FO"/>
    <n v="79"/>
    <n v="79"/>
  </r>
  <r>
    <s v="INM00002197285"/>
    <x v="3"/>
    <s v="EMERGENCIAL"/>
    <d v="2026-08-29T16:45:11"/>
    <d v="2026-08-30T02:00:00"/>
    <s v="RESOLVIDO"/>
    <d v="2026-08-29T22:12:00"/>
    <s v="OUTAGE"/>
    <s v="INTERRUPCAO"/>
    <s v="TOTAL"/>
    <s v="RESIDENCIAL"/>
    <x v="1"/>
    <s v="NODE"/>
    <s v="HFC"/>
    <s v="PNTAIB.2"/>
    <m/>
    <m/>
    <s v="COPREDE_RJO_NORTE"/>
    <s v="COP REDE FO"/>
    <n v="79"/>
    <n v="79"/>
  </r>
  <r>
    <s v="INM00002197285"/>
    <x v="3"/>
    <s v="EMERGENCIAL"/>
    <d v="2026-08-29T16:45:11"/>
    <d v="2026-08-30T02:00:00"/>
    <s v="RESOLVIDO"/>
    <d v="2026-08-29T22:12:00"/>
    <s v="OUTAGE"/>
    <s v="INTERRUPCAO"/>
    <s v="TOTAL"/>
    <s v="RESIDENCIAL"/>
    <x v="1"/>
    <s v="NODE"/>
    <s v="HFC"/>
    <s v="PNTAGA.1"/>
    <m/>
    <m/>
    <s v="COPREDE_RJO_NORTE"/>
    <s v="COP REDE FO"/>
    <n v="79"/>
    <n v="79"/>
  </r>
  <r>
    <s v="INM00002197285"/>
    <x v="3"/>
    <s v="EMERGENCIAL"/>
    <d v="2026-08-29T16:45:11"/>
    <d v="2026-08-30T02:00:00"/>
    <s v="RESOLVIDO"/>
    <d v="2026-08-29T22:12:00"/>
    <s v="OUTAGE"/>
    <s v="INTERRUPCAO"/>
    <s v="TOTAL"/>
    <s v="RESIDENCIAL"/>
    <x v="1"/>
    <s v="NODE"/>
    <s v="HFC"/>
    <s v="PNTAGA.2"/>
    <m/>
    <m/>
    <s v="COPREDE_RJO_NORTE"/>
    <s v="COP REDE FO"/>
    <n v="79"/>
    <n v="79"/>
  </r>
  <r>
    <s v="INM00002197285"/>
    <x v="3"/>
    <s v="EMERGENCIAL"/>
    <d v="2026-08-29T16:45:11"/>
    <d v="2026-08-30T02:00:00"/>
    <s v="RESOLVIDO"/>
    <d v="2026-08-29T22:12:00"/>
    <s v="OUTAGE"/>
    <s v="INTERRUPCAO"/>
    <s v="TOTAL"/>
    <s v="RESIDENCIAL"/>
    <x v="1"/>
    <s v="NODE"/>
    <s v="HFC"/>
    <s v="PNTAIA.1"/>
    <m/>
    <m/>
    <s v="COPREDE_RJO_NORTE"/>
    <s v="COP REDE FO"/>
    <n v="79"/>
    <n v="79"/>
  </r>
  <r>
    <s v="INM00002197285"/>
    <x v="3"/>
    <s v="EMERGENCIAL"/>
    <d v="2026-08-29T16:45:11"/>
    <d v="2026-08-30T02:00:00"/>
    <s v="RESOLVIDO"/>
    <d v="2026-08-29T22:12:00"/>
    <s v="OUTAGE"/>
    <s v="INTERRUPCAO"/>
    <s v="TOTAL"/>
    <s v="RESIDENCIAL"/>
    <x v="1"/>
    <s v="NODE"/>
    <s v="HFC"/>
    <s v="PNTAIA.2"/>
    <m/>
    <m/>
    <s v="COPREDE_RJO_NORTE"/>
    <s v="COP REDE FO"/>
    <n v="79"/>
    <n v="79"/>
  </r>
  <r>
    <s v="INM00002197285"/>
    <x v="3"/>
    <s v="EMERGENCIAL"/>
    <d v="2026-08-29T16:45:11"/>
    <d v="2026-08-30T02:00:00"/>
    <s v="RESOLVIDO"/>
    <d v="2026-08-29T22:12:00"/>
    <s v="OUTAGE"/>
    <s v="INTERRUPCAO"/>
    <s v="TOTAL"/>
    <s v="RESIDENCIAL"/>
    <x v="1"/>
    <s v="NODE"/>
    <s v="HFC"/>
    <s v="PNTAGA"/>
    <m/>
    <m/>
    <s v="COPREDE_RJO_NORTE"/>
    <s v="COP REDE FO"/>
    <n v="79"/>
    <n v="79"/>
  </r>
  <r>
    <s v="INM00002197285"/>
    <x v="3"/>
    <s v="EMERGENCIAL"/>
    <d v="2026-08-29T16:45:11"/>
    <d v="2026-08-30T02:00:00"/>
    <s v="RESOLVIDO"/>
    <d v="2026-08-29T22:12:00"/>
    <s v="OUTAGE"/>
    <s v="INTERRUPCAO"/>
    <s v="TOTAL"/>
    <s v="RESIDENCIAL"/>
    <x v="1"/>
    <s v="NODE"/>
    <s v="HFC"/>
    <s v="PNTAIB"/>
    <m/>
    <m/>
    <s v="COPREDE_RJO_NORTE"/>
    <s v="COP REDE FO"/>
    <n v="79"/>
    <n v="79"/>
  </r>
  <r>
    <s v="INM00002197285"/>
    <x v="3"/>
    <s v="EMERGENCIAL"/>
    <d v="2026-08-29T16:45:11"/>
    <d v="2026-08-30T02:00:00"/>
    <s v="RESOLVIDO"/>
    <d v="2026-08-29T22:12:00"/>
    <s v="OUTAGE"/>
    <s v="INTERRUPCAO"/>
    <s v="TOTAL"/>
    <s v="RESIDENCIAL"/>
    <x v="1"/>
    <s v="NODE"/>
    <s v="HFC"/>
    <s v="PNTAIA"/>
    <m/>
    <m/>
    <s v="COPREDE_RJO_NORTE"/>
    <s v="COP REDE FO"/>
    <n v="79"/>
    <n v="79"/>
  </r>
  <r>
    <s v="INM00002197285"/>
    <x v="3"/>
    <s v="EMERGENCIAL"/>
    <d v="2026-08-29T16:45:11"/>
    <d v="2026-08-30T02:00:00"/>
    <s v="RESOLVIDO"/>
    <d v="2026-08-29T22:12:00"/>
    <s v="OUTAGE"/>
    <s v="INTERRUPCAO"/>
    <s v="TOTAL"/>
    <s v="RESIDENCIAL"/>
    <x v="1"/>
    <s v="NODE"/>
    <s v="HFC"/>
    <s v="PNTAHA"/>
    <m/>
    <m/>
    <s v="COPREDE_RJO_NORTE"/>
    <s v="COP REDE FO"/>
    <n v="79"/>
    <n v="79"/>
  </r>
  <r>
    <s v="INM00002197285"/>
    <x v="3"/>
    <s v="EMERGENCIAL"/>
    <d v="2026-08-29T16:45:11"/>
    <d v="2026-08-30T02:00:00"/>
    <s v="RESOLVIDO"/>
    <d v="2026-08-29T22:12:00"/>
    <s v="OUTAGE"/>
    <s v="INTERRUPCAO"/>
    <s v="TOTAL"/>
    <s v="RESIDENCIAL"/>
    <x v="1"/>
    <s v="NODE"/>
    <s v="HFC"/>
    <s v="PNTAGB"/>
    <m/>
    <m/>
    <s v="COPREDE_RJO_NORTE"/>
    <s v="COP REDE FO"/>
    <n v="79"/>
    <n v="79"/>
  </r>
  <r>
    <s v="INM00002197285"/>
    <x v="3"/>
    <s v="EMERGENCIAL"/>
    <d v="2026-08-29T16:45:11"/>
    <d v="2026-08-30T02:00:00"/>
    <s v="RESOLVIDO"/>
    <d v="2026-08-29T22:12:00"/>
    <s v="OUTAGE"/>
    <s v="INTERRUPCAO"/>
    <s v="TOTAL"/>
    <s v="RESIDENCIAL"/>
    <x v="1"/>
    <s v="NODE"/>
    <s v="HFC"/>
    <s v="PNTAFB.NODEDIF"/>
    <m/>
    <m/>
    <s v="COPREDE_RJO_NORTE"/>
    <s v="COP REDE FO"/>
    <n v="79"/>
    <n v="79"/>
  </r>
  <r>
    <s v="INM00002197285"/>
    <x v="3"/>
    <s v="EMERGENCIAL"/>
    <d v="2026-08-29T16:45:11"/>
    <d v="2026-08-30T02:00:00"/>
    <s v="RESOLVIDO"/>
    <d v="2026-08-29T22:12:00"/>
    <s v="OUTAGE"/>
    <s v="INTERRUPCAO"/>
    <s v="TOTAL"/>
    <s v="RESIDENCIAL"/>
    <x v="1"/>
    <s v="NODE"/>
    <s v="HFC"/>
    <s v="PNTAHB.NODEDIF"/>
    <m/>
    <m/>
    <s v="COPREDE_RJO_NORTE"/>
    <s v="COP REDE FO"/>
    <n v="79"/>
    <n v="79"/>
  </r>
  <r>
    <s v="INM00002197285"/>
    <x v="3"/>
    <s v="EMERGENCIAL"/>
    <d v="2026-08-29T16:45:11"/>
    <d v="2026-08-30T02:00:00"/>
    <s v="RESOLVIDO"/>
    <d v="2026-08-29T22:12:00"/>
    <s v="OUTAGE"/>
    <s v="INTERRUPCAO"/>
    <s v="TOTAL"/>
    <s v="RESIDENCIAL"/>
    <x v="1"/>
    <s v="NODE"/>
    <s v="HFC"/>
    <s v="FRSALB"/>
    <m/>
    <m/>
    <s v="COPREDE_RJO_NORTE"/>
    <s v="COP REDE FO"/>
    <n v="79"/>
    <n v="79"/>
  </r>
  <r>
    <s v="INM00002197285"/>
    <x v="3"/>
    <s v="EMERGENCIAL"/>
    <d v="2026-08-29T16:45:11"/>
    <d v="2026-08-30T02:00:00"/>
    <s v="RESOLVIDO"/>
    <d v="2026-08-29T22:12:00"/>
    <s v="OUTAGE"/>
    <s v="INTERRUPCAO"/>
    <s v="TOTAL"/>
    <s v="RESIDENCIAL"/>
    <x v="1"/>
    <s v="NODE"/>
    <s v="HFC"/>
    <s v="FRSALA"/>
    <m/>
    <m/>
    <s v="COPREDE_RJO_NORTE"/>
    <s v="COP REDE FO"/>
    <n v="79"/>
    <n v="79"/>
  </r>
  <r>
    <s v="INM00002197285"/>
    <x v="3"/>
    <s v="EMERGENCIAL"/>
    <d v="2026-08-29T16:45:11"/>
    <d v="2026-08-30T02:00:00"/>
    <s v="RESOLVIDO"/>
    <d v="2026-08-29T22:12:00"/>
    <s v="OUTAGE"/>
    <s v="INTERRUPCAO"/>
    <s v="TOTAL"/>
    <s v="RESIDENCIAL"/>
    <x v="1"/>
    <s v="NODE"/>
    <s v="HFC"/>
    <s v="FRSAIA"/>
    <m/>
    <m/>
    <s v="COPREDE_RJO_NORTE"/>
    <s v="COP REDE FO"/>
    <n v="79"/>
    <n v="79"/>
  </r>
  <r>
    <s v="INM00002197285"/>
    <x v="3"/>
    <s v="EMERGENCIAL"/>
    <d v="2026-08-29T16:45:11"/>
    <d v="2026-08-30T02:00:00"/>
    <s v="RESOLVIDO"/>
    <d v="2026-08-29T22:12:00"/>
    <s v="OUTAGE"/>
    <s v="INTERRUPCAO"/>
    <s v="TOTAL"/>
    <s v="RESIDENCIAL"/>
    <x v="1"/>
    <s v="NODE"/>
    <s v="HFC"/>
    <s v="FRSADA"/>
    <m/>
    <m/>
    <s v="COPREDE_RJO_NORTE"/>
    <s v="COP REDE FO"/>
    <n v="79"/>
    <n v="79"/>
  </r>
  <r>
    <s v="INM00002197285"/>
    <x v="3"/>
    <s v="EMERGENCIAL"/>
    <d v="2026-08-29T16:45:11"/>
    <d v="2026-08-30T02:00:00"/>
    <s v="RESOLVIDO"/>
    <d v="2026-08-29T22:12:00"/>
    <s v="OUTAGE"/>
    <s v="INTERRUPCAO"/>
    <s v="TOTAL"/>
    <s v="RESIDENCIAL"/>
    <x v="1"/>
    <s v="NODE"/>
    <s v="HFC"/>
    <s v="MA211"/>
    <n v="637794687"/>
    <m/>
    <s v="COPREDE_RJO_NORTE"/>
    <s v="COP REDE FO"/>
    <n v="79"/>
    <n v="79"/>
  </r>
  <r>
    <s v="INM00002197285"/>
    <x v="3"/>
    <s v="EMERGENCIAL"/>
    <d v="2026-08-29T16:45:11"/>
    <d v="2026-08-30T02:00:00"/>
    <s v="RESOLVIDO"/>
    <d v="2026-08-29T22:12:00"/>
    <s v="OUTAGE"/>
    <s v="INTERRUPCAO"/>
    <s v="TOTAL"/>
    <s v="RESIDENCIAL"/>
    <x v="1"/>
    <s v="NODE"/>
    <s v="HFC"/>
    <s v="FRSADB"/>
    <m/>
    <m/>
    <s v="COPREDE_RJO_NORTE"/>
    <s v="COP REDE FO"/>
    <n v="79"/>
    <n v="79"/>
  </r>
  <r>
    <s v="INM00002197285"/>
    <x v="3"/>
    <s v="EMERGENCIAL"/>
    <d v="2026-08-29T16:45:11"/>
    <d v="2026-08-30T02:00:00"/>
    <s v="RESOLVIDO"/>
    <d v="2026-08-29T22:12:00"/>
    <s v="OUTAGE"/>
    <s v="INTERRUPCAO"/>
    <s v="TOTAL"/>
    <s v="RESIDENCIAL"/>
    <x v="1"/>
    <s v="NODE"/>
    <s v="HFC"/>
    <s v="MA238"/>
    <m/>
    <m/>
    <s v="COPREDE_RJO_NORTE"/>
    <s v="COP REDE FO"/>
    <n v="79"/>
    <n v="79"/>
  </r>
  <r>
    <s v="INM00002197285"/>
    <x v="3"/>
    <s v="EMERGENCIAL"/>
    <d v="2026-08-29T16:45:11"/>
    <d v="2026-08-30T02:00:00"/>
    <s v="RESOLVIDO"/>
    <d v="2026-08-29T22:12:00"/>
    <s v="OUTAGE"/>
    <s v="INTERRUPCAO"/>
    <s v="TOTAL"/>
    <s v="RESIDENCIAL"/>
    <x v="1"/>
    <s v="NODE"/>
    <s v="HFC"/>
    <s v="MA211.A"/>
    <m/>
    <m/>
    <s v="COPREDE_RJO_NORTE"/>
    <s v="COP REDE FO"/>
    <n v="79"/>
    <n v="79"/>
  </r>
  <r>
    <s v="INM00002197285"/>
    <x v="3"/>
    <s v="EMERGENCIAL"/>
    <d v="2026-08-29T16:45:11"/>
    <d v="2026-08-30T02:00:00"/>
    <s v="RESOLVIDO"/>
    <d v="2026-08-29T22:12:00"/>
    <s v="OUTAGE"/>
    <s v="INTERRUPCAO"/>
    <s v="TOTAL"/>
    <s v="RESIDENCIAL"/>
    <x v="1"/>
    <s v="NODE"/>
    <s v="HFC"/>
    <s v="MA211.B"/>
    <m/>
    <m/>
    <s v="COPREDE_RJO_NORTE"/>
    <s v="COP REDE FO"/>
    <n v="79"/>
    <n v="79"/>
  </r>
  <r>
    <s v="INM00002197285"/>
    <x v="3"/>
    <s v="EMERGENCIAL"/>
    <d v="2026-08-29T16:45:11"/>
    <d v="2026-08-30T02:00:00"/>
    <s v="RESOLVIDO"/>
    <d v="2026-08-29T22:12:00"/>
    <s v="OUTAGE"/>
    <s v="INTERRUPCAO"/>
    <s v="TOTAL"/>
    <s v="RESIDENCIAL"/>
    <x v="1"/>
    <s v="NODE"/>
    <s v="HFC"/>
    <s v="PDNACB"/>
    <m/>
    <m/>
    <s v="COPREDE_RJO_NORTE"/>
    <s v="COP REDE FO"/>
    <n v="79"/>
    <n v="79"/>
  </r>
  <r>
    <s v="INM00002197285"/>
    <x v="3"/>
    <s v="EMERGENCIAL"/>
    <d v="2026-08-29T16:45:11"/>
    <d v="2026-08-30T02:00:00"/>
    <s v="RESOLVIDO"/>
    <d v="2026-08-29T22:12:00"/>
    <s v="OUTAGE"/>
    <s v="INTERRUPCAO"/>
    <s v="TOTAL"/>
    <s v="RESIDENCIAL"/>
    <x v="1"/>
    <s v="NODE"/>
    <s v="HFC"/>
    <s v="MA128.NODEDIF"/>
    <m/>
    <m/>
    <s v="COPREDE_RJO_NORTE"/>
    <s v="COP REDE FO"/>
    <n v="79"/>
    <n v="79"/>
  </r>
  <r>
    <s v="INM00002197285"/>
    <x v="3"/>
    <s v="EMERGENCIAL"/>
    <d v="2026-08-29T16:45:11"/>
    <d v="2026-08-30T02:00:00"/>
    <s v="RESOLVIDO"/>
    <d v="2026-08-29T22:12:00"/>
    <s v="OUTAGE"/>
    <s v="INTERRUPCAO"/>
    <s v="TOTAL"/>
    <s v="RESIDENCIAL"/>
    <x v="1"/>
    <s v="NODE"/>
    <s v="HFC"/>
    <s v="FRSAIA"/>
    <n v="637794629"/>
    <m/>
    <s v="COPREDE_RJO_NORTE"/>
    <s v="COP REDE FO"/>
    <n v="79"/>
    <n v="79"/>
  </r>
  <r>
    <s v="INM00002197285"/>
    <x v="3"/>
    <s v="EMERGENCIAL"/>
    <d v="2026-08-29T16:45:11"/>
    <d v="2026-08-30T02:00:00"/>
    <s v="RESOLVIDO"/>
    <d v="2026-08-29T22:12:00"/>
    <s v="OUTAGE"/>
    <s v="INTERRUPCAO"/>
    <s v="TOTAL"/>
    <s v="RESIDENCIAL"/>
    <x v="1"/>
    <s v="NODE"/>
    <s v="HFC"/>
    <s v="MA211"/>
    <m/>
    <m/>
    <s v="COPREDE_RJO_NORTE"/>
    <s v="COP REDE FO"/>
    <n v="79"/>
    <n v="79"/>
  </r>
  <r>
    <s v="INM00002197285"/>
    <x v="3"/>
    <s v="EMERGENCIAL"/>
    <d v="2026-08-29T16:45:11"/>
    <d v="2026-08-30T02:00:00"/>
    <s v="RESOLVIDO"/>
    <d v="2026-08-29T22:12:00"/>
    <s v="OUTAGE"/>
    <s v="INTERRUPCAO"/>
    <s v="TOTAL"/>
    <s v="RESIDENCIAL"/>
    <x v="1"/>
    <s v="NODE"/>
    <s v="HFC"/>
    <s v="MA192"/>
    <m/>
    <m/>
    <s v="COPREDE_RJO_NORTE"/>
    <s v="COP REDE FO"/>
    <n v="79"/>
    <n v="79"/>
  </r>
  <r>
    <s v="INM00002197285"/>
    <x v="3"/>
    <s v="EMERGENCIAL"/>
    <d v="2026-08-29T16:45:11"/>
    <d v="2026-08-30T02:00:00"/>
    <s v="RESOLVIDO"/>
    <d v="2026-08-29T22:12:00"/>
    <s v="OUTAGE"/>
    <s v="INTERRUPCAO"/>
    <s v="TOTAL"/>
    <s v="RESIDENCIAL"/>
    <x v="1"/>
    <s v="NODE"/>
    <s v="HFC"/>
    <s v="MA391"/>
    <m/>
    <m/>
    <s v="COPREDE_RJO_NORTE"/>
    <s v="COP REDE FO"/>
    <n v="79"/>
    <n v="79"/>
  </r>
  <r>
    <s v="INM00002197285"/>
    <x v="3"/>
    <s v="EMERGENCIAL"/>
    <d v="2026-08-29T16:45:11"/>
    <d v="2026-08-30T02:00:00"/>
    <s v="RESOLVIDO"/>
    <d v="2026-08-29T22:12:00"/>
    <s v="OUTAGE"/>
    <s v="INTERRUPCAO"/>
    <s v="TOTAL"/>
    <s v="RESIDENCIAL"/>
    <x v="1"/>
    <s v="NODE"/>
    <s v="HFC"/>
    <s v="MA392"/>
    <n v="638380646"/>
    <m/>
    <s v="COPREDE_RJO_NORTE"/>
    <s v="COP REDE FO"/>
    <n v="79"/>
    <n v="79"/>
  </r>
  <r>
    <s v="INM00002197285"/>
    <x v="3"/>
    <s v="EMERGENCIAL"/>
    <d v="2026-08-29T16:45:11"/>
    <d v="2026-08-30T02:00:00"/>
    <s v="RESOLVIDO"/>
    <d v="2026-08-29T22:12:00"/>
    <s v="OUTAGE"/>
    <s v="INTERRUPCAO"/>
    <s v="TOTAL"/>
    <s v="RESIDENCIAL"/>
    <x v="1"/>
    <s v="NODE"/>
    <s v="HFC"/>
    <s v="PDNACA.NODEDIF"/>
    <m/>
    <m/>
    <s v="COPREDE_RJO_NORTE"/>
    <s v="COP REDE FO"/>
    <n v="79"/>
    <n v="79"/>
  </r>
  <r>
    <s v="INM00002197285"/>
    <x v="3"/>
    <s v="EMERGENCIAL"/>
    <d v="2026-08-29T16:45:11"/>
    <d v="2026-08-30T02:00:00"/>
    <s v="RESOLVIDO"/>
    <d v="2026-08-29T22:12:00"/>
    <s v="OUTAGE"/>
    <s v="INTERRUPCAO"/>
    <s v="TOTAL"/>
    <s v="RESIDENCIAL"/>
    <x v="1"/>
    <s v="NODE"/>
    <s v="HFC"/>
    <s v="PNTAJA.NODEDIF"/>
    <m/>
    <m/>
    <s v="COPREDE_RJO_NORTE"/>
    <s v="COP REDE FO"/>
    <n v="79"/>
    <n v="79"/>
  </r>
  <r>
    <s v="INM00002197289"/>
    <x v="2"/>
    <s v="EMERGENCIAL"/>
    <d v="2026-08-29T16:45:41"/>
    <d v="2026-08-29T23:30:00"/>
    <s v="CANCELADO"/>
    <d v="2026-08-29T17:16:12"/>
    <s v="OUTAGE"/>
    <s v="INTERRUPCAO"/>
    <s v="NAO PROGRAMADO"/>
    <s v="RESIDENCIAL"/>
    <x v="0"/>
    <s v="MDU"/>
    <s v="HFC"/>
    <s v="SFRACB.2"/>
    <n v="376900803"/>
    <s v="R DOS MANACAS 13 COND JARDIM PASSARADA BL D"/>
    <s v="MOTOR TECNICO"/>
    <s v="QUARENTENA"/>
    <n v="5"/>
    <n v="5"/>
  </r>
  <r>
    <s v="INM00002197300"/>
    <x v="3"/>
    <s v="EMERGENCIAL"/>
    <d v="2026-08-29T16:48:38"/>
    <d v="2026-08-30T01:30:00"/>
    <s v="RESOLVIDO"/>
    <d v="2026-08-29T17:33:00"/>
    <s v="OUTAGE"/>
    <s v="INTERRUPCAO"/>
    <s v="NAO PROGRAMADO"/>
    <s v="RESIDENCIAL"/>
    <x v="1"/>
    <s v="MDU"/>
    <s v="GPON"/>
    <s v="FRS.AA.401.00.10"/>
    <n v="648760417"/>
    <s v="R D JACKSON D RODRIGUES 333 TOR ALECRIM A"/>
    <s v="COP MDU"/>
    <s v="ENTRANTES - MDU"/>
    <n v="1"/>
    <n v="1"/>
  </r>
  <r>
    <s v="INM00002197300"/>
    <x v="3"/>
    <s v="EMERGENCIAL"/>
    <d v="2026-08-29T16:48:38"/>
    <d v="2026-08-30T01:30:00"/>
    <s v="RESOLVIDO"/>
    <d v="2026-08-29T17:33:00"/>
    <s v="OUTAGE"/>
    <s v="INTERRUPCAO"/>
    <s v="NAO PROGRAMADO"/>
    <s v="RESIDENCIAL"/>
    <x v="1"/>
    <s v="MDU"/>
    <s v="GPON"/>
    <s v="FRS.AA.401.00.10"/>
    <n v="648760492"/>
    <m/>
    <s v="COP MDU"/>
    <s v="ENTRANTES - MDU"/>
    <n v="1"/>
    <n v="1"/>
  </r>
  <r>
    <s v="INM00002197301"/>
    <x v="3"/>
    <s v="EMERGENCIAL"/>
    <d v="2026-08-29T16:48:58"/>
    <d v="2026-08-30T02:00:00"/>
    <s v="CANCELADO"/>
    <d v="2026-08-29T17:19:32"/>
    <s v="OUTAGE"/>
    <s v="INTERRUPCAO"/>
    <s v="NAO PROGRAMADO"/>
    <s v="RESIDENCIAL"/>
    <x v="1"/>
    <s v="MDU"/>
    <s v="GPON"/>
    <s v="FRS.AA.061.00.010"/>
    <n v="642238443"/>
    <s v="R PARAOPEBA 135 TOR E"/>
    <s v="MOTOR TECNICO"/>
    <s v="QUARENTENA"/>
    <n v="1"/>
    <n v="1"/>
  </r>
  <r>
    <s v="INM00002197310"/>
    <x v="3"/>
    <s v="EMERGENCIAL"/>
    <d v="2026-08-29T16:51:04"/>
    <d v="2026-08-29T23:30:00"/>
    <s v="FECHADO"/>
    <d v="2026-08-29T16:52:04"/>
    <s v="OUTAGE"/>
    <s v="INFORMATIVO"/>
    <s v="TOTAL"/>
    <s v="RESIDENCIAL"/>
    <x v="0"/>
    <s v="NODE"/>
    <s v="HFC"/>
    <s v="MA391"/>
    <m/>
    <m/>
    <s v="COPREDE_RJO_NORTE"/>
    <s v="COP REDE FO"/>
    <n v="15"/>
    <n v="15"/>
  </r>
  <r>
    <s v="INM00002197310"/>
    <x v="3"/>
    <s v="EMERGENCIAL"/>
    <d v="2026-08-29T16:51:04"/>
    <d v="2026-08-29T23:30:00"/>
    <s v="FECHADO"/>
    <d v="2026-08-29T16:52:04"/>
    <s v="OUTAGE"/>
    <s v="INFORMATIVO"/>
    <s v="TOTAL"/>
    <s v="RESIDENCIAL"/>
    <x v="0"/>
    <s v="NODE"/>
    <s v="HFC"/>
    <s v="MA392"/>
    <n v="638380646"/>
    <m/>
    <s v="COPREDE_RJO_NORTE"/>
    <s v="COP REDE FO"/>
    <n v="15"/>
    <n v="15"/>
  </r>
  <r>
    <s v="INM00002197306"/>
    <x v="3"/>
    <s v="EMERGENCIAL"/>
    <d v="2026-08-29T16:51:11"/>
    <d v="2026-08-29T23:30:00"/>
    <s v="RESOLVIDO"/>
    <d v="2026-08-29T18:01:00"/>
    <s v="OUTAGE"/>
    <s v="INTERRUPCAO"/>
    <s v="TOTAL"/>
    <s v="RESIDENCIAL"/>
    <x v="0"/>
    <s v="NODE"/>
    <s v="HFC"/>
    <s v="ARDAGA"/>
    <m/>
    <m/>
    <s v="COP REDE"/>
    <s v="ENTRANTES - RF"/>
    <n v="5"/>
    <n v="5"/>
  </r>
  <r>
    <s v="INM00002197306"/>
    <x v="3"/>
    <s v="EMERGENCIAL"/>
    <d v="2026-08-29T16:51:11"/>
    <d v="2026-08-29T23:30:00"/>
    <s v="RESOLVIDO"/>
    <d v="2026-08-29T18:01:00"/>
    <s v="OUTAGE"/>
    <s v="INTERRUPCAO"/>
    <s v="TOTAL"/>
    <s v="RESIDENCIAL"/>
    <x v="0"/>
    <s v="NODE"/>
    <s v="HFC"/>
    <s v="ARDAGB"/>
    <m/>
    <m/>
    <s v="COP REDE"/>
    <s v="ENTRANTES - RF"/>
    <n v="5"/>
    <n v="5"/>
  </r>
  <r>
    <s v="INM00002197313"/>
    <x v="3"/>
    <s v="EMERGENCIAL"/>
    <d v="2026-08-29T16:51:52"/>
    <d v="2026-08-30T01:30:00"/>
    <s v="RESOLVIDO"/>
    <d v="2026-08-29T22:08:00"/>
    <s v="OUTAGE"/>
    <s v="INTERRUPCAO"/>
    <s v="NAO PROGRAMADO"/>
    <s v="RESIDENCIAL"/>
    <x v="1"/>
    <s v="GPON"/>
    <s v="GPON"/>
    <s v="FRS.AA.041"/>
    <m/>
    <m/>
    <s v="COPREDE_RJO_NORTE"/>
    <s v="COP REDE FO"/>
    <n v="52"/>
    <n v="52"/>
  </r>
  <r>
    <s v="INM00002197313"/>
    <x v="3"/>
    <s v="EMERGENCIAL"/>
    <d v="2026-08-29T16:51:52"/>
    <d v="2026-08-30T01:30:00"/>
    <s v="RESOLVIDO"/>
    <d v="2026-08-29T22:08:00"/>
    <s v="OUTAGE"/>
    <s v="INTERRUPCAO"/>
    <s v="NAO PROGRAMADO"/>
    <s v="RESIDENCIAL"/>
    <x v="1"/>
    <s v="GPON"/>
    <s v="GPON"/>
    <s v="FRS.AA.041.01.02"/>
    <m/>
    <m/>
    <s v="COPREDE_RJO_NORTE"/>
    <s v="COP REDE FO"/>
    <n v="52"/>
    <n v="52"/>
  </r>
  <r>
    <s v="INM00002197313"/>
    <x v="3"/>
    <s v="EMERGENCIAL"/>
    <d v="2026-08-29T16:51:52"/>
    <d v="2026-08-30T01:30:00"/>
    <s v="RESOLVIDO"/>
    <d v="2026-08-29T22:08:00"/>
    <s v="OUTAGE"/>
    <s v="INTERRUPCAO"/>
    <s v="NAO PROGRAMADO"/>
    <s v="RESIDENCIAL"/>
    <x v="1"/>
    <s v="GPON"/>
    <s v="GPON"/>
    <s v="FRS.AA.041.01.03"/>
    <m/>
    <m/>
    <s v="COPREDE_RJO_NORTE"/>
    <s v="COP REDE FO"/>
    <n v="52"/>
    <n v="52"/>
  </r>
  <r>
    <s v="INM00002197313"/>
    <x v="3"/>
    <s v="EMERGENCIAL"/>
    <d v="2026-08-29T16:51:52"/>
    <d v="2026-08-30T01:30:00"/>
    <s v="RESOLVIDO"/>
    <d v="2026-08-29T22:08:00"/>
    <s v="OUTAGE"/>
    <s v="INTERRUPCAO"/>
    <s v="NAO PROGRAMADO"/>
    <s v="RESIDENCIAL"/>
    <x v="1"/>
    <s v="GPON"/>
    <s v="GPON"/>
    <s v="FRS.AA.041.01.04"/>
    <m/>
    <m/>
    <s v="COPREDE_RJO_NORTE"/>
    <s v="COP REDE FO"/>
    <n v="52"/>
    <n v="52"/>
  </r>
  <r>
    <s v="INM00002197313"/>
    <x v="3"/>
    <s v="EMERGENCIAL"/>
    <d v="2026-08-29T16:51:52"/>
    <d v="2026-08-30T01:30:00"/>
    <s v="RESOLVIDO"/>
    <d v="2026-08-29T22:08:00"/>
    <s v="OUTAGE"/>
    <s v="INTERRUPCAO"/>
    <s v="NAO PROGRAMADO"/>
    <s v="RESIDENCIAL"/>
    <x v="1"/>
    <s v="GPON"/>
    <s v="GPON"/>
    <s v="FRS.AA.041.01.06"/>
    <m/>
    <m/>
    <s v="COPREDE_RJO_NORTE"/>
    <s v="COP REDE FO"/>
    <n v="52"/>
    <n v="52"/>
  </r>
  <r>
    <s v="INM00002197313"/>
    <x v="3"/>
    <s v="EMERGENCIAL"/>
    <d v="2026-08-29T16:51:52"/>
    <d v="2026-08-30T01:30:00"/>
    <s v="RESOLVIDO"/>
    <d v="2026-08-29T22:08:00"/>
    <s v="OUTAGE"/>
    <s v="INTERRUPCAO"/>
    <s v="NAO PROGRAMADO"/>
    <s v="RESIDENCIAL"/>
    <x v="1"/>
    <s v="GPON"/>
    <s v="GPON"/>
    <s v="FRS.AA.041.01.07"/>
    <m/>
    <m/>
    <s v="COPREDE_RJO_NORTE"/>
    <s v="COP REDE FO"/>
    <n v="52"/>
    <n v="52"/>
  </r>
  <r>
    <s v="INM00002197313"/>
    <x v="3"/>
    <s v="EMERGENCIAL"/>
    <d v="2026-08-29T16:51:52"/>
    <d v="2026-08-30T01:30:00"/>
    <s v="RESOLVIDO"/>
    <d v="2026-08-29T22:08:00"/>
    <s v="OUTAGE"/>
    <s v="INTERRUPCAO"/>
    <s v="NAO PROGRAMADO"/>
    <s v="RESIDENCIAL"/>
    <x v="1"/>
    <s v="GPON"/>
    <s v="GPON"/>
    <s v="FRS.AA.041.02.03"/>
    <m/>
    <m/>
    <s v="COPREDE_RJO_NORTE"/>
    <s v="COP REDE FO"/>
    <n v="52"/>
    <n v="52"/>
  </r>
  <r>
    <s v="INM00002197313"/>
    <x v="3"/>
    <s v="EMERGENCIAL"/>
    <d v="2026-08-29T16:51:52"/>
    <d v="2026-08-30T01:30:00"/>
    <s v="RESOLVIDO"/>
    <d v="2026-08-29T22:08:00"/>
    <s v="OUTAGE"/>
    <s v="INTERRUPCAO"/>
    <s v="NAO PROGRAMADO"/>
    <s v="RESIDENCIAL"/>
    <x v="1"/>
    <s v="GPON"/>
    <s v="GPON"/>
    <s v="FRS.AA.041.02.08"/>
    <m/>
    <m/>
    <s v="COPREDE_RJO_NORTE"/>
    <s v="COP REDE FO"/>
    <n v="52"/>
    <n v="52"/>
  </r>
  <r>
    <s v="INM00002197313"/>
    <x v="3"/>
    <s v="EMERGENCIAL"/>
    <d v="2026-08-29T16:51:52"/>
    <d v="2026-08-30T01:30:00"/>
    <s v="RESOLVIDO"/>
    <d v="2026-08-29T22:08:00"/>
    <s v="OUTAGE"/>
    <s v="INTERRUPCAO"/>
    <s v="NAO PROGRAMADO"/>
    <s v="RESIDENCIAL"/>
    <x v="1"/>
    <s v="GPON"/>
    <s v="GPON"/>
    <s v="FRS.AA.041.03.02"/>
    <m/>
    <m/>
    <s v="COPREDE_RJO_NORTE"/>
    <s v="COP REDE FO"/>
    <n v="52"/>
    <n v="52"/>
  </r>
  <r>
    <s v="INM00002197313"/>
    <x v="3"/>
    <s v="EMERGENCIAL"/>
    <d v="2026-08-29T16:51:52"/>
    <d v="2026-08-30T01:30:00"/>
    <s v="RESOLVIDO"/>
    <d v="2026-08-29T22:08:00"/>
    <s v="OUTAGE"/>
    <s v="INTERRUPCAO"/>
    <s v="NAO PROGRAMADO"/>
    <s v="RESIDENCIAL"/>
    <x v="1"/>
    <s v="GPON"/>
    <s v="GPON"/>
    <s v="FRS.AA.061.00.010"/>
    <m/>
    <m/>
    <s v="COPREDE_RJO_NORTE"/>
    <s v="COP REDE FO"/>
    <n v="52"/>
    <n v="52"/>
  </r>
  <r>
    <s v="INM00002197313"/>
    <x v="3"/>
    <s v="EMERGENCIAL"/>
    <d v="2026-08-29T16:51:52"/>
    <d v="2026-08-30T01:30:00"/>
    <s v="RESOLVIDO"/>
    <d v="2026-08-29T22:08:00"/>
    <s v="OUTAGE"/>
    <s v="INTERRUPCAO"/>
    <s v="NAO PROGRAMADO"/>
    <s v="RESIDENCIAL"/>
    <x v="1"/>
    <s v="GPON"/>
    <s v="GPON"/>
    <s v="FRS.AA.061.01.01"/>
    <m/>
    <m/>
    <s v="COPREDE_RJO_NORTE"/>
    <s v="COP REDE FO"/>
    <n v="52"/>
    <n v="52"/>
  </r>
  <r>
    <s v="INM00002197313"/>
    <x v="3"/>
    <s v="EMERGENCIAL"/>
    <d v="2026-08-29T16:51:52"/>
    <d v="2026-08-30T01:30:00"/>
    <s v="RESOLVIDO"/>
    <d v="2026-08-29T22:08:00"/>
    <s v="OUTAGE"/>
    <s v="INTERRUPCAO"/>
    <s v="NAO PROGRAMADO"/>
    <s v="RESIDENCIAL"/>
    <x v="1"/>
    <s v="GPON"/>
    <s v="GPON"/>
    <s v="FRS.AA.061.01.03"/>
    <m/>
    <m/>
    <s v="COPREDE_RJO_NORTE"/>
    <s v="COP REDE FO"/>
    <n v="52"/>
    <n v="52"/>
  </r>
  <r>
    <s v="INM00002197313"/>
    <x v="3"/>
    <s v="EMERGENCIAL"/>
    <d v="2026-08-29T16:51:52"/>
    <d v="2026-08-30T01:30:00"/>
    <s v="RESOLVIDO"/>
    <d v="2026-08-29T22:08:00"/>
    <s v="OUTAGE"/>
    <s v="INTERRUPCAO"/>
    <s v="NAO PROGRAMADO"/>
    <s v="RESIDENCIAL"/>
    <x v="1"/>
    <s v="GPON"/>
    <s v="GPON"/>
    <s v="FRS.AA.061.02.02"/>
    <m/>
    <m/>
    <s v="COPREDE_RJO_NORTE"/>
    <s v="COP REDE FO"/>
    <n v="52"/>
    <n v="52"/>
  </r>
  <r>
    <s v="INM00002197313"/>
    <x v="3"/>
    <s v="EMERGENCIAL"/>
    <d v="2026-08-29T16:51:52"/>
    <d v="2026-08-30T01:30:00"/>
    <s v="RESOLVIDO"/>
    <d v="2026-08-29T22:08:00"/>
    <s v="OUTAGE"/>
    <s v="INTERRUPCAO"/>
    <s v="NAO PROGRAMADO"/>
    <s v="RESIDENCIAL"/>
    <x v="1"/>
    <s v="GPON"/>
    <s v="GPON"/>
    <s v="FRS.AA.061.02.03"/>
    <m/>
    <m/>
    <s v="COPREDE_RJO_NORTE"/>
    <s v="COP REDE FO"/>
    <n v="52"/>
    <n v="52"/>
  </r>
  <r>
    <s v="INM00002197313"/>
    <x v="3"/>
    <s v="EMERGENCIAL"/>
    <d v="2026-08-29T16:51:52"/>
    <d v="2026-08-30T01:30:00"/>
    <s v="RESOLVIDO"/>
    <d v="2026-08-29T22:08:00"/>
    <s v="OUTAGE"/>
    <s v="INTERRUPCAO"/>
    <s v="NAO PROGRAMADO"/>
    <s v="RESIDENCIAL"/>
    <x v="1"/>
    <s v="GPON"/>
    <s v="GPON"/>
    <s v="FRS.AA.401.00.10"/>
    <n v="648760417"/>
    <m/>
    <s v="COPREDE_RJO_NORTE"/>
    <s v="COP REDE FO"/>
    <n v="52"/>
    <n v="52"/>
  </r>
  <r>
    <s v="INM00002197313"/>
    <x v="3"/>
    <s v="EMERGENCIAL"/>
    <d v="2026-08-29T16:51:52"/>
    <d v="2026-08-30T01:30:00"/>
    <s v="RESOLVIDO"/>
    <d v="2026-08-29T22:08:00"/>
    <s v="OUTAGE"/>
    <s v="INTERRUPCAO"/>
    <s v="NAO PROGRAMADO"/>
    <s v="RESIDENCIAL"/>
    <x v="1"/>
    <s v="GPON"/>
    <s v="GPON"/>
    <s v="FRS.AA.401.00.10"/>
    <n v="648760492"/>
    <m/>
    <s v="COPREDE_RJO_NORTE"/>
    <s v="COP REDE FO"/>
    <n v="52"/>
    <n v="52"/>
  </r>
  <r>
    <s v="INM00002197313"/>
    <x v="3"/>
    <s v="EMERGENCIAL"/>
    <d v="2026-08-29T16:51:52"/>
    <d v="2026-08-30T01:30:00"/>
    <s v="RESOLVIDO"/>
    <d v="2026-08-29T22:08:00"/>
    <s v="OUTAGE"/>
    <s v="INTERRUPCAO"/>
    <s v="NAO PROGRAMADO"/>
    <s v="RESIDENCIAL"/>
    <x v="1"/>
    <s v="GPON"/>
    <s v="GPON"/>
    <s v="FRS.AA.401.00.10"/>
    <n v="648760454"/>
    <m/>
    <s v="COPREDE_RJO_NORTE"/>
    <s v="COP REDE FO"/>
    <n v="52"/>
    <n v="52"/>
  </r>
  <r>
    <s v="INM00002197313"/>
    <x v="3"/>
    <s v="EMERGENCIAL"/>
    <d v="2026-08-29T16:51:52"/>
    <d v="2026-08-30T01:30:00"/>
    <s v="RESOLVIDO"/>
    <d v="2026-08-29T22:08:00"/>
    <s v="OUTAGE"/>
    <s v="INTERRUPCAO"/>
    <s v="NAO PROGRAMADO"/>
    <s v="RESIDENCIAL"/>
    <x v="1"/>
    <s v="GPON"/>
    <s v="GPON"/>
    <s v="FRS.AA.401.00.10"/>
    <n v="648760531"/>
    <m/>
    <s v="COPREDE_RJO_NORTE"/>
    <s v="COP REDE FO"/>
    <n v="52"/>
    <n v="52"/>
  </r>
  <r>
    <s v="INM00002197315"/>
    <x v="0"/>
    <s v="EMERGENCIAL"/>
    <d v="2026-08-29T16:52:05"/>
    <d v="2026-08-29T23:30:00"/>
    <s v="RESOLVIDO"/>
    <d v="2026-08-29T17:43:00"/>
    <s v="OUTAGE"/>
    <s v="INTERRUPCAO"/>
    <s v="NAO PROGRAMADO"/>
    <s v="RESIDENCIAL"/>
    <x v="0"/>
    <s v="NODE"/>
    <s v="HFC"/>
    <s v="BENBBA"/>
    <m/>
    <m/>
    <s v="COP REDE"/>
    <s v="ENTRANTES - RF"/>
    <n v="4"/>
    <n v="6"/>
  </r>
  <r>
    <s v="INM00002197302"/>
    <x v="0"/>
    <s v="EMERGENCIAL"/>
    <d v="2026-08-29T16:54:00"/>
    <d v="2026-08-30T05:00:00"/>
    <s v="FECHADO"/>
    <d v="2026-08-29T16:57:44"/>
    <s v="OUTAGE"/>
    <s v="INFORMATIVO"/>
    <s v="TOTAL"/>
    <s v="RESIDENCIAL"/>
    <x v="0"/>
    <s v="NODE"/>
    <s v="HFC"/>
    <s v="BELATB"/>
    <m/>
    <m/>
    <s v="COP REDE"/>
    <s v="ENTRANTES - RF"/>
    <n v="3"/>
    <n v="3"/>
  </r>
  <r>
    <s v="INM00002197325"/>
    <x v="3"/>
    <s v="EMERGENCIAL"/>
    <d v="2026-08-29T16:55:17"/>
    <d v="2026-08-29T23:30:00"/>
    <s v="CANCELADO"/>
    <d v="2026-08-29T17:25:41"/>
    <s v="OUTAGE"/>
    <s v="INTERRUPCAO"/>
    <s v="NAO PROGRAMADO"/>
    <s v="RESIDENCIAL"/>
    <x v="0"/>
    <s v="MDU"/>
    <s v="HFC"/>
    <s v="MA392.MA392A"/>
    <n v="638380646"/>
    <s v="AV MAX TEIXEIRA 142 BL I"/>
    <s v="MOTOR TECNICO"/>
    <s v="QUARENTENA"/>
    <n v="8"/>
    <n v="8"/>
  </r>
  <r>
    <s v="INM00002197336"/>
    <x v="3"/>
    <s v="EMERGENCIAL"/>
    <d v="2026-08-29T16:59:00"/>
    <d v="2026-08-30T05:00:00"/>
    <s v="RESOLVIDO"/>
    <d v="2026-08-29T21:02:00"/>
    <s v="OUTAGE"/>
    <s v="PERFORMANCE"/>
    <s v="TOTAL"/>
    <s v="RESIDENCIAL"/>
    <x v="0"/>
    <s v="NODE"/>
    <s v="HFC"/>
    <s v="MA448.A"/>
    <m/>
    <m/>
    <s v="COP REDE"/>
    <s v="ENTRANTES - RF"/>
    <n v="13"/>
    <n v="13"/>
  </r>
  <r>
    <s v="INM00002197357"/>
    <x v="3"/>
    <s v="EMERGENCIAL"/>
    <d v="2026-08-29T17:07:07"/>
    <d v="2026-08-29T23:30:00"/>
    <s v="CANCELADO"/>
    <d v="2026-08-29T17:37:20"/>
    <s v="OUTAGE"/>
    <s v="INTERRUPCAO"/>
    <s v="NAO PROGRAMADO"/>
    <s v="RESIDENCIAL"/>
    <x v="0"/>
    <s v="NODE"/>
    <s v="HFC"/>
    <s v="PNTAFB.NODEDIF"/>
    <m/>
    <m/>
    <s v="MOTOR TECNICO"/>
    <s v="QUARENTENA"/>
    <n v="13"/>
    <n v="13"/>
  </r>
  <r>
    <s v="INM00002197357"/>
    <x v="3"/>
    <s v="EMERGENCIAL"/>
    <d v="2026-08-29T17:07:07"/>
    <d v="2026-08-29T23:30:00"/>
    <s v="CANCELADO"/>
    <d v="2026-08-29T17:37:20"/>
    <s v="OUTAGE"/>
    <s v="INTERRUPCAO"/>
    <s v="NAO PROGRAMADO"/>
    <s v="RESIDENCIAL"/>
    <x v="0"/>
    <s v="NODE"/>
    <s v="HFC"/>
    <s v="PNTAGB"/>
    <m/>
    <m/>
    <s v="MOTOR TECNICO"/>
    <s v="QUARENTENA"/>
    <n v="13"/>
    <n v="13"/>
  </r>
  <r>
    <s v="INM00002197373"/>
    <x v="3"/>
    <s v="EMERGENCIAL"/>
    <d v="2026-08-29T17:13:50"/>
    <d v="2026-08-29T23:30:00"/>
    <s v="CANCELADO"/>
    <d v="2026-08-29T17:44:12"/>
    <s v="OUTAGE"/>
    <s v="INTERRUPCAO"/>
    <s v="NAO PROGRAMADO"/>
    <s v="RESIDENCIAL"/>
    <x v="0"/>
    <s v="NODE"/>
    <s v="HFC"/>
    <s v="PNTAHB.NODEDIF"/>
    <m/>
    <m/>
    <s v="MOTOR TECNICO"/>
    <s v="QUARENTENA"/>
    <n v="11"/>
    <n v="11"/>
  </r>
  <r>
    <s v="INM00002197373"/>
    <x v="3"/>
    <s v="EMERGENCIAL"/>
    <d v="2026-08-29T17:13:50"/>
    <d v="2026-08-29T23:30:00"/>
    <s v="CANCELADO"/>
    <d v="2026-08-29T17:44:12"/>
    <s v="OUTAGE"/>
    <s v="INTERRUPCAO"/>
    <s v="NAO PROGRAMADO"/>
    <s v="RESIDENCIAL"/>
    <x v="0"/>
    <s v="NODE"/>
    <s v="HFC"/>
    <s v="PNTAHA"/>
    <m/>
    <m/>
    <s v="MOTOR TECNICO"/>
    <s v="QUARENTENA"/>
    <n v="11"/>
    <n v="11"/>
  </r>
  <r>
    <s v="INM00002197377"/>
    <x v="2"/>
    <s v="EMERGENCIAL"/>
    <d v="2026-08-29T17:16:13"/>
    <d v="2026-08-29T23:30:00"/>
    <s v="FECHADO"/>
    <d v="2026-08-29T18:30:00"/>
    <s v="OUTAGE"/>
    <s v="INFORMATIVO"/>
    <s v="TOTAL"/>
    <s v="RESIDENCIAL"/>
    <x v="0"/>
    <s v="MDU"/>
    <s v="HFC"/>
    <s v="SFRACB.2"/>
    <n v="376900803"/>
    <s v="R DOS MANACAS 13 COND JARDIM PASSARADA BL D"/>
    <s v="COP MDU"/>
    <s v="COP MDU BR"/>
    <n v="5"/>
    <n v="5"/>
  </r>
  <r>
    <s v="INM00002197407"/>
    <x v="3"/>
    <s v="EMERGENCIAL"/>
    <d v="2026-08-29T17:25:43"/>
    <d v="2026-08-29T23:30:00"/>
    <s v="FECHADO"/>
    <d v="2026-08-29T17:28:44"/>
    <s v="OUTAGE"/>
    <s v="INFORMATIVO"/>
    <s v="TOTAL"/>
    <s v="RESIDENCIAL"/>
    <x v="0"/>
    <s v="MDU"/>
    <s v="HFC"/>
    <s v="MA392.MA392A"/>
    <n v="638380646"/>
    <s v="AV MAX TEIXEIRA 142 BL I"/>
    <s v="COP MDU"/>
    <s v="ENTRANTES - MOTOR TÃ‰CNICO"/>
    <n v="8"/>
    <n v="8"/>
  </r>
  <r>
    <s v="INM00002197424"/>
    <x v="3"/>
    <s v="EMERGENCIAL"/>
    <d v="2026-08-29T17:32:20"/>
    <d v="2026-08-29T23:30:00"/>
    <s v="FECHADO"/>
    <d v="2026-08-29T17:33:20"/>
    <s v="OUTAGE"/>
    <s v="INFORMATIVO"/>
    <s v="TOTAL"/>
    <s v="RESIDENCIAL"/>
    <x v="0"/>
    <s v="NODE"/>
    <s v="HFC"/>
    <s v="ALT-475F06EF"/>
    <m/>
    <m/>
    <s v="COPREDE_RJO_NORTE"/>
    <s v="COP REDE FO"/>
    <m/>
    <m/>
  </r>
  <r>
    <s v="INM00002197424"/>
    <x v="3"/>
    <s v="EMERGENCIAL"/>
    <d v="2026-08-29T17:32:20"/>
    <d v="2026-08-29T23:30:00"/>
    <s v="FECHADO"/>
    <d v="2026-08-29T17:33:20"/>
    <s v="OUTAGE"/>
    <s v="INFORMATIVO"/>
    <s v="TOTAL"/>
    <s v="RESIDENCIAL"/>
    <x v="0"/>
    <s v="NODE"/>
    <s v="HFC"/>
    <s v="PNTAFB.NODEDIF"/>
    <m/>
    <m/>
    <s v="COPREDE_RJO_NORTE"/>
    <s v="COP REDE FO"/>
    <m/>
    <m/>
  </r>
  <r>
    <s v="INM00002197424"/>
    <x v="3"/>
    <s v="EMERGENCIAL"/>
    <d v="2026-08-29T17:32:20"/>
    <d v="2026-08-29T23:30:00"/>
    <s v="FECHADO"/>
    <d v="2026-08-29T17:33:20"/>
    <s v="OUTAGE"/>
    <s v="INFORMATIVO"/>
    <s v="TOTAL"/>
    <s v="RESIDENCIAL"/>
    <x v="0"/>
    <s v="NODE"/>
    <s v="HFC"/>
    <s v="PNTAGB"/>
    <m/>
    <m/>
    <s v="COPREDE_RJO_NORTE"/>
    <s v="COP REDE FO"/>
    <m/>
    <m/>
  </r>
  <r>
    <s v="INM00002197439"/>
    <x v="3"/>
    <s v="EMERGENCIAL"/>
    <d v="2026-08-29T17:39:27"/>
    <d v="2026-08-29T23:30:00"/>
    <s v="FECHADO"/>
    <d v="2026-08-29T17:40:27"/>
    <s v="OUTAGE"/>
    <s v="INFORMATIVO"/>
    <s v="TOTAL"/>
    <s v="RESIDENCIAL"/>
    <x v="0"/>
    <s v="NODE"/>
    <s v="HFC"/>
    <s v="ALT-7915673E"/>
    <m/>
    <m/>
    <s v="COPREDE_RJO_NORTE"/>
    <s v="COP REDE FO"/>
    <m/>
    <m/>
  </r>
  <r>
    <s v="INM00002197439"/>
    <x v="3"/>
    <s v="EMERGENCIAL"/>
    <d v="2026-08-29T17:39:27"/>
    <d v="2026-08-29T23:30:00"/>
    <s v="FECHADO"/>
    <d v="2026-08-29T17:40:27"/>
    <s v="OUTAGE"/>
    <s v="INFORMATIVO"/>
    <s v="TOTAL"/>
    <s v="RESIDENCIAL"/>
    <x v="0"/>
    <s v="NODE"/>
    <s v="HFC"/>
    <s v="PNTAHB.NODEDIF"/>
    <m/>
    <m/>
    <s v="COPREDE_RJO_NORTE"/>
    <s v="COP REDE FO"/>
    <m/>
    <m/>
  </r>
  <r>
    <s v="INM00002197439"/>
    <x v="3"/>
    <s v="EMERGENCIAL"/>
    <d v="2026-08-29T17:39:27"/>
    <d v="2026-08-29T23:30:00"/>
    <s v="FECHADO"/>
    <d v="2026-08-29T17:40:27"/>
    <s v="OUTAGE"/>
    <s v="INFORMATIVO"/>
    <s v="TOTAL"/>
    <s v="RESIDENCIAL"/>
    <x v="0"/>
    <s v="NODE"/>
    <s v="HFC"/>
    <s v="PNTAHA"/>
    <m/>
    <m/>
    <s v="COPREDE_RJO_NORTE"/>
    <s v="COP REDE FO"/>
    <m/>
    <m/>
  </r>
  <r>
    <s v="INM00002197453"/>
    <x v="3"/>
    <s v="EMERGENCIAL"/>
    <d v="2026-08-29T17:44:18"/>
    <d v="2026-08-30T06:00:00"/>
    <s v="CANCELADO"/>
    <d v="2026-08-29T18:14:50"/>
    <s v="OUTAGE"/>
    <s v="INTERRUPCAO"/>
    <s v="NAO PROGRAMADO"/>
    <s v="RESIDENCIAL"/>
    <x v="1"/>
    <s v="GPON"/>
    <s v="GPON"/>
    <s v="FRS.AA.041"/>
    <m/>
    <m/>
    <s v="MOTOR TECNICO"/>
    <s v="QUARENTENA"/>
    <n v="38"/>
    <n v="38"/>
  </r>
  <r>
    <s v="INM00002197462"/>
    <x v="1"/>
    <s v="EMERGENCIAL"/>
    <d v="2026-08-29T17:48:15"/>
    <d v="2026-08-30T01:00:00"/>
    <s v="CANCELADO"/>
    <d v="2026-08-29T18:18:57"/>
    <s v="OUTAGE"/>
    <s v="INTERRUPCAO"/>
    <s v="NAO PROGRAMADO"/>
    <s v="RESIDENCIAL"/>
    <x v="0"/>
    <s v="NODE"/>
    <s v="HFC"/>
    <s v="CDNAKB.1"/>
    <m/>
    <m/>
    <s v="MOTOR TECNICO"/>
    <s v="QUARENTENA"/>
    <n v="5"/>
    <n v="5"/>
  </r>
  <r>
    <s v="INM00002197475"/>
    <x v="1"/>
    <s v="EMERGENCIAL"/>
    <d v="2026-08-29T17:52:25"/>
    <d v="2026-08-30T01:00:00"/>
    <s v="CANCELADO"/>
    <d v="2026-08-29T18:22:59"/>
    <s v="OUTAGE"/>
    <s v="INTERRUPCAO"/>
    <s v="NAO PROGRAMADO"/>
    <s v="RESIDENCIAL"/>
    <x v="0"/>
    <s v="NODE"/>
    <s v="HFC"/>
    <s v="CDNAKB.2"/>
    <m/>
    <m/>
    <s v="MOTOR TECNICO"/>
    <s v="QUARENTENA"/>
    <n v="5"/>
    <n v="5"/>
  </r>
  <r>
    <s v="INM00002197476"/>
    <x v="3"/>
    <s v="EMERGENCIAL"/>
    <d v="2026-08-29T17:54:30"/>
    <d v="2026-08-30T01:00:00"/>
    <s v="CANCELADO"/>
    <d v="2026-08-29T18:25:11"/>
    <s v="OUTAGE"/>
    <s v="INTERRUPCAO"/>
    <s v="NAO PROGRAMADO"/>
    <s v="RESIDENCIAL"/>
    <x v="0"/>
    <s v="NODE"/>
    <s v="HFC"/>
    <s v="PNTAJA.NODEDIF"/>
    <m/>
    <m/>
    <s v="MOTOR TECNICO"/>
    <s v="QUARENTENA"/>
    <n v="9"/>
    <n v="9"/>
  </r>
  <r>
    <s v="INM00002197484"/>
    <x v="3"/>
    <s v="EMERGENCIAL"/>
    <d v="2026-08-29T17:58:27"/>
    <d v="2026-08-30T01:00:00"/>
    <s v="CANCELADO"/>
    <d v="2026-08-29T18:29:13"/>
    <s v="OUTAGE"/>
    <s v="INTERRUPCAO"/>
    <s v="NAO PROGRAMADO"/>
    <s v="RESIDENCIAL"/>
    <x v="0"/>
    <s v="NODE"/>
    <s v="HFC"/>
    <s v="MA128.NODEDIF"/>
    <m/>
    <m/>
    <s v="MOTOR TECNICO"/>
    <s v="QUARENTENA"/>
    <n v="22"/>
    <n v="22"/>
  </r>
  <r>
    <s v="INM00002197484"/>
    <x v="3"/>
    <s v="EMERGENCIAL"/>
    <d v="2026-08-29T17:58:27"/>
    <d v="2026-08-30T01:00:00"/>
    <s v="CANCELADO"/>
    <d v="2026-08-29T18:29:13"/>
    <s v="OUTAGE"/>
    <s v="INTERRUPCAO"/>
    <s v="NAO PROGRAMADO"/>
    <s v="RESIDENCIAL"/>
    <x v="0"/>
    <s v="NODE"/>
    <s v="HFC"/>
    <s v="MA211"/>
    <m/>
    <m/>
    <s v="MOTOR TECNICO"/>
    <s v="QUARENTENA"/>
    <n v="22"/>
    <n v="22"/>
  </r>
  <r>
    <s v="INM00002197493"/>
    <x v="3"/>
    <s v="EMERGENCIAL"/>
    <d v="2026-08-29T18:00:31"/>
    <d v="2026-08-30T01:30:00"/>
    <s v="CANCELADO"/>
    <d v="2026-08-29T18:30:59"/>
    <s v="OUTAGE"/>
    <s v="INTERRUPCAO"/>
    <s v="NAO PROGRAMADO"/>
    <s v="RESIDENCIAL"/>
    <x v="0"/>
    <s v="MDU"/>
    <s v="HFC"/>
    <s v="MA211.NODEDIF"/>
    <n v="637794629"/>
    <s v="R D JACKSON D RODRIGUES 733 BL 8B"/>
    <s v="MOTOR TECNICO"/>
    <s v="QUARENTENA"/>
    <n v="14"/>
    <n v="14"/>
  </r>
  <r>
    <s v="INM00002197493"/>
    <x v="3"/>
    <s v="EMERGENCIAL"/>
    <d v="2026-08-29T18:00:31"/>
    <d v="2026-08-30T01:30:00"/>
    <s v="CANCELADO"/>
    <d v="2026-08-29T18:30:59"/>
    <s v="OUTAGE"/>
    <s v="INTERRUPCAO"/>
    <s v="NAO PROGRAMADO"/>
    <s v="RESIDENCIAL"/>
    <x v="0"/>
    <s v="MDU"/>
    <s v="HFC"/>
    <s v="FRSAIA"/>
    <n v="637794629"/>
    <m/>
    <s v="MOTOR TECNICO"/>
    <s v="QUARENTENA"/>
    <n v="14"/>
    <n v="14"/>
  </r>
  <r>
    <s v="INM00002197531"/>
    <x v="3"/>
    <s v="EMERGENCIAL"/>
    <d v="2026-08-29T18:15:21"/>
    <d v="2026-08-30T06:30:00"/>
    <s v="CANCELADO"/>
    <d v="2026-08-29T18:46:08"/>
    <s v="OUTAGE"/>
    <s v="INTERRUPCAO"/>
    <s v="NAO PROGRAMADO"/>
    <s v="RESIDENCIAL"/>
    <x v="1"/>
    <s v="MDU"/>
    <s v="GPON"/>
    <s v="FRS.AA.401.00.10"/>
    <n v="648760492"/>
    <s v="R D JACKSON D RODRIGUES 333 TOR AZALEIA B"/>
    <s v="MOTOR TECNICO"/>
    <s v="QUARENTENA"/>
    <n v="1"/>
    <n v="1"/>
  </r>
  <r>
    <s v="INM00002197527"/>
    <x v="1"/>
    <s v="EMERGENCIAL"/>
    <d v="2026-08-29T18:16:09"/>
    <d v="2026-08-30T01:00:00"/>
    <s v="RESOLVIDO"/>
    <d v="2026-08-29T22:08:00"/>
    <s v="OUTAGE"/>
    <s v="INTERRUPCAO"/>
    <s v="TOTAL"/>
    <s v="RESIDENCIAL"/>
    <x v="0"/>
    <s v="NODE"/>
    <s v="HFC"/>
    <s v="CDNAKB.1"/>
    <m/>
    <m/>
    <s v="COP REDE"/>
    <s v="ENTRANTES - RF"/>
    <n v="5"/>
    <n v="5"/>
  </r>
  <r>
    <s v="INM00002197527"/>
    <x v="1"/>
    <s v="EMERGENCIAL"/>
    <d v="2026-08-29T18:16:09"/>
    <d v="2026-08-30T01:00:00"/>
    <s v="RESOLVIDO"/>
    <d v="2026-08-29T22:08:00"/>
    <s v="OUTAGE"/>
    <s v="INTERRUPCAO"/>
    <s v="TOTAL"/>
    <s v="RESIDENCIAL"/>
    <x v="0"/>
    <s v="NODE"/>
    <s v="HFC"/>
    <s v="CDNAKB.2"/>
    <m/>
    <m/>
    <s v="COP REDE"/>
    <s v="ENTRANTES - RF"/>
    <n v="5"/>
    <n v="5"/>
  </r>
  <r>
    <s v="INM00002197539"/>
    <x v="3"/>
    <s v="EMERGENCIAL"/>
    <d v="2026-08-29T18:18:30"/>
    <d v="2026-08-30T01:30:00"/>
    <s v="CANCELADO"/>
    <d v="2026-08-29T18:49:18"/>
    <s v="OUTAGE"/>
    <s v="INTERRUPCAO"/>
    <s v="NAO PROGRAMADO"/>
    <s v="RESIDENCIAL"/>
    <x v="0"/>
    <s v="NODE"/>
    <s v="HFC"/>
    <s v="MA192.A"/>
    <m/>
    <m/>
    <s v="MOTOR TECNICO"/>
    <s v="QUARENTENA"/>
    <n v="8"/>
    <n v="8"/>
  </r>
  <r>
    <s v="INM00002197539"/>
    <x v="3"/>
    <s v="EMERGENCIAL"/>
    <d v="2026-08-29T18:18:30"/>
    <d v="2026-08-30T01:30:00"/>
    <s v="CANCELADO"/>
    <d v="2026-08-29T18:49:18"/>
    <s v="OUTAGE"/>
    <s v="INTERRUPCAO"/>
    <s v="NAO PROGRAMADO"/>
    <s v="RESIDENCIAL"/>
    <x v="0"/>
    <s v="NODE"/>
    <s v="HFC"/>
    <s v="MA192.B"/>
    <m/>
    <m/>
    <s v="MOTOR TECNICO"/>
    <s v="QUARENTENA"/>
    <n v="8"/>
    <n v="8"/>
  </r>
  <r>
    <s v="INM00002197548"/>
    <x v="3"/>
    <s v="EMERGENCIAL"/>
    <d v="2026-08-29T18:24:20"/>
    <d v="2026-08-30T01:00:00"/>
    <s v="FECHADO"/>
    <d v="2026-08-29T18:25:20"/>
    <s v="OUTAGE"/>
    <s v="INFORMATIVO"/>
    <s v="TOTAL"/>
    <s v="RESIDENCIAL"/>
    <x v="0"/>
    <s v="NODE"/>
    <s v="HFC"/>
    <s v="ALT-51513606"/>
    <m/>
    <m/>
    <s v="COPREDE_RJO_NORTE"/>
    <s v="COP REDE FO"/>
    <m/>
    <m/>
  </r>
  <r>
    <s v="INM00002197548"/>
    <x v="3"/>
    <s v="EMERGENCIAL"/>
    <d v="2026-08-29T18:24:20"/>
    <d v="2026-08-30T01:00:00"/>
    <s v="FECHADO"/>
    <d v="2026-08-29T18:25:20"/>
    <s v="OUTAGE"/>
    <s v="INFORMATIVO"/>
    <s v="TOTAL"/>
    <s v="RESIDENCIAL"/>
    <x v="0"/>
    <s v="NODE"/>
    <s v="HFC"/>
    <s v="MA128.NODEDIF"/>
    <m/>
    <m/>
    <s v="COPREDE_RJO_NORTE"/>
    <s v="COP REDE FO"/>
    <m/>
    <m/>
  </r>
  <r>
    <s v="INM00002197548"/>
    <x v="3"/>
    <s v="EMERGENCIAL"/>
    <d v="2026-08-29T18:24:20"/>
    <d v="2026-08-30T01:00:00"/>
    <s v="FECHADO"/>
    <d v="2026-08-29T18:25:20"/>
    <s v="OUTAGE"/>
    <s v="INFORMATIVO"/>
    <s v="TOTAL"/>
    <s v="RESIDENCIAL"/>
    <x v="0"/>
    <s v="NODE"/>
    <s v="HFC"/>
    <s v="MA211"/>
    <m/>
    <m/>
    <s v="COPREDE_RJO_NORTE"/>
    <s v="COP REDE FO"/>
    <m/>
    <m/>
  </r>
  <r>
    <s v="INM00002197552"/>
    <x v="3"/>
    <s v="EMERGENCIAL"/>
    <d v="2026-08-29T18:25:12"/>
    <d v="2026-08-30T01:00:00"/>
    <s v="FECHADO"/>
    <d v="2026-08-29T18:26:12"/>
    <s v="OUTAGE"/>
    <s v="INFORMATIVO"/>
    <s v="TOTAL"/>
    <s v="RESIDENCIAL"/>
    <x v="0"/>
    <s v="NODE"/>
    <s v="HFC"/>
    <s v="PNTAJA.NODEDIF"/>
    <m/>
    <m/>
    <s v="COPREDE_RJO_NORTE"/>
    <s v="COP REDE FO"/>
    <n v="17"/>
    <n v="17"/>
  </r>
  <r>
    <s v="INM00002197552"/>
    <x v="3"/>
    <s v="EMERGENCIAL"/>
    <d v="2026-08-29T18:25:12"/>
    <d v="2026-08-30T01:00:00"/>
    <s v="FECHADO"/>
    <d v="2026-08-29T18:26:12"/>
    <s v="OUTAGE"/>
    <s v="INFORMATIVO"/>
    <s v="TOTAL"/>
    <s v="RESIDENCIAL"/>
    <x v="0"/>
    <s v="NODE"/>
    <s v="HFC"/>
    <s v="MA192"/>
    <m/>
    <m/>
    <s v="COPREDE_RJO_NORTE"/>
    <s v="COP REDE FO"/>
    <n v="17"/>
    <n v="17"/>
  </r>
  <r>
    <s v="INM00002197544"/>
    <x v="3"/>
    <s v="EMERGENCIAL"/>
    <d v="2026-08-29T18:27:00"/>
    <d v="2026-08-29T23:30:00"/>
    <s v="FECHADO"/>
    <d v="2026-08-29T18:29:26"/>
    <s v="OUTAGE"/>
    <s v="INFORMATIVO"/>
    <s v="TOTAL"/>
    <s v="RESIDENCIAL"/>
    <x v="1"/>
    <s v="GPON"/>
    <s v="GPON"/>
    <s v="FRS.AA.401.00.10"/>
    <n v="648760417"/>
    <m/>
    <s v="COPREDE_RJO_NORTE"/>
    <s v="COP REDE FO"/>
    <n v="1"/>
    <n v="1"/>
  </r>
  <r>
    <s v="INM00002197544"/>
    <x v="3"/>
    <s v="EMERGENCIAL"/>
    <d v="2026-08-29T18:27:00"/>
    <d v="2026-08-29T23:30:00"/>
    <s v="FECHADO"/>
    <d v="2026-08-29T18:29:26"/>
    <s v="OUTAGE"/>
    <s v="INFORMATIVO"/>
    <s v="TOTAL"/>
    <s v="RESIDENCIAL"/>
    <x v="1"/>
    <s v="GPON"/>
    <s v="GPON"/>
    <s v="FRS.AA.401.00.10"/>
    <n v="648760492"/>
    <m/>
    <s v="COPREDE_RJO_NORTE"/>
    <s v="COP REDE FO"/>
    <n v="1"/>
    <n v="1"/>
  </r>
  <r>
    <s v="INM00002197559"/>
    <x v="3"/>
    <s v="EMERGENCIAL"/>
    <d v="2026-08-29T18:31:22"/>
    <d v="2026-08-30T01:30:00"/>
    <s v="FECHADO"/>
    <d v="2026-08-29T18:34:00"/>
    <s v="OUTAGE"/>
    <s v="INFORMATIVO"/>
    <s v="TOTAL"/>
    <s v="RESIDENCIAL"/>
    <x v="0"/>
    <s v="MDU"/>
    <s v="HFC"/>
    <s v="ALT-ACA8BF23"/>
    <m/>
    <m/>
    <s v="COP MDU"/>
    <s v="ENTRANTES - MOTOR TÃ‰CNICO"/>
    <n v="9114"/>
    <n v="9114"/>
  </r>
  <r>
    <s v="INM00002197559"/>
    <x v="3"/>
    <s v="EMERGENCIAL"/>
    <d v="2026-08-29T18:31:22"/>
    <d v="2026-08-30T01:30:00"/>
    <s v="FECHADO"/>
    <d v="2026-08-29T18:34:00"/>
    <s v="OUTAGE"/>
    <s v="INFORMATIVO"/>
    <s v="TOTAL"/>
    <s v="RESIDENCIAL"/>
    <x v="0"/>
    <s v="MDU"/>
    <s v="HFC"/>
    <s v="MA211.NODEDIF"/>
    <n v="637794629"/>
    <m/>
    <s v="COP MDU"/>
    <s v="ENTRANTES - MOTOR TÃ‰CNICO"/>
    <n v="9114"/>
    <n v="9114"/>
  </r>
  <r>
    <s v="INM00002197559"/>
    <x v="3"/>
    <s v="EMERGENCIAL"/>
    <d v="2026-08-29T18:31:22"/>
    <d v="2026-08-30T01:30:00"/>
    <s v="FECHADO"/>
    <d v="2026-08-29T18:34:00"/>
    <s v="OUTAGE"/>
    <s v="INFORMATIVO"/>
    <s v="TOTAL"/>
    <s v="RESIDENCIAL"/>
    <x v="0"/>
    <s v="MDU"/>
    <s v="HFC"/>
    <s v="FRSAIA"/>
    <n v="637794629"/>
    <m/>
    <s v="COP MDU"/>
    <s v="ENTRANTES - MOTOR TÃ‰CNICO"/>
    <n v="9114"/>
    <n v="9114"/>
  </r>
  <r>
    <s v="INM00002197608"/>
    <x v="3"/>
    <s v="EMERGENCIAL"/>
    <d v="2026-08-29T18:49:20"/>
    <d v="2026-08-30T01:30:00"/>
    <s v="FECHADO"/>
    <d v="2026-08-29T18:50:20"/>
    <s v="OUTAGE"/>
    <s v="INFORMATIVO"/>
    <s v="TOTAL"/>
    <s v="RESIDENCIAL"/>
    <x v="0"/>
    <s v="NODE"/>
    <s v="HFC"/>
    <s v="MA192.A"/>
    <m/>
    <m/>
    <s v="COPREDE_RJO_NORTE"/>
    <s v="COP REDE FO"/>
    <m/>
    <m/>
  </r>
  <r>
    <s v="INM00002197608"/>
    <x v="3"/>
    <s v="EMERGENCIAL"/>
    <d v="2026-08-29T18:49:20"/>
    <d v="2026-08-30T01:30:00"/>
    <s v="FECHADO"/>
    <d v="2026-08-29T18:50:20"/>
    <s v="OUTAGE"/>
    <s v="INFORMATIVO"/>
    <s v="TOTAL"/>
    <s v="RESIDENCIAL"/>
    <x v="0"/>
    <s v="NODE"/>
    <s v="HFC"/>
    <s v="MA192.B"/>
    <m/>
    <m/>
    <s v="COPREDE_RJO_NORTE"/>
    <s v="COP REDE FO"/>
    <m/>
    <m/>
  </r>
  <r>
    <s v="INM00002197608"/>
    <x v="3"/>
    <s v="EMERGENCIAL"/>
    <d v="2026-08-29T18:49:20"/>
    <d v="2026-08-30T01:30:00"/>
    <s v="FECHADO"/>
    <d v="2026-08-29T18:50:20"/>
    <s v="OUTAGE"/>
    <s v="INFORMATIVO"/>
    <s v="TOTAL"/>
    <s v="RESIDENCIAL"/>
    <x v="0"/>
    <s v="NODE"/>
    <s v="HFC"/>
    <s v="PNTAJA"/>
    <m/>
    <m/>
    <s v="COPREDE_RJO_NORTE"/>
    <s v="COP REDE FO"/>
    <m/>
    <m/>
  </r>
  <r>
    <s v="INM00002197608"/>
    <x v="3"/>
    <s v="EMERGENCIAL"/>
    <d v="2026-08-29T18:49:20"/>
    <d v="2026-08-30T01:30:00"/>
    <s v="FECHADO"/>
    <d v="2026-08-29T18:50:20"/>
    <s v="OUTAGE"/>
    <s v="INFORMATIVO"/>
    <s v="TOTAL"/>
    <s v="RESIDENCIAL"/>
    <x v="0"/>
    <s v="NODE"/>
    <s v="HFC"/>
    <s v="PNTACA"/>
    <m/>
    <m/>
    <s v="COPREDE_RJO_NORTE"/>
    <s v="COP REDE FO"/>
    <m/>
    <m/>
  </r>
  <r>
    <s v="INM00002197608"/>
    <x v="3"/>
    <s v="EMERGENCIAL"/>
    <d v="2026-08-29T18:49:20"/>
    <d v="2026-08-30T01:30:00"/>
    <s v="FECHADO"/>
    <d v="2026-08-29T18:50:20"/>
    <s v="OUTAGE"/>
    <s v="INFORMATIVO"/>
    <s v="TOTAL"/>
    <s v="RESIDENCIAL"/>
    <x v="0"/>
    <s v="NODE"/>
    <s v="HFC"/>
    <s v="MA192"/>
    <m/>
    <m/>
    <s v="COPREDE_RJO_NORTE"/>
    <s v="COP REDE FO"/>
    <m/>
    <m/>
  </r>
  <r>
    <s v="INM00002197622"/>
    <x v="3"/>
    <s v="EMERGENCIAL"/>
    <d v="2026-08-29T18:54:40"/>
    <d v="2026-08-30T07:00:00"/>
    <s v="CANCELADO"/>
    <d v="2026-08-29T19:25:04"/>
    <s v="OUTAGE"/>
    <s v="INTERRUPCAO"/>
    <s v="NAO PROGRAMADO"/>
    <s v="RESIDENCIAL"/>
    <x v="1"/>
    <s v="MDU"/>
    <s v="GPON"/>
    <s v="FRS.AA.401.00.10"/>
    <n v="648760454"/>
    <s v="R D JACKSON D RODRIGUES 333 TOR ALECRIM B"/>
    <s v="MOTOR TECNICO"/>
    <s v="QUARENTENA"/>
    <n v="1"/>
    <n v="1"/>
  </r>
  <r>
    <s v="INM00002197624"/>
    <x v="3"/>
    <s v="EMERGENCIAL"/>
    <d v="2026-08-29T18:57:07"/>
    <d v="2026-08-30T02:00:00"/>
    <s v="CANCELADO"/>
    <d v="2026-08-29T19:27:41"/>
    <s v="OUTAGE"/>
    <s v="INTERRUPCAO"/>
    <s v="NAO PROGRAMADO"/>
    <s v="RESIDENCIAL"/>
    <x v="0"/>
    <s v="NODE"/>
    <s v="HFC"/>
    <s v="CENADA"/>
    <m/>
    <m/>
    <s v="MOTOR TECNICO"/>
    <s v="QUARENTENA"/>
    <n v="20"/>
    <n v="20"/>
  </r>
  <r>
    <s v="INM00002197624"/>
    <x v="3"/>
    <s v="EMERGENCIAL"/>
    <d v="2026-08-29T18:57:07"/>
    <d v="2026-08-30T02:00:00"/>
    <s v="CANCELADO"/>
    <d v="2026-08-29T19:27:41"/>
    <s v="OUTAGE"/>
    <s v="INTERRUPCAO"/>
    <s v="NAO PROGRAMADO"/>
    <s v="RESIDENCIAL"/>
    <x v="0"/>
    <s v="NODE"/>
    <s v="HFC"/>
    <s v="CENACB"/>
    <m/>
    <m/>
    <s v="MOTOR TECNICO"/>
    <s v="QUARENTENA"/>
    <n v="20"/>
    <n v="20"/>
  </r>
  <r>
    <s v="INM00002197624"/>
    <x v="3"/>
    <s v="EMERGENCIAL"/>
    <d v="2026-08-29T18:57:07"/>
    <d v="2026-08-30T02:00:00"/>
    <s v="CANCELADO"/>
    <d v="2026-08-29T19:27:41"/>
    <s v="OUTAGE"/>
    <s v="INTERRUPCAO"/>
    <s v="NAO PROGRAMADO"/>
    <s v="RESIDENCIAL"/>
    <x v="0"/>
    <s v="NODE"/>
    <s v="HFC"/>
    <s v="CENACA"/>
    <m/>
    <m/>
    <s v="MOTOR TECNICO"/>
    <s v="QUARENTENA"/>
    <n v="20"/>
    <n v="20"/>
  </r>
  <r>
    <s v="INM00002197627"/>
    <x v="3"/>
    <s v="EMERGENCIAL"/>
    <d v="2026-08-29T19:00:19"/>
    <d v="2026-08-30T02:30:00"/>
    <s v="CANCELADO"/>
    <d v="2026-08-29T19:30:32"/>
    <s v="OUTAGE"/>
    <s v="INTERRUPCAO"/>
    <s v="NAO PROGRAMADO"/>
    <s v="RESIDENCIAL"/>
    <x v="0"/>
    <s v="NODE"/>
    <s v="HFC"/>
    <s v="PNTAJA.NODEDIF"/>
    <m/>
    <m/>
    <s v="MOTOR TECNICO"/>
    <s v="QUARENTENA"/>
    <n v="9"/>
    <n v="9"/>
  </r>
  <r>
    <s v="INM00002197628"/>
    <x v="3"/>
    <s v="EMERGENCIAL"/>
    <d v="2026-08-29T19:05:00"/>
    <d v="2026-08-30T19:30:00"/>
    <s v="RESOLVIDO"/>
    <d v="2026-08-30T09:46:00"/>
    <s v="OUTAGE"/>
    <s v="PERFORMANCE"/>
    <s v="TOTAL"/>
    <s v="RESIDENCIAL"/>
    <x v="0"/>
    <s v="NODE"/>
    <s v="HFC"/>
    <s v="SJOADA"/>
    <m/>
    <m/>
    <s v="COP REDE"/>
    <s v="BACKLOG"/>
    <n v="1"/>
    <n v="5"/>
  </r>
  <r>
    <s v="INM00002197628"/>
    <x v="3"/>
    <s v="EMERGENCIAL"/>
    <d v="2026-08-29T19:05:00"/>
    <d v="2026-08-30T19:30:00"/>
    <s v="RESOLVIDO"/>
    <d v="2026-08-30T09:46:00"/>
    <s v="OUTAGE"/>
    <s v="PERFORMANCE"/>
    <s v="TOTAL"/>
    <s v="RESIDENCIAL"/>
    <x v="0"/>
    <s v="NODE"/>
    <s v="HFC"/>
    <s v="SJOADB"/>
    <m/>
    <m/>
    <s v="COP REDE"/>
    <s v="BACKLOG"/>
    <n v="1"/>
    <n v="5"/>
  </r>
  <r>
    <s v="INM00002197652"/>
    <x v="3"/>
    <s v="EMERGENCIAL"/>
    <d v="2026-08-29T19:09:44"/>
    <d v="2026-08-30T02:30:00"/>
    <s v="CANCELADO"/>
    <d v="2026-08-29T19:40:10"/>
    <s v="OUTAGE"/>
    <s v="INTERRUPCAO"/>
    <s v="NAO PROGRAMADO"/>
    <s v="RESIDENCIAL"/>
    <x v="0"/>
    <s v="NODE"/>
    <s v="HFC"/>
    <s v="PNTACA.NODEDIF"/>
    <m/>
    <m/>
    <s v="MOTOR TECNICO"/>
    <s v="QUARENTENA"/>
    <n v="14"/>
    <n v="14"/>
  </r>
  <r>
    <s v="INM00002197667"/>
    <x v="2"/>
    <s v="EMERGENCIAL"/>
    <d v="2026-08-29T19:13:49"/>
    <d v="2026-08-30T02:30:00"/>
    <s v="CANCELADO"/>
    <d v="2026-08-29T19:44:06"/>
    <s v="OUTAGE"/>
    <s v="INTERRUPCAO"/>
    <s v="NAO PROGRAMADO"/>
    <s v="RESIDENCIAL"/>
    <x v="0"/>
    <s v="NODE"/>
    <s v="HFC"/>
    <s v="SLS07E"/>
    <m/>
    <m/>
    <s v="MOTOR TECNICO"/>
    <s v="QUARENTENA"/>
    <n v="8"/>
    <n v="8"/>
  </r>
  <r>
    <s v="INM00002197688"/>
    <x v="3"/>
    <s v="EMERGENCIAL"/>
    <d v="2026-08-29T19:20:28"/>
    <d v="2026-08-30T07:30:00"/>
    <s v="CANCELADO"/>
    <d v="2026-08-29T19:51:03"/>
    <s v="OUTAGE"/>
    <s v="INTERRUPCAO"/>
    <s v="NAO PROGRAMADO"/>
    <s v="RESIDENCIAL"/>
    <x v="1"/>
    <s v="MDU"/>
    <s v="GPON"/>
    <s v="FRS.AA.401.00.10"/>
    <n v="648760531"/>
    <s v="R D JACKSON D RODRIGUES 333 TOR AZALEIA A"/>
    <s v="MOTOR TECNICO"/>
    <s v="QUARENTENA"/>
    <n v="1"/>
    <n v="1"/>
  </r>
  <r>
    <s v="INM00002197693"/>
    <x v="3"/>
    <s v="EMERGENCIAL"/>
    <d v="2026-08-29T19:24:12"/>
    <d v="2026-08-30T02:30:00"/>
    <s v="RESOLVIDO"/>
    <d v="2026-08-29T20:20:00"/>
    <s v="OUTAGE"/>
    <s v="INFORMATIVO"/>
    <s v="TOTAL"/>
    <s v="RESIDENCIAL"/>
    <x v="0"/>
    <s v="NODE"/>
    <s v="HFC"/>
    <s v="CENADA"/>
    <m/>
    <m/>
    <s v="COP REDE"/>
    <s v="ENTRANTES - RF"/>
    <n v="1"/>
    <n v="7"/>
  </r>
  <r>
    <s v="INM00002197693"/>
    <x v="3"/>
    <s v="EMERGENCIAL"/>
    <d v="2026-08-29T19:24:12"/>
    <d v="2026-08-30T02:30:00"/>
    <s v="RESOLVIDO"/>
    <d v="2026-08-29T20:20:00"/>
    <s v="OUTAGE"/>
    <s v="INFORMATIVO"/>
    <s v="TOTAL"/>
    <s v="RESIDENCIAL"/>
    <x v="0"/>
    <s v="NODE"/>
    <s v="HFC"/>
    <s v="CENACB"/>
    <m/>
    <m/>
    <s v="COP REDE"/>
    <s v="ENTRANTES - RF"/>
    <n v="1"/>
    <n v="7"/>
  </r>
  <r>
    <s v="INM00002197693"/>
    <x v="3"/>
    <s v="EMERGENCIAL"/>
    <d v="2026-08-29T19:24:12"/>
    <d v="2026-08-30T02:30:00"/>
    <s v="RESOLVIDO"/>
    <d v="2026-08-29T20:20:00"/>
    <s v="OUTAGE"/>
    <s v="INFORMATIVO"/>
    <s v="TOTAL"/>
    <s v="RESIDENCIAL"/>
    <x v="0"/>
    <s v="NODE"/>
    <s v="HFC"/>
    <s v="CENACA"/>
    <m/>
    <m/>
    <s v="COP REDE"/>
    <s v="ENTRANTES - RF"/>
    <n v="1"/>
    <n v="7"/>
  </r>
  <r>
    <s v="INM00002197744"/>
    <x v="2"/>
    <s v="EMERGENCIAL"/>
    <d v="2026-08-29T19:44:08"/>
    <d v="2026-08-30T14:30:00"/>
    <s v="RESOLVIDO"/>
    <d v="2026-08-30T08:34:00"/>
    <s v="OUTAGE"/>
    <s v="INTERRUPCAO"/>
    <s v="NAO PROGRAMADO"/>
    <s v="RESIDENCIAL"/>
    <x v="0"/>
    <s v="NODE"/>
    <s v="HFC"/>
    <s v="SLS07E"/>
    <m/>
    <m/>
    <s v="COP REDE"/>
    <s v="ENTRANTES - RF"/>
    <n v="1"/>
    <n v="8"/>
  </r>
  <r>
    <s v="INM00002197778"/>
    <x v="3"/>
    <s v="EMERGENCIAL"/>
    <d v="2026-08-29T20:04:29"/>
    <d v="2026-08-30T03:30:00"/>
    <s v="CANCELADO"/>
    <d v="2026-08-29T20:35:44"/>
    <s v="OUTAGE"/>
    <s v="INTERRUPCAO"/>
    <s v="NAO PROGRAMADO"/>
    <s v="RESIDENCIAL"/>
    <x v="0"/>
    <s v="NODE"/>
    <s v="HFC"/>
    <s v="JPMABA"/>
    <m/>
    <m/>
    <s v="MOTOR TECNICO"/>
    <s v="QUARENTENA"/>
    <n v="8"/>
    <n v="8"/>
  </r>
  <r>
    <s v="INM00002197803"/>
    <x v="3"/>
    <s v="EMERGENCIAL"/>
    <d v="2026-08-29T20:21:33"/>
    <d v="2026-08-30T03:30:00"/>
    <s v="CANCELADO"/>
    <d v="2026-08-29T20:52:22"/>
    <s v="OUTAGE"/>
    <s v="INTERRUPCAO"/>
    <s v="NAO PROGRAMADO"/>
    <s v="RESIDENCIAL"/>
    <x v="0"/>
    <s v="NODE"/>
    <s v="HFC"/>
    <s v="PDNACA.NODEDIF"/>
    <m/>
    <m/>
    <s v="MOTOR TECNICO"/>
    <s v="QUARENTENA"/>
    <n v="10"/>
    <n v="10"/>
  </r>
  <r>
    <s v="INM00002197803"/>
    <x v="3"/>
    <s v="EMERGENCIAL"/>
    <d v="2026-08-29T20:21:33"/>
    <d v="2026-08-30T03:30:00"/>
    <s v="CANCELADO"/>
    <d v="2026-08-29T20:52:22"/>
    <s v="OUTAGE"/>
    <s v="INTERRUPCAO"/>
    <s v="NAO PROGRAMADO"/>
    <s v="RESIDENCIAL"/>
    <x v="0"/>
    <s v="NODE"/>
    <s v="HFC"/>
    <s v="FRSALA"/>
    <m/>
    <m/>
    <s v="MOTOR TECNICO"/>
    <s v="QUARENTENA"/>
    <n v="10"/>
    <n v="10"/>
  </r>
  <r>
    <s v="INM00002197823"/>
    <x v="3"/>
    <s v="EMERGENCIAL"/>
    <d v="2026-08-29T20:35:54"/>
    <d v="2026-08-30T04:00:00"/>
    <s v="CANCELADO"/>
    <d v="2026-08-29T21:06:19"/>
    <s v="OUTAGE"/>
    <s v="INTERRUPCAO"/>
    <s v="NAO PROGRAMADO"/>
    <s v="RESIDENCIAL"/>
    <x v="0"/>
    <s v="NODE"/>
    <s v="HFC"/>
    <s v="PNTAJA.NODEDIF"/>
    <m/>
    <m/>
    <s v="MOTOR TECNICO"/>
    <s v="QUARENTENA"/>
    <n v="17"/>
    <n v="17"/>
  </r>
  <r>
    <s v="INM00002197823"/>
    <x v="3"/>
    <s v="EMERGENCIAL"/>
    <d v="2026-08-29T20:35:54"/>
    <d v="2026-08-30T04:00:00"/>
    <s v="CANCELADO"/>
    <d v="2026-08-29T21:06:19"/>
    <s v="OUTAGE"/>
    <s v="INTERRUPCAO"/>
    <s v="NAO PROGRAMADO"/>
    <s v="RESIDENCIAL"/>
    <x v="0"/>
    <s v="NODE"/>
    <s v="HFC"/>
    <s v="MA192"/>
    <m/>
    <m/>
    <s v="MOTOR TECNICO"/>
    <s v="QUARENTENA"/>
    <n v="17"/>
    <n v="17"/>
  </r>
  <r>
    <s v="INM00002197839"/>
    <x v="3"/>
    <s v="EMERGENCIAL"/>
    <d v="2026-08-29T20:47:18"/>
    <d v="2026-08-30T03:30:00"/>
    <s v="FECHADO"/>
    <d v="2026-08-29T20:48:18"/>
    <s v="OUTAGE"/>
    <s v="INFORMATIVO"/>
    <s v="TOTAL"/>
    <s v="RESIDENCIAL"/>
    <x v="0"/>
    <s v="NODE"/>
    <s v="HFC"/>
    <s v="ALT-C4CE95FE"/>
    <m/>
    <m/>
    <s v="COPREDE_RJO_NORTE"/>
    <s v="COP REDE FO"/>
    <m/>
    <m/>
  </r>
  <r>
    <s v="INM00002197839"/>
    <x v="3"/>
    <s v="EMERGENCIAL"/>
    <d v="2026-08-29T20:47:18"/>
    <d v="2026-08-30T03:30:00"/>
    <s v="FECHADO"/>
    <d v="2026-08-29T20:48:18"/>
    <s v="OUTAGE"/>
    <s v="INFORMATIVO"/>
    <s v="TOTAL"/>
    <s v="RESIDENCIAL"/>
    <x v="0"/>
    <s v="NODE"/>
    <s v="HFC"/>
    <s v="PDNACA.NODEDIF"/>
    <m/>
    <m/>
    <s v="COPREDE_RJO_NORTE"/>
    <s v="COP REDE FO"/>
    <m/>
    <m/>
  </r>
  <r>
    <s v="INM00002197839"/>
    <x v="3"/>
    <s v="EMERGENCIAL"/>
    <d v="2026-08-29T20:47:18"/>
    <d v="2026-08-30T03:30:00"/>
    <s v="FECHADO"/>
    <d v="2026-08-29T20:48:18"/>
    <s v="OUTAGE"/>
    <s v="INFORMATIVO"/>
    <s v="TOTAL"/>
    <s v="RESIDENCIAL"/>
    <x v="0"/>
    <s v="NODE"/>
    <s v="HFC"/>
    <s v="FRSALA"/>
    <m/>
    <m/>
    <s v="COPREDE_RJO_NORTE"/>
    <s v="COP REDE FO"/>
    <m/>
    <m/>
  </r>
  <r>
    <s v="INM00002197855"/>
    <x v="3"/>
    <s v="EMERGENCIAL"/>
    <d v="2026-08-29T21:01:20"/>
    <d v="2026-08-30T04:00:00"/>
    <s v="FECHADO"/>
    <d v="2026-08-29T21:02:20"/>
    <s v="OUTAGE"/>
    <s v="INFORMATIVO"/>
    <s v="TOTAL"/>
    <s v="RESIDENCIAL"/>
    <x v="0"/>
    <s v="NODE"/>
    <s v="HFC"/>
    <s v="ALT-42560CD4"/>
    <m/>
    <m/>
    <s v="COPREDE_RJO_NORTE"/>
    <s v="COP REDE FO"/>
    <m/>
    <m/>
  </r>
  <r>
    <s v="INM00002197855"/>
    <x v="3"/>
    <s v="EMERGENCIAL"/>
    <d v="2026-08-29T21:01:20"/>
    <d v="2026-08-30T04:00:00"/>
    <s v="FECHADO"/>
    <d v="2026-08-29T21:02:20"/>
    <s v="OUTAGE"/>
    <s v="INFORMATIVO"/>
    <s v="TOTAL"/>
    <s v="RESIDENCIAL"/>
    <x v="0"/>
    <s v="NODE"/>
    <s v="HFC"/>
    <s v="PNTAJA.NODEDIF"/>
    <m/>
    <m/>
    <s v="COPREDE_RJO_NORTE"/>
    <s v="COP REDE FO"/>
    <m/>
    <m/>
  </r>
  <r>
    <s v="INM00002197855"/>
    <x v="3"/>
    <s v="EMERGENCIAL"/>
    <d v="2026-08-29T21:01:20"/>
    <d v="2026-08-30T04:00:00"/>
    <s v="FECHADO"/>
    <d v="2026-08-29T21:02:20"/>
    <s v="OUTAGE"/>
    <s v="INFORMATIVO"/>
    <s v="TOTAL"/>
    <s v="RESIDENCIAL"/>
    <x v="0"/>
    <s v="NODE"/>
    <s v="HFC"/>
    <s v="MA192"/>
    <m/>
    <m/>
    <s v="COPREDE_RJO_NORTE"/>
    <s v="COP REDE FO"/>
    <m/>
    <m/>
  </r>
  <r>
    <s v="INM00002197888"/>
    <x v="3"/>
    <s v="EMERGENCIAL"/>
    <d v="2026-08-29T21:22:40"/>
    <d v="2026-08-30T04:30:00"/>
    <s v="CANCELADO"/>
    <d v="2026-08-29T21:58:40"/>
    <s v="OUTAGE"/>
    <s v="INTERRUPCAO"/>
    <s v="NAO PROGRAMADO"/>
    <s v="RESIDENCIAL"/>
    <x v="0"/>
    <s v="NODE"/>
    <s v="HFC"/>
    <s v="MA235.C"/>
    <m/>
    <m/>
    <s v="MOTOR TECNICO"/>
    <s v="QUARENTENA"/>
    <n v="10"/>
    <n v="10"/>
  </r>
  <r>
    <s v="INM00002197888"/>
    <x v="3"/>
    <s v="EMERGENCIAL"/>
    <d v="2026-08-29T21:22:40"/>
    <d v="2026-08-30T04:30:00"/>
    <s v="CANCELADO"/>
    <d v="2026-08-29T21:58:40"/>
    <s v="OUTAGE"/>
    <s v="INTERRUPCAO"/>
    <s v="NAO PROGRAMADO"/>
    <s v="RESIDENCIAL"/>
    <x v="0"/>
    <s v="NODE"/>
    <s v="HFC"/>
    <s v="MA235.D"/>
    <m/>
    <m/>
    <s v="MOTOR TECNICO"/>
    <s v="QUARENTENA"/>
    <n v="10"/>
    <n v="10"/>
  </r>
  <r>
    <s v="INM00002197906"/>
    <x v="3"/>
    <s v="EMERGENCIAL"/>
    <d v="2026-08-29T21:32:24"/>
    <d v="2026-08-30T05:00:00"/>
    <s v="CANCELADO"/>
    <d v="2026-08-29T22:02:47"/>
    <s v="OUTAGE"/>
    <s v="INTERRUPCAO"/>
    <s v="NAO PROGRAMADO"/>
    <s v="RESIDENCIAL"/>
    <x v="0"/>
    <s v="MDU"/>
    <s v="HFC"/>
    <s v="CENAAB.1"/>
    <n v="636581495"/>
    <s v="R FERREIRA PENA 700"/>
    <s v="MOTOR TECNICO"/>
    <s v="QUARENTENA"/>
    <n v="4"/>
    <n v="4"/>
  </r>
  <r>
    <s v="INM00002197914"/>
    <x v="3"/>
    <s v="EMERGENCIAL"/>
    <d v="2026-08-29T21:37:49"/>
    <d v="2026-08-30T05:00:00"/>
    <s v="CANCELADO"/>
    <d v="2026-08-29T22:09:01"/>
    <s v="OUTAGE"/>
    <s v="INTERRUPCAO"/>
    <s v="NAO PROGRAMADO"/>
    <s v="RESIDENCIAL"/>
    <x v="0"/>
    <s v="NODE"/>
    <s v="HFC"/>
    <s v="CENADA"/>
    <m/>
    <m/>
    <s v="MOTOR TECNICO"/>
    <s v="QUARENTENA"/>
    <n v="7"/>
    <n v="7"/>
  </r>
  <r>
    <s v="INM00002197932"/>
    <x v="3"/>
    <s v="EMERGENCIAL"/>
    <d v="2026-08-29T21:48:27"/>
    <d v="2026-08-30T04:30:00"/>
    <s v="FECHADO"/>
    <d v="2026-08-29T22:07:00"/>
    <s v="OUTAGE"/>
    <s v="INFORMATIVO"/>
    <s v="TOTAL"/>
    <s v="RESIDENCIAL"/>
    <x v="0"/>
    <s v="NODE"/>
    <s v="HFC"/>
    <s v="ALT-ADAD1E9D"/>
    <m/>
    <m/>
    <s v="COP REDE"/>
    <s v="ENTRANTES - RF"/>
    <n v="9114"/>
    <n v="9114"/>
  </r>
  <r>
    <s v="INM00002197932"/>
    <x v="3"/>
    <s v="EMERGENCIAL"/>
    <d v="2026-08-29T21:48:27"/>
    <d v="2026-08-30T04:30:00"/>
    <s v="FECHADO"/>
    <d v="2026-08-29T22:07:00"/>
    <s v="OUTAGE"/>
    <s v="INFORMATIVO"/>
    <s v="TOTAL"/>
    <s v="RESIDENCIAL"/>
    <x v="0"/>
    <s v="NODE"/>
    <s v="HFC"/>
    <s v="MA235.C"/>
    <m/>
    <m/>
    <s v="COP REDE"/>
    <s v="ENTRANTES - RF"/>
    <n v="9114"/>
    <n v="9114"/>
  </r>
  <r>
    <s v="INM00002197932"/>
    <x v="3"/>
    <s v="EMERGENCIAL"/>
    <d v="2026-08-29T21:48:27"/>
    <d v="2026-08-30T04:30:00"/>
    <s v="FECHADO"/>
    <d v="2026-08-29T22:07:00"/>
    <s v="OUTAGE"/>
    <s v="INFORMATIVO"/>
    <s v="TOTAL"/>
    <s v="RESIDENCIAL"/>
    <x v="0"/>
    <s v="NODE"/>
    <s v="HFC"/>
    <s v="MA235.D"/>
    <m/>
    <m/>
    <s v="COP REDE"/>
    <s v="ENTRANTES - RF"/>
    <n v="9114"/>
    <n v="9114"/>
  </r>
  <r>
    <s v="INM00002197950"/>
    <x v="3"/>
    <s v="EMERGENCIAL"/>
    <d v="2026-08-29T22:02:48"/>
    <d v="2026-08-30T12:00:00"/>
    <s v="RESOLVIDO"/>
    <d v="2026-08-30T10:50:00"/>
    <s v="OUTAGE"/>
    <s v="INTERRUPCAO"/>
    <s v="NAO PROGRAMADO"/>
    <s v="RESIDENCIAL"/>
    <x v="0"/>
    <s v="MDU"/>
    <s v="HFC"/>
    <s v="CENAAB.1"/>
    <n v="636581495"/>
    <s v="R FERREIRA PENA 700"/>
    <s v="COP MDU"/>
    <s v="ENTRANTES - MDU"/>
    <n v="4"/>
    <n v="4"/>
  </r>
  <r>
    <s v="INM00002197963"/>
    <x v="3"/>
    <s v="EMERGENCIAL"/>
    <d v="2026-08-29T22:09:04"/>
    <d v="2026-08-30T05:00:00"/>
    <s v="RESOLVIDO"/>
    <d v="2026-08-29T23:01:00"/>
    <s v="OUTAGE"/>
    <s v="INFORMATIVO"/>
    <s v="TOTAL"/>
    <s v="RESIDENCIAL"/>
    <x v="0"/>
    <s v="NODE"/>
    <s v="HFC"/>
    <s v="CENADA.1"/>
    <m/>
    <m/>
    <s v="COP REDE"/>
    <s v="ENTRANTES - RF"/>
    <n v="7"/>
    <n v="7"/>
  </r>
  <r>
    <s v="INM00002197963"/>
    <x v="3"/>
    <s v="EMERGENCIAL"/>
    <d v="2026-08-29T22:09:04"/>
    <d v="2026-08-30T05:00:00"/>
    <s v="RESOLVIDO"/>
    <d v="2026-08-29T23:01:00"/>
    <s v="OUTAGE"/>
    <s v="INFORMATIVO"/>
    <s v="TOTAL"/>
    <s v="RESIDENCIAL"/>
    <x v="0"/>
    <s v="NODE"/>
    <s v="HFC"/>
    <s v="CENADA.CENADA2"/>
    <m/>
    <m/>
    <s v="COP REDE"/>
    <s v="ENTRANTES - RF"/>
    <n v="7"/>
    <n v="7"/>
  </r>
  <r>
    <s v="INM00002197963"/>
    <x v="3"/>
    <s v="EMERGENCIAL"/>
    <d v="2026-08-29T22:09:04"/>
    <d v="2026-08-30T05:00:00"/>
    <s v="RESOLVIDO"/>
    <d v="2026-08-29T23:01:00"/>
    <s v="OUTAGE"/>
    <s v="INFORMATIVO"/>
    <s v="TOTAL"/>
    <s v="RESIDENCIAL"/>
    <x v="0"/>
    <s v="NODE"/>
    <s v="HFC"/>
    <s v="CENADA.3"/>
    <m/>
    <m/>
    <s v="COP REDE"/>
    <s v="ENTRANTES - RF"/>
    <n v="7"/>
    <n v="7"/>
  </r>
  <r>
    <s v="INM00002197974"/>
    <x v="3"/>
    <s v="EMERGENCIAL"/>
    <d v="2026-08-29T22:14:57"/>
    <d v="2026-08-30T05:30:00"/>
    <s v="CANCELADO"/>
    <d v="2026-08-29T22:45:37"/>
    <s v="OUTAGE"/>
    <s v="INTERRUPCAO"/>
    <s v="NAO PROGRAMADO"/>
    <s v="RESIDENCIAL"/>
    <x v="0"/>
    <s v="NODE"/>
    <s v="HFC"/>
    <s v="CTNAAA.NODEDIF"/>
    <m/>
    <m/>
    <s v="MOTOR TECNICO"/>
    <s v="QUARENTENA"/>
    <n v="18"/>
    <n v="18"/>
  </r>
  <r>
    <s v="INM00002197974"/>
    <x v="3"/>
    <s v="EMERGENCIAL"/>
    <d v="2026-08-29T22:14:57"/>
    <d v="2026-08-30T05:30:00"/>
    <s v="CANCELADO"/>
    <d v="2026-08-29T22:45:37"/>
    <s v="OUTAGE"/>
    <s v="INTERRUPCAO"/>
    <s v="NAO PROGRAMADO"/>
    <s v="RESIDENCIAL"/>
    <x v="0"/>
    <s v="NODE"/>
    <s v="HFC"/>
    <s v="CNVBLB"/>
    <m/>
    <m/>
    <s v="MOTOR TECNICO"/>
    <s v="QUARENTENA"/>
    <n v="18"/>
    <n v="18"/>
  </r>
  <r>
    <s v="INM00002197985"/>
    <x v="0"/>
    <s v="EMERGENCIAL"/>
    <d v="2026-08-29T22:22:09"/>
    <d v="2026-08-30T05:30:00"/>
    <s v="CANCELADO"/>
    <d v="2026-08-29T22:52:33"/>
    <s v="OUTAGE"/>
    <s v="INTERRUPCAO"/>
    <s v="NAO PROGRAMADO"/>
    <s v="RESIDENCIAL"/>
    <x v="0"/>
    <s v="NODE"/>
    <s v="HFC"/>
    <s v="BENBGA"/>
    <m/>
    <m/>
    <s v="MOTOR TECNICO"/>
    <s v="QUARENTENA"/>
    <n v="4"/>
    <n v="4"/>
  </r>
  <r>
    <s v="INM00002198012"/>
    <x v="3"/>
    <s v="EMERGENCIAL"/>
    <d v="2026-08-29T22:45:17"/>
    <d v="2026-08-30T05:30:00"/>
    <s v="RESOLVIDO"/>
    <d v="2026-08-30T00:14:00"/>
    <s v="OUTAGE"/>
    <s v="INTERRUPCAO"/>
    <s v="NAO PROGRAMADO"/>
    <s v="RESIDENCIAL"/>
    <x v="0"/>
    <s v="NODE"/>
    <s v="HFC"/>
    <s v="ALT-5276057C"/>
    <m/>
    <m/>
    <s v="COP REDE"/>
    <s v="ENTRANTES - RF"/>
    <n v="18"/>
    <n v="18"/>
  </r>
  <r>
    <s v="INM00002198012"/>
    <x v="3"/>
    <s v="EMERGENCIAL"/>
    <d v="2026-08-29T22:45:17"/>
    <d v="2026-08-30T05:30:00"/>
    <s v="RESOLVIDO"/>
    <d v="2026-08-30T00:14:00"/>
    <s v="OUTAGE"/>
    <s v="INTERRUPCAO"/>
    <s v="NAO PROGRAMADO"/>
    <s v="RESIDENCIAL"/>
    <x v="0"/>
    <s v="NODE"/>
    <s v="HFC"/>
    <s v="CTNAAA.NODEDIF"/>
    <m/>
    <m/>
    <s v="COP REDE"/>
    <s v="ENTRANTES - RF"/>
    <n v="18"/>
    <n v="18"/>
  </r>
  <r>
    <s v="INM00002198012"/>
    <x v="3"/>
    <s v="EMERGENCIAL"/>
    <d v="2026-08-29T22:45:17"/>
    <d v="2026-08-30T05:30:00"/>
    <s v="RESOLVIDO"/>
    <d v="2026-08-30T00:14:00"/>
    <s v="OUTAGE"/>
    <s v="INTERRUPCAO"/>
    <s v="NAO PROGRAMADO"/>
    <s v="RESIDENCIAL"/>
    <x v="0"/>
    <s v="NODE"/>
    <s v="HFC"/>
    <s v="CNVBLB"/>
    <m/>
    <m/>
    <s v="COP REDE"/>
    <s v="ENTRANTES - RF"/>
    <n v="18"/>
    <n v="18"/>
  </r>
  <r>
    <s v="INM00002198024"/>
    <x v="0"/>
    <s v="EMERGENCIAL"/>
    <d v="2026-08-29T22:52:35"/>
    <d v="2026-08-30T11:30:00"/>
    <s v="RESOLVIDO"/>
    <d v="2026-08-30T04:35:00"/>
    <s v="OUTAGE"/>
    <s v="INTERRUPCAO"/>
    <s v="PENDENCIA INSTALACAO"/>
    <s v="RESIDENCIAL"/>
    <x v="1"/>
    <s v="NODE"/>
    <s v="HFC"/>
    <s v="BENBGA"/>
    <m/>
    <m/>
    <s v="COPREDE_RJO_NORTE"/>
    <s v="COP REDE FO"/>
    <n v="4"/>
    <n v="4"/>
  </r>
  <r>
    <s v="INM00002198067"/>
    <x v="3"/>
    <s v="EMERGENCIAL"/>
    <d v="2026-08-29T23:34:58"/>
    <d v="2026-08-30T07:00:00"/>
    <s v="CANCELADO"/>
    <d v="2026-08-30T00:05:50"/>
    <s v="OUTAGE"/>
    <s v="INTERRUPCAO"/>
    <s v="NAO PROGRAMADO"/>
    <s v="RESIDENCIAL"/>
    <x v="0"/>
    <s v="NODE"/>
    <s v="HFC"/>
    <s v="CENADA"/>
    <m/>
    <m/>
    <s v="MOTOR TECNICO"/>
    <s v="QUARENTENA"/>
    <n v="7"/>
    <n v="7"/>
  </r>
  <r>
    <s v="INM00002198083"/>
    <x v="3"/>
    <s v="EMERGENCIAL"/>
    <d v="2026-08-29T23:54:38"/>
    <d v="2026-08-30T07:00:00"/>
    <s v="CANCELADO"/>
    <d v="2026-08-30T00:26:05"/>
    <s v="OUTAGE"/>
    <s v="INTERRUPCAO"/>
    <s v="NAO PROGRAMADO"/>
    <s v="RESIDENCIAL"/>
    <x v="0"/>
    <s v="NODE"/>
    <s v="HFC"/>
    <s v="MA391"/>
    <m/>
    <m/>
    <s v="MOTOR TECNICO"/>
    <s v="QUARENTENA"/>
    <n v="7"/>
    <n v="7"/>
  </r>
  <r>
    <s v="INM00002198112"/>
    <x v="3"/>
    <s v="EMERGENCIAL"/>
    <d v="2026-08-30T00:15:48"/>
    <d v="2026-08-30T07:30:00"/>
    <s v="CANCELADO"/>
    <d v="2026-08-30T00:46:45"/>
    <s v="OUTAGE"/>
    <s v="INTERRUPCAO"/>
    <s v="NAO PROGRAMADO"/>
    <s v="RESIDENCIAL"/>
    <x v="0"/>
    <s v="NODE"/>
    <s v="HFC"/>
    <s v="MA405"/>
    <m/>
    <m/>
    <s v="MOTOR TECNICO"/>
    <s v="QUARENTENA"/>
    <n v="4"/>
    <n v="4"/>
  </r>
  <r>
    <s v="INM00002198123"/>
    <x v="3"/>
    <s v="EMERGENCIAL"/>
    <d v="2026-08-30T00:26:07"/>
    <d v="2026-08-30T07:00:00"/>
    <s v="FECHADO"/>
    <d v="2026-08-30T00:53:00"/>
    <s v="OUTAGE"/>
    <s v="INFORMATIVO"/>
    <s v="TOTAL"/>
    <s v="RESIDENCIAL"/>
    <x v="0"/>
    <s v="NODE"/>
    <s v="HFC"/>
    <s v="MA391"/>
    <m/>
    <m/>
    <s v="COP REDE"/>
    <s v="ENTRANTES - RF"/>
    <n v="7"/>
    <n v="7"/>
  </r>
  <r>
    <s v="INM00002198146"/>
    <x v="3"/>
    <s v="EMERGENCIAL"/>
    <d v="2026-08-30T00:46:47"/>
    <d v="2026-08-30T13:30:00"/>
    <s v="RESOLVIDO"/>
    <d v="2026-08-30T08:51:00"/>
    <s v="OUTAGE"/>
    <s v="INFORMATIVO"/>
    <s v="TOTAL"/>
    <s v="RESIDENCIAL"/>
    <x v="0"/>
    <s v="MDU"/>
    <s v="HFC"/>
    <s v="MA405"/>
    <m/>
    <m/>
    <s v="COP MDU"/>
    <s v="ENTRANTES - MDU"/>
    <n v="4"/>
    <n v="4"/>
  </r>
  <r>
    <s v="INM00002198167"/>
    <x v="1"/>
    <s v="EMERGENCIAL"/>
    <d v="2026-08-30T00:58:28"/>
    <d v="2026-08-30T10:00:00"/>
    <s v="CANCELADO"/>
    <d v="2026-08-30T01:29:04"/>
    <s v="OUTAGE"/>
    <s v="INTERRUPCAO"/>
    <s v="NAO PROGRAMADO"/>
    <s v="RESIDENCIAL"/>
    <x v="0"/>
    <s v="NODE"/>
    <s v="HFC"/>
    <s v="CDNAMA.2"/>
    <m/>
    <m/>
    <s v="MOTOR TECNICO"/>
    <s v="QUARENTENA"/>
    <n v="57"/>
    <n v="57"/>
  </r>
  <r>
    <s v="INM00002198167"/>
    <x v="1"/>
    <s v="EMERGENCIAL"/>
    <d v="2026-08-30T00:58:28"/>
    <d v="2026-08-30T10:00:00"/>
    <s v="CANCELADO"/>
    <d v="2026-08-30T01:29:04"/>
    <s v="OUTAGE"/>
    <s v="INTERRUPCAO"/>
    <s v="NAO PROGRAMADO"/>
    <s v="RESIDENCIAL"/>
    <x v="0"/>
    <s v="NODE"/>
    <s v="HFC"/>
    <s v="CDNAMA.1"/>
    <m/>
    <m/>
    <s v="MOTOR TECNICO"/>
    <s v="QUARENTENA"/>
    <n v="57"/>
    <n v="57"/>
  </r>
  <r>
    <s v="INM00002198167"/>
    <x v="1"/>
    <s v="EMERGENCIAL"/>
    <d v="2026-08-30T00:58:28"/>
    <d v="2026-08-30T10:00:00"/>
    <s v="CANCELADO"/>
    <d v="2026-08-30T01:29:04"/>
    <s v="OUTAGE"/>
    <s v="INTERRUPCAO"/>
    <s v="NAO PROGRAMADO"/>
    <s v="RESIDENCIAL"/>
    <x v="0"/>
    <s v="NODE"/>
    <s v="HFC"/>
    <s v="CDNASA"/>
    <m/>
    <m/>
    <s v="MOTOR TECNICO"/>
    <s v="QUARENTENA"/>
    <n v="57"/>
    <n v="57"/>
  </r>
  <r>
    <s v="INM00002198167"/>
    <x v="1"/>
    <s v="EMERGENCIAL"/>
    <d v="2026-08-30T00:58:28"/>
    <d v="2026-08-30T10:00:00"/>
    <s v="CANCELADO"/>
    <d v="2026-08-30T01:29:04"/>
    <s v="OUTAGE"/>
    <s v="INTERRUPCAO"/>
    <s v="NAO PROGRAMADO"/>
    <s v="RESIDENCIAL"/>
    <x v="0"/>
    <s v="NODE"/>
    <s v="HFC"/>
    <s v="CDNAFB"/>
    <m/>
    <m/>
    <s v="MOTOR TECNICO"/>
    <s v="QUARENTENA"/>
    <n v="57"/>
    <n v="57"/>
  </r>
  <r>
    <s v="INM00002198167"/>
    <x v="1"/>
    <s v="EMERGENCIAL"/>
    <d v="2026-08-30T00:58:28"/>
    <d v="2026-08-30T10:00:00"/>
    <s v="CANCELADO"/>
    <d v="2026-08-30T01:29:04"/>
    <s v="OUTAGE"/>
    <s v="INTERRUPCAO"/>
    <s v="NAO PROGRAMADO"/>
    <s v="RESIDENCIAL"/>
    <x v="0"/>
    <s v="NODE"/>
    <s v="HFC"/>
    <s v="CDNALA"/>
    <m/>
    <m/>
    <s v="MOTOR TECNICO"/>
    <s v="QUARENTENA"/>
    <n v="57"/>
    <n v="57"/>
  </r>
  <r>
    <s v="INM00002198167"/>
    <x v="1"/>
    <s v="EMERGENCIAL"/>
    <d v="2026-08-30T00:58:28"/>
    <d v="2026-08-30T10:00:00"/>
    <s v="CANCELADO"/>
    <d v="2026-08-30T01:29:04"/>
    <s v="OUTAGE"/>
    <s v="INTERRUPCAO"/>
    <s v="NAO PROGRAMADO"/>
    <s v="RESIDENCIAL"/>
    <x v="0"/>
    <s v="NODE"/>
    <s v="HFC"/>
    <s v="CDNASB"/>
    <m/>
    <m/>
    <s v="MOTOR TECNICO"/>
    <s v="QUARENTENA"/>
    <n v="57"/>
    <n v="57"/>
  </r>
  <r>
    <s v="INM00002198167"/>
    <x v="1"/>
    <s v="EMERGENCIAL"/>
    <d v="2026-08-30T00:58:28"/>
    <d v="2026-08-30T10:00:00"/>
    <s v="CANCELADO"/>
    <d v="2026-08-30T01:29:04"/>
    <s v="OUTAGE"/>
    <s v="INTERRUPCAO"/>
    <s v="NAO PROGRAMADO"/>
    <s v="RESIDENCIAL"/>
    <x v="0"/>
    <s v="NODE"/>
    <s v="HFC"/>
    <s v="CDNAMB"/>
    <m/>
    <m/>
    <s v="MOTOR TECNICO"/>
    <s v="QUARENTENA"/>
    <n v="57"/>
    <n v="57"/>
  </r>
  <r>
    <s v="INM00002198167"/>
    <x v="1"/>
    <s v="EMERGENCIAL"/>
    <d v="2026-08-30T00:58:28"/>
    <d v="2026-08-30T10:00:00"/>
    <s v="CANCELADO"/>
    <d v="2026-08-30T01:29:04"/>
    <s v="OUTAGE"/>
    <s v="INTERRUPCAO"/>
    <s v="NAO PROGRAMADO"/>
    <s v="RESIDENCIAL"/>
    <x v="0"/>
    <s v="NODE"/>
    <s v="HFC"/>
    <s v="CDNALB"/>
    <m/>
    <m/>
    <s v="MOTOR TECNICO"/>
    <s v="QUARENTENA"/>
    <n v="57"/>
    <n v="57"/>
  </r>
  <r>
    <s v="INM00002198167"/>
    <x v="1"/>
    <s v="EMERGENCIAL"/>
    <d v="2026-08-30T00:58:28"/>
    <d v="2026-08-30T10:00:00"/>
    <s v="CANCELADO"/>
    <d v="2026-08-30T01:29:04"/>
    <s v="OUTAGE"/>
    <s v="INTERRUPCAO"/>
    <s v="NAO PROGRAMADO"/>
    <s v="RESIDENCIAL"/>
    <x v="0"/>
    <s v="NODE"/>
    <s v="HFC"/>
    <s v="CDNAYA"/>
    <m/>
    <m/>
    <s v="MOTOR TECNICO"/>
    <s v="QUARENTENA"/>
    <n v="57"/>
    <n v="57"/>
  </r>
  <r>
    <s v="INM00002198167"/>
    <x v="1"/>
    <s v="EMERGENCIAL"/>
    <d v="2026-08-30T00:58:28"/>
    <d v="2026-08-30T10:00:00"/>
    <s v="CANCELADO"/>
    <d v="2026-08-30T01:29:04"/>
    <s v="OUTAGE"/>
    <s v="INTERRUPCAO"/>
    <s v="NAO PROGRAMADO"/>
    <s v="RESIDENCIAL"/>
    <x v="0"/>
    <s v="NODE"/>
    <s v="HFC"/>
    <s v="CDNAFA"/>
    <m/>
    <m/>
    <s v="MOTOR TECNICO"/>
    <s v="QUARENTENA"/>
    <n v="57"/>
    <n v="57"/>
  </r>
  <r>
    <s v="INM00002198167"/>
    <x v="1"/>
    <s v="EMERGENCIAL"/>
    <d v="2026-08-30T00:58:28"/>
    <d v="2026-08-30T10:00:00"/>
    <s v="CANCELADO"/>
    <d v="2026-08-30T01:29:04"/>
    <s v="OUTAGE"/>
    <s v="INTERRUPCAO"/>
    <s v="NAO PROGRAMADO"/>
    <s v="RESIDENCIAL"/>
    <x v="0"/>
    <s v="NODE"/>
    <s v="HFC"/>
    <s v="CDNAKA"/>
    <m/>
    <m/>
    <s v="MOTOR TECNICO"/>
    <s v="QUARENTENA"/>
    <n v="57"/>
    <n v="57"/>
  </r>
  <r>
    <s v="INM00002198167"/>
    <x v="1"/>
    <s v="EMERGENCIAL"/>
    <d v="2026-08-30T00:58:28"/>
    <d v="2026-08-30T10:00:00"/>
    <s v="CANCELADO"/>
    <d v="2026-08-30T01:29:04"/>
    <s v="OUTAGE"/>
    <s v="INTERRUPCAO"/>
    <s v="NAO PROGRAMADO"/>
    <s v="RESIDENCIAL"/>
    <x v="0"/>
    <s v="NODE"/>
    <s v="HFC"/>
    <s v="CDNAKB"/>
    <m/>
    <m/>
    <s v="MOTOR TECNICO"/>
    <s v="QUARENTENA"/>
    <n v="57"/>
    <n v="57"/>
  </r>
  <r>
    <s v="INM00002198167"/>
    <x v="1"/>
    <s v="EMERGENCIAL"/>
    <d v="2026-08-30T00:58:28"/>
    <d v="2026-08-30T10:00:00"/>
    <s v="CANCELADO"/>
    <d v="2026-08-30T01:29:04"/>
    <s v="OUTAGE"/>
    <s v="INTERRUPCAO"/>
    <s v="NAO PROGRAMADO"/>
    <s v="RESIDENCIAL"/>
    <x v="0"/>
    <s v="NODE"/>
    <s v="HFC"/>
    <s v="CDNAFD"/>
    <m/>
    <m/>
    <s v="MOTOR TECNICO"/>
    <s v="QUARENTENA"/>
    <n v="57"/>
    <n v="57"/>
  </r>
  <r>
    <s v="INM00002198167"/>
    <x v="1"/>
    <s v="EMERGENCIAL"/>
    <d v="2026-08-30T00:58:28"/>
    <d v="2026-08-30T10:00:00"/>
    <s v="CANCELADO"/>
    <d v="2026-08-30T01:29:04"/>
    <s v="OUTAGE"/>
    <s v="INTERRUPCAO"/>
    <s v="NAO PROGRAMADO"/>
    <s v="RESIDENCIAL"/>
    <x v="0"/>
    <s v="NODE"/>
    <s v="HFC"/>
    <s v="CDNAFC"/>
    <m/>
    <m/>
    <s v="MOTOR TECNICO"/>
    <s v="QUARENTENA"/>
    <n v="57"/>
    <n v="57"/>
  </r>
  <r>
    <s v="INM00002198167"/>
    <x v="1"/>
    <s v="EMERGENCIAL"/>
    <d v="2026-08-30T00:58:28"/>
    <d v="2026-08-30T10:00:00"/>
    <s v="CANCELADO"/>
    <d v="2026-08-30T01:29:04"/>
    <s v="OUTAGE"/>
    <s v="INTERRUPCAO"/>
    <s v="NAO PROGRAMADO"/>
    <s v="RESIDENCIAL"/>
    <x v="0"/>
    <s v="NODE"/>
    <s v="HFC"/>
    <s v="CDNALC"/>
    <m/>
    <m/>
    <s v="MOTOR TECNICO"/>
    <s v="QUARENTENA"/>
    <n v="57"/>
    <n v="57"/>
  </r>
  <r>
    <s v="INM00002198167"/>
    <x v="1"/>
    <s v="EMERGENCIAL"/>
    <d v="2026-08-30T00:58:28"/>
    <d v="2026-08-30T10:00:00"/>
    <s v="CANCELADO"/>
    <d v="2026-08-30T01:29:04"/>
    <s v="OUTAGE"/>
    <s v="INTERRUPCAO"/>
    <s v="NAO PROGRAMADO"/>
    <s v="RESIDENCIAL"/>
    <x v="0"/>
    <s v="NODE"/>
    <s v="HFC"/>
    <s v="CDNAMA"/>
    <m/>
    <m/>
    <s v="MOTOR TECNICO"/>
    <s v="QUARENTENA"/>
    <n v="57"/>
    <n v="57"/>
  </r>
  <r>
    <s v="INM00002198167"/>
    <x v="1"/>
    <s v="EMERGENCIAL"/>
    <d v="2026-08-30T00:58:28"/>
    <d v="2026-08-30T10:00:00"/>
    <s v="CANCELADO"/>
    <d v="2026-08-30T01:29:04"/>
    <s v="OUTAGE"/>
    <s v="INTERRUPCAO"/>
    <s v="NAO PROGRAMADO"/>
    <s v="RESIDENCIAL"/>
    <x v="0"/>
    <s v="NODE"/>
    <s v="HFC"/>
    <s v="CDNABB"/>
    <m/>
    <m/>
    <s v="MOTOR TECNICO"/>
    <s v="QUARENTENA"/>
    <n v="57"/>
    <n v="57"/>
  </r>
  <r>
    <s v="INM00002198168"/>
    <x v="1"/>
    <s v="EMERGENCIAL"/>
    <d v="2026-08-30T00:58:40"/>
    <d v="2026-08-30T08:00:00"/>
    <s v="CANCELADO"/>
    <d v="2026-08-30T01:29:35"/>
    <s v="OUTAGE"/>
    <s v="INTERRUPCAO"/>
    <s v="NAO PROGRAMADO"/>
    <s v="RESIDENCIAL"/>
    <x v="0"/>
    <s v="NODE"/>
    <s v="HFC"/>
    <s v="CDNAYB"/>
    <m/>
    <m/>
    <s v="MOTOR TECNICO"/>
    <s v="QUARENTENA"/>
    <n v="4"/>
    <n v="4"/>
  </r>
  <r>
    <s v="INM00002198171"/>
    <x v="1"/>
    <s v="EMERGENCIAL"/>
    <d v="2026-08-30T01:00:36"/>
    <d v="2026-08-30T10:30:00"/>
    <s v="CANCELADO"/>
    <d v="2026-08-30T01:31:19"/>
    <s v="OUTAGE"/>
    <s v="INTERRUPCAO"/>
    <s v="NAO PROGRAMADO"/>
    <s v="RESIDENCIAL"/>
    <x v="0"/>
    <s v="NODE"/>
    <s v="HFC"/>
    <s v="CRBAAA"/>
    <m/>
    <m/>
    <s v="MOTOR TECNICO"/>
    <s v="QUARENTENA"/>
    <n v="8"/>
    <n v="8"/>
  </r>
  <r>
    <s v="INM00002198171"/>
    <x v="1"/>
    <s v="EMERGENCIAL"/>
    <d v="2026-08-30T01:00:36"/>
    <d v="2026-08-30T10:30:00"/>
    <s v="CANCELADO"/>
    <d v="2026-08-30T01:31:19"/>
    <s v="OUTAGE"/>
    <s v="INTERRUPCAO"/>
    <s v="NAO PROGRAMADO"/>
    <s v="RESIDENCIAL"/>
    <x v="0"/>
    <s v="NODE"/>
    <s v="HFC"/>
    <s v="CRBAAD"/>
    <m/>
    <m/>
    <s v="MOTOR TECNICO"/>
    <s v="QUARENTENA"/>
    <n v="8"/>
    <n v="8"/>
  </r>
  <r>
    <s v="INM00002198171"/>
    <x v="1"/>
    <s v="EMERGENCIAL"/>
    <d v="2026-08-30T01:00:36"/>
    <d v="2026-08-30T10:30:00"/>
    <s v="CANCELADO"/>
    <d v="2026-08-30T01:31:19"/>
    <s v="OUTAGE"/>
    <s v="INTERRUPCAO"/>
    <s v="NAO PROGRAMADO"/>
    <s v="RESIDENCIAL"/>
    <x v="0"/>
    <s v="NODE"/>
    <s v="HFC"/>
    <s v="CRBAAC"/>
    <m/>
    <m/>
    <s v="MOTOR TECNICO"/>
    <s v="QUARENTENA"/>
    <n v="8"/>
    <n v="8"/>
  </r>
  <r>
    <s v="INM00002198171"/>
    <x v="1"/>
    <s v="EMERGENCIAL"/>
    <d v="2026-08-30T01:00:36"/>
    <d v="2026-08-30T10:30:00"/>
    <s v="CANCELADO"/>
    <d v="2026-08-30T01:31:19"/>
    <s v="OUTAGE"/>
    <s v="INTERRUPCAO"/>
    <s v="NAO PROGRAMADO"/>
    <s v="RESIDENCIAL"/>
    <x v="0"/>
    <s v="NODE"/>
    <s v="HFC"/>
    <s v="CRBAAB"/>
    <m/>
    <m/>
    <s v="MOTOR TECNICO"/>
    <s v="QUARENTENA"/>
    <n v="8"/>
    <n v="8"/>
  </r>
  <r>
    <s v="INM00002198174"/>
    <x v="1"/>
    <s v="EMERGENCIAL"/>
    <d v="2026-08-30T01:03:23"/>
    <d v="2026-08-30T08:30:00"/>
    <s v="CANCELADO"/>
    <d v="2026-08-30T01:39:18"/>
    <s v="OUTAGE"/>
    <s v="INTERRUPCAO"/>
    <s v="NAO PROGRAMADO"/>
    <s v="RESIDENCIAL"/>
    <x v="0"/>
    <s v="NODE"/>
    <s v="HFC"/>
    <s v="PVDACA"/>
    <m/>
    <m/>
    <s v="MOTOR TECNICO"/>
    <s v="QUARENTENA"/>
    <n v="5"/>
    <n v="5"/>
  </r>
  <r>
    <s v="INM00002198199"/>
    <x v="1"/>
    <s v="EMERGENCIAL"/>
    <d v="2026-08-30T01:26:17"/>
    <d v="2026-08-30T10:30:00"/>
    <s v="RESOLVIDO"/>
    <d v="2026-08-30T02:28:00"/>
    <s v="OUTAGE"/>
    <s v="INFORMATIVO"/>
    <s v="TOTAL"/>
    <s v="RESIDENCIAL"/>
    <x v="0"/>
    <s v="NODE"/>
    <s v="HFC"/>
    <s v="CDNASA"/>
    <m/>
    <m/>
    <s v="COP REDE"/>
    <s v="ENTRANTES - RF"/>
    <n v="61"/>
    <n v="61"/>
  </r>
  <r>
    <s v="INM00002198199"/>
    <x v="1"/>
    <s v="EMERGENCIAL"/>
    <d v="2026-08-30T01:26:17"/>
    <d v="2026-08-30T10:30:00"/>
    <s v="RESOLVIDO"/>
    <d v="2026-08-30T02:28:00"/>
    <s v="OUTAGE"/>
    <s v="INFORMATIVO"/>
    <s v="TOTAL"/>
    <s v="RESIDENCIAL"/>
    <x v="0"/>
    <s v="NODE"/>
    <s v="HFC"/>
    <s v="CDNAFB"/>
    <m/>
    <m/>
    <s v="COP REDE"/>
    <s v="ENTRANTES - RF"/>
    <n v="61"/>
    <n v="61"/>
  </r>
  <r>
    <s v="INM00002198199"/>
    <x v="1"/>
    <s v="EMERGENCIAL"/>
    <d v="2026-08-30T01:26:17"/>
    <d v="2026-08-30T10:30:00"/>
    <s v="RESOLVIDO"/>
    <d v="2026-08-30T02:28:00"/>
    <s v="OUTAGE"/>
    <s v="INFORMATIVO"/>
    <s v="TOTAL"/>
    <s v="RESIDENCIAL"/>
    <x v="0"/>
    <s v="NODE"/>
    <s v="HFC"/>
    <s v="CDNALA"/>
    <m/>
    <m/>
    <s v="COP REDE"/>
    <s v="ENTRANTES - RF"/>
    <n v="61"/>
    <n v="61"/>
  </r>
  <r>
    <s v="INM00002198199"/>
    <x v="1"/>
    <s v="EMERGENCIAL"/>
    <d v="2026-08-30T01:26:17"/>
    <d v="2026-08-30T10:30:00"/>
    <s v="RESOLVIDO"/>
    <d v="2026-08-30T02:28:00"/>
    <s v="OUTAGE"/>
    <s v="INFORMATIVO"/>
    <s v="TOTAL"/>
    <s v="RESIDENCIAL"/>
    <x v="0"/>
    <s v="NODE"/>
    <s v="HFC"/>
    <s v="CDNASB"/>
    <m/>
    <m/>
    <s v="COP REDE"/>
    <s v="ENTRANTES - RF"/>
    <n v="61"/>
    <n v="61"/>
  </r>
  <r>
    <s v="INM00002198199"/>
    <x v="1"/>
    <s v="EMERGENCIAL"/>
    <d v="2026-08-30T01:26:17"/>
    <d v="2026-08-30T10:30:00"/>
    <s v="RESOLVIDO"/>
    <d v="2026-08-30T02:28:00"/>
    <s v="OUTAGE"/>
    <s v="INFORMATIVO"/>
    <s v="TOTAL"/>
    <s v="RESIDENCIAL"/>
    <x v="0"/>
    <s v="NODE"/>
    <s v="HFC"/>
    <s v="CDNAMB"/>
    <m/>
    <m/>
    <s v="COP REDE"/>
    <s v="ENTRANTES - RF"/>
    <n v="61"/>
    <n v="61"/>
  </r>
  <r>
    <s v="INM00002198199"/>
    <x v="1"/>
    <s v="EMERGENCIAL"/>
    <d v="2026-08-30T01:26:17"/>
    <d v="2026-08-30T10:30:00"/>
    <s v="RESOLVIDO"/>
    <d v="2026-08-30T02:28:00"/>
    <s v="OUTAGE"/>
    <s v="INFORMATIVO"/>
    <s v="TOTAL"/>
    <s v="RESIDENCIAL"/>
    <x v="0"/>
    <s v="NODE"/>
    <s v="HFC"/>
    <s v="CDNALB"/>
    <m/>
    <m/>
    <s v="COP REDE"/>
    <s v="ENTRANTES - RF"/>
    <n v="61"/>
    <n v="61"/>
  </r>
  <r>
    <s v="INM00002198199"/>
    <x v="1"/>
    <s v="EMERGENCIAL"/>
    <d v="2026-08-30T01:26:17"/>
    <d v="2026-08-30T10:30:00"/>
    <s v="RESOLVIDO"/>
    <d v="2026-08-30T02:28:00"/>
    <s v="OUTAGE"/>
    <s v="INFORMATIVO"/>
    <s v="TOTAL"/>
    <s v="RESIDENCIAL"/>
    <x v="0"/>
    <s v="NODE"/>
    <s v="HFC"/>
    <s v="CDNAYA"/>
    <m/>
    <m/>
    <s v="COP REDE"/>
    <s v="ENTRANTES - RF"/>
    <n v="61"/>
    <n v="61"/>
  </r>
  <r>
    <s v="INM00002198199"/>
    <x v="1"/>
    <s v="EMERGENCIAL"/>
    <d v="2026-08-30T01:26:17"/>
    <d v="2026-08-30T10:30:00"/>
    <s v="RESOLVIDO"/>
    <d v="2026-08-30T02:28:00"/>
    <s v="OUTAGE"/>
    <s v="INFORMATIVO"/>
    <s v="TOTAL"/>
    <s v="RESIDENCIAL"/>
    <x v="0"/>
    <s v="NODE"/>
    <s v="HFC"/>
    <s v="CDNAFA"/>
    <m/>
    <m/>
    <s v="COP REDE"/>
    <s v="ENTRANTES - RF"/>
    <n v="61"/>
    <n v="61"/>
  </r>
  <r>
    <s v="INM00002198199"/>
    <x v="1"/>
    <s v="EMERGENCIAL"/>
    <d v="2026-08-30T01:26:17"/>
    <d v="2026-08-30T10:30:00"/>
    <s v="RESOLVIDO"/>
    <d v="2026-08-30T02:28:00"/>
    <s v="OUTAGE"/>
    <s v="INFORMATIVO"/>
    <s v="TOTAL"/>
    <s v="RESIDENCIAL"/>
    <x v="0"/>
    <s v="NODE"/>
    <s v="HFC"/>
    <s v="CDNAKA"/>
    <m/>
    <m/>
    <s v="COP REDE"/>
    <s v="ENTRANTES - RF"/>
    <n v="61"/>
    <n v="61"/>
  </r>
  <r>
    <s v="INM00002198199"/>
    <x v="1"/>
    <s v="EMERGENCIAL"/>
    <d v="2026-08-30T01:26:17"/>
    <d v="2026-08-30T10:30:00"/>
    <s v="RESOLVIDO"/>
    <d v="2026-08-30T02:28:00"/>
    <s v="OUTAGE"/>
    <s v="INFORMATIVO"/>
    <s v="TOTAL"/>
    <s v="RESIDENCIAL"/>
    <x v="0"/>
    <s v="NODE"/>
    <s v="HFC"/>
    <s v="CDNAKB"/>
    <m/>
    <m/>
    <s v="COP REDE"/>
    <s v="ENTRANTES - RF"/>
    <n v="61"/>
    <n v="61"/>
  </r>
  <r>
    <s v="INM00002198199"/>
    <x v="1"/>
    <s v="EMERGENCIAL"/>
    <d v="2026-08-30T01:26:17"/>
    <d v="2026-08-30T10:30:00"/>
    <s v="RESOLVIDO"/>
    <d v="2026-08-30T02:28:00"/>
    <s v="OUTAGE"/>
    <s v="INFORMATIVO"/>
    <s v="TOTAL"/>
    <s v="RESIDENCIAL"/>
    <x v="0"/>
    <s v="NODE"/>
    <s v="HFC"/>
    <s v="CDNAFD"/>
    <m/>
    <m/>
    <s v="COP REDE"/>
    <s v="ENTRANTES - RF"/>
    <n v="61"/>
    <n v="61"/>
  </r>
  <r>
    <s v="INM00002198199"/>
    <x v="1"/>
    <s v="EMERGENCIAL"/>
    <d v="2026-08-30T01:26:17"/>
    <d v="2026-08-30T10:30:00"/>
    <s v="RESOLVIDO"/>
    <d v="2026-08-30T02:28:00"/>
    <s v="OUTAGE"/>
    <s v="INFORMATIVO"/>
    <s v="TOTAL"/>
    <s v="RESIDENCIAL"/>
    <x v="0"/>
    <s v="NODE"/>
    <s v="HFC"/>
    <s v="CDNAFC"/>
    <m/>
    <m/>
    <s v="COP REDE"/>
    <s v="ENTRANTES - RF"/>
    <n v="61"/>
    <n v="61"/>
  </r>
  <r>
    <s v="INM00002198199"/>
    <x v="1"/>
    <s v="EMERGENCIAL"/>
    <d v="2026-08-30T01:26:17"/>
    <d v="2026-08-30T10:30:00"/>
    <s v="RESOLVIDO"/>
    <d v="2026-08-30T02:28:00"/>
    <s v="OUTAGE"/>
    <s v="INFORMATIVO"/>
    <s v="TOTAL"/>
    <s v="RESIDENCIAL"/>
    <x v="0"/>
    <s v="NODE"/>
    <s v="HFC"/>
    <s v="CDNALC"/>
    <m/>
    <m/>
    <s v="COP REDE"/>
    <s v="ENTRANTES - RF"/>
    <n v="61"/>
    <n v="61"/>
  </r>
  <r>
    <s v="INM00002198199"/>
    <x v="1"/>
    <s v="EMERGENCIAL"/>
    <d v="2026-08-30T01:26:17"/>
    <d v="2026-08-30T10:30:00"/>
    <s v="RESOLVIDO"/>
    <d v="2026-08-30T02:28:00"/>
    <s v="OUTAGE"/>
    <s v="INFORMATIVO"/>
    <s v="TOTAL"/>
    <s v="RESIDENCIAL"/>
    <x v="0"/>
    <s v="NODE"/>
    <s v="HFC"/>
    <s v="CDNAMA"/>
    <m/>
    <m/>
    <s v="COP REDE"/>
    <s v="ENTRANTES - RF"/>
    <n v="61"/>
    <n v="61"/>
  </r>
  <r>
    <s v="INM00002198199"/>
    <x v="1"/>
    <s v="EMERGENCIAL"/>
    <d v="2026-08-30T01:26:17"/>
    <d v="2026-08-30T10:30:00"/>
    <s v="RESOLVIDO"/>
    <d v="2026-08-30T02:28:00"/>
    <s v="OUTAGE"/>
    <s v="INFORMATIVO"/>
    <s v="TOTAL"/>
    <s v="RESIDENCIAL"/>
    <x v="0"/>
    <s v="NODE"/>
    <s v="HFC"/>
    <s v="CDNABB"/>
    <m/>
    <m/>
    <s v="COP REDE"/>
    <s v="ENTRANTES - RF"/>
    <n v="61"/>
    <n v="61"/>
  </r>
  <r>
    <s v="INM00002198199"/>
    <x v="1"/>
    <s v="EMERGENCIAL"/>
    <d v="2026-08-30T01:26:17"/>
    <d v="2026-08-30T10:30:00"/>
    <s v="RESOLVIDO"/>
    <d v="2026-08-30T02:28:00"/>
    <s v="OUTAGE"/>
    <s v="INFORMATIVO"/>
    <s v="TOTAL"/>
    <s v="RESIDENCIAL"/>
    <x v="0"/>
    <s v="NODE"/>
    <s v="HFC"/>
    <s v="CDNAYB"/>
    <m/>
    <m/>
    <s v="COP REDE"/>
    <s v="ENTRANTES - RF"/>
    <n v="61"/>
    <n v="61"/>
  </r>
  <r>
    <s v="INM00002198201"/>
    <x v="1"/>
    <s v="EMERGENCIAL"/>
    <d v="2026-08-30T01:28:23"/>
    <d v="2026-08-30T10:30:00"/>
    <s v="RESOLVIDO"/>
    <d v="2026-08-30T02:15:00"/>
    <s v="OUTAGE"/>
    <s v="INFORMATIVO"/>
    <s v="TOTAL"/>
    <s v="RESIDENCIAL"/>
    <x v="0"/>
    <s v="NODE"/>
    <s v="HFC"/>
    <s v="CRBAAA"/>
    <m/>
    <m/>
    <s v="COP REDE"/>
    <s v="ENTRANTES - RF"/>
    <n v="3"/>
    <n v="3"/>
  </r>
  <r>
    <s v="INM00002198201"/>
    <x v="1"/>
    <s v="EMERGENCIAL"/>
    <d v="2026-08-30T01:28:23"/>
    <d v="2026-08-30T10:30:00"/>
    <s v="RESOLVIDO"/>
    <d v="2026-08-30T02:15:00"/>
    <s v="OUTAGE"/>
    <s v="INFORMATIVO"/>
    <s v="TOTAL"/>
    <s v="RESIDENCIAL"/>
    <x v="0"/>
    <s v="NODE"/>
    <s v="HFC"/>
    <s v="CRBAAD"/>
    <m/>
    <m/>
    <s v="COP REDE"/>
    <s v="ENTRANTES - RF"/>
    <n v="3"/>
    <n v="3"/>
  </r>
  <r>
    <s v="INM00002198201"/>
    <x v="1"/>
    <s v="EMERGENCIAL"/>
    <d v="2026-08-30T01:28:23"/>
    <d v="2026-08-30T10:30:00"/>
    <s v="RESOLVIDO"/>
    <d v="2026-08-30T02:15:00"/>
    <s v="OUTAGE"/>
    <s v="INFORMATIVO"/>
    <s v="TOTAL"/>
    <s v="RESIDENCIAL"/>
    <x v="0"/>
    <s v="NODE"/>
    <s v="HFC"/>
    <s v="CRBAAC"/>
    <m/>
    <m/>
    <s v="COP REDE"/>
    <s v="ENTRANTES - RF"/>
    <n v="3"/>
    <n v="3"/>
  </r>
  <r>
    <s v="INM00002198201"/>
    <x v="1"/>
    <s v="EMERGENCIAL"/>
    <d v="2026-08-30T01:28:23"/>
    <d v="2026-08-30T10:30:00"/>
    <s v="RESOLVIDO"/>
    <d v="2026-08-30T02:15:00"/>
    <s v="OUTAGE"/>
    <s v="INFORMATIVO"/>
    <s v="TOTAL"/>
    <s v="RESIDENCIAL"/>
    <x v="0"/>
    <s v="NODE"/>
    <s v="HFC"/>
    <s v="CRBAAB"/>
    <m/>
    <m/>
    <s v="COP REDE"/>
    <s v="ENTRANTES - RF"/>
    <n v="3"/>
    <n v="3"/>
  </r>
  <r>
    <s v="INM00002198296"/>
    <x v="0"/>
    <s v="EMERGENCIAL"/>
    <d v="2026-08-30T04:25:21"/>
    <d v="2026-08-30T11:30:00"/>
    <s v="CANCELADO"/>
    <d v="2026-08-30T04:55:52"/>
    <s v="OUTAGE"/>
    <s v="INTERRUPCAO"/>
    <s v="NAO PROGRAMADO"/>
    <s v="RESIDENCIAL"/>
    <x v="0"/>
    <s v="NODE"/>
    <s v="HFC"/>
    <s v="BENAWA"/>
    <m/>
    <m/>
    <s v="MOTOR TECNICO"/>
    <s v="QUARENTENA"/>
    <n v="14"/>
    <n v="14"/>
  </r>
  <r>
    <s v="INM00002198296"/>
    <x v="0"/>
    <s v="EMERGENCIAL"/>
    <d v="2026-08-30T04:25:21"/>
    <d v="2026-08-30T11:30:00"/>
    <s v="CANCELADO"/>
    <d v="2026-08-30T04:55:52"/>
    <s v="OUTAGE"/>
    <s v="INTERRUPCAO"/>
    <s v="NAO PROGRAMADO"/>
    <s v="RESIDENCIAL"/>
    <x v="0"/>
    <s v="NODE"/>
    <s v="HFC"/>
    <s v="BENAWB.1"/>
    <m/>
    <m/>
    <s v="MOTOR TECNICO"/>
    <s v="QUARENTENA"/>
    <n v="14"/>
    <n v="14"/>
  </r>
  <r>
    <s v="INM00002198296"/>
    <x v="0"/>
    <s v="EMERGENCIAL"/>
    <d v="2026-08-30T04:25:21"/>
    <d v="2026-08-30T11:30:00"/>
    <s v="CANCELADO"/>
    <d v="2026-08-30T04:55:52"/>
    <s v="OUTAGE"/>
    <s v="INTERRUPCAO"/>
    <s v="NAO PROGRAMADO"/>
    <s v="RESIDENCIAL"/>
    <x v="0"/>
    <s v="NODE"/>
    <s v="HFC"/>
    <s v="BENBGB.2"/>
    <m/>
    <m/>
    <s v="MOTOR TECNICO"/>
    <s v="QUARENTENA"/>
    <n v="14"/>
    <n v="14"/>
  </r>
  <r>
    <s v="INM00002198296"/>
    <x v="0"/>
    <s v="EMERGENCIAL"/>
    <d v="2026-08-30T04:25:21"/>
    <d v="2026-08-30T11:30:00"/>
    <s v="CANCELADO"/>
    <d v="2026-08-30T04:55:52"/>
    <s v="OUTAGE"/>
    <s v="INTERRUPCAO"/>
    <s v="NAO PROGRAMADO"/>
    <s v="RESIDENCIAL"/>
    <x v="0"/>
    <s v="NODE"/>
    <s v="HFC"/>
    <s v="BENBGB.1"/>
    <m/>
    <m/>
    <s v="MOTOR TECNICO"/>
    <s v="QUARENTENA"/>
    <n v="14"/>
    <n v="14"/>
  </r>
  <r>
    <s v="INM00002198296"/>
    <x v="0"/>
    <s v="EMERGENCIAL"/>
    <d v="2026-08-30T04:25:21"/>
    <d v="2026-08-30T11:30:00"/>
    <s v="CANCELADO"/>
    <d v="2026-08-30T04:55:52"/>
    <s v="OUTAGE"/>
    <s v="INTERRUPCAO"/>
    <s v="NAO PROGRAMADO"/>
    <s v="RESIDENCIAL"/>
    <x v="0"/>
    <s v="NODE"/>
    <s v="HFC"/>
    <s v="BENAWB"/>
    <m/>
    <m/>
    <s v="MOTOR TECNICO"/>
    <s v="QUARENTENA"/>
    <n v="14"/>
    <n v="14"/>
  </r>
  <r>
    <s v="INM00002198296"/>
    <x v="0"/>
    <s v="EMERGENCIAL"/>
    <d v="2026-08-30T04:25:21"/>
    <d v="2026-08-30T11:30:00"/>
    <s v="CANCELADO"/>
    <d v="2026-08-30T04:55:52"/>
    <s v="OUTAGE"/>
    <s v="INTERRUPCAO"/>
    <s v="NAO PROGRAMADO"/>
    <s v="RESIDENCIAL"/>
    <x v="0"/>
    <s v="NODE"/>
    <s v="HFC"/>
    <s v="BENBGB"/>
    <m/>
    <m/>
    <s v="MOTOR TECNICO"/>
    <s v="QUARENTENA"/>
    <n v="14"/>
    <n v="14"/>
  </r>
  <r>
    <s v="INM00002198308"/>
    <x v="0"/>
    <s v="EMERGENCIAL"/>
    <d v="2026-08-30T04:51:18"/>
    <d v="2026-08-30T11:30:00"/>
    <s v="RESOLVIDO"/>
    <d v="2026-08-30T05:05:00"/>
    <s v="OUTAGE"/>
    <s v="INFORMATIVO"/>
    <s v="TOTAL"/>
    <s v="RESIDENCIAL"/>
    <x v="0"/>
    <s v="NODE"/>
    <s v="HFC"/>
    <s v="ALT-2ED20B51"/>
    <m/>
    <m/>
    <s v="COP REDE"/>
    <s v="ENTRANTES - RF"/>
    <n v="6"/>
    <n v="6"/>
  </r>
  <r>
    <s v="INM00002198308"/>
    <x v="0"/>
    <s v="EMERGENCIAL"/>
    <d v="2026-08-30T04:51:18"/>
    <d v="2026-08-30T11:30:00"/>
    <s v="RESOLVIDO"/>
    <d v="2026-08-30T05:05:00"/>
    <s v="OUTAGE"/>
    <s v="INFORMATIVO"/>
    <s v="TOTAL"/>
    <s v="RESIDENCIAL"/>
    <x v="0"/>
    <s v="NODE"/>
    <s v="HFC"/>
    <s v="BENAWA"/>
    <m/>
    <m/>
    <s v="COP REDE"/>
    <s v="ENTRANTES - RF"/>
    <n v="6"/>
    <n v="6"/>
  </r>
  <r>
    <s v="INM00002198308"/>
    <x v="0"/>
    <s v="EMERGENCIAL"/>
    <d v="2026-08-30T04:51:18"/>
    <d v="2026-08-30T11:30:00"/>
    <s v="RESOLVIDO"/>
    <d v="2026-08-30T05:05:00"/>
    <s v="OUTAGE"/>
    <s v="INFORMATIVO"/>
    <s v="TOTAL"/>
    <s v="RESIDENCIAL"/>
    <x v="0"/>
    <s v="NODE"/>
    <s v="HFC"/>
    <s v="BENAWB"/>
    <m/>
    <m/>
    <s v="COP REDE"/>
    <s v="ENTRANTES - RF"/>
    <n v="6"/>
    <n v="6"/>
  </r>
  <r>
    <s v="INM00002198308"/>
    <x v="0"/>
    <s v="EMERGENCIAL"/>
    <d v="2026-08-30T04:51:18"/>
    <d v="2026-08-30T11:30:00"/>
    <s v="RESOLVIDO"/>
    <d v="2026-08-30T05:05:00"/>
    <s v="OUTAGE"/>
    <s v="INFORMATIVO"/>
    <s v="TOTAL"/>
    <s v="RESIDENCIAL"/>
    <x v="0"/>
    <s v="NODE"/>
    <s v="HFC"/>
    <s v="BENBGB"/>
    <m/>
    <m/>
    <s v="COP REDE"/>
    <s v="ENTRANTES - RF"/>
    <n v="6"/>
    <n v="6"/>
  </r>
  <r>
    <s v="INM00002198338"/>
    <x v="3"/>
    <s v="EMERGENCIAL"/>
    <d v="2026-08-30T05:32:00"/>
    <d v="2026-08-30T15:00:00"/>
    <s v="CANCELADO"/>
    <d v="2026-08-30T05:56:13"/>
    <s v="OUTAGE"/>
    <s v="INTERRUPCAO"/>
    <s v="TOTAL"/>
    <s v="RESIDENCIAL"/>
    <x v="1"/>
    <s v="GPON"/>
    <s v="GPON"/>
    <s v="CRD.AA.011"/>
    <m/>
    <m/>
    <s v="MOTOR TECNICO"/>
    <s v="QUARENTENA"/>
    <m/>
    <n v="145"/>
  </r>
  <r>
    <s v="INM00002198338"/>
    <x v="3"/>
    <s v="EMERGENCIAL"/>
    <d v="2026-08-30T05:32:00"/>
    <d v="2026-08-30T15:00:00"/>
    <s v="CANCELADO"/>
    <d v="2026-08-30T05:56:13"/>
    <s v="OUTAGE"/>
    <s v="INTERRUPCAO"/>
    <s v="TOTAL"/>
    <s v="RESIDENCIAL"/>
    <x v="1"/>
    <s v="GPON"/>
    <s v="GPON"/>
    <s v="CRD.AA.012"/>
    <m/>
    <m/>
    <s v="MOTOR TECNICO"/>
    <s v="QUARENTENA"/>
    <m/>
    <n v="145"/>
  </r>
  <r>
    <s v="INM00002198338"/>
    <x v="3"/>
    <s v="EMERGENCIAL"/>
    <d v="2026-08-30T05:32:00"/>
    <d v="2026-08-30T15:00:00"/>
    <s v="CANCELADO"/>
    <d v="2026-08-30T05:56:13"/>
    <s v="OUTAGE"/>
    <s v="INTERRUPCAO"/>
    <s v="TOTAL"/>
    <s v="RESIDENCIAL"/>
    <x v="1"/>
    <s v="GPON"/>
    <s v="GPON"/>
    <s v="CRD.AA.021"/>
    <m/>
    <m/>
    <s v="MOTOR TECNICO"/>
    <s v="QUARENTENA"/>
    <m/>
    <n v="145"/>
  </r>
  <r>
    <s v="INM00002198338"/>
    <x v="3"/>
    <s v="EMERGENCIAL"/>
    <d v="2026-08-30T05:32:00"/>
    <d v="2026-08-30T15:00:00"/>
    <s v="CANCELADO"/>
    <d v="2026-08-30T05:56:13"/>
    <s v="OUTAGE"/>
    <s v="INTERRUPCAO"/>
    <s v="TOTAL"/>
    <s v="RESIDENCIAL"/>
    <x v="1"/>
    <s v="GPON"/>
    <s v="GPON"/>
    <s v="CRD.AA.022"/>
    <m/>
    <m/>
    <s v="MOTOR TECNICO"/>
    <s v="QUARENTENA"/>
    <m/>
    <n v="145"/>
  </r>
  <r>
    <s v="INM00002198338"/>
    <x v="3"/>
    <s v="EMERGENCIAL"/>
    <d v="2026-08-30T05:32:00"/>
    <d v="2026-08-30T15:00:00"/>
    <s v="CANCELADO"/>
    <d v="2026-08-30T05:56:13"/>
    <s v="OUTAGE"/>
    <s v="INTERRUPCAO"/>
    <s v="TOTAL"/>
    <s v="RESIDENCIAL"/>
    <x v="1"/>
    <s v="GPON"/>
    <s v="GPON"/>
    <s v="CRD.AA.023"/>
    <m/>
    <m/>
    <s v="MOTOR TECNICO"/>
    <s v="QUARENTENA"/>
    <m/>
    <n v="145"/>
  </r>
  <r>
    <s v="INM00002198338"/>
    <x v="3"/>
    <s v="EMERGENCIAL"/>
    <d v="2026-08-30T05:32:00"/>
    <d v="2026-08-30T15:00:00"/>
    <s v="CANCELADO"/>
    <d v="2026-08-30T05:56:13"/>
    <s v="OUTAGE"/>
    <s v="INTERRUPCAO"/>
    <s v="TOTAL"/>
    <s v="RESIDENCIAL"/>
    <x v="1"/>
    <s v="GPON"/>
    <s v="GPON"/>
    <s v="CRD.AA.031"/>
    <m/>
    <m/>
    <s v="MOTOR TECNICO"/>
    <s v="QUARENTENA"/>
    <m/>
    <n v="145"/>
  </r>
  <r>
    <s v="INM00002198337"/>
    <x v="3"/>
    <s v="INFORMATIVO"/>
    <d v="2026-08-30T05:32:49"/>
    <d v="2026-08-30T15:00:00"/>
    <s v="RESOLVIDO"/>
    <d v="2026-08-30T06:04:00"/>
    <s v="OUTAGE"/>
    <s v="INFORMATIVO"/>
    <s v="CLIENTE"/>
    <s v="RESIDENCIAL"/>
    <x v="4"/>
    <s v="OLT"/>
    <s v="GPON"/>
    <s v="CRD.AA"/>
    <m/>
    <m/>
    <s v="COPREDE_RJO_NORTE"/>
    <s v="COP REDE FO"/>
    <n v="145"/>
    <n v="145"/>
  </r>
  <r>
    <s v="INM00002198405"/>
    <x v="0"/>
    <s v="EMERGENCIAL"/>
    <d v="2026-08-30T07:03:00"/>
    <d v="2026-08-30T19:30:00"/>
    <s v="RESOLVIDO"/>
    <d v="2026-08-30T13:59:00"/>
    <s v="OUTAGE"/>
    <s v="PERFORMANCE"/>
    <s v="TOTAL"/>
    <s v="RESIDENCIAL"/>
    <x v="0"/>
    <s v="NODE"/>
    <s v="HFC"/>
    <s v="BLM23B"/>
    <m/>
    <m/>
    <s v="COP REDE"/>
    <s v="ENTRANTES - RF"/>
    <n v="2"/>
    <n v="5"/>
  </r>
  <r>
    <s v="INM00002198463"/>
    <x v="3"/>
    <s v="EMERGENCIAL"/>
    <d v="2026-08-30T08:02:00"/>
    <d v="2026-08-30T15:30:00"/>
    <s v="RESOLVIDO"/>
    <d v="2026-08-30T08:57:00"/>
    <s v="OUTAGE"/>
    <s v="INTERRUPCAO"/>
    <s v="PARCIAL"/>
    <s v="RESIDENCIAL"/>
    <x v="0"/>
    <s v="MDU"/>
    <s v="HFC"/>
    <s v="PDNALB"/>
    <n v="635140552"/>
    <s v="R DR. MENDONCA 100 RES JARDIM ITALIA BL TURIM"/>
    <s v="COP MDU"/>
    <s v="ENTRANTES - MDU"/>
    <n v="5"/>
    <n v="5"/>
  </r>
  <r>
    <s v="INM00002198479"/>
    <x v="3"/>
    <s v="EMERGENCIAL"/>
    <d v="2026-08-30T08:13:00"/>
    <d v="2026-08-30T20:30:00"/>
    <s v="RESOLVIDO"/>
    <d v="2026-08-30T12:57:00"/>
    <s v="OUTAGE"/>
    <s v="INFORMATIVO"/>
    <s v="TOTAL"/>
    <s v="RESIDENCIAL"/>
    <x v="0"/>
    <s v="NODE"/>
    <s v="HFC"/>
    <s v="MA425"/>
    <m/>
    <m/>
    <s v="COP REDE"/>
    <s v="ENTRANTES - RF"/>
    <n v="14"/>
    <n v="14"/>
  </r>
  <r>
    <s v="INM00002198543"/>
    <x v="3"/>
    <s v="EMERGENCIAL"/>
    <d v="2026-08-30T08:52:00"/>
    <d v="2026-08-31T15:00:00"/>
    <s v="DESIGNADO"/>
    <m/>
    <s v="OUTAGE"/>
    <s v="PERFORMANCE"/>
    <s v="TOTAL"/>
    <s v="RESIDENCIAL"/>
    <x v="0"/>
    <s v="NODE"/>
    <s v="HFC"/>
    <s v="MA219"/>
    <m/>
    <m/>
    <s v="COP REDE"/>
    <s v="ENTRANTES - RF"/>
    <n v="6"/>
    <n v="6"/>
  </r>
  <r>
    <s v="INM00002198574"/>
    <x v="1"/>
    <s v="EMERGENCIAL"/>
    <d v="2026-08-30T09:08:10"/>
    <d v="2026-08-30T16:30:00"/>
    <s v="CANCELADO"/>
    <d v="2026-08-30T09:38:30"/>
    <s v="OUTAGE"/>
    <s v="INTERRUPCAO"/>
    <s v="NAO PROGRAMADO"/>
    <s v="RESIDENCIAL"/>
    <x v="0"/>
    <s v="NODE"/>
    <s v="HFC"/>
    <s v="AGLACB"/>
    <m/>
    <m/>
    <s v="MOTOR TECNICO"/>
    <s v="QUARENTENA"/>
    <n v="5"/>
    <n v="5"/>
  </r>
  <r>
    <s v="INM00002198592"/>
    <x v="0"/>
    <s v="EMERGENCIAL"/>
    <d v="2026-08-30T09:15:32"/>
    <d v="2026-08-30T16:30:00"/>
    <s v="CANCELADO"/>
    <d v="2026-08-30T09:46:02"/>
    <s v="OUTAGE"/>
    <s v="INTERRUPCAO"/>
    <s v="NAO PROGRAMADO"/>
    <s v="RESIDENCIAL"/>
    <x v="0"/>
    <s v="NODE"/>
    <s v="HFC"/>
    <s v="BEL20.B"/>
    <m/>
    <m/>
    <s v="MOTOR TECNICO"/>
    <s v="QUARENTENA"/>
    <n v="13"/>
    <n v="13"/>
  </r>
  <r>
    <s v="INM00002198592"/>
    <x v="0"/>
    <s v="EMERGENCIAL"/>
    <d v="2026-08-30T09:15:32"/>
    <d v="2026-08-30T16:30:00"/>
    <s v="CANCELADO"/>
    <d v="2026-08-30T09:46:02"/>
    <s v="OUTAGE"/>
    <s v="INTERRUPCAO"/>
    <s v="NAO PROGRAMADO"/>
    <s v="RESIDENCIAL"/>
    <x v="0"/>
    <s v="NODE"/>
    <s v="HFC"/>
    <s v="BEL20.D"/>
    <m/>
    <m/>
    <s v="MOTOR TECNICO"/>
    <s v="QUARENTENA"/>
    <n v="13"/>
    <n v="13"/>
  </r>
  <r>
    <s v="INM00002198605"/>
    <x v="0"/>
    <s v="EMERGENCIAL"/>
    <d v="2026-08-30T09:21:33"/>
    <d v="2026-08-30T16:30:00"/>
    <s v="CANCELADO"/>
    <d v="2026-08-30T09:51:58"/>
    <s v="OUTAGE"/>
    <s v="INTERRUPCAO"/>
    <s v="NAO PROGRAMADO"/>
    <s v="RESIDENCIAL"/>
    <x v="0"/>
    <s v="MDU"/>
    <s v="HFC"/>
    <s v="GUAAQA.2"/>
    <n v="376552159"/>
    <s v="AV ROBERTO CAMELIER 452 BL B1"/>
    <s v="MOTOR TECNICO"/>
    <s v="QUARENTENA"/>
    <n v="8"/>
    <n v="8"/>
  </r>
  <r>
    <s v="INM00002198609"/>
    <x v="3"/>
    <s v="EMERGENCIAL"/>
    <d v="2026-08-30T09:23:48"/>
    <d v="2026-08-31T12:00:00"/>
    <s v="DESIGNADO"/>
    <m/>
    <s v="OUTAGE"/>
    <s v="PERFORMANCE"/>
    <s v="NAO PROGRAMADO"/>
    <s v="RESIDENCIAL"/>
    <x v="0"/>
    <s v="NODE"/>
    <s v="HFC"/>
    <s v="MA007.D"/>
    <m/>
    <m/>
    <s v="COP REDE"/>
    <s v="CORI QOE"/>
    <n v="14"/>
    <n v="14"/>
  </r>
  <r>
    <s v="INM00002198623"/>
    <x v="2"/>
    <s v="EMERGENCIAL"/>
    <d v="2026-08-30T09:30:35"/>
    <d v="2026-08-30T17:00:00"/>
    <s v="CANCELADO"/>
    <d v="2026-08-30T10:01:08"/>
    <s v="OUTAGE"/>
    <s v="INTERRUPCAO"/>
    <s v="NAO PROGRAMADO"/>
    <s v="RESIDENCIAL"/>
    <x v="0"/>
    <s v="NODE"/>
    <s v="HFC"/>
    <s v="SLS19B"/>
    <m/>
    <m/>
    <s v="MOTOR TECNICO"/>
    <s v="QUARENTENA"/>
    <n v="9"/>
    <n v="9"/>
  </r>
  <r>
    <s v="INM00002198630"/>
    <x v="3"/>
    <s v="EMERGENCIAL"/>
    <d v="2026-08-30T09:34:54"/>
    <d v="2026-08-30T17:00:00"/>
    <s v="CANCELADO"/>
    <d v="2026-08-30T10:05:30"/>
    <s v="OUTAGE"/>
    <s v="INTERRUPCAO"/>
    <s v="NAO PROGRAMADO"/>
    <s v="RESIDENCIAL"/>
    <x v="0"/>
    <s v="NODE"/>
    <s v="HFC"/>
    <s v="CNVBEB.1"/>
    <m/>
    <m/>
    <s v="MOTOR TECNICO"/>
    <s v="QUARENTENA"/>
    <n v="10"/>
    <n v="10"/>
  </r>
  <r>
    <s v="INM00002198641"/>
    <x v="3"/>
    <s v="EMERGENCIAL"/>
    <d v="2026-08-30T09:39:42"/>
    <d v="2026-08-30T17:00:00"/>
    <s v="CANCELADO"/>
    <d v="2026-08-30T10:10:26"/>
    <s v="OUTAGE"/>
    <s v="INTERRUPCAO"/>
    <s v="NAO PROGRAMADO"/>
    <s v="RESIDENCIAL"/>
    <x v="0"/>
    <s v="NODE"/>
    <s v="HFC"/>
    <s v="MA001.A"/>
    <m/>
    <m/>
    <s v="MOTOR TECNICO"/>
    <s v="QUARENTENA"/>
    <n v="10"/>
    <n v="10"/>
  </r>
  <r>
    <s v="INM00002198641"/>
    <x v="3"/>
    <s v="EMERGENCIAL"/>
    <d v="2026-08-30T09:39:42"/>
    <d v="2026-08-30T17:00:00"/>
    <s v="CANCELADO"/>
    <d v="2026-08-30T10:10:26"/>
    <s v="OUTAGE"/>
    <s v="INTERRUPCAO"/>
    <s v="NAO PROGRAMADO"/>
    <s v="RESIDENCIAL"/>
    <x v="0"/>
    <s v="NODE"/>
    <s v="HFC"/>
    <s v="MA001.MA001Z"/>
    <m/>
    <m/>
    <s v="MOTOR TECNICO"/>
    <s v="QUARENTENA"/>
    <n v="10"/>
    <n v="10"/>
  </r>
  <r>
    <s v="INM00002198656"/>
    <x v="0"/>
    <s v="EMERGENCIAL"/>
    <d v="2026-08-30T09:46:18"/>
    <d v="2026-08-30T16:30:00"/>
    <s v="RESOLVIDO"/>
    <d v="2026-08-30T09:53:00"/>
    <s v="OUTAGE"/>
    <s v="INFORMATIVO"/>
    <s v="TOTAL"/>
    <s v="RESIDENCIAL"/>
    <x v="0"/>
    <s v="NODE"/>
    <s v="HFC"/>
    <s v="ALT-65E518EF"/>
    <m/>
    <m/>
    <s v="COP REDE"/>
    <s v="ENTRANTES - RF"/>
    <n v="13"/>
    <n v="13"/>
  </r>
  <r>
    <s v="INM00002198656"/>
    <x v="0"/>
    <s v="EMERGENCIAL"/>
    <d v="2026-08-30T09:46:18"/>
    <d v="2026-08-30T16:30:00"/>
    <s v="RESOLVIDO"/>
    <d v="2026-08-30T09:53:00"/>
    <s v="OUTAGE"/>
    <s v="INFORMATIVO"/>
    <s v="TOTAL"/>
    <s v="RESIDENCIAL"/>
    <x v="0"/>
    <s v="NODE"/>
    <s v="HFC"/>
    <s v="BEL20.B"/>
    <m/>
    <m/>
    <s v="COP REDE"/>
    <s v="ENTRANTES - RF"/>
    <n v="13"/>
    <n v="13"/>
  </r>
  <r>
    <s v="INM00002198656"/>
    <x v="0"/>
    <s v="EMERGENCIAL"/>
    <d v="2026-08-30T09:46:18"/>
    <d v="2026-08-30T16:30:00"/>
    <s v="RESOLVIDO"/>
    <d v="2026-08-30T09:53:00"/>
    <s v="OUTAGE"/>
    <s v="INFORMATIVO"/>
    <s v="TOTAL"/>
    <s v="RESIDENCIAL"/>
    <x v="0"/>
    <s v="NODE"/>
    <s v="HFC"/>
    <s v="BEL20.D"/>
    <m/>
    <m/>
    <s v="COP REDE"/>
    <s v="ENTRANTES - RF"/>
    <n v="13"/>
    <n v="13"/>
  </r>
  <r>
    <s v="INM00002198663"/>
    <x v="3"/>
    <s v="EMERGENCIAL"/>
    <d v="2026-08-30T09:50:07"/>
    <d v="2026-08-31T12:00:00"/>
    <s v="PENDENTE"/>
    <m/>
    <s v="OUTAGE"/>
    <s v="INTERRUPCAO"/>
    <s v="TOTAL"/>
    <s v="RESIDENCIAL"/>
    <x v="1"/>
    <s v="MDU"/>
    <s v="GPON"/>
    <s v="CPD.AA.033.00.030"/>
    <n v="638188895"/>
    <s v="PRQ AYAPUA  2301 BL B2"/>
    <s v="COP MDU"/>
    <s v="ENTRANTES - MDU"/>
    <n v="1"/>
    <n v="1"/>
  </r>
  <r>
    <s v="INM00002198689"/>
    <x v="2"/>
    <s v="EMERGENCIAL"/>
    <d v="2026-08-30T10:01:10"/>
    <d v="2026-08-30T17:00:00"/>
    <s v="RESOLVIDO"/>
    <d v="2026-08-30T13:01:00"/>
    <s v="OUTAGE"/>
    <s v="INTERRUPCAO"/>
    <s v="NAO PROGRAMADO"/>
    <s v="RESIDENCIAL"/>
    <x v="0"/>
    <s v="NODE"/>
    <s v="HFC"/>
    <s v="SLS19B"/>
    <m/>
    <m/>
    <s v="COP REDE"/>
    <s v="ENTRANTES - RF"/>
    <n v="1"/>
    <n v="9"/>
  </r>
  <r>
    <s v="INM00002198694"/>
    <x v="3"/>
    <s v="EMERGENCIAL"/>
    <d v="2026-08-30T10:05:32"/>
    <d v="2026-08-30T17:00:00"/>
    <s v="RESOLVIDO"/>
    <d v="2026-08-30T11:34:00"/>
    <s v="OUTAGE"/>
    <s v="INTERRUPCAO"/>
    <s v="NAO PROGRAMADO"/>
    <s v="RESIDENCIAL"/>
    <x v="0"/>
    <s v="NODE"/>
    <s v="HFC"/>
    <s v="CNVBEB.1"/>
    <m/>
    <m/>
    <s v="COP REDE"/>
    <s v="ENTRANTES - RF"/>
    <n v="1"/>
    <n v="10"/>
  </r>
  <r>
    <s v="INM00002198700"/>
    <x v="3"/>
    <s v="EMERGENCIAL"/>
    <d v="2026-08-30T10:10:32"/>
    <d v="2026-08-30T17:00:00"/>
    <s v="RESOLVIDO"/>
    <d v="2026-08-30T10:48:00"/>
    <s v="OUTAGE"/>
    <s v="INFORMATIVO"/>
    <s v="TOTAL"/>
    <s v="RESIDENCIAL"/>
    <x v="0"/>
    <s v="NODE"/>
    <s v="HFC"/>
    <s v="ALT-4F378923"/>
    <m/>
    <m/>
    <s v="COP REDE"/>
    <s v="CONTINGENCIA"/>
    <n v="10"/>
    <n v="10"/>
  </r>
  <r>
    <s v="INM00002198700"/>
    <x v="3"/>
    <s v="EMERGENCIAL"/>
    <d v="2026-08-30T10:10:32"/>
    <d v="2026-08-30T17:00:00"/>
    <s v="RESOLVIDO"/>
    <d v="2026-08-30T10:48:00"/>
    <s v="OUTAGE"/>
    <s v="INFORMATIVO"/>
    <s v="TOTAL"/>
    <s v="RESIDENCIAL"/>
    <x v="0"/>
    <s v="NODE"/>
    <s v="HFC"/>
    <s v="MA001.A"/>
    <m/>
    <m/>
    <s v="COP REDE"/>
    <s v="CONTINGENCIA"/>
    <n v="10"/>
    <n v="10"/>
  </r>
  <r>
    <s v="INM00002198700"/>
    <x v="3"/>
    <s v="EMERGENCIAL"/>
    <d v="2026-08-30T10:10:32"/>
    <d v="2026-08-30T17:00:00"/>
    <s v="RESOLVIDO"/>
    <d v="2026-08-30T10:48:00"/>
    <s v="OUTAGE"/>
    <s v="INFORMATIVO"/>
    <s v="TOTAL"/>
    <s v="RESIDENCIAL"/>
    <x v="0"/>
    <s v="NODE"/>
    <s v="HFC"/>
    <s v="MA001.MA001Z"/>
    <m/>
    <m/>
    <s v="COP REDE"/>
    <s v="CONTINGENCIA"/>
    <n v="10"/>
    <n v="10"/>
  </r>
  <r>
    <s v="INM00002198724"/>
    <x v="2"/>
    <s v="EMERGENCIAL"/>
    <d v="2026-08-30T10:22:49"/>
    <d v="2026-08-30T17:30:00"/>
    <s v="CANCELADO"/>
    <d v="2026-08-30T10:53:20"/>
    <s v="OUTAGE"/>
    <s v="INTERRUPCAO"/>
    <s v="NAO PROGRAMADO"/>
    <s v="RESIDENCIAL"/>
    <x v="0"/>
    <s v="NODE"/>
    <s v="HFC"/>
    <s v="JPLAAB.1"/>
    <m/>
    <m/>
    <s v="MOTOR TECNICO"/>
    <s v="QUARENTENA"/>
    <n v="4"/>
    <n v="4"/>
  </r>
  <r>
    <s v="INM00002198744"/>
    <x v="3"/>
    <s v="EMERGENCIAL"/>
    <d v="2026-08-30T10:39:35"/>
    <d v="2026-08-30T18:00:00"/>
    <s v="CANCELADO"/>
    <d v="2026-08-30T11:10:46"/>
    <s v="OUTAGE"/>
    <s v="INTERRUPCAO"/>
    <s v="NAO PROGRAMADO"/>
    <s v="RESIDENCIAL"/>
    <x v="0"/>
    <s v="NODE"/>
    <s v="HFC"/>
    <s v="JPMABA.4"/>
    <m/>
    <m/>
    <s v="MOTOR TECNICO"/>
    <s v="QUARENTENA"/>
    <n v="8"/>
    <n v="8"/>
  </r>
  <r>
    <s v="INM00002198785"/>
    <x v="0"/>
    <s v="EMERGENCIAL"/>
    <d v="2026-08-30T11:00:35"/>
    <d v="2026-08-30T18:30:00"/>
    <s v="CANCELADO"/>
    <d v="2026-08-30T11:30:56"/>
    <s v="OUTAGE"/>
    <s v="INTERRUPCAO"/>
    <s v="NAO PROGRAMADO"/>
    <s v="RESIDENCIAL"/>
    <x v="0"/>
    <s v="NODE"/>
    <s v="HFC"/>
    <s v="ENTADA.2"/>
    <m/>
    <m/>
    <s v="MOTOR TECNICO"/>
    <s v="QUARENTENA"/>
    <n v="6"/>
    <n v="6"/>
  </r>
  <r>
    <s v="INM00002198799"/>
    <x v="3"/>
    <s v="EMERGENCIAL"/>
    <d v="2026-08-30T11:10:47"/>
    <d v="2026-08-30T18:00:00"/>
    <s v="RESOLVIDO"/>
    <d v="2026-08-30T11:42:00"/>
    <s v="OUTAGE"/>
    <s v="INFORMATIVO"/>
    <s v="TOTAL"/>
    <s v="RESIDENCIAL"/>
    <x v="0"/>
    <s v="NODE"/>
    <s v="HFC"/>
    <s v="JPMABA.4"/>
    <m/>
    <m/>
    <s v="COP REDE"/>
    <s v="ENTRANTES - RF"/>
    <n v="1"/>
    <n v="8"/>
  </r>
  <r>
    <s v="INM00002198798"/>
    <x v="3"/>
    <s v="EMERGENCIAL"/>
    <d v="2026-08-30T11:13:00"/>
    <d v="2026-08-30T18:30:00"/>
    <s v="RESOLVIDO"/>
    <d v="2026-08-30T12:46:00"/>
    <s v="OUTAGE"/>
    <s v="INTERRUPCAO"/>
    <s v="TOTAL"/>
    <s v="RESIDENCIAL"/>
    <x v="0"/>
    <s v="NODE"/>
    <s v="HFC"/>
    <s v="CENAAB"/>
    <n v="636581495"/>
    <s v="R FERREIRA PENA 700"/>
    <s v="COP REDE"/>
    <s v="ENTRANTES - RF"/>
    <n v="1"/>
    <n v="4"/>
  </r>
  <r>
    <s v="INM00002198827"/>
    <x v="3"/>
    <s v="EMERGENCIAL"/>
    <d v="2026-08-30T11:22:08"/>
    <d v="2026-08-30T20:30:00"/>
    <s v="CANCELADO"/>
    <d v="2026-08-30T11:58:11"/>
    <s v="OUTAGE"/>
    <s v="INTERRUPCAO"/>
    <s v="NAO PROGRAMADO"/>
    <s v="RESIDENCIAL"/>
    <x v="0"/>
    <s v="NODE"/>
    <s v="HFC"/>
    <s v="SJOABB.1"/>
    <m/>
    <m/>
    <s v="MOTOR TECNICO"/>
    <s v="QUARENTENA"/>
    <n v="26"/>
    <n v="26"/>
  </r>
  <r>
    <s v="INM00002198827"/>
    <x v="3"/>
    <s v="EMERGENCIAL"/>
    <d v="2026-08-30T11:22:08"/>
    <d v="2026-08-30T20:30:00"/>
    <s v="CANCELADO"/>
    <d v="2026-08-30T11:58:11"/>
    <s v="OUTAGE"/>
    <s v="INTERRUPCAO"/>
    <s v="NAO PROGRAMADO"/>
    <s v="RESIDENCIAL"/>
    <x v="0"/>
    <s v="NODE"/>
    <s v="HFC"/>
    <s v="SJOABB.3"/>
    <m/>
    <m/>
    <s v="MOTOR TECNICO"/>
    <s v="QUARENTENA"/>
    <n v="26"/>
    <n v="26"/>
  </r>
  <r>
    <s v="INM00002198827"/>
    <x v="3"/>
    <s v="EMERGENCIAL"/>
    <d v="2026-08-30T11:22:08"/>
    <d v="2026-08-30T20:30:00"/>
    <s v="CANCELADO"/>
    <d v="2026-08-30T11:58:11"/>
    <s v="OUTAGE"/>
    <s v="INTERRUPCAO"/>
    <s v="NAO PROGRAMADO"/>
    <s v="RESIDENCIAL"/>
    <x v="0"/>
    <s v="NODE"/>
    <s v="HFC"/>
    <s v="SJOABB.2"/>
    <m/>
    <m/>
    <s v="MOTOR TECNICO"/>
    <s v="QUARENTENA"/>
    <n v="26"/>
    <n v="26"/>
  </r>
  <r>
    <s v="INM00002198827"/>
    <x v="3"/>
    <s v="EMERGENCIAL"/>
    <d v="2026-08-30T11:22:08"/>
    <d v="2026-08-30T20:30:00"/>
    <s v="CANCELADO"/>
    <d v="2026-08-30T11:58:11"/>
    <s v="OUTAGE"/>
    <s v="INTERRUPCAO"/>
    <s v="NAO PROGRAMADO"/>
    <s v="RESIDENCIAL"/>
    <x v="0"/>
    <s v="NODE"/>
    <s v="HFC"/>
    <s v="SJOADB"/>
    <m/>
    <m/>
    <s v="MOTOR TECNICO"/>
    <s v="QUARENTENA"/>
    <n v="26"/>
    <n v="26"/>
  </r>
  <r>
    <s v="INM00002198827"/>
    <x v="3"/>
    <s v="EMERGENCIAL"/>
    <d v="2026-08-30T11:22:08"/>
    <d v="2026-08-30T20:30:00"/>
    <s v="CANCELADO"/>
    <d v="2026-08-30T11:58:11"/>
    <s v="OUTAGE"/>
    <s v="INTERRUPCAO"/>
    <s v="NAO PROGRAMADO"/>
    <s v="RESIDENCIAL"/>
    <x v="0"/>
    <s v="NODE"/>
    <s v="HFC"/>
    <s v="SJOAGA"/>
    <m/>
    <m/>
    <s v="MOTOR TECNICO"/>
    <s v="QUARENTENA"/>
    <n v="26"/>
    <n v="26"/>
  </r>
  <r>
    <s v="INM00002198827"/>
    <x v="3"/>
    <s v="EMERGENCIAL"/>
    <d v="2026-08-30T11:22:08"/>
    <d v="2026-08-30T20:30:00"/>
    <s v="CANCELADO"/>
    <d v="2026-08-30T11:58:11"/>
    <s v="OUTAGE"/>
    <s v="INTERRUPCAO"/>
    <s v="NAO PROGRAMADO"/>
    <s v="RESIDENCIAL"/>
    <x v="0"/>
    <s v="NODE"/>
    <s v="HFC"/>
    <s v="SJOAGB"/>
    <m/>
    <m/>
    <s v="MOTOR TECNICO"/>
    <s v="QUARENTENA"/>
    <n v="26"/>
    <n v="26"/>
  </r>
  <r>
    <s v="INM00002198827"/>
    <x v="3"/>
    <s v="EMERGENCIAL"/>
    <d v="2026-08-30T11:22:08"/>
    <d v="2026-08-30T20:30:00"/>
    <s v="CANCELADO"/>
    <d v="2026-08-30T11:58:11"/>
    <s v="OUTAGE"/>
    <s v="INTERRUPCAO"/>
    <s v="NAO PROGRAMADO"/>
    <s v="RESIDENCIAL"/>
    <x v="0"/>
    <s v="NODE"/>
    <s v="HFC"/>
    <s v="SJOABB"/>
    <m/>
    <m/>
    <s v="MOTOR TECNICO"/>
    <s v="QUARENTENA"/>
    <n v="26"/>
    <n v="26"/>
  </r>
  <r>
    <s v="INM00002198834"/>
    <x v="3"/>
    <s v="EMERGENCIAL"/>
    <d v="2026-08-30T11:24:01"/>
    <d v="2026-08-30T18:30:00"/>
    <s v="CANCELADO"/>
    <d v="2026-08-30T11:54:42"/>
    <s v="OUTAGE"/>
    <s v="INTERRUPCAO"/>
    <s v="NAO PROGRAMADO"/>
    <s v="RESIDENCIAL"/>
    <x v="0"/>
    <s v="NODE"/>
    <s v="HFC"/>
    <s v="SJOABA"/>
    <m/>
    <m/>
    <s v="MOTOR TECNICO"/>
    <s v="QUARENTENA"/>
    <n v="7"/>
    <n v="7"/>
  </r>
  <r>
    <s v="INM00002198850"/>
    <x v="0"/>
    <s v="EMERGENCIAL"/>
    <d v="2026-08-30T11:31:37"/>
    <d v="2026-08-30T19:00:00"/>
    <s v="CANCELADO"/>
    <d v="2026-08-30T12:02:15"/>
    <s v="OUTAGE"/>
    <s v="INTERRUPCAO"/>
    <s v="NAO PROGRAMADO"/>
    <s v="RESIDENCIAL"/>
    <x v="0"/>
    <s v="NODE"/>
    <s v="HFC"/>
    <s v="BEL20.B"/>
    <m/>
    <m/>
    <s v="MOTOR TECNICO"/>
    <s v="QUARENTENA"/>
    <n v="13"/>
    <n v="13"/>
  </r>
  <r>
    <s v="INM00002198850"/>
    <x v="0"/>
    <s v="EMERGENCIAL"/>
    <d v="2026-08-30T11:31:37"/>
    <d v="2026-08-30T19:00:00"/>
    <s v="CANCELADO"/>
    <d v="2026-08-30T12:02:15"/>
    <s v="OUTAGE"/>
    <s v="INTERRUPCAO"/>
    <s v="NAO PROGRAMADO"/>
    <s v="RESIDENCIAL"/>
    <x v="0"/>
    <s v="NODE"/>
    <s v="HFC"/>
    <s v="BEL20.D"/>
    <m/>
    <m/>
    <s v="MOTOR TECNICO"/>
    <s v="QUARENTENA"/>
    <n v="13"/>
    <n v="13"/>
  </r>
  <r>
    <s v="INM00002198856"/>
    <x v="0"/>
    <s v="EMERGENCIAL"/>
    <d v="2026-08-30T11:34:00"/>
    <d v="2026-08-30T19:00:00"/>
    <s v="CANCELADO"/>
    <d v="2026-08-30T12:04:32"/>
    <s v="OUTAGE"/>
    <s v="INTERRUPCAO"/>
    <s v="NAO PROGRAMADO"/>
    <s v="RESIDENCIAL"/>
    <x v="0"/>
    <s v="MDU"/>
    <s v="HFC"/>
    <s v="BELACB.NODEDIF"/>
    <n v="377181109"/>
    <s v="AV SERZEDELO CORREA 725 ED LOURENÃ‡O M. LOPES II"/>
    <s v="MOTOR TECNICO"/>
    <s v="QUARENTENA"/>
    <n v="15"/>
    <n v="15"/>
  </r>
  <r>
    <s v="INM00002198856"/>
    <x v="0"/>
    <s v="EMERGENCIAL"/>
    <d v="2026-08-30T11:34:00"/>
    <d v="2026-08-30T19:00:00"/>
    <s v="CANCELADO"/>
    <d v="2026-08-30T12:04:32"/>
    <s v="OUTAGE"/>
    <s v="INTERRUPCAO"/>
    <s v="NAO PROGRAMADO"/>
    <s v="RESIDENCIAL"/>
    <x v="0"/>
    <s v="MDU"/>
    <s v="HFC"/>
    <s v="BELADB"/>
    <n v="377181109"/>
    <m/>
    <s v="MOTOR TECNICO"/>
    <s v="QUARENTENA"/>
    <n v="15"/>
    <n v="15"/>
  </r>
  <r>
    <s v="INM00002198858"/>
    <x v="3"/>
    <s v="EMERGENCIAL"/>
    <d v="2026-08-30T11:34:35"/>
    <d v="2026-08-30T19:00:00"/>
    <s v="CANCELADO"/>
    <d v="2026-08-30T12:04:59"/>
    <s v="OUTAGE"/>
    <s v="INTERRUPCAO"/>
    <s v="NAO PROGRAMADO"/>
    <s v="RESIDENCIAL"/>
    <x v="0"/>
    <s v="MDU"/>
    <s v="HFC"/>
    <s v="MA244.NODEDIF"/>
    <n v="642646009"/>
    <s v="R 26 5"/>
    <s v="MOTOR TECNICO"/>
    <s v="QUARENTENA"/>
    <n v="21"/>
    <n v="21"/>
  </r>
  <r>
    <s v="INM00002198858"/>
    <x v="3"/>
    <s v="EMERGENCIAL"/>
    <d v="2026-08-30T11:34:35"/>
    <d v="2026-08-30T19:00:00"/>
    <s v="CANCELADO"/>
    <d v="2026-08-30T12:04:59"/>
    <s v="OUTAGE"/>
    <s v="INTERRUPCAO"/>
    <s v="NAO PROGRAMADO"/>
    <s v="RESIDENCIAL"/>
    <x v="0"/>
    <s v="MDU"/>
    <s v="HFC"/>
    <s v="SJOAGA"/>
    <n v="642646009"/>
    <m/>
    <s v="MOTOR TECNICO"/>
    <s v="QUARENTENA"/>
    <n v="21"/>
    <n v="21"/>
  </r>
  <r>
    <s v="INM00002198862"/>
    <x v="0"/>
    <s v="EMERGENCIAL"/>
    <d v="2026-08-30T11:37:35"/>
    <d v="2026-08-30T19:00:00"/>
    <s v="CANCELADO"/>
    <d v="2026-08-30T12:08:26"/>
    <s v="OUTAGE"/>
    <s v="INTERRUPCAO"/>
    <s v="NAO PROGRAMADO"/>
    <s v="RESIDENCIAL"/>
    <x v="0"/>
    <s v="NODE"/>
    <s v="HFC"/>
    <s v="BELADB"/>
    <m/>
    <m/>
    <s v="MOTOR TECNICO"/>
    <s v="QUARENTENA"/>
    <n v="12"/>
    <n v="12"/>
  </r>
  <r>
    <s v="INM00002198865"/>
    <x v="0"/>
    <s v="EMERGENCIAL"/>
    <d v="2026-08-30T11:38:57"/>
    <d v="2026-08-30T19:00:00"/>
    <s v="CANCELADO"/>
    <d v="2026-08-30T12:09:44"/>
    <s v="OUTAGE"/>
    <s v="INTERRUPCAO"/>
    <s v="NAO PROGRAMADO"/>
    <s v="RESIDENCIAL"/>
    <x v="0"/>
    <s v="NODE"/>
    <s v="HFC"/>
    <s v="BELBTA"/>
    <m/>
    <m/>
    <s v="MOTOR TECNICO"/>
    <s v="QUARENTENA"/>
    <n v="8"/>
    <n v="8"/>
  </r>
  <r>
    <s v="INM00002198868"/>
    <x v="0"/>
    <s v="EMERGENCIAL"/>
    <d v="2026-08-30T11:40:48"/>
    <d v="2026-08-30T19:00:00"/>
    <s v="CANCELADO"/>
    <d v="2026-08-30T12:11:30"/>
    <s v="OUTAGE"/>
    <s v="INTERRUPCAO"/>
    <s v="NAO PROGRAMADO"/>
    <s v="RESIDENCIAL"/>
    <x v="0"/>
    <s v="NODE"/>
    <s v="HFC"/>
    <s v="BELADA.1"/>
    <m/>
    <m/>
    <s v="MOTOR TECNICO"/>
    <s v="QUARENTENA"/>
    <n v="20"/>
    <n v="20"/>
  </r>
  <r>
    <s v="INM00002198868"/>
    <x v="0"/>
    <s v="EMERGENCIAL"/>
    <d v="2026-08-30T11:40:48"/>
    <d v="2026-08-30T19:00:00"/>
    <s v="CANCELADO"/>
    <d v="2026-08-30T12:11:30"/>
    <s v="OUTAGE"/>
    <s v="INTERRUPCAO"/>
    <s v="NAO PROGRAMADO"/>
    <s v="RESIDENCIAL"/>
    <x v="0"/>
    <s v="NODE"/>
    <s v="HFC"/>
    <s v="BELADB"/>
    <m/>
    <m/>
    <s v="MOTOR TECNICO"/>
    <s v="QUARENTENA"/>
    <n v="20"/>
    <n v="20"/>
  </r>
  <r>
    <s v="INM00002198875"/>
    <x v="3"/>
    <s v="EMERGENCIAL"/>
    <d v="2026-08-30T11:44:10"/>
    <d v="2026-08-30T19:00:00"/>
    <s v="CANCELADO"/>
    <d v="2026-08-30T12:14:23"/>
    <s v="OUTAGE"/>
    <s v="INTERRUPCAO"/>
    <s v="NAO PROGRAMADO"/>
    <s v="RESIDENCIAL"/>
    <x v="0"/>
    <s v="NODE"/>
    <s v="HFC"/>
    <s v="SJOADA.NODEDIF"/>
    <m/>
    <m/>
    <s v="MOTOR TECNICO"/>
    <s v="QUARENTENA"/>
    <n v="40"/>
    <n v="40"/>
  </r>
  <r>
    <s v="INM00002198875"/>
    <x v="3"/>
    <s v="EMERGENCIAL"/>
    <d v="2026-08-30T11:44:10"/>
    <d v="2026-08-30T19:00:00"/>
    <s v="CANCELADO"/>
    <d v="2026-08-30T12:14:23"/>
    <s v="OUTAGE"/>
    <s v="INTERRUPCAO"/>
    <s v="NAO PROGRAMADO"/>
    <s v="RESIDENCIAL"/>
    <x v="0"/>
    <s v="NODE"/>
    <s v="HFC"/>
    <s v="SJOADB"/>
    <m/>
    <m/>
    <s v="MOTOR TECNICO"/>
    <s v="QUARENTENA"/>
    <n v="40"/>
    <n v="40"/>
  </r>
  <r>
    <s v="INM00002198875"/>
    <x v="3"/>
    <s v="EMERGENCIAL"/>
    <d v="2026-08-30T11:44:10"/>
    <d v="2026-08-30T19:00:00"/>
    <s v="CANCELADO"/>
    <d v="2026-08-30T12:14:23"/>
    <s v="OUTAGE"/>
    <s v="INTERRUPCAO"/>
    <s v="NAO PROGRAMADO"/>
    <s v="RESIDENCIAL"/>
    <x v="0"/>
    <s v="NODE"/>
    <s v="HFC"/>
    <s v="SJOAGA"/>
    <m/>
    <m/>
    <s v="MOTOR TECNICO"/>
    <s v="QUARENTENA"/>
    <n v="40"/>
    <n v="40"/>
  </r>
  <r>
    <s v="INM00002198875"/>
    <x v="3"/>
    <s v="EMERGENCIAL"/>
    <d v="2026-08-30T11:44:10"/>
    <d v="2026-08-30T19:00:00"/>
    <s v="CANCELADO"/>
    <d v="2026-08-30T12:14:23"/>
    <s v="OUTAGE"/>
    <s v="INTERRUPCAO"/>
    <s v="NAO PROGRAMADO"/>
    <s v="RESIDENCIAL"/>
    <x v="0"/>
    <s v="NODE"/>
    <s v="HFC"/>
    <s v="SJOAGB"/>
    <m/>
    <m/>
    <s v="MOTOR TECNICO"/>
    <s v="QUARENTENA"/>
    <n v="40"/>
    <n v="40"/>
  </r>
  <r>
    <s v="INM00002198875"/>
    <x v="3"/>
    <s v="EMERGENCIAL"/>
    <d v="2026-08-30T11:44:10"/>
    <d v="2026-08-30T19:00:00"/>
    <s v="CANCELADO"/>
    <d v="2026-08-30T12:14:23"/>
    <s v="OUTAGE"/>
    <s v="INTERRUPCAO"/>
    <s v="NAO PROGRAMADO"/>
    <s v="RESIDENCIAL"/>
    <x v="0"/>
    <s v="NODE"/>
    <s v="HFC"/>
    <s v="SJOABB"/>
    <m/>
    <m/>
    <s v="MOTOR TECNICO"/>
    <s v="QUARENTENA"/>
    <n v="40"/>
    <n v="40"/>
  </r>
  <r>
    <s v="INM00002198882"/>
    <x v="3"/>
    <s v="EMERGENCIAL"/>
    <d v="2026-08-30T11:49:11"/>
    <d v="2026-08-30T21:00:00"/>
    <s v="RESOLVIDO"/>
    <d v="2026-08-30T13:50:00"/>
    <s v="OUTAGE"/>
    <s v="INFORMATIVO"/>
    <s v="TOTAL"/>
    <s v="RESIDENCIAL"/>
    <x v="0"/>
    <s v="NODE"/>
    <s v="HFC"/>
    <s v="SJOADB"/>
    <m/>
    <m/>
    <s v="COP REDE"/>
    <s v="ENTRANTES - RF"/>
    <n v="9"/>
    <n v="9"/>
  </r>
  <r>
    <s v="INM00002198882"/>
    <x v="3"/>
    <s v="EMERGENCIAL"/>
    <d v="2026-08-30T11:49:11"/>
    <d v="2026-08-30T21:00:00"/>
    <s v="RESOLVIDO"/>
    <d v="2026-08-30T13:50:00"/>
    <s v="OUTAGE"/>
    <s v="INFORMATIVO"/>
    <s v="TOTAL"/>
    <s v="RESIDENCIAL"/>
    <x v="0"/>
    <s v="NODE"/>
    <s v="HFC"/>
    <s v="SJOAGA"/>
    <m/>
    <m/>
    <s v="COP REDE"/>
    <s v="ENTRANTES - RF"/>
    <n v="9"/>
    <n v="9"/>
  </r>
  <r>
    <s v="INM00002198882"/>
    <x v="3"/>
    <s v="EMERGENCIAL"/>
    <d v="2026-08-30T11:49:11"/>
    <d v="2026-08-30T21:00:00"/>
    <s v="RESOLVIDO"/>
    <d v="2026-08-30T13:50:00"/>
    <s v="OUTAGE"/>
    <s v="INFORMATIVO"/>
    <s v="TOTAL"/>
    <s v="RESIDENCIAL"/>
    <x v="0"/>
    <s v="NODE"/>
    <s v="HFC"/>
    <s v="SJOAGB"/>
    <m/>
    <m/>
    <s v="COP REDE"/>
    <s v="ENTRANTES - RF"/>
    <n v="9"/>
    <n v="9"/>
  </r>
  <r>
    <s v="INM00002198882"/>
    <x v="3"/>
    <s v="EMERGENCIAL"/>
    <d v="2026-08-30T11:49:11"/>
    <d v="2026-08-30T21:00:00"/>
    <s v="RESOLVIDO"/>
    <d v="2026-08-30T13:50:00"/>
    <s v="OUTAGE"/>
    <s v="INFORMATIVO"/>
    <s v="TOTAL"/>
    <s v="RESIDENCIAL"/>
    <x v="0"/>
    <s v="NODE"/>
    <s v="HFC"/>
    <s v="SJOABB"/>
    <m/>
    <m/>
    <s v="COP REDE"/>
    <s v="ENTRANTES - RF"/>
    <n v="9"/>
    <n v="9"/>
  </r>
  <r>
    <s v="INM00002198882"/>
    <x v="3"/>
    <s v="EMERGENCIAL"/>
    <d v="2026-08-30T11:49:11"/>
    <d v="2026-08-30T21:00:00"/>
    <s v="RESOLVIDO"/>
    <d v="2026-08-30T13:50:00"/>
    <s v="OUTAGE"/>
    <s v="INFORMATIVO"/>
    <s v="TOTAL"/>
    <s v="RESIDENCIAL"/>
    <x v="0"/>
    <s v="NODE"/>
    <s v="HFC"/>
    <s v="SJOABA"/>
    <m/>
    <m/>
    <s v="COP REDE"/>
    <s v="ENTRANTES - RF"/>
    <n v="9"/>
    <n v="9"/>
  </r>
  <r>
    <s v="INM00002198882"/>
    <x v="3"/>
    <s v="EMERGENCIAL"/>
    <d v="2026-08-30T11:49:11"/>
    <d v="2026-08-30T21:00:00"/>
    <s v="RESOLVIDO"/>
    <d v="2026-08-30T13:50:00"/>
    <s v="OUTAGE"/>
    <s v="INFORMATIVO"/>
    <s v="TOTAL"/>
    <s v="RESIDENCIAL"/>
    <x v="0"/>
    <s v="NODE"/>
    <s v="HFC"/>
    <s v="MA244.NODEDIF"/>
    <n v="642646009"/>
    <m/>
    <s v="COP REDE"/>
    <s v="ENTRANTES - RF"/>
    <n v="9"/>
    <n v="9"/>
  </r>
  <r>
    <s v="INM00002198882"/>
    <x v="3"/>
    <s v="EMERGENCIAL"/>
    <d v="2026-08-30T11:49:11"/>
    <d v="2026-08-30T21:00:00"/>
    <s v="RESOLVIDO"/>
    <d v="2026-08-30T13:50:00"/>
    <s v="OUTAGE"/>
    <s v="INFORMATIVO"/>
    <s v="TOTAL"/>
    <s v="RESIDENCIAL"/>
    <x v="0"/>
    <s v="NODE"/>
    <s v="HFC"/>
    <s v="SJOADA.NODEDIF"/>
    <m/>
    <m/>
    <s v="COP REDE"/>
    <s v="ENTRANTES - RF"/>
    <n v="9"/>
    <n v="9"/>
  </r>
  <r>
    <s v="INM00002198882"/>
    <x v="3"/>
    <s v="EMERGENCIAL"/>
    <d v="2026-08-30T11:49:11"/>
    <d v="2026-08-30T21:00:00"/>
    <s v="RESOLVIDO"/>
    <d v="2026-08-30T13:50:00"/>
    <s v="OUTAGE"/>
    <s v="INFORMATIVO"/>
    <s v="TOTAL"/>
    <s v="RESIDENCIAL"/>
    <x v="0"/>
    <s v="NODE"/>
    <s v="HFC"/>
    <s v="MA244"/>
    <n v="642646009"/>
    <m/>
    <s v="COP REDE"/>
    <s v="ENTRANTES - RF"/>
    <n v="9"/>
    <n v="9"/>
  </r>
  <r>
    <s v="INM00002198909"/>
    <x v="0"/>
    <s v="EMERGENCIAL"/>
    <d v="2026-08-30T11:59:11"/>
    <d v="2026-08-30T23:30:00"/>
    <s v="RESOLVIDO"/>
    <d v="2026-08-30T16:06:00"/>
    <s v="OUTAGE"/>
    <s v="INFORMATIVO"/>
    <s v="TOTAL"/>
    <s v="RESIDENCIAL"/>
    <x v="0"/>
    <s v="NODE"/>
    <s v="HFC"/>
    <s v="BEL20.B"/>
    <m/>
    <m/>
    <s v="COP REDE"/>
    <s v="ENTRANTES - RF"/>
    <n v="1"/>
    <n v="13"/>
  </r>
  <r>
    <s v="INM00002198909"/>
    <x v="0"/>
    <s v="EMERGENCIAL"/>
    <d v="2026-08-30T11:59:11"/>
    <d v="2026-08-30T23:30:00"/>
    <s v="RESOLVIDO"/>
    <d v="2026-08-30T16:06:00"/>
    <s v="OUTAGE"/>
    <s v="INFORMATIVO"/>
    <s v="TOTAL"/>
    <s v="RESIDENCIAL"/>
    <x v="0"/>
    <s v="NODE"/>
    <s v="HFC"/>
    <s v="BEL20.D"/>
    <m/>
    <m/>
    <s v="COP REDE"/>
    <s v="ENTRANTES - RF"/>
    <n v="1"/>
    <n v="13"/>
  </r>
  <r>
    <s v="INM00002198909"/>
    <x v="0"/>
    <s v="EMERGENCIAL"/>
    <d v="2026-08-30T11:59:11"/>
    <d v="2026-08-30T23:30:00"/>
    <s v="RESOLVIDO"/>
    <d v="2026-08-30T16:06:00"/>
    <s v="OUTAGE"/>
    <s v="INFORMATIVO"/>
    <s v="TOTAL"/>
    <s v="RESIDENCIAL"/>
    <x v="0"/>
    <s v="NODE"/>
    <s v="HFC"/>
    <s v="BELADB"/>
    <m/>
    <m/>
    <s v="COP REDE"/>
    <s v="ENTRANTES - RF"/>
    <n v="1"/>
    <n v="13"/>
  </r>
  <r>
    <s v="INM00002198909"/>
    <x v="0"/>
    <s v="EMERGENCIAL"/>
    <d v="2026-08-30T11:59:11"/>
    <d v="2026-08-30T23:30:00"/>
    <s v="RESOLVIDO"/>
    <d v="2026-08-30T16:06:00"/>
    <s v="OUTAGE"/>
    <s v="INFORMATIVO"/>
    <s v="TOTAL"/>
    <s v="RESIDENCIAL"/>
    <x v="0"/>
    <s v="NODE"/>
    <s v="HFC"/>
    <s v="BELBTA"/>
    <m/>
    <m/>
    <s v="COP REDE"/>
    <s v="ENTRANTES - RF"/>
    <n v="1"/>
    <n v="13"/>
  </r>
  <r>
    <s v="INM00002198909"/>
    <x v="0"/>
    <s v="EMERGENCIAL"/>
    <d v="2026-08-30T11:59:11"/>
    <d v="2026-08-30T23:30:00"/>
    <s v="RESOLVIDO"/>
    <d v="2026-08-30T16:06:00"/>
    <s v="OUTAGE"/>
    <s v="INFORMATIVO"/>
    <s v="TOTAL"/>
    <s v="RESIDENCIAL"/>
    <x v="0"/>
    <s v="NODE"/>
    <s v="HFC"/>
    <s v="BELADA.1"/>
    <m/>
    <m/>
    <s v="COP REDE"/>
    <s v="ENTRANTES - RF"/>
    <n v="1"/>
    <n v="13"/>
  </r>
  <r>
    <s v="INM00002198909"/>
    <x v="0"/>
    <s v="EMERGENCIAL"/>
    <d v="2026-08-30T11:59:11"/>
    <d v="2026-08-30T23:30:00"/>
    <s v="RESOLVIDO"/>
    <d v="2026-08-30T16:06:00"/>
    <s v="OUTAGE"/>
    <s v="INFORMATIVO"/>
    <s v="TOTAL"/>
    <s v="RESIDENCIAL"/>
    <x v="0"/>
    <s v="NODE"/>
    <s v="HFC"/>
    <s v="BELACB.NODEDIF"/>
    <n v="377181109"/>
    <m/>
    <s v="COP REDE"/>
    <s v="ENTRANTES - RF"/>
    <n v="1"/>
    <n v="13"/>
  </r>
  <r>
    <s v="INM00002198909"/>
    <x v="0"/>
    <s v="EMERGENCIAL"/>
    <d v="2026-08-30T11:59:11"/>
    <d v="2026-08-30T23:30:00"/>
    <s v="RESOLVIDO"/>
    <d v="2026-08-30T16:06:00"/>
    <s v="OUTAGE"/>
    <s v="INFORMATIVO"/>
    <s v="TOTAL"/>
    <s v="RESIDENCIAL"/>
    <x v="0"/>
    <s v="NODE"/>
    <s v="HFC"/>
    <s v="BELADA.2"/>
    <m/>
    <m/>
    <s v="COP REDE"/>
    <s v="ENTRANTES - RF"/>
    <n v="1"/>
    <n v="13"/>
  </r>
  <r>
    <s v="INM00002198922"/>
    <x v="3"/>
    <s v="EMERGENCIAL"/>
    <d v="2026-08-30T12:04:29"/>
    <d v="2026-08-30T19:30:00"/>
    <s v="CANCELADO"/>
    <d v="2026-08-30T12:34:56"/>
    <s v="OUTAGE"/>
    <s v="INTERRUPCAO"/>
    <s v="NAO PROGRAMADO"/>
    <s v="RESIDENCIAL"/>
    <x v="0"/>
    <s v="MDU"/>
    <s v="HFC"/>
    <s v="MA006.D"/>
    <n v="641166903"/>
    <s v="CJ TOCANTINS 2229 BL 05 ENT B"/>
    <s v="MOTOR TECNICO"/>
    <s v="QUARENTENA"/>
    <n v="12"/>
    <n v="12"/>
  </r>
  <r>
    <s v="INM00002198924"/>
    <x v="3"/>
    <s v="EMERGENCIAL"/>
    <d v="2026-08-30T12:05:00"/>
    <d v="2026-08-30T19:00:00"/>
    <s v="FECHADO"/>
    <d v="2026-08-30T12:13:20"/>
    <s v="OUTAGE"/>
    <s v="INFORMATIVO"/>
    <s v="TOTAL"/>
    <s v="RESIDENCIAL"/>
    <x v="0"/>
    <s v="MDU"/>
    <s v="HFC"/>
    <s v="MA244.NODEDIF"/>
    <n v="642646009"/>
    <s v="R 26 5"/>
    <s v="COP MDU"/>
    <s v="ENTRANTES - MOTOR TÃ‰CNICO"/>
    <n v="14"/>
    <n v="14"/>
  </r>
  <r>
    <s v="INM00002198941"/>
    <x v="3"/>
    <s v="EMERGENCIAL"/>
    <d v="2026-08-30T12:12:28"/>
    <d v="2026-08-30T19:30:00"/>
    <s v="CANCELADO"/>
    <d v="2026-08-30T12:43:44"/>
    <s v="OUTAGE"/>
    <s v="INTERRUPCAO"/>
    <s v="NAO PROGRAMADO"/>
    <s v="RESIDENCIAL"/>
    <x v="0"/>
    <s v="NODE"/>
    <s v="HFC"/>
    <s v="JPMABA.4"/>
    <m/>
    <m/>
    <s v="MOTOR TECNICO"/>
    <s v="QUARENTENA"/>
    <n v="8"/>
    <n v="8"/>
  </r>
  <r>
    <s v="INM00002198944"/>
    <x v="3"/>
    <s v="EMERGENCIAL"/>
    <d v="2026-08-30T12:14:24"/>
    <d v="2026-08-30T21:30:00"/>
    <s v="RESOLVIDO"/>
    <d v="2026-08-30T13:47:00"/>
    <s v="OUTAGE"/>
    <s v="INFORMATIVO"/>
    <s v="TOTAL"/>
    <s v="RESIDENCIAL"/>
    <x v="0"/>
    <s v="NODE"/>
    <s v="HFC"/>
    <s v="SJOADA.NODEDIF"/>
    <m/>
    <m/>
    <s v="COP REDE"/>
    <s v="ENTRANTES - RF"/>
    <n v="5"/>
    <n v="5"/>
  </r>
  <r>
    <s v="INM00002198944"/>
    <x v="3"/>
    <s v="EMERGENCIAL"/>
    <d v="2026-08-30T12:14:24"/>
    <d v="2026-08-30T21:30:00"/>
    <s v="RESOLVIDO"/>
    <d v="2026-08-30T13:47:00"/>
    <s v="OUTAGE"/>
    <s v="INFORMATIVO"/>
    <s v="TOTAL"/>
    <s v="RESIDENCIAL"/>
    <x v="0"/>
    <s v="NODE"/>
    <s v="HFC"/>
    <s v="SJOAGB.2"/>
    <m/>
    <m/>
    <s v="COP REDE"/>
    <s v="ENTRANTES - RF"/>
    <n v="5"/>
    <n v="5"/>
  </r>
  <r>
    <s v="INM00002198944"/>
    <x v="3"/>
    <s v="EMERGENCIAL"/>
    <d v="2026-08-30T12:14:24"/>
    <d v="2026-08-30T21:30:00"/>
    <s v="RESOLVIDO"/>
    <d v="2026-08-30T13:47:00"/>
    <s v="OUTAGE"/>
    <s v="INFORMATIVO"/>
    <s v="TOTAL"/>
    <s v="RESIDENCIAL"/>
    <x v="0"/>
    <s v="NODE"/>
    <s v="HFC"/>
    <s v="SJOAGB.1"/>
    <m/>
    <m/>
    <s v="COP REDE"/>
    <s v="ENTRANTES - RF"/>
    <n v="5"/>
    <n v="5"/>
  </r>
  <r>
    <s v="INM00002198944"/>
    <x v="3"/>
    <s v="EMERGENCIAL"/>
    <d v="2026-08-30T12:14:24"/>
    <d v="2026-08-30T21:30:00"/>
    <s v="RESOLVIDO"/>
    <d v="2026-08-30T13:47:00"/>
    <s v="OUTAGE"/>
    <s v="INFORMATIVO"/>
    <s v="TOTAL"/>
    <s v="RESIDENCIAL"/>
    <x v="0"/>
    <s v="NODE"/>
    <s v="HFC"/>
    <s v="SJOAGA.2"/>
    <m/>
    <m/>
    <s v="COP REDE"/>
    <s v="ENTRANTES - RF"/>
    <n v="5"/>
    <n v="5"/>
  </r>
  <r>
    <s v="INM00002198944"/>
    <x v="3"/>
    <s v="EMERGENCIAL"/>
    <d v="2026-08-30T12:14:24"/>
    <d v="2026-08-30T21:30:00"/>
    <s v="RESOLVIDO"/>
    <d v="2026-08-30T13:47:00"/>
    <s v="OUTAGE"/>
    <s v="INFORMATIVO"/>
    <s v="TOTAL"/>
    <s v="RESIDENCIAL"/>
    <x v="0"/>
    <s v="NODE"/>
    <s v="HFC"/>
    <s v="SJOAGA.1"/>
    <m/>
    <m/>
    <s v="COP REDE"/>
    <s v="ENTRANTES - RF"/>
    <n v="5"/>
    <n v="5"/>
  </r>
  <r>
    <s v="INM00002198944"/>
    <x v="3"/>
    <s v="EMERGENCIAL"/>
    <d v="2026-08-30T12:14:24"/>
    <d v="2026-08-30T21:30:00"/>
    <s v="RESOLVIDO"/>
    <d v="2026-08-30T13:47:00"/>
    <s v="OUTAGE"/>
    <s v="INFORMATIVO"/>
    <s v="TOTAL"/>
    <s v="RESIDENCIAL"/>
    <x v="0"/>
    <s v="NODE"/>
    <s v="HFC"/>
    <s v="SJOADB.2"/>
    <m/>
    <m/>
    <s v="COP REDE"/>
    <s v="ENTRANTES - RF"/>
    <n v="5"/>
    <n v="5"/>
  </r>
  <r>
    <s v="INM00002198944"/>
    <x v="3"/>
    <s v="EMERGENCIAL"/>
    <d v="2026-08-30T12:14:24"/>
    <d v="2026-08-30T21:30:00"/>
    <s v="RESOLVIDO"/>
    <d v="2026-08-30T13:47:00"/>
    <s v="OUTAGE"/>
    <s v="INFORMATIVO"/>
    <s v="TOTAL"/>
    <s v="RESIDENCIAL"/>
    <x v="0"/>
    <s v="NODE"/>
    <s v="HFC"/>
    <s v="SJOAGA"/>
    <m/>
    <m/>
    <s v="COP REDE"/>
    <s v="ENTRANTES - RF"/>
    <n v="5"/>
    <n v="5"/>
  </r>
  <r>
    <s v="INM00002198944"/>
    <x v="3"/>
    <s v="EMERGENCIAL"/>
    <d v="2026-08-30T12:14:24"/>
    <d v="2026-08-30T21:30:00"/>
    <s v="RESOLVIDO"/>
    <d v="2026-08-30T13:47:00"/>
    <s v="OUTAGE"/>
    <s v="INFORMATIVO"/>
    <s v="TOTAL"/>
    <s v="RESIDENCIAL"/>
    <x v="0"/>
    <s v="NODE"/>
    <s v="HFC"/>
    <s v="SJOADB"/>
    <m/>
    <m/>
    <s v="COP REDE"/>
    <s v="ENTRANTES - RF"/>
    <n v="5"/>
    <n v="5"/>
  </r>
  <r>
    <s v="INM00002198944"/>
    <x v="3"/>
    <s v="EMERGENCIAL"/>
    <d v="2026-08-30T12:14:24"/>
    <d v="2026-08-30T21:30:00"/>
    <s v="RESOLVIDO"/>
    <d v="2026-08-30T13:47:00"/>
    <s v="OUTAGE"/>
    <s v="INFORMATIVO"/>
    <s v="TOTAL"/>
    <s v="RESIDENCIAL"/>
    <x v="0"/>
    <s v="NODE"/>
    <s v="HFC"/>
    <s v="SJOAGB"/>
    <m/>
    <m/>
    <s v="COP REDE"/>
    <s v="ENTRANTES - RF"/>
    <n v="5"/>
    <n v="5"/>
  </r>
  <r>
    <s v="INM00002198955"/>
    <x v="2"/>
    <s v="EMERGENCIAL"/>
    <d v="2026-08-30T12:19:55"/>
    <d v="2026-08-30T19:30:00"/>
    <s v="CANCELADO"/>
    <d v="2026-08-30T12:50:33"/>
    <s v="OUTAGE"/>
    <s v="INTERRUPCAO"/>
    <s v="NAO PROGRAMADO"/>
    <s v="RESIDENCIAL"/>
    <x v="0"/>
    <s v="MDU"/>
    <s v="HFC"/>
    <s v="SCZABB.1"/>
    <n v="376124152"/>
    <s v="AV DOS FRANCESES 1 COND PORTO SEGURO BL 5A"/>
    <s v="MOTOR TECNICO"/>
    <s v="QUARENTENA"/>
    <n v="5"/>
    <n v="5"/>
  </r>
  <r>
    <s v="INM00002198959"/>
    <x v="2"/>
    <s v="EMERGENCIAL"/>
    <d v="2026-08-30T12:21:10"/>
    <d v="2026-08-30T19:30:00"/>
    <s v="CANCELADO"/>
    <d v="2026-08-30T12:51:47"/>
    <s v="OUTAGE"/>
    <s v="INTERRUPCAO"/>
    <s v="NAO PROGRAMADO"/>
    <s v="RESIDENCIAL"/>
    <x v="0"/>
    <s v="NODE"/>
    <s v="HFC"/>
    <s v="SCZABB"/>
    <m/>
    <m/>
    <s v="MOTOR TECNICO"/>
    <s v="QUARENTENA"/>
    <n v="5"/>
    <n v="5"/>
  </r>
  <r>
    <s v="INM00002198964"/>
    <x v="3"/>
    <s v="EMERGENCIAL"/>
    <d v="2026-08-30T12:24:19"/>
    <d v="2026-08-30T19:30:00"/>
    <s v="CANCELADO"/>
    <d v="2026-08-30T13:00:22"/>
    <s v="OUTAGE"/>
    <s v="INTERRUPCAO"/>
    <s v="NAO PROGRAMADO"/>
    <s v="RESIDENCIAL"/>
    <x v="0"/>
    <s v="NODE"/>
    <s v="HFC"/>
    <s v="MA152"/>
    <m/>
    <m/>
    <s v="MOTOR TECNICO"/>
    <s v="QUARENTENA"/>
    <n v="13"/>
    <n v="13"/>
  </r>
  <r>
    <s v="INM00002198989"/>
    <x v="3"/>
    <s v="EMERGENCIAL"/>
    <d v="2026-08-30T12:35:00"/>
    <d v="2026-08-30T20:00:00"/>
    <s v="RESOLVIDO"/>
    <d v="2026-08-30T14:40:00"/>
    <s v="OUTAGE"/>
    <s v="INFORMATIVO"/>
    <s v="TOTAL"/>
    <s v="RESIDENCIAL"/>
    <x v="0"/>
    <s v="NODE"/>
    <s v="HFC"/>
    <s v="MA038"/>
    <m/>
    <m/>
    <s v="COP REDE"/>
    <s v="ENTRANTES - RF"/>
    <n v="12"/>
    <n v="12"/>
  </r>
  <r>
    <s v="INM00002198992"/>
    <x v="3"/>
    <s v="EMERGENCIAL"/>
    <d v="2026-08-30T12:37:23"/>
    <d v="2026-08-30T20:00:00"/>
    <s v="CANCELADO"/>
    <d v="2026-08-30T13:07:46"/>
    <s v="OUTAGE"/>
    <s v="INTERRUPCAO"/>
    <s v="NAO PROGRAMADO"/>
    <s v="RESIDENCIAL"/>
    <x v="0"/>
    <s v="MDU"/>
    <s v="HFC"/>
    <s v="MA411.A"/>
    <n v="641317356"/>
    <s v="AV TORQUATO TAPAJOS 6740 BL 18"/>
    <s v="MOTOR TECNICO"/>
    <s v="QUARENTENA"/>
    <n v="3"/>
    <n v="3"/>
  </r>
  <r>
    <s v="INM00002199005"/>
    <x v="3"/>
    <s v="EMERGENCIAL"/>
    <d v="2026-08-30T12:43:46"/>
    <d v="2026-08-30T19:30:00"/>
    <s v="RESOLVIDO"/>
    <d v="2026-08-30T12:54:00"/>
    <s v="OUTAGE"/>
    <s v="INFORMATIVO"/>
    <s v="TOTAL"/>
    <s v="RESIDENCIAL"/>
    <x v="0"/>
    <s v="NODE"/>
    <s v="HFC"/>
    <s v="JPMABA.4"/>
    <m/>
    <m/>
    <s v="COP REDE"/>
    <s v="ENTRANTES - RF"/>
    <n v="8"/>
    <n v="8"/>
  </r>
  <r>
    <s v="INM00002199015"/>
    <x v="2"/>
    <s v="EMERGENCIAL"/>
    <d v="2026-08-30T12:49:08"/>
    <d v="2026-08-30T19:30:00"/>
    <s v="RESOLVIDO"/>
    <d v="2026-08-30T16:58:00"/>
    <s v="OUTAGE"/>
    <s v="INFORMATIVO"/>
    <s v="TOTAL"/>
    <s v="RESIDENCIAL"/>
    <x v="0"/>
    <s v="NODE"/>
    <s v="HFC"/>
    <s v="SCZABB"/>
    <m/>
    <m/>
    <s v="COP REDE"/>
    <s v="ENTRANTES - RF"/>
    <n v="1"/>
    <n v="5"/>
  </r>
  <r>
    <s v="INM00002199018"/>
    <x v="0"/>
    <s v="INFORMATIVO"/>
    <d v="2026-08-30T12:50:00"/>
    <d v="2026-08-31T01:00:00"/>
    <s v="RESOLVIDO"/>
    <d v="2026-08-30T12:53:00"/>
    <s v="OUTAGE"/>
    <s v="INFORMATIVO"/>
    <s v="IMPRODUTIVO"/>
    <s v="RESIDENCIAL"/>
    <x v="2"/>
    <s v="N/A"/>
    <s v="HFC"/>
    <s v="BELADA.2"/>
    <m/>
    <m/>
    <s v="COP REDE"/>
    <s v="ENTRANTES - RF"/>
    <n v="20"/>
    <n v="20"/>
  </r>
  <r>
    <s v="INM00002199018"/>
    <x v="0"/>
    <s v="INFORMATIVO"/>
    <d v="2026-08-30T12:50:00"/>
    <d v="2026-08-31T01:00:00"/>
    <s v="RESOLVIDO"/>
    <d v="2026-08-30T12:53:00"/>
    <s v="OUTAGE"/>
    <s v="INFORMATIVO"/>
    <s v="IMPRODUTIVO"/>
    <s v="RESIDENCIAL"/>
    <x v="2"/>
    <s v="N/A"/>
    <s v="HFC"/>
    <s v="BELADB"/>
    <m/>
    <m/>
    <s v="COP REDE"/>
    <s v="ENTRANTES - RF"/>
    <n v="20"/>
    <n v="20"/>
  </r>
  <r>
    <s v="INM00002199063"/>
    <x v="3"/>
    <s v="EMERGENCIAL"/>
    <d v="2026-08-30T13:07:47"/>
    <d v="2026-08-30T20:00:00"/>
    <s v="FECHADO"/>
    <d v="2026-08-30T15:16:00"/>
    <s v="OUTAGE"/>
    <s v="INFORMATIVO"/>
    <s v="TOTAL"/>
    <s v="RESIDENCIAL"/>
    <x v="0"/>
    <s v="MDU"/>
    <s v="HFC"/>
    <s v="MA411.A"/>
    <n v="641317356"/>
    <s v="AV TORQUATO TAPAJOS 6740 BL 18"/>
    <s v="COP MDU"/>
    <s v="BACKLOG"/>
    <n v="3"/>
    <n v="3"/>
  </r>
  <r>
    <s v="INM00002199068"/>
    <x v="3"/>
    <s v="EMERGENCIAL"/>
    <d v="2026-08-30T13:11:00"/>
    <d v="2026-08-31T01:30:00"/>
    <s v="RESOLVIDO"/>
    <d v="2026-08-30T18:44:00"/>
    <s v="OUTAGE"/>
    <s v="INFORMATIVO"/>
    <s v="TOTAL"/>
    <s v="RESIDENCIAL"/>
    <x v="0"/>
    <s v="NODE"/>
    <s v="HFC"/>
    <s v="MA424"/>
    <m/>
    <m/>
    <s v="COP REDE"/>
    <s v="ENTRANTES - RF"/>
    <n v="1"/>
    <n v="14"/>
  </r>
  <r>
    <s v="INM00002199076"/>
    <x v="3"/>
    <s v="EMERGENCIAL"/>
    <d v="2026-08-30T13:14:28"/>
    <d v="2026-08-30T20:30:00"/>
    <s v="CANCELADO"/>
    <d v="2026-08-30T13:45:38"/>
    <s v="OUTAGE"/>
    <s v="INTERRUPCAO"/>
    <s v="NAO PROGRAMADO"/>
    <s v="RESIDENCIAL"/>
    <x v="0"/>
    <s v="NODE"/>
    <s v="HFC"/>
    <s v="JPMABA.4"/>
    <m/>
    <m/>
    <s v="MOTOR TECNICO"/>
    <s v="QUARENTENA"/>
    <n v="8"/>
    <n v="8"/>
  </r>
  <r>
    <s v="INM00002199077"/>
    <x v="0"/>
    <s v="EMERGENCIAL"/>
    <d v="2026-08-30T13:14:39"/>
    <d v="2026-08-30T20:30:00"/>
    <s v="CANCELADO"/>
    <d v="2026-08-30T13:45:15"/>
    <s v="OUTAGE"/>
    <s v="INTERRUPCAO"/>
    <s v="NAO PROGRAMADO"/>
    <s v="RESIDENCIAL"/>
    <x v="0"/>
    <s v="NODE"/>
    <s v="HFC"/>
    <s v="BELADA.2"/>
    <m/>
    <m/>
    <s v="MOTOR TECNICO"/>
    <s v="QUARENTENA"/>
    <n v="20"/>
    <n v="20"/>
  </r>
  <r>
    <s v="INM00002199077"/>
    <x v="0"/>
    <s v="EMERGENCIAL"/>
    <d v="2026-08-30T13:14:39"/>
    <d v="2026-08-30T20:30:00"/>
    <s v="CANCELADO"/>
    <d v="2026-08-30T13:45:15"/>
    <s v="OUTAGE"/>
    <s v="INTERRUPCAO"/>
    <s v="NAO PROGRAMADO"/>
    <s v="RESIDENCIAL"/>
    <x v="0"/>
    <s v="NODE"/>
    <s v="HFC"/>
    <s v="BELADB"/>
    <m/>
    <m/>
    <s v="MOTOR TECNICO"/>
    <s v="QUARENTENA"/>
    <n v="20"/>
    <n v="20"/>
  </r>
  <r>
    <s v="INM00002199084"/>
    <x v="3"/>
    <s v="EMERGENCIAL"/>
    <d v="2026-08-30T13:19:00"/>
    <d v="2026-08-31T13:30:00"/>
    <s v="RESOLVIDO"/>
    <d v="2026-08-31T02:02:00"/>
    <s v="OUTAGE"/>
    <s v="PERFORMANCE"/>
    <s v="TOTAL"/>
    <s v="RESIDENCIAL"/>
    <x v="0"/>
    <s v="NODE"/>
    <s v="HFC"/>
    <s v="CNVAIB"/>
    <m/>
    <m/>
    <s v="COP REDE"/>
    <s v="ENTRANTES - RF"/>
    <n v="4"/>
    <n v="4"/>
  </r>
  <r>
    <s v="INM00002199144"/>
    <x v="0"/>
    <s v="INFORMATIVO"/>
    <d v="2026-08-30T13:45:17"/>
    <d v="2026-08-30T20:30:00"/>
    <s v="RESOLVIDO"/>
    <d v="2026-08-30T14:01:00"/>
    <s v="OUTAGE"/>
    <s v="INFORMATIVO"/>
    <s v="IMPRODUTIVO"/>
    <s v="RESIDENCIAL"/>
    <x v="2"/>
    <s v="N/A"/>
    <s v="HFC"/>
    <s v="ALT-69A1C3DB"/>
    <m/>
    <m/>
    <s v="COP REDE"/>
    <s v="ENTRANTES - RF"/>
    <n v="20"/>
    <n v="20"/>
  </r>
  <r>
    <s v="INM00002199144"/>
    <x v="0"/>
    <s v="INFORMATIVO"/>
    <d v="2026-08-30T13:45:17"/>
    <d v="2026-08-30T20:30:00"/>
    <s v="RESOLVIDO"/>
    <d v="2026-08-30T14:01:00"/>
    <s v="OUTAGE"/>
    <s v="INFORMATIVO"/>
    <s v="IMPRODUTIVO"/>
    <s v="RESIDENCIAL"/>
    <x v="2"/>
    <s v="N/A"/>
    <s v="HFC"/>
    <s v="BELADA.2"/>
    <m/>
    <m/>
    <s v="COP REDE"/>
    <s v="ENTRANTES - RF"/>
    <n v="20"/>
    <n v="20"/>
  </r>
  <r>
    <s v="INM00002199144"/>
    <x v="0"/>
    <s v="INFORMATIVO"/>
    <d v="2026-08-30T13:45:17"/>
    <d v="2026-08-30T20:30:00"/>
    <s v="RESOLVIDO"/>
    <d v="2026-08-30T14:01:00"/>
    <s v="OUTAGE"/>
    <s v="INFORMATIVO"/>
    <s v="IMPRODUTIVO"/>
    <s v="RESIDENCIAL"/>
    <x v="2"/>
    <s v="N/A"/>
    <s v="HFC"/>
    <s v="BELADB"/>
    <m/>
    <m/>
    <s v="COP REDE"/>
    <s v="ENTRANTES - RF"/>
    <n v="20"/>
    <n v="20"/>
  </r>
  <r>
    <s v="INM00002199147"/>
    <x v="3"/>
    <s v="EMERGENCIAL"/>
    <d v="2026-08-30T13:45:40"/>
    <d v="2026-08-30T20:30:00"/>
    <s v="RESOLVIDO"/>
    <d v="2026-08-30T14:11:00"/>
    <s v="OUTAGE"/>
    <s v="INFORMATIVO"/>
    <s v="TOTAL"/>
    <s v="RESIDENCIAL"/>
    <x v="0"/>
    <s v="NODE"/>
    <s v="HFC"/>
    <s v="JPMABA.4"/>
    <m/>
    <m/>
    <s v="COP REDE"/>
    <s v="ENTRANTES - RF"/>
    <n v="1"/>
    <n v="8"/>
  </r>
  <r>
    <s v="INM00002199183"/>
    <x v="0"/>
    <s v="EMERGENCIAL"/>
    <d v="2026-08-30T14:10:01"/>
    <d v="2026-08-30T21:30:00"/>
    <s v="CANCELADO"/>
    <d v="2026-08-30T14:40:54"/>
    <s v="OUTAGE"/>
    <s v="INTERRUPCAO"/>
    <s v="NAO PROGRAMADO"/>
    <s v="RESIDENCIAL"/>
    <x v="0"/>
    <s v="NODE"/>
    <s v="HFC"/>
    <s v="BELADA.2"/>
    <m/>
    <m/>
    <s v="MOTOR TECNICO"/>
    <s v="QUARENTENA"/>
    <n v="20"/>
    <n v="20"/>
  </r>
  <r>
    <s v="INM00002199183"/>
    <x v="0"/>
    <s v="EMERGENCIAL"/>
    <d v="2026-08-30T14:10:01"/>
    <d v="2026-08-30T21:30:00"/>
    <s v="CANCELADO"/>
    <d v="2026-08-30T14:40:54"/>
    <s v="OUTAGE"/>
    <s v="INTERRUPCAO"/>
    <s v="NAO PROGRAMADO"/>
    <s v="RESIDENCIAL"/>
    <x v="0"/>
    <s v="NODE"/>
    <s v="HFC"/>
    <s v="BELADB"/>
    <m/>
    <m/>
    <s v="MOTOR TECNICO"/>
    <s v="QUARENTENA"/>
    <n v="20"/>
    <n v="20"/>
  </r>
  <r>
    <s v="INM00002199200"/>
    <x v="3"/>
    <s v="EMERGENCIAL"/>
    <d v="2026-08-30T14:17:22"/>
    <d v="2026-08-30T21:30:00"/>
    <s v="CANCELADO"/>
    <d v="2026-08-30T14:48:38"/>
    <s v="OUTAGE"/>
    <s v="INTERRUPCAO"/>
    <s v="NAO PROGRAMADO"/>
    <s v="RESIDENCIAL"/>
    <x v="0"/>
    <s v="NODE"/>
    <s v="HFC"/>
    <s v="JPMABA.4"/>
    <m/>
    <m/>
    <s v="MOTOR TECNICO"/>
    <s v="QUARENTENA"/>
    <n v="8"/>
    <n v="8"/>
  </r>
  <r>
    <s v="INM00002199247"/>
    <x v="0"/>
    <s v="EMERGENCIAL"/>
    <d v="2026-08-30T14:40:19"/>
    <d v="2026-08-30T21:30:00"/>
    <s v="RESOLVIDO"/>
    <d v="2026-08-30T14:41:00"/>
    <s v="OUTAGE"/>
    <s v="INFORMATIVO"/>
    <s v="TOTAL"/>
    <s v="RESIDENCIAL"/>
    <x v="0"/>
    <s v="NODE"/>
    <s v="HFC"/>
    <s v="ALT-11852964"/>
    <m/>
    <m/>
    <s v="COP REDE"/>
    <s v="ENTRANTES - RF"/>
    <n v="20"/>
    <n v="20"/>
  </r>
  <r>
    <s v="INM00002199247"/>
    <x v="0"/>
    <s v="EMERGENCIAL"/>
    <d v="2026-08-30T14:40:19"/>
    <d v="2026-08-30T21:30:00"/>
    <s v="RESOLVIDO"/>
    <d v="2026-08-30T14:41:00"/>
    <s v="OUTAGE"/>
    <s v="INFORMATIVO"/>
    <s v="TOTAL"/>
    <s v="RESIDENCIAL"/>
    <x v="0"/>
    <s v="NODE"/>
    <s v="HFC"/>
    <s v="BELADA.2"/>
    <m/>
    <m/>
    <s v="COP REDE"/>
    <s v="ENTRANTES - RF"/>
    <n v="20"/>
    <n v="20"/>
  </r>
  <r>
    <s v="INM00002199247"/>
    <x v="0"/>
    <s v="EMERGENCIAL"/>
    <d v="2026-08-30T14:40:19"/>
    <d v="2026-08-30T21:30:00"/>
    <s v="RESOLVIDO"/>
    <d v="2026-08-30T14:41:00"/>
    <s v="OUTAGE"/>
    <s v="INFORMATIVO"/>
    <s v="TOTAL"/>
    <s v="RESIDENCIAL"/>
    <x v="0"/>
    <s v="NODE"/>
    <s v="HFC"/>
    <s v="BELADB"/>
    <m/>
    <m/>
    <s v="COP REDE"/>
    <s v="ENTRANTES - RF"/>
    <n v="20"/>
    <n v="20"/>
  </r>
  <r>
    <s v="INM00002199272"/>
    <x v="2"/>
    <s v="EMERGENCIAL"/>
    <d v="2026-08-30T14:46:12"/>
    <d v="2026-08-30T22:00:00"/>
    <s v="CANCELADO"/>
    <d v="2026-08-30T15:17:01"/>
    <s v="OUTAGE"/>
    <s v="INTERRUPCAO"/>
    <s v="NAO PROGRAMADO"/>
    <s v="RESIDENCIAL"/>
    <x v="0"/>
    <s v="MDU"/>
    <s v="HFC"/>
    <s v="JDRABB.1"/>
    <n v="375549567"/>
    <s v="R GEN ARTUR CARVALHO 1 / S/N COND GAIVOTA BL 7"/>
    <s v="MOTOR TECNICO"/>
    <s v="QUARENTENA"/>
    <n v="14"/>
    <n v="14"/>
  </r>
  <r>
    <s v="INM00002199280"/>
    <x v="3"/>
    <s v="EMERGENCIAL"/>
    <d v="2026-08-30T14:48:39"/>
    <d v="2026-08-30T21:30:00"/>
    <s v="RESOLVIDO"/>
    <d v="2026-08-30T15:10:00"/>
    <s v="OUTAGE"/>
    <s v="INFORMATIVO"/>
    <s v="TOTAL"/>
    <s v="RESIDENCIAL"/>
    <x v="0"/>
    <s v="NODE"/>
    <s v="HFC"/>
    <s v="JPMABA.4"/>
    <m/>
    <m/>
    <s v="COP REDE"/>
    <s v="ENTRANTES - RF"/>
    <n v="8"/>
    <n v="8"/>
  </r>
  <r>
    <s v="INM00002199396"/>
    <x v="3"/>
    <s v="EMERGENCIAL"/>
    <d v="2026-08-30T15:21:01"/>
    <d v="2026-08-30T22:30:00"/>
    <s v="CANCELADO"/>
    <d v="2026-08-30T15:52:00"/>
    <s v="OUTAGE"/>
    <s v="INTERRUPCAO"/>
    <s v="NAO PROGRAMADO"/>
    <s v="RESIDENCIAL"/>
    <x v="0"/>
    <s v="NODE"/>
    <s v="HFC"/>
    <s v="JPMABA.4"/>
    <m/>
    <m/>
    <s v="MOTOR TECNICO"/>
    <s v="QUARENTENA"/>
    <n v="8"/>
    <n v="8"/>
  </r>
  <r>
    <s v="INM00002199510"/>
    <x v="3"/>
    <s v="EMERGENCIAL"/>
    <d v="2026-08-30T15:52:03"/>
    <d v="2026-08-30T22:30:00"/>
    <s v="RESOLVIDO"/>
    <d v="2026-08-30T15:58:00"/>
    <s v="OUTAGE"/>
    <s v="INFORMATIVO"/>
    <s v="TOTAL"/>
    <s v="RESIDENCIAL"/>
    <x v="0"/>
    <s v="NODE"/>
    <s v="HFC"/>
    <s v="JPMABA.4"/>
    <m/>
    <m/>
    <s v="COP REDE"/>
    <s v="ENTRANTES - RF"/>
    <n v="8"/>
    <n v="8"/>
  </r>
  <r>
    <s v="INM00002199585"/>
    <x v="3"/>
    <s v="EMERGENCIAL"/>
    <d v="2026-08-30T16:16:00"/>
    <d v="2026-08-31T04:30:00"/>
    <s v="RESOLVIDO"/>
    <d v="2026-08-30T19:56:00"/>
    <s v="OUTAGE"/>
    <s v="PERFORMANCE"/>
    <s v="TOTAL"/>
    <s v="RESIDENCIAL"/>
    <x v="0"/>
    <s v="NODE"/>
    <s v="HFC"/>
    <s v="MA257.A"/>
    <m/>
    <m/>
    <s v="COP REDE"/>
    <s v="ENTRANTES - RF"/>
    <n v="1"/>
    <n v="15"/>
  </r>
  <r>
    <s v="INM00002199601"/>
    <x v="3"/>
    <s v="EMERGENCIAL"/>
    <d v="2026-08-30T16:19:57"/>
    <d v="2026-08-31T01:30:00"/>
    <s v="CANCELADO"/>
    <d v="2026-08-30T16:50:31"/>
    <s v="OUTAGE"/>
    <s v="INTERRUPCAO"/>
    <s v="NAO PROGRAMADO"/>
    <s v="RESIDENCIAL"/>
    <x v="1"/>
    <s v="GPON"/>
    <s v="GPON"/>
    <s v="CRD.AA"/>
    <m/>
    <m/>
    <s v="MOTOR TECNICO"/>
    <s v="QUARENTENA"/>
    <n v="145"/>
    <n v="145"/>
  </r>
  <r>
    <s v="INM00002199617"/>
    <x v="0"/>
    <s v="EMERGENCIAL"/>
    <d v="2026-08-30T16:24:14"/>
    <d v="2026-08-30T23:30:00"/>
    <s v="CANCELADO"/>
    <d v="2026-08-30T16:55:05"/>
    <s v="OUTAGE"/>
    <s v="INTERRUPCAO"/>
    <s v="NAO PROGRAMADO"/>
    <s v="RESIDENCIAL"/>
    <x v="0"/>
    <s v="NODE"/>
    <s v="HFC"/>
    <s v="BELBTA"/>
    <m/>
    <m/>
    <s v="MOTOR TECNICO"/>
    <s v="QUARENTENA"/>
    <n v="8"/>
    <n v="8"/>
  </r>
  <r>
    <s v="INM00002199619"/>
    <x v="3"/>
    <s v="EMERGENCIAL"/>
    <d v="2026-08-30T16:25:00"/>
    <d v="2026-08-31T01:30:00"/>
    <s v="RESOLVIDO"/>
    <d v="2026-08-30T17:03:00"/>
    <s v="OUTAGE"/>
    <s v="INTERRUPCAO"/>
    <s v="NAO PROGRAMADO"/>
    <s v="RESIDENCIAL"/>
    <x v="4"/>
    <s v="OLT"/>
    <s v="GPON"/>
    <s v="CRD.AA"/>
    <m/>
    <m/>
    <s v="COPREDE_RJO_NORTE"/>
    <s v="COP REDE FO"/>
    <n v="145"/>
    <n v="145"/>
  </r>
  <r>
    <s v="INM00002199629"/>
    <x v="0"/>
    <s v="EMERGENCIAL"/>
    <d v="2026-08-30T16:27:21"/>
    <d v="2026-08-30T23:30:00"/>
    <s v="CANCELADO"/>
    <d v="2026-08-30T16:58:07"/>
    <s v="OUTAGE"/>
    <s v="INTERRUPCAO"/>
    <s v="NAO PROGRAMADO"/>
    <s v="RESIDENCIAL"/>
    <x v="0"/>
    <s v="NODE"/>
    <s v="HFC"/>
    <s v="BELADA.2"/>
    <m/>
    <m/>
    <s v="MOTOR TECNICO"/>
    <s v="QUARENTENA"/>
    <n v="20"/>
    <n v="20"/>
  </r>
  <r>
    <s v="INM00002199629"/>
    <x v="0"/>
    <s v="EMERGENCIAL"/>
    <d v="2026-08-30T16:27:21"/>
    <d v="2026-08-30T23:30:00"/>
    <s v="CANCELADO"/>
    <d v="2026-08-30T16:58:07"/>
    <s v="OUTAGE"/>
    <s v="INTERRUPCAO"/>
    <s v="NAO PROGRAMADO"/>
    <s v="RESIDENCIAL"/>
    <x v="0"/>
    <s v="NODE"/>
    <s v="HFC"/>
    <s v="BELADB"/>
    <m/>
    <m/>
    <s v="MOTOR TECNICO"/>
    <s v="QUARENTENA"/>
    <n v="20"/>
    <n v="20"/>
  </r>
  <r>
    <s v="INM00002199651"/>
    <x v="0"/>
    <s v="EMERGENCIAL"/>
    <d v="2026-08-30T16:33:55"/>
    <d v="2026-08-30T23:30:00"/>
    <s v="CANCELADO"/>
    <d v="2026-08-30T17:04:22"/>
    <s v="OUTAGE"/>
    <s v="INTERRUPCAO"/>
    <s v="NAO PROGRAMADO"/>
    <s v="RESIDENCIAL"/>
    <x v="0"/>
    <s v="MDU"/>
    <s v="HFC"/>
    <s v="BELACB.NODEDIF"/>
    <n v="377181109"/>
    <s v="AV SERZEDELO CORREA 725 ED LOURENÃ‡O M. LOPES II"/>
    <s v="MOTOR TECNICO"/>
    <s v="QUARENTENA"/>
    <n v="15"/>
    <n v="15"/>
  </r>
  <r>
    <s v="INM00002199651"/>
    <x v="0"/>
    <s v="EMERGENCIAL"/>
    <d v="2026-08-30T16:33:55"/>
    <d v="2026-08-30T23:30:00"/>
    <s v="CANCELADO"/>
    <d v="2026-08-30T17:04:22"/>
    <s v="OUTAGE"/>
    <s v="INTERRUPCAO"/>
    <s v="NAO PROGRAMADO"/>
    <s v="RESIDENCIAL"/>
    <x v="0"/>
    <s v="MDU"/>
    <s v="HFC"/>
    <s v="BELADB"/>
    <n v="377181109"/>
    <m/>
    <s v="MOTOR TECNICO"/>
    <s v="QUARENTENA"/>
    <n v="15"/>
    <n v="15"/>
  </r>
  <r>
    <s v="INM00002199679"/>
    <x v="0"/>
    <s v="EMERGENCIAL"/>
    <d v="2026-08-30T16:43:00"/>
    <d v="2026-08-30T23:30:00"/>
    <s v="CANCELADO"/>
    <d v="2026-08-30T17:13:38"/>
    <s v="OUTAGE"/>
    <s v="INTERRUPCAO"/>
    <s v="NAO PROGRAMADO"/>
    <s v="RESIDENCIAL"/>
    <x v="0"/>
    <s v="NODE"/>
    <s v="HFC"/>
    <s v="BELADA.1"/>
    <m/>
    <m/>
    <s v="MOTOR TECNICO"/>
    <s v="QUARENTENA"/>
    <n v="20"/>
    <n v="20"/>
  </r>
  <r>
    <s v="INM00002199679"/>
    <x v="0"/>
    <s v="EMERGENCIAL"/>
    <d v="2026-08-30T16:43:00"/>
    <d v="2026-08-30T23:30:00"/>
    <s v="CANCELADO"/>
    <d v="2026-08-30T17:13:38"/>
    <s v="OUTAGE"/>
    <s v="INTERRUPCAO"/>
    <s v="NAO PROGRAMADO"/>
    <s v="RESIDENCIAL"/>
    <x v="0"/>
    <s v="NODE"/>
    <s v="HFC"/>
    <s v="BELADB"/>
    <m/>
    <m/>
    <s v="MOTOR TECNICO"/>
    <s v="QUARENTENA"/>
    <n v="20"/>
    <n v="20"/>
  </r>
  <r>
    <s v="INM00002199684"/>
    <x v="2"/>
    <s v="EMERGENCIAL"/>
    <d v="2026-08-30T16:44:00"/>
    <d v="2026-08-31T02:00:00"/>
    <s v="CANCELADO"/>
    <d v="2026-08-30T17:08:14"/>
    <s v="OUTAGE"/>
    <s v="INTERRUPCAO"/>
    <s v="TOTAL"/>
    <s v="RESIDENCIAL"/>
    <x v="1"/>
    <s v="GPON"/>
    <s v="GPON"/>
    <s v="ITP.AA.001"/>
    <m/>
    <m/>
    <s v="MOTOR TECNICO"/>
    <s v="QUARENTENA"/>
    <m/>
    <n v="100"/>
  </r>
  <r>
    <s v="INM00002199684"/>
    <x v="2"/>
    <s v="EMERGENCIAL"/>
    <d v="2026-08-30T16:44:00"/>
    <d v="2026-08-31T02:00:00"/>
    <s v="CANCELADO"/>
    <d v="2026-08-30T17:08:14"/>
    <s v="OUTAGE"/>
    <s v="INTERRUPCAO"/>
    <s v="TOTAL"/>
    <s v="RESIDENCIAL"/>
    <x v="1"/>
    <s v="GPON"/>
    <s v="GPON"/>
    <s v="ITP.AA.002"/>
    <m/>
    <m/>
    <s v="MOTOR TECNICO"/>
    <s v="QUARENTENA"/>
    <m/>
    <n v="100"/>
  </r>
  <r>
    <s v="INM00002199684"/>
    <x v="2"/>
    <s v="EMERGENCIAL"/>
    <d v="2026-08-30T16:44:00"/>
    <d v="2026-08-31T02:00:00"/>
    <s v="CANCELADO"/>
    <d v="2026-08-30T17:08:14"/>
    <s v="OUTAGE"/>
    <s v="INTERRUPCAO"/>
    <s v="TOTAL"/>
    <s v="RESIDENCIAL"/>
    <x v="1"/>
    <s v="GPON"/>
    <s v="GPON"/>
    <s v="ITP.AA.004"/>
    <m/>
    <m/>
    <s v="MOTOR TECNICO"/>
    <s v="QUARENTENA"/>
    <m/>
    <n v="100"/>
  </r>
  <r>
    <s v="INM00002199684"/>
    <x v="2"/>
    <s v="EMERGENCIAL"/>
    <d v="2026-08-30T16:44:00"/>
    <d v="2026-08-31T02:00:00"/>
    <s v="CANCELADO"/>
    <d v="2026-08-30T17:08:14"/>
    <s v="OUTAGE"/>
    <s v="INTERRUPCAO"/>
    <s v="TOTAL"/>
    <s v="RESIDENCIAL"/>
    <x v="1"/>
    <s v="GPON"/>
    <s v="GPON"/>
    <s v="ITP.AA.007"/>
    <m/>
    <m/>
    <s v="MOTOR TECNICO"/>
    <s v="QUARENTENA"/>
    <m/>
    <n v="100"/>
  </r>
  <r>
    <s v="INM00002199684"/>
    <x v="2"/>
    <s v="EMERGENCIAL"/>
    <d v="2026-08-30T16:44:00"/>
    <d v="2026-08-31T02:00:00"/>
    <s v="CANCELADO"/>
    <d v="2026-08-30T17:08:14"/>
    <s v="OUTAGE"/>
    <s v="INTERRUPCAO"/>
    <s v="TOTAL"/>
    <s v="RESIDENCIAL"/>
    <x v="1"/>
    <s v="GPON"/>
    <s v="GPON"/>
    <s v="ITP.AA.009"/>
    <m/>
    <m/>
    <s v="MOTOR TECNICO"/>
    <s v="QUARENTENA"/>
    <m/>
    <n v="100"/>
  </r>
  <r>
    <s v="INM00002199684"/>
    <x v="2"/>
    <s v="EMERGENCIAL"/>
    <d v="2026-08-30T16:44:00"/>
    <d v="2026-08-31T02:00:00"/>
    <s v="CANCELADO"/>
    <d v="2026-08-30T17:08:14"/>
    <s v="OUTAGE"/>
    <s v="INTERRUPCAO"/>
    <s v="TOTAL"/>
    <s v="RESIDENCIAL"/>
    <x v="1"/>
    <s v="GPON"/>
    <s v="GPON"/>
    <s v="ITP.AA.010"/>
    <m/>
    <m/>
    <s v="MOTOR TECNICO"/>
    <s v="QUARENTENA"/>
    <m/>
    <n v="100"/>
  </r>
  <r>
    <s v="INM00002199684"/>
    <x v="2"/>
    <s v="EMERGENCIAL"/>
    <d v="2026-08-30T16:44:00"/>
    <d v="2026-08-31T02:00:00"/>
    <s v="CANCELADO"/>
    <d v="2026-08-30T17:08:14"/>
    <s v="OUTAGE"/>
    <s v="INTERRUPCAO"/>
    <s v="TOTAL"/>
    <s v="RESIDENCIAL"/>
    <x v="1"/>
    <s v="GPON"/>
    <s v="GPON"/>
    <s v="ITP.AA.011"/>
    <m/>
    <m/>
    <s v="MOTOR TECNICO"/>
    <s v="QUARENTENA"/>
    <m/>
    <n v="100"/>
  </r>
  <r>
    <s v="INM00002199684"/>
    <x v="2"/>
    <s v="EMERGENCIAL"/>
    <d v="2026-08-30T16:44:00"/>
    <d v="2026-08-31T02:00:00"/>
    <s v="CANCELADO"/>
    <d v="2026-08-30T17:08:14"/>
    <s v="OUTAGE"/>
    <s v="INTERRUPCAO"/>
    <s v="TOTAL"/>
    <s v="RESIDENCIAL"/>
    <x v="1"/>
    <s v="GPON"/>
    <s v="GPON"/>
    <s v="ITP.AA.012"/>
    <m/>
    <m/>
    <s v="MOTOR TECNICO"/>
    <s v="QUARENTENA"/>
    <m/>
    <n v="100"/>
  </r>
  <r>
    <s v="INM00002199684"/>
    <x v="2"/>
    <s v="EMERGENCIAL"/>
    <d v="2026-08-30T16:44:00"/>
    <d v="2026-08-31T02:00:00"/>
    <s v="CANCELADO"/>
    <d v="2026-08-30T17:08:14"/>
    <s v="OUTAGE"/>
    <s v="INTERRUPCAO"/>
    <s v="TOTAL"/>
    <s v="RESIDENCIAL"/>
    <x v="1"/>
    <s v="GPON"/>
    <s v="GPON"/>
    <s v="ITP.AA.013"/>
    <m/>
    <m/>
    <s v="MOTOR TECNICO"/>
    <s v="QUARENTENA"/>
    <m/>
    <n v="100"/>
  </r>
  <r>
    <s v="INM00002199672"/>
    <x v="3"/>
    <s v="EMERGENCIAL"/>
    <d v="2026-08-30T16:45:00"/>
    <d v="2026-08-31T02:00:00"/>
    <s v="RESOLVIDO"/>
    <d v="2026-08-30T17:57:00"/>
    <s v="OUTAGE"/>
    <s v="INTERRUPCAO"/>
    <s v="PARCIAL"/>
    <s v="RESIDENCIAL"/>
    <x v="1"/>
    <s v="MDU"/>
    <s v="GPON"/>
    <s v="FRS.AC.401.00.010"/>
    <n v="641342457"/>
    <m/>
    <s v="COP MDU"/>
    <s v="ENTRANTES - MDU"/>
    <n v="1"/>
    <n v="1"/>
  </r>
  <r>
    <s v="INM00002199696"/>
    <x v="2"/>
    <s v="EMERGENCIAL"/>
    <d v="2026-08-30T16:48:49"/>
    <d v="2026-08-31T02:00:00"/>
    <s v="RESOLVIDO"/>
    <d v="2026-08-30T18:03:00"/>
    <s v="OUTAGE"/>
    <s v="INTERRUPCAO"/>
    <s v="NAO PROGRAMADO"/>
    <s v="RESIDENCIAL"/>
    <x v="4"/>
    <s v="OLT"/>
    <s v="GPON"/>
    <s v="ITP.AA"/>
    <m/>
    <m/>
    <s v="COPREDE_RJO_NORTE"/>
    <s v="COP REDE FO"/>
    <n v="124"/>
    <n v="124"/>
  </r>
  <r>
    <s v="INM00002199706"/>
    <x v="0"/>
    <s v="EMERGENCIAL"/>
    <d v="2026-08-30T16:52:34"/>
    <d v="2026-08-31T02:00:00"/>
    <s v="RESOLVIDO"/>
    <d v="2026-08-30T18:40:00"/>
    <s v="OUTAGE"/>
    <s v="INTERRUPCAO"/>
    <s v="TOTAL"/>
    <s v="RESIDENCIAL"/>
    <x v="0"/>
    <s v="NODE"/>
    <s v="HFC"/>
    <s v="BELBTA"/>
    <m/>
    <m/>
    <s v="COP REDE"/>
    <s v="ENTRANTES - RF"/>
    <n v="1"/>
    <n v="8"/>
  </r>
  <r>
    <s v="INM00002199706"/>
    <x v="0"/>
    <s v="EMERGENCIAL"/>
    <d v="2026-08-30T16:52:34"/>
    <d v="2026-08-31T02:00:00"/>
    <s v="RESOLVIDO"/>
    <d v="2026-08-30T18:40:00"/>
    <s v="OUTAGE"/>
    <s v="INTERRUPCAO"/>
    <s v="TOTAL"/>
    <s v="RESIDENCIAL"/>
    <x v="0"/>
    <s v="NODE"/>
    <s v="HFC"/>
    <s v="BELADA.2"/>
    <m/>
    <m/>
    <s v="COP REDE"/>
    <s v="ENTRANTES - RF"/>
    <n v="1"/>
    <n v="8"/>
  </r>
  <r>
    <s v="INM00002199706"/>
    <x v="0"/>
    <s v="EMERGENCIAL"/>
    <d v="2026-08-30T16:52:34"/>
    <d v="2026-08-31T02:00:00"/>
    <s v="RESOLVIDO"/>
    <d v="2026-08-30T18:40:00"/>
    <s v="OUTAGE"/>
    <s v="INTERRUPCAO"/>
    <s v="TOTAL"/>
    <s v="RESIDENCIAL"/>
    <x v="0"/>
    <s v="NODE"/>
    <s v="HFC"/>
    <s v="BELADB"/>
    <m/>
    <m/>
    <s v="COP REDE"/>
    <s v="ENTRANTES - RF"/>
    <n v="1"/>
    <n v="8"/>
  </r>
  <r>
    <s v="INM00002199706"/>
    <x v="0"/>
    <s v="EMERGENCIAL"/>
    <d v="2026-08-30T16:52:34"/>
    <d v="2026-08-31T02:00:00"/>
    <s v="RESOLVIDO"/>
    <d v="2026-08-30T18:40:00"/>
    <s v="OUTAGE"/>
    <s v="INTERRUPCAO"/>
    <s v="TOTAL"/>
    <s v="RESIDENCIAL"/>
    <x v="0"/>
    <s v="NODE"/>
    <s v="HFC"/>
    <s v="BELACB.NODEDIF"/>
    <n v="377181109"/>
    <m/>
    <s v="COP REDE"/>
    <s v="ENTRANTES - RF"/>
    <n v="1"/>
    <n v="8"/>
  </r>
  <r>
    <s v="INM00002199706"/>
    <x v="0"/>
    <s v="EMERGENCIAL"/>
    <d v="2026-08-30T16:52:34"/>
    <d v="2026-08-31T02:00:00"/>
    <s v="RESOLVIDO"/>
    <d v="2026-08-30T18:40:00"/>
    <s v="OUTAGE"/>
    <s v="INTERRUPCAO"/>
    <s v="TOTAL"/>
    <s v="RESIDENCIAL"/>
    <x v="0"/>
    <s v="NODE"/>
    <s v="HFC"/>
    <s v="BELADA.1"/>
    <m/>
    <m/>
    <s v="COP REDE"/>
    <s v="ENTRANTES - RF"/>
    <n v="1"/>
    <n v="8"/>
  </r>
  <r>
    <s v="INM00002199706"/>
    <x v="0"/>
    <s v="EMERGENCIAL"/>
    <d v="2026-08-30T16:52:34"/>
    <d v="2026-08-31T02:00:00"/>
    <s v="RESOLVIDO"/>
    <d v="2026-08-30T18:40:00"/>
    <s v="OUTAGE"/>
    <s v="INTERRUPCAO"/>
    <s v="TOTAL"/>
    <s v="RESIDENCIAL"/>
    <x v="0"/>
    <s v="NODE"/>
    <s v="HFC"/>
    <s v="BELADA"/>
    <m/>
    <m/>
    <s v="COP REDE"/>
    <s v="ENTRANTES - RF"/>
    <n v="1"/>
    <n v="8"/>
  </r>
  <r>
    <s v="INM00002199706"/>
    <x v="0"/>
    <s v="EMERGENCIAL"/>
    <d v="2026-08-30T16:52:34"/>
    <d v="2026-08-31T02:00:00"/>
    <s v="RESOLVIDO"/>
    <d v="2026-08-30T18:40:00"/>
    <s v="OUTAGE"/>
    <s v="INTERRUPCAO"/>
    <s v="TOTAL"/>
    <s v="RESIDENCIAL"/>
    <x v="0"/>
    <s v="NODE"/>
    <s v="HFC"/>
    <s v="BLM28F"/>
    <m/>
    <m/>
    <s v="COP REDE"/>
    <s v="ENTRANTES - RF"/>
    <n v="1"/>
    <n v="8"/>
  </r>
  <r>
    <s v="INM00002199710"/>
    <x v="0"/>
    <s v="EMERGENCIAL"/>
    <d v="2026-08-30T16:53:00"/>
    <d v="2026-08-31T05:00:00"/>
    <s v="RESOLVIDO"/>
    <d v="2026-08-30T17:19:00"/>
    <s v="OUTAGE"/>
    <s v="INFORMATIVO"/>
    <s v="TOTAL"/>
    <s v="RESIDENCIAL"/>
    <x v="0"/>
    <s v="NODE"/>
    <s v="HFC"/>
    <s v="BLM28F"/>
    <m/>
    <m/>
    <s v="COP REDE"/>
    <s v="ENTRANTES - RF"/>
    <n v="12"/>
    <n v="12"/>
  </r>
  <r>
    <s v="INM00002199710"/>
    <x v="0"/>
    <s v="EMERGENCIAL"/>
    <d v="2026-08-30T16:53:00"/>
    <d v="2026-08-31T05:00:00"/>
    <s v="RESOLVIDO"/>
    <d v="2026-08-30T17:19:00"/>
    <s v="OUTAGE"/>
    <s v="INFORMATIVO"/>
    <s v="TOTAL"/>
    <s v="RESIDENCIAL"/>
    <x v="0"/>
    <s v="NODE"/>
    <s v="HFC"/>
    <s v="BELADB.1"/>
    <m/>
    <m/>
    <s v="COP REDE"/>
    <s v="ENTRANTES - RF"/>
    <n v="12"/>
    <n v="12"/>
  </r>
  <r>
    <s v="INM00002199754"/>
    <x v="3"/>
    <s v="EMERGENCIAL"/>
    <d v="2026-08-30T17:12:56"/>
    <d v="2026-08-30T23:30:00"/>
    <s v="CANCELADO"/>
    <d v="2026-08-30T17:43:41"/>
    <s v="OUTAGE"/>
    <s v="INTERRUPCAO"/>
    <s v="NAO PROGRAMADO"/>
    <s v="RESIDENCIAL"/>
    <x v="0"/>
    <s v="NODE"/>
    <s v="HFC"/>
    <s v="MA281"/>
    <m/>
    <m/>
    <s v="MOTOR TECNICO"/>
    <s v="QUARENTENA"/>
    <n v="15"/>
    <n v="15"/>
  </r>
  <r>
    <s v="INM00002199758"/>
    <x v="3"/>
    <s v="EMERGENCIAL"/>
    <d v="2026-08-30T17:14:10"/>
    <d v="2026-08-30T23:30:00"/>
    <s v="CANCELADO"/>
    <d v="2026-08-30T17:44:47"/>
    <s v="OUTAGE"/>
    <s v="INTERRUPCAO"/>
    <s v="NAO PROGRAMADO"/>
    <s v="RESIDENCIAL"/>
    <x v="0"/>
    <s v="NODE"/>
    <s v="HFC"/>
    <s v="MA249"/>
    <m/>
    <m/>
    <s v="MOTOR TECNICO"/>
    <s v="QUARENTENA"/>
    <n v="14"/>
    <n v="14"/>
  </r>
  <r>
    <s v="INM00002199767"/>
    <x v="3"/>
    <s v="EMERGENCIAL"/>
    <d v="2026-08-30T17:16:54"/>
    <d v="2026-08-30T23:30:00"/>
    <s v="CANCELADO"/>
    <d v="2026-08-30T17:47:45"/>
    <s v="OUTAGE"/>
    <s v="INTERRUPCAO"/>
    <s v="NAO PROGRAMADO"/>
    <s v="RESIDENCIAL"/>
    <x v="0"/>
    <s v="NODE"/>
    <s v="HFC"/>
    <s v="CRDAGA"/>
    <m/>
    <m/>
    <s v="MOTOR TECNICO"/>
    <s v="QUARENTENA"/>
    <n v="8"/>
    <n v="8"/>
  </r>
  <r>
    <s v="INM00002199770"/>
    <x v="3"/>
    <s v="EMERGENCIAL"/>
    <d v="2026-08-30T17:17:08"/>
    <d v="2026-08-30T23:30:00"/>
    <s v="CANCELADO"/>
    <d v="2026-08-30T17:47:38"/>
    <s v="OUTAGE"/>
    <s v="INTERRUPCAO"/>
    <s v="NAO PROGRAMADO"/>
    <s v="RESIDENCIAL"/>
    <x v="0"/>
    <s v="MDU"/>
    <s v="HFC"/>
    <s v="MA439.MA439"/>
    <n v="641714693"/>
    <s v="R 11 ( RES V MELHOR II ) 1 BL 11"/>
    <s v="MOTOR TECNICO"/>
    <s v="QUARENTENA"/>
    <n v="3"/>
    <n v="3"/>
  </r>
  <r>
    <s v="INM00002199778"/>
    <x v="3"/>
    <s v="EMERGENCIAL"/>
    <d v="2026-08-30T17:19:18"/>
    <d v="2026-08-31T02:30:00"/>
    <s v="CANCELADO"/>
    <d v="2026-08-30T17:49:51"/>
    <s v="OUTAGE"/>
    <s v="INTERRUPCAO"/>
    <s v="NAO PROGRAMADO"/>
    <s v="RESIDENCIAL"/>
    <x v="1"/>
    <s v="GPON"/>
    <s v="GPON"/>
    <s v="ALX.AB.013.02"/>
    <m/>
    <m/>
    <s v="MOTOR TECNICO"/>
    <s v="QUARENTENA"/>
    <n v="6"/>
    <n v="6"/>
  </r>
  <r>
    <s v="INM00002199784"/>
    <x v="3"/>
    <s v="EMERGENCIAL"/>
    <d v="2026-08-30T17:23:01"/>
    <d v="2026-08-31T02:30:00"/>
    <s v="RESOLVIDO"/>
    <d v="2026-08-30T17:48:00"/>
    <s v="OUTAGE"/>
    <s v="INTERRUPCAO"/>
    <s v="NAO PROGRAMADO"/>
    <s v="RESIDENCIAL"/>
    <x v="4"/>
    <s v="OLT"/>
    <s v="GPON"/>
    <s v="ALX.AB.011.00"/>
    <m/>
    <m/>
    <s v="COPREDE_RJO_NORTE"/>
    <s v="COP REDE FO"/>
    <n v="71"/>
    <n v="71"/>
  </r>
  <r>
    <s v="INM00002199784"/>
    <x v="3"/>
    <s v="EMERGENCIAL"/>
    <d v="2026-08-30T17:23:01"/>
    <d v="2026-08-31T02:30:00"/>
    <s v="RESOLVIDO"/>
    <d v="2026-08-30T17:48:00"/>
    <s v="OUTAGE"/>
    <s v="INTERRUPCAO"/>
    <s v="NAO PROGRAMADO"/>
    <s v="RESIDENCIAL"/>
    <x v="4"/>
    <s v="OLT"/>
    <s v="GPON"/>
    <s v="ALX.AB"/>
    <m/>
    <m/>
    <s v="COPREDE_RJO_NORTE"/>
    <s v="COP REDE FO"/>
    <n v="71"/>
    <n v="71"/>
  </r>
  <r>
    <s v="INM00002199792"/>
    <x v="3"/>
    <s v="EMERGENCIAL"/>
    <d v="2026-08-30T17:24:50"/>
    <d v="2026-08-30T23:30:00"/>
    <s v="CANCELADO"/>
    <d v="2026-08-30T17:55:13"/>
    <s v="OUTAGE"/>
    <s v="INTERRUPCAO"/>
    <s v="NAO PROGRAMADO"/>
    <s v="RESIDENCIAL"/>
    <x v="0"/>
    <s v="MDU"/>
    <s v="HFC"/>
    <s v="MA439.MA439"/>
    <n v="641714627"/>
    <s v="R 12 ( RES V MELHOR II ) 1 BL 12"/>
    <s v="MOTOR TECNICO"/>
    <s v="QUARENTENA"/>
    <n v="3"/>
    <n v="3"/>
  </r>
  <r>
    <s v="INM00002199793"/>
    <x v="3"/>
    <s v="INFORMATIVO"/>
    <d v="2026-08-30T17:27:12"/>
    <d v="2026-08-31T05:30:00"/>
    <s v="RESOLVIDO"/>
    <d v="2026-08-30T18:27:00"/>
    <s v="OUTAGE"/>
    <s v="INFORMATIVO"/>
    <s v="CLIENTE"/>
    <s v="RESIDENCIAL"/>
    <x v="0"/>
    <s v="NODE"/>
    <s v="HFC"/>
    <s v="MA369.B"/>
    <m/>
    <m/>
    <s v="COP REDE"/>
    <s v="CORI QOE"/>
    <n v="5"/>
    <n v="5"/>
  </r>
  <r>
    <s v="INM00002199799"/>
    <x v="3"/>
    <s v="EMERGENCIAL"/>
    <d v="2026-08-30T17:27:55"/>
    <d v="2026-08-30T23:30:00"/>
    <s v="CANCELADO"/>
    <d v="2026-08-30T17:58:40"/>
    <s v="OUTAGE"/>
    <s v="INTERRUPCAO"/>
    <s v="NAO PROGRAMADO"/>
    <s v="RESIDENCIAL"/>
    <x v="0"/>
    <s v="MDU"/>
    <s v="HFC"/>
    <s v="MA439.MA439"/>
    <n v="642887297"/>
    <s v="R 1 ( RES V MELHOR II ) 1 BL 4"/>
    <s v="MOTOR TECNICO"/>
    <s v="QUARENTENA"/>
    <n v="3"/>
    <n v="3"/>
  </r>
  <r>
    <s v="INM00002199801"/>
    <x v="3"/>
    <s v="EMERGENCIAL"/>
    <d v="2026-08-30T17:28:19"/>
    <d v="2026-08-30T23:30:00"/>
    <s v="CANCELADO"/>
    <d v="2026-08-30T17:58:40"/>
    <s v="OUTAGE"/>
    <s v="INTERRUPCAO"/>
    <s v="NAO PROGRAMADO"/>
    <s v="RESIDENCIAL"/>
    <x v="0"/>
    <s v="MDU"/>
    <s v="HFC"/>
    <s v="MA439.MA439"/>
    <n v="641714825"/>
    <s v="R 7 ( RES V MELHOR II ) 1 BL 7"/>
    <s v="MOTOR TECNICO"/>
    <s v="QUARENTENA"/>
    <n v="3"/>
    <n v="3"/>
  </r>
  <r>
    <s v="INM00002199806"/>
    <x v="3"/>
    <s v="EMERGENCIAL"/>
    <d v="2026-08-30T17:29:10"/>
    <d v="2026-08-30T23:30:00"/>
    <s v="CANCELADO"/>
    <d v="2026-08-30T17:59:50"/>
    <s v="OUTAGE"/>
    <s v="INTERRUPCAO"/>
    <s v="NAO PROGRAMADO"/>
    <s v="RESIDENCIAL"/>
    <x v="0"/>
    <s v="MDU"/>
    <s v="HFC"/>
    <s v="MA439.MA439"/>
    <n v="641714561"/>
    <s v="R 14 ( RES V MELHOR II) 1 BL 14"/>
    <s v="MOTOR TECNICO"/>
    <s v="QUARENTENA"/>
    <n v="3"/>
    <n v="3"/>
  </r>
  <r>
    <s v="INM00002199809"/>
    <x v="3"/>
    <s v="EMERGENCIAL"/>
    <d v="2026-08-30T17:29:23"/>
    <d v="2026-08-30T23:30:00"/>
    <s v="CANCELADO"/>
    <d v="2026-08-30T17:59:51"/>
    <s v="OUTAGE"/>
    <s v="INTERRUPCAO"/>
    <s v="NAO PROGRAMADO"/>
    <s v="RESIDENCIAL"/>
    <x v="0"/>
    <s v="MDU"/>
    <s v="HFC"/>
    <s v="MA439.MA439"/>
    <n v="641714660"/>
    <s v="R 14 ( RES V MELHOR II) 1 BL 16"/>
    <s v="MOTOR TECNICO"/>
    <s v="QUARENTENA"/>
    <n v="3"/>
    <n v="3"/>
  </r>
  <r>
    <s v="INM00002199814"/>
    <x v="3"/>
    <s v="EMERGENCIAL"/>
    <d v="2026-08-30T17:32:00"/>
    <d v="2026-08-31T06:00:00"/>
    <s v="CANCELADO"/>
    <d v="2026-08-30T17:34:09"/>
    <s v="OUTAGE"/>
    <s v="INTERRUPCAO"/>
    <s v="TOTAL"/>
    <s v="RESIDENCIAL"/>
    <x v="1"/>
    <s v="GPON"/>
    <s v="GPON"/>
    <s v="CRD.AA.011"/>
    <m/>
    <m/>
    <s v="MOTOR TECNICO"/>
    <s v="QUARENTENA"/>
    <m/>
    <n v="145"/>
  </r>
  <r>
    <s v="INM00002199814"/>
    <x v="3"/>
    <s v="EMERGENCIAL"/>
    <d v="2026-08-30T17:32:00"/>
    <d v="2026-08-31T06:00:00"/>
    <s v="CANCELADO"/>
    <d v="2026-08-30T17:34:09"/>
    <s v="OUTAGE"/>
    <s v="INTERRUPCAO"/>
    <s v="TOTAL"/>
    <s v="RESIDENCIAL"/>
    <x v="1"/>
    <s v="GPON"/>
    <s v="GPON"/>
    <s v="CRD.AA.012"/>
    <m/>
    <m/>
    <s v="MOTOR TECNICO"/>
    <s v="QUARENTENA"/>
    <m/>
    <n v="145"/>
  </r>
  <r>
    <s v="INM00002199814"/>
    <x v="3"/>
    <s v="EMERGENCIAL"/>
    <d v="2026-08-30T17:32:00"/>
    <d v="2026-08-31T06:00:00"/>
    <s v="CANCELADO"/>
    <d v="2026-08-30T17:34:09"/>
    <s v="OUTAGE"/>
    <s v="INTERRUPCAO"/>
    <s v="TOTAL"/>
    <s v="RESIDENCIAL"/>
    <x v="1"/>
    <s v="GPON"/>
    <s v="GPON"/>
    <s v="CRD.AA.021"/>
    <m/>
    <m/>
    <s v="MOTOR TECNICO"/>
    <s v="QUARENTENA"/>
    <m/>
    <n v="145"/>
  </r>
  <r>
    <s v="INM00002199814"/>
    <x v="3"/>
    <s v="EMERGENCIAL"/>
    <d v="2026-08-30T17:32:00"/>
    <d v="2026-08-31T06:00:00"/>
    <s v="CANCELADO"/>
    <d v="2026-08-30T17:34:09"/>
    <s v="OUTAGE"/>
    <s v="INTERRUPCAO"/>
    <s v="TOTAL"/>
    <s v="RESIDENCIAL"/>
    <x v="1"/>
    <s v="GPON"/>
    <s v="GPON"/>
    <s v="CRD.AA.022"/>
    <m/>
    <m/>
    <s v="MOTOR TECNICO"/>
    <s v="QUARENTENA"/>
    <m/>
    <n v="145"/>
  </r>
  <r>
    <s v="INM00002199814"/>
    <x v="3"/>
    <s v="EMERGENCIAL"/>
    <d v="2026-08-30T17:32:00"/>
    <d v="2026-08-31T06:00:00"/>
    <s v="CANCELADO"/>
    <d v="2026-08-30T17:34:09"/>
    <s v="OUTAGE"/>
    <s v="INTERRUPCAO"/>
    <s v="TOTAL"/>
    <s v="RESIDENCIAL"/>
    <x v="1"/>
    <s v="GPON"/>
    <s v="GPON"/>
    <s v="CRD.AA.023"/>
    <m/>
    <m/>
    <s v="MOTOR TECNICO"/>
    <s v="QUARENTENA"/>
    <m/>
    <n v="145"/>
  </r>
  <r>
    <s v="INM00002199814"/>
    <x v="3"/>
    <s v="EMERGENCIAL"/>
    <d v="2026-08-30T17:32:00"/>
    <d v="2026-08-31T06:00:00"/>
    <s v="CANCELADO"/>
    <d v="2026-08-30T17:34:09"/>
    <s v="OUTAGE"/>
    <s v="INTERRUPCAO"/>
    <s v="TOTAL"/>
    <s v="RESIDENCIAL"/>
    <x v="1"/>
    <s v="GPON"/>
    <s v="GPON"/>
    <s v="CRD.AA.031"/>
    <m/>
    <m/>
    <s v="MOTOR TECNICO"/>
    <s v="QUARENTENA"/>
    <m/>
    <n v="145"/>
  </r>
  <r>
    <s v="INM00002199829"/>
    <x v="3"/>
    <s v="EMERGENCIAL"/>
    <d v="2026-08-30T17:36:44"/>
    <d v="2026-08-31T01:00:00"/>
    <s v="CANCELADO"/>
    <d v="2026-08-30T18:07:18"/>
    <s v="OUTAGE"/>
    <s v="INTERRUPCAO"/>
    <s v="NAO PROGRAMADO"/>
    <s v="RESIDENCIAL"/>
    <x v="0"/>
    <s v="MDU"/>
    <s v="HFC"/>
    <s v="MA439.MA439"/>
    <n v="641714858"/>
    <s v="R 6 ( RES V MELHOR II) 1 BL 6"/>
    <s v="MOTOR TECNICO"/>
    <s v="QUARENTENA"/>
    <n v="3"/>
    <n v="3"/>
  </r>
  <r>
    <s v="INM00002199837"/>
    <x v="3"/>
    <s v="EMERGENCIAL"/>
    <d v="2026-08-30T17:40:03"/>
    <d v="2026-08-31T01:00:00"/>
    <s v="CANCELADO"/>
    <d v="2026-08-30T18:10:46"/>
    <s v="OUTAGE"/>
    <s v="INTERRUPCAO"/>
    <s v="NAO PROGRAMADO"/>
    <s v="RESIDENCIAL"/>
    <x v="0"/>
    <s v="MDU"/>
    <s v="HFC"/>
    <s v="MA439.MA439"/>
    <n v="641714726"/>
    <s v="R 10 ( RES V MELHOR II ) 1 BL 10"/>
    <s v="MOTOR TECNICO"/>
    <s v="QUARENTENA"/>
    <n v="3"/>
    <n v="3"/>
  </r>
  <r>
    <s v="INM00002199834"/>
    <x v="3"/>
    <s v="EMERGENCIAL"/>
    <d v="2026-08-30T17:40:24"/>
    <d v="2026-08-30T23:30:00"/>
    <s v="RESOLVIDO"/>
    <d v="2026-08-30T18:36:00"/>
    <s v="OUTAGE"/>
    <s v="INFORMATIVO"/>
    <s v="TOTAL"/>
    <s v="RESIDENCIAL"/>
    <x v="0"/>
    <s v="NODE"/>
    <s v="HFC"/>
    <s v="MA281"/>
    <m/>
    <m/>
    <s v="COP REDE"/>
    <s v="ENTRANTES - RF"/>
    <n v="15"/>
    <n v="15"/>
  </r>
  <r>
    <s v="INM00002199834"/>
    <x v="3"/>
    <s v="EMERGENCIAL"/>
    <d v="2026-08-30T17:40:24"/>
    <d v="2026-08-30T23:30:00"/>
    <s v="RESOLVIDO"/>
    <d v="2026-08-30T18:36:00"/>
    <s v="OUTAGE"/>
    <s v="INFORMATIVO"/>
    <s v="TOTAL"/>
    <s v="RESIDENCIAL"/>
    <x v="0"/>
    <s v="NODE"/>
    <s v="HFC"/>
    <s v="MA249"/>
    <m/>
    <m/>
    <s v="COP REDE"/>
    <s v="ENTRANTES - RF"/>
    <n v="15"/>
    <n v="15"/>
  </r>
  <r>
    <s v="INM00002199842"/>
    <x v="3"/>
    <s v="INFORMATIVO"/>
    <d v="2026-08-30T17:44:20"/>
    <d v="2026-08-30T23:30:00"/>
    <s v="RESOLVIDO"/>
    <d v="2026-08-30T19:16:00"/>
    <s v="OUTAGE"/>
    <s v="INFORMATIVO"/>
    <s v="IMPRODUTIVO"/>
    <s v="RESIDENCIAL"/>
    <x v="2"/>
    <s v="N/A"/>
    <s v="HFC"/>
    <s v="MA439.MA439"/>
    <n v="641714693"/>
    <s v="R 11 ( RES V MELHOR II ) 1 BL 11"/>
    <s v="COP MDU"/>
    <s v="ENTRANTES - MDU"/>
    <n v="3"/>
    <n v="3"/>
  </r>
  <r>
    <s v="INM00002199842"/>
    <x v="3"/>
    <s v="INFORMATIVO"/>
    <d v="2026-08-30T17:44:20"/>
    <d v="2026-08-30T23:30:00"/>
    <s v="RESOLVIDO"/>
    <d v="2026-08-30T19:16:00"/>
    <s v="OUTAGE"/>
    <s v="INFORMATIVO"/>
    <s v="IMPRODUTIVO"/>
    <s v="RESIDENCIAL"/>
    <x v="2"/>
    <s v="N/A"/>
    <s v="HFC"/>
    <s v="MA439.MA439"/>
    <n v="641714627"/>
    <m/>
    <s v="COP MDU"/>
    <s v="ENTRANTES - MDU"/>
    <n v="3"/>
    <n v="3"/>
  </r>
  <r>
    <s v="INM00002199842"/>
    <x v="3"/>
    <s v="INFORMATIVO"/>
    <d v="2026-08-30T17:44:20"/>
    <d v="2026-08-30T23:30:00"/>
    <s v="RESOLVIDO"/>
    <d v="2026-08-30T19:16:00"/>
    <s v="OUTAGE"/>
    <s v="INFORMATIVO"/>
    <s v="IMPRODUTIVO"/>
    <s v="RESIDENCIAL"/>
    <x v="2"/>
    <s v="N/A"/>
    <s v="HFC"/>
    <s v="MA439.MA439"/>
    <n v="642887297"/>
    <m/>
    <s v="COP MDU"/>
    <s v="ENTRANTES - MDU"/>
    <n v="3"/>
    <n v="3"/>
  </r>
  <r>
    <s v="INM00002199842"/>
    <x v="3"/>
    <s v="INFORMATIVO"/>
    <d v="2026-08-30T17:44:20"/>
    <d v="2026-08-30T23:30:00"/>
    <s v="RESOLVIDO"/>
    <d v="2026-08-30T19:16:00"/>
    <s v="OUTAGE"/>
    <s v="INFORMATIVO"/>
    <s v="IMPRODUTIVO"/>
    <s v="RESIDENCIAL"/>
    <x v="2"/>
    <s v="N/A"/>
    <s v="HFC"/>
    <s v="MA439.MA439"/>
    <n v="641714825"/>
    <m/>
    <s v="COP MDU"/>
    <s v="ENTRANTES - MDU"/>
    <n v="3"/>
    <n v="3"/>
  </r>
  <r>
    <s v="INM00002199842"/>
    <x v="3"/>
    <s v="INFORMATIVO"/>
    <d v="2026-08-30T17:44:20"/>
    <d v="2026-08-30T23:30:00"/>
    <s v="RESOLVIDO"/>
    <d v="2026-08-30T19:16:00"/>
    <s v="OUTAGE"/>
    <s v="INFORMATIVO"/>
    <s v="IMPRODUTIVO"/>
    <s v="RESIDENCIAL"/>
    <x v="2"/>
    <s v="N/A"/>
    <s v="HFC"/>
    <s v="MA439.MA439"/>
    <n v="641714561"/>
    <m/>
    <s v="COP MDU"/>
    <s v="ENTRANTES - MDU"/>
    <n v="3"/>
    <n v="3"/>
  </r>
  <r>
    <s v="INM00002199842"/>
    <x v="3"/>
    <s v="INFORMATIVO"/>
    <d v="2026-08-30T17:44:20"/>
    <d v="2026-08-30T23:30:00"/>
    <s v="RESOLVIDO"/>
    <d v="2026-08-30T19:16:00"/>
    <s v="OUTAGE"/>
    <s v="INFORMATIVO"/>
    <s v="IMPRODUTIVO"/>
    <s v="RESIDENCIAL"/>
    <x v="2"/>
    <s v="N/A"/>
    <s v="HFC"/>
    <s v="MA439.MA439"/>
    <n v="641714660"/>
    <m/>
    <s v="COP MDU"/>
    <s v="ENTRANTES - MDU"/>
    <n v="3"/>
    <n v="3"/>
  </r>
  <r>
    <s v="INM00002199842"/>
    <x v="3"/>
    <s v="INFORMATIVO"/>
    <d v="2026-08-30T17:44:20"/>
    <d v="2026-08-30T23:30:00"/>
    <s v="RESOLVIDO"/>
    <d v="2026-08-30T19:16:00"/>
    <s v="OUTAGE"/>
    <s v="INFORMATIVO"/>
    <s v="IMPRODUTIVO"/>
    <s v="RESIDENCIAL"/>
    <x v="2"/>
    <s v="N/A"/>
    <s v="HFC"/>
    <s v="MA439.MA439"/>
    <n v="641714858"/>
    <m/>
    <s v="COP MDU"/>
    <s v="ENTRANTES - MDU"/>
    <n v="3"/>
    <n v="3"/>
  </r>
  <r>
    <s v="INM00002199842"/>
    <x v="3"/>
    <s v="INFORMATIVO"/>
    <d v="2026-08-30T17:44:20"/>
    <d v="2026-08-30T23:30:00"/>
    <s v="RESOLVIDO"/>
    <d v="2026-08-30T19:16:00"/>
    <s v="OUTAGE"/>
    <s v="INFORMATIVO"/>
    <s v="IMPRODUTIVO"/>
    <s v="RESIDENCIAL"/>
    <x v="2"/>
    <s v="N/A"/>
    <s v="HFC"/>
    <s v="MA439.MA439"/>
    <n v="641714726"/>
    <m/>
    <s v="COP MDU"/>
    <s v="ENTRANTES - MDU"/>
    <n v="3"/>
    <n v="3"/>
  </r>
  <r>
    <s v="INM00002199842"/>
    <x v="3"/>
    <s v="INFORMATIVO"/>
    <d v="2026-08-30T17:44:20"/>
    <d v="2026-08-30T23:30:00"/>
    <s v="RESOLVIDO"/>
    <d v="2026-08-30T19:16:00"/>
    <s v="OUTAGE"/>
    <s v="INFORMATIVO"/>
    <s v="IMPRODUTIVO"/>
    <s v="RESIDENCIAL"/>
    <x v="2"/>
    <s v="N/A"/>
    <s v="HFC"/>
    <s v="MA439.MA439"/>
    <n v="642887220"/>
    <m/>
    <s v="COP MDU"/>
    <s v="ENTRANTES - MDU"/>
    <n v="3"/>
    <n v="3"/>
  </r>
  <r>
    <s v="INM00002199876"/>
    <x v="3"/>
    <s v="EMERGENCIAL"/>
    <d v="2026-08-30T17:54:18"/>
    <d v="2026-08-31T01:00:00"/>
    <s v="CANCELADO"/>
    <d v="2026-08-30T18:24:33"/>
    <s v="OUTAGE"/>
    <s v="INTERRUPCAO"/>
    <s v="NAO PROGRAMADO"/>
    <s v="RESIDENCIAL"/>
    <x v="0"/>
    <s v="MDU"/>
    <s v="HFC"/>
    <s v="MA439.MA439"/>
    <n v="642887220"/>
    <s v="R 1 ( RES V MELHOR II ) 1 BL 2"/>
    <s v="MOTOR TECNICO"/>
    <s v="QUARENTENA"/>
    <n v="3"/>
    <n v="3"/>
  </r>
  <r>
    <s v="INM00002199897"/>
    <x v="3"/>
    <s v="EMERGENCIAL"/>
    <d v="2026-08-30T18:02:00"/>
    <d v="2026-08-31T06:30:00"/>
    <s v="CANCELADO"/>
    <d v="2026-08-30T18:03:09"/>
    <s v="OUTAGE"/>
    <s v="INTERRUPCAO"/>
    <s v="TOTAL"/>
    <s v="RESIDENCIAL"/>
    <x v="1"/>
    <s v="GPON"/>
    <s v="GPON"/>
    <s v="CRD.AA.011"/>
    <m/>
    <m/>
    <s v="MOTOR TECNICO"/>
    <s v="QUARENTENA"/>
    <m/>
    <n v="145"/>
  </r>
  <r>
    <s v="INM00002199897"/>
    <x v="3"/>
    <s v="EMERGENCIAL"/>
    <d v="2026-08-30T18:02:00"/>
    <d v="2026-08-31T06:30:00"/>
    <s v="CANCELADO"/>
    <d v="2026-08-30T18:03:09"/>
    <s v="OUTAGE"/>
    <s v="INTERRUPCAO"/>
    <s v="TOTAL"/>
    <s v="RESIDENCIAL"/>
    <x v="1"/>
    <s v="GPON"/>
    <s v="GPON"/>
    <s v="CRD.AA.012"/>
    <m/>
    <m/>
    <s v="MOTOR TECNICO"/>
    <s v="QUARENTENA"/>
    <m/>
    <n v="145"/>
  </r>
  <r>
    <s v="INM00002199897"/>
    <x v="3"/>
    <s v="EMERGENCIAL"/>
    <d v="2026-08-30T18:02:00"/>
    <d v="2026-08-31T06:30:00"/>
    <s v="CANCELADO"/>
    <d v="2026-08-30T18:03:09"/>
    <s v="OUTAGE"/>
    <s v="INTERRUPCAO"/>
    <s v="TOTAL"/>
    <s v="RESIDENCIAL"/>
    <x v="1"/>
    <s v="GPON"/>
    <s v="GPON"/>
    <s v="CRD.AA.021"/>
    <m/>
    <m/>
    <s v="MOTOR TECNICO"/>
    <s v="QUARENTENA"/>
    <m/>
    <n v="145"/>
  </r>
  <r>
    <s v="INM00002199897"/>
    <x v="3"/>
    <s v="EMERGENCIAL"/>
    <d v="2026-08-30T18:02:00"/>
    <d v="2026-08-31T06:30:00"/>
    <s v="CANCELADO"/>
    <d v="2026-08-30T18:03:09"/>
    <s v="OUTAGE"/>
    <s v="INTERRUPCAO"/>
    <s v="TOTAL"/>
    <s v="RESIDENCIAL"/>
    <x v="1"/>
    <s v="GPON"/>
    <s v="GPON"/>
    <s v="CRD.AA.022"/>
    <m/>
    <m/>
    <s v="MOTOR TECNICO"/>
    <s v="QUARENTENA"/>
    <m/>
    <n v="145"/>
  </r>
  <r>
    <s v="INM00002199897"/>
    <x v="3"/>
    <s v="EMERGENCIAL"/>
    <d v="2026-08-30T18:02:00"/>
    <d v="2026-08-31T06:30:00"/>
    <s v="CANCELADO"/>
    <d v="2026-08-30T18:03:09"/>
    <s v="OUTAGE"/>
    <s v="INTERRUPCAO"/>
    <s v="TOTAL"/>
    <s v="RESIDENCIAL"/>
    <x v="1"/>
    <s v="GPON"/>
    <s v="GPON"/>
    <s v="CRD.AA.023"/>
    <m/>
    <m/>
    <s v="MOTOR TECNICO"/>
    <s v="QUARENTENA"/>
    <m/>
    <n v="145"/>
  </r>
  <r>
    <s v="INM00002199897"/>
    <x v="3"/>
    <s v="EMERGENCIAL"/>
    <d v="2026-08-30T18:02:00"/>
    <d v="2026-08-31T06:30:00"/>
    <s v="CANCELADO"/>
    <d v="2026-08-30T18:03:09"/>
    <s v="OUTAGE"/>
    <s v="INTERRUPCAO"/>
    <s v="TOTAL"/>
    <s v="RESIDENCIAL"/>
    <x v="1"/>
    <s v="GPON"/>
    <s v="GPON"/>
    <s v="CRD.AA.031"/>
    <m/>
    <m/>
    <s v="MOTOR TECNICO"/>
    <s v="QUARENTENA"/>
    <m/>
    <n v="145"/>
  </r>
  <r>
    <s v="INM00002199909"/>
    <x v="3"/>
    <s v="EMERGENCIAL"/>
    <d v="2026-08-30T18:07:08"/>
    <d v="2026-08-31T01:30:00"/>
    <s v="CANCELADO"/>
    <d v="2026-08-30T18:37:37"/>
    <s v="OUTAGE"/>
    <s v="INTERRUPCAO"/>
    <s v="NAO PROGRAMADO"/>
    <s v="RESIDENCIAL"/>
    <x v="0"/>
    <s v="MDU"/>
    <s v="HFC"/>
    <s v="MA439.MA439"/>
    <n v="642887261"/>
    <s v="R 1 ( RES V MELHOR II ) 1 BL 3"/>
    <s v="MOTOR TECNICO"/>
    <s v="QUARENTENA"/>
    <n v="3"/>
    <n v="3"/>
  </r>
  <r>
    <s v="INM00002199928"/>
    <x v="3"/>
    <s v="EMERGENCIAL"/>
    <d v="2026-08-30T18:16:00"/>
    <d v="2026-08-30T23:30:00"/>
    <s v="RESOLVIDO"/>
    <d v="2026-08-30T19:18:00"/>
    <s v="OUTAGE"/>
    <s v="INFORMATIVO"/>
    <s v="TOTAL"/>
    <s v="RESIDENCIAL"/>
    <x v="0"/>
    <s v="NODE"/>
    <s v="HFC"/>
    <s v="MA369.B"/>
    <m/>
    <m/>
    <s v="COP REDE"/>
    <s v="ENTRANTES - RF"/>
    <n v="5"/>
    <n v="5"/>
  </r>
  <r>
    <s v="INM00002199944"/>
    <x v="2"/>
    <s v="EMERGENCIAL"/>
    <d v="2026-08-30T18:21:11"/>
    <d v="2026-08-31T06:30:00"/>
    <s v="RESOLVIDO"/>
    <d v="2026-08-30T23:04:00"/>
    <s v="OUTAGE"/>
    <s v="PERFORMANCE"/>
    <s v="PARCIAL"/>
    <s v="RESIDENCIAL"/>
    <x v="0"/>
    <s v="NODE"/>
    <s v="HFC"/>
    <s v="OLGAAA.2"/>
    <m/>
    <m/>
    <s v="COP REDE"/>
    <s v="CORI QOE"/>
    <n v="10"/>
    <n v="10"/>
  </r>
  <r>
    <s v="INM00002199958"/>
    <x v="3"/>
    <s v="EMERGENCIAL"/>
    <d v="2026-08-30T18:27:30"/>
    <d v="2026-08-31T01:30:00"/>
    <s v="CANCELADO"/>
    <d v="2026-08-30T18:58:22"/>
    <s v="OUTAGE"/>
    <s v="INTERRUPCAO"/>
    <s v="TOTAL"/>
    <s v="RESIDENCIAL"/>
    <x v="0"/>
    <s v="NODE"/>
    <s v="HFC"/>
    <s v="MA439"/>
    <m/>
    <m/>
    <s v="MOTOR TECNICO"/>
    <s v="QUARENTENA"/>
    <n v="3"/>
    <n v="3"/>
  </r>
  <r>
    <s v="INM00002199988"/>
    <x v="3"/>
    <s v="EMERGENCIAL"/>
    <d v="2026-08-30T18:42:47"/>
    <d v="2026-08-31T02:00:00"/>
    <s v="CANCELADO"/>
    <d v="2026-08-30T19:13:14"/>
    <s v="OUTAGE"/>
    <s v="INTERRUPCAO"/>
    <s v="NAO PROGRAMADO"/>
    <s v="RESIDENCIAL"/>
    <x v="0"/>
    <s v="NODE"/>
    <s v="HFC"/>
    <s v="MA248"/>
    <m/>
    <m/>
    <s v="MOTOR TECNICO"/>
    <s v="QUARENTENA"/>
    <n v="11"/>
    <n v="11"/>
  </r>
  <r>
    <s v="INM00002200015"/>
    <x v="3"/>
    <s v="EMERGENCIAL"/>
    <d v="2026-08-30T18:58:19"/>
    <d v="2026-08-31T01:30:00"/>
    <s v="RESOLVIDO"/>
    <d v="2026-08-30T22:35:00"/>
    <s v="OUTAGE"/>
    <s v="INTERRUPCAO"/>
    <s v="TOTAL"/>
    <s v="RESIDENCIAL"/>
    <x v="1"/>
    <s v="NODE"/>
    <s v="HFC"/>
    <s v="ALT-6C523811"/>
    <m/>
    <m/>
    <s v="COPREDE_RJO_NORTE"/>
    <s v="COP REDE FO"/>
    <n v="3"/>
    <n v="3"/>
  </r>
  <r>
    <s v="INM00002200015"/>
    <x v="3"/>
    <s v="EMERGENCIAL"/>
    <d v="2026-08-30T18:58:19"/>
    <d v="2026-08-31T01:30:00"/>
    <s v="RESOLVIDO"/>
    <d v="2026-08-30T22:35:00"/>
    <s v="OUTAGE"/>
    <s v="INTERRUPCAO"/>
    <s v="TOTAL"/>
    <s v="RESIDENCIAL"/>
    <x v="1"/>
    <s v="NODE"/>
    <s v="HFC"/>
    <s v="MA439"/>
    <m/>
    <m/>
    <s v="COPREDE_RJO_NORTE"/>
    <s v="COP REDE FO"/>
    <n v="3"/>
    <n v="3"/>
  </r>
  <r>
    <s v="INM00002200015"/>
    <x v="3"/>
    <s v="EMERGENCIAL"/>
    <d v="2026-08-30T18:58:19"/>
    <d v="2026-08-31T01:30:00"/>
    <s v="RESOLVIDO"/>
    <d v="2026-08-30T22:35:00"/>
    <s v="OUTAGE"/>
    <s v="INTERRUPCAO"/>
    <s v="TOTAL"/>
    <s v="RESIDENCIAL"/>
    <x v="1"/>
    <s v="NODE"/>
    <s v="HFC"/>
    <s v="CNVAVB"/>
    <m/>
    <m/>
    <s v="COPREDE_RJO_NORTE"/>
    <s v="COP REDE FO"/>
    <n v="3"/>
    <n v="3"/>
  </r>
  <r>
    <s v="INM00002200037"/>
    <x v="0"/>
    <s v="EMERGENCIAL"/>
    <d v="2026-08-30T19:10:00"/>
    <d v="2026-08-31T02:30:00"/>
    <s v="CANCELADO"/>
    <d v="2026-08-30T19:40:38"/>
    <s v="OUTAGE"/>
    <s v="INTERRUPCAO"/>
    <s v="NAO PROGRAMADO"/>
    <s v="RESIDENCIAL"/>
    <x v="0"/>
    <s v="NODE"/>
    <s v="HFC"/>
    <s v="BELADA.2"/>
    <m/>
    <m/>
    <s v="MOTOR TECNICO"/>
    <s v="QUARENTENA"/>
    <n v="20"/>
    <n v="20"/>
  </r>
  <r>
    <s v="INM00002200037"/>
    <x v="0"/>
    <s v="EMERGENCIAL"/>
    <d v="2026-08-30T19:10:00"/>
    <d v="2026-08-31T02:30:00"/>
    <s v="CANCELADO"/>
    <d v="2026-08-30T19:40:38"/>
    <s v="OUTAGE"/>
    <s v="INTERRUPCAO"/>
    <s v="NAO PROGRAMADO"/>
    <s v="RESIDENCIAL"/>
    <x v="0"/>
    <s v="NODE"/>
    <s v="HFC"/>
    <s v="BELADB"/>
    <m/>
    <m/>
    <s v="MOTOR TECNICO"/>
    <s v="QUARENTENA"/>
    <n v="20"/>
    <n v="20"/>
  </r>
  <r>
    <s v="INM00002200071"/>
    <x v="0"/>
    <s v="EMERGENCIAL"/>
    <d v="2026-08-30T19:28:53"/>
    <d v="2026-08-31T02:30:00"/>
    <s v="CANCELADO"/>
    <d v="2026-08-30T19:59:28"/>
    <s v="OUTAGE"/>
    <s v="INTERRUPCAO"/>
    <s v="NAO PROGRAMADO"/>
    <s v="RESIDENCIAL"/>
    <x v="0"/>
    <s v="NODE"/>
    <s v="HFC"/>
    <s v="BELADA.1"/>
    <m/>
    <m/>
    <s v="MOTOR TECNICO"/>
    <s v="QUARENTENA"/>
    <n v="20"/>
    <n v="20"/>
  </r>
  <r>
    <s v="INM00002200071"/>
    <x v="0"/>
    <s v="EMERGENCIAL"/>
    <d v="2026-08-30T19:28:53"/>
    <d v="2026-08-31T02:30:00"/>
    <s v="CANCELADO"/>
    <d v="2026-08-30T19:59:28"/>
    <s v="OUTAGE"/>
    <s v="INTERRUPCAO"/>
    <s v="NAO PROGRAMADO"/>
    <s v="RESIDENCIAL"/>
    <x v="0"/>
    <s v="NODE"/>
    <s v="HFC"/>
    <s v="BELADB"/>
    <m/>
    <m/>
    <s v="MOTOR TECNICO"/>
    <s v="QUARENTENA"/>
    <n v="20"/>
    <n v="20"/>
  </r>
  <r>
    <s v="INM00002200071"/>
    <x v="0"/>
    <s v="EMERGENCIAL"/>
    <d v="2026-08-30T19:28:53"/>
    <d v="2026-08-31T02:30:00"/>
    <s v="CANCELADO"/>
    <d v="2026-08-30T19:59:28"/>
    <s v="OUTAGE"/>
    <s v="INTERRUPCAO"/>
    <s v="NAO PROGRAMADO"/>
    <s v="RESIDENCIAL"/>
    <x v="0"/>
    <s v="NODE"/>
    <s v="HFC"/>
    <s v="BELADA.2"/>
    <m/>
    <m/>
    <s v="MOTOR TECNICO"/>
    <s v="QUARENTENA"/>
    <n v="20"/>
    <n v="20"/>
  </r>
  <r>
    <s v="INM00002200084"/>
    <x v="0"/>
    <s v="EMERGENCIAL"/>
    <d v="2026-08-30T19:37:10"/>
    <d v="2026-08-31T02:30:00"/>
    <s v="FECHADO"/>
    <d v="2026-08-30T19:43:00"/>
    <s v="OUTAGE"/>
    <s v="INFORMATIVO"/>
    <s v="TOTAL"/>
    <s v="RESIDENCIAL"/>
    <x v="0"/>
    <s v="NODE"/>
    <s v="HFC"/>
    <s v="BELADA.2"/>
    <m/>
    <m/>
    <s v="COP REDE"/>
    <s v="ENTRANTES - RF"/>
    <n v="20"/>
    <n v="20"/>
  </r>
  <r>
    <s v="INM00002200084"/>
    <x v="0"/>
    <s v="EMERGENCIAL"/>
    <d v="2026-08-30T19:37:10"/>
    <d v="2026-08-31T02:30:00"/>
    <s v="FECHADO"/>
    <d v="2026-08-30T19:43:00"/>
    <s v="OUTAGE"/>
    <s v="INFORMATIVO"/>
    <s v="TOTAL"/>
    <s v="RESIDENCIAL"/>
    <x v="0"/>
    <s v="NODE"/>
    <s v="HFC"/>
    <s v="BELADB"/>
    <m/>
    <m/>
    <s v="COP REDE"/>
    <s v="ENTRANTES - RF"/>
    <n v="20"/>
    <n v="20"/>
  </r>
  <r>
    <s v="INM00002200095"/>
    <x v="1"/>
    <s v="EMERGENCIAL"/>
    <d v="2026-08-30T19:46:00"/>
    <d v="2026-08-31T20:00:00"/>
    <s v="RESOLVIDO"/>
    <d v="2026-08-31T09:18:00"/>
    <s v="OUTAGE"/>
    <s v="PERFORMANCE"/>
    <s v="TOTAL"/>
    <s v="RESIDENCIAL"/>
    <x v="0"/>
    <s v="NODE"/>
    <s v="HFC"/>
    <s v="CDNAKA.1"/>
    <m/>
    <m/>
    <s v="COP REDE"/>
    <s v="ENTRANTES - RF"/>
    <n v="1"/>
    <n v="6"/>
  </r>
  <r>
    <s v="INM00002200120"/>
    <x v="2"/>
    <s v="EMERGENCIAL"/>
    <d v="2026-08-30T19:58:44"/>
    <d v="2026-08-31T05:00:00"/>
    <s v="CANCELADO"/>
    <d v="2026-08-30T20:29:00"/>
    <s v="OUTAGE"/>
    <s v="INTERRUPCAO"/>
    <s v="NAO PROGRAMADO"/>
    <s v="RESIDENCIAL"/>
    <x v="1"/>
    <s v="MDU"/>
    <s v="GPON"/>
    <s v="ITP.AA.009.00.010"/>
    <n v="385841126"/>
    <s v="AV S LUIS R DE FRANCA 226 BL AVIGNON"/>
    <s v="MOTOR TECNICO"/>
    <s v="QUARENTENA"/>
    <n v="1"/>
    <n v="1"/>
  </r>
  <r>
    <s v="INM00002200136"/>
    <x v="3"/>
    <s v="EMERGENCIAL"/>
    <d v="2026-08-30T20:08:00"/>
    <d v="2026-08-31T20:30:00"/>
    <s v="DESIGNADO"/>
    <m/>
    <s v="OUTAGE"/>
    <s v="PERFORMANCE"/>
    <s v="TOTAL"/>
    <s v="RESIDENCIAL"/>
    <x v="0"/>
    <s v="NODE"/>
    <s v="HFC"/>
    <s v="MA328.A"/>
    <m/>
    <m/>
    <s v="COP REDE"/>
    <s v="CORI QOE"/>
    <n v="6"/>
    <n v="6"/>
  </r>
  <r>
    <s v="INM00002200144"/>
    <x v="0"/>
    <s v="EMERGENCIAL"/>
    <d v="2026-08-30T20:11:11"/>
    <d v="2026-08-31T03:30:00"/>
    <s v="CANCELADO"/>
    <d v="2026-08-30T20:42:01"/>
    <s v="OUTAGE"/>
    <s v="INTERRUPCAO"/>
    <s v="NAO PROGRAMADO"/>
    <s v="RESIDENCIAL"/>
    <x v="0"/>
    <s v="NODE"/>
    <s v="HFC"/>
    <s v="SACAXA.1"/>
    <m/>
    <m/>
    <s v="MOTOR TECNICO"/>
    <s v="QUARENTENA"/>
    <n v="6"/>
    <n v="6"/>
  </r>
  <r>
    <s v="INM00002200158"/>
    <x v="2"/>
    <s v="EMERGENCIAL"/>
    <d v="2026-08-30T20:15:22"/>
    <d v="2026-08-31T03:30:00"/>
    <s v="CANCELADO"/>
    <d v="2026-08-30T20:46:09"/>
    <s v="OUTAGE"/>
    <s v="INTERRUPCAO"/>
    <s v="NAO PROGRAMADO"/>
    <s v="RESIDENCIAL"/>
    <x v="0"/>
    <s v="NODE"/>
    <s v="HFC"/>
    <s v="SLS05B.1"/>
    <m/>
    <m/>
    <s v="MOTOR TECNICO"/>
    <s v="QUARENTENA"/>
    <n v="12"/>
    <n v="12"/>
  </r>
  <r>
    <s v="INM00002200158"/>
    <x v="2"/>
    <s v="EMERGENCIAL"/>
    <d v="2026-08-30T20:15:22"/>
    <d v="2026-08-31T03:30:00"/>
    <s v="CANCELADO"/>
    <d v="2026-08-30T20:46:09"/>
    <s v="OUTAGE"/>
    <s v="INTERRUPCAO"/>
    <s v="NAO PROGRAMADO"/>
    <s v="RESIDENCIAL"/>
    <x v="0"/>
    <s v="NODE"/>
    <s v="HFC"/>
    <s v="SLS05B.SLS05B"/>
    <m/>
    <m/>
    <s v="MOTOR TECNICO"/>
    <s v="QUARENTENA"/>
    <n v="12"/>
    <n v="12"/>
  </r>
  <r>
    <s v="INM00002200158"/>
    <x v="2"/>
    <s v="EMERGENCIAL"/>
    <d v="2026-08-30T20:15:22"/>
    <d v="2026-08-31T03:30:00"/>
    <s v="CANCELADO"/>
    <d v="2026-08-30T20:46:09"/>
    <s v="OUTAGE"/>
    <s v="INTERRUPCAO"/>
    <s v="NAO PROGRAMADO"/>
    <s v="RESIDENCIAL"/>
    <x v="0"/>
    <s v="NODE"/>
    <s v="HFC"/>
    <s v="SLS05B.2"/>
    <m/>
    <m/>
    <s v="MOTOR TECNICO"/>
    <s v="QUARENTENA"/>
    <n v="12"/>
    <n v="12"/>
  </r>
  <r>
    <s v="INM00002200169"/>
    <x v="0"/>
    <s v="EMERGENCIAL"/>
    <d v="2026-08-30T20:23:00"/>
    <d v="2026-08-31T12:00:00"/>
    <s v="RESOLVIDO"/>
    <d v="2026-08-30T21:12:00"/>
    <s v="OUTAGE"/>
    <s v="PERFORMANCE"/>
    <s v="TOTAL"/>
    <s v="RESIDENCIAL"/>
    <x v="0"/>
    <s v="MDU"/>
    <s v="HFC"/>
    <s v="BELAEA"/>
    <n v="370758192"/>
    <s v="AV GENTIL BITTENCOURT 1239"/>
    <s v="COP MDU"/>
    <s v="ENTRANTES - MDU"/>
    <n v="4"/>
    <n v="4"/>
  </r>
  <r>
    <s v="INM00002200196"/>
    <x v="2"/>
    <s v="EMERGENCIAL"/>
    <d v="2026-08-30T20:29:04"/>
    <d v="2026-08-31T12:00:00"/>
    <s v="PENDENTE"/>
    <m/>
    <s v="OUTAGE"/>
    <s v="INTERRUPCAO"/>
    <s v="NAO PROGRAMADO"/>
    <s v="RESIDENCIAL"/>
    <x v="1"/>
    <s v="MDU"/>
    <s v="GPON"/>
    <s v="ITP.AA.009.00.010"/>
    <n v="385841126"/>
    <s v="AV S LUIS R DE FRANCA 226 BL AVIGNON"/>
    <s v="COP MDU"/>
    <s v="ENTRANTES - MDU"/>
    <n v="1"/>
    <n v="1"/>
  </r>
  <r>
    <s v="INM00002200221"/>
    <x v="2"/>
    <s v="EMERGENCIAL"/>
    <d v="2026-08-30T20:46:22"/>
    <d v="2026-08-31T03:30:00"/>
    <s v="RESOLVIDO"/>
    <d v="2026-08-30T21:07:00"/>
    <s v="OUTAGE"/>
    <s v="INFORMATIVO"/>
    <s v="TOTAL"/>
    <s v="RESIDENCIAL"/>
    <x v="0"/>
    <s v="NODE"/>
    <s v="HFC"/>
    <s v="ALT-1826B974"/>
    <m/>
    <m/>
    <s v="COP REDE"/>
    <s v="ENTRANTES - RF"/>
    <n v="1"/>
    <n v="12"/>
  </r>
  <r>
    <s v="INM00002200221"/>
    <x v="2"/>
    <s v="EMERGENCIAL"/>
    <d v="2026-08-30T20:46:22"/>
    <d v="2026-08-31T03:30:00"/>
    <s v="RESOLVIDO"/>
    <d v="2026-08-30T21:07:00"/>
    <s v="OUTAGE"/>
    <s v="INFORMATIVO"/>
    <s v="TOTAL"/>
    <s v="RESIDENCIAL"/>
    <x v="0"/>
    <s v="NODE"/>
    <s v="HFC"/>
    <s v="SLS05B.1"/>
    <m/>
    <m/>
    <s v="COP REDE"/>
    <s v="ENTRANTES - RF"/>
    <n v="1"/>
    <n v="12"/>
  </r>
  <r>
    <s v="INM00002200221"/>
    <x v="2"/>
    <s v="EMERGENCIAL"/>
    <d v="2026-08-30T20:46:22"/>
    <d v="2026-08-31T03:30:00"/>
    <s v="RESOLVIDO"/>
    <d v="2026-08-30T21:07:00"/>
    <s v="OUTAGE"/>
    <s v="INFORMATIVO"/>
    <s v="TOTAL"/>
    <s v="RESIDENCIAL"/>
    <x v="0"/>
    <s v="NODE"/>
    <s v="HFC"/>
    <s v="SLS05B.SLS05B"/>
    <m/>
    <m/>
    <s v="COP REDE"/>
    <s v="ENTRANTES - RF"/>
    <n v="1"/>
    <n v="12"/>
  </r>
  <r>
    <s v="INM00002200221"/>
    <x v="2"/>
    <s v="EMERGENCIAL"/>
    <d v="2026-08-30T20:46:22"/>
    <d v="2026-08-31T03:30:00"/>
    <s v="RESOLVIDO"/>
    <d v="2026-08-30T21:07:00"/>
    <s v="OUTAGE"/>
    <s v="INFORMATIVO"/>
    <s v="TOTAL"/>
    <s v="RESIDENCIAL"/>
    <x v="0"/>
    <s v="NODE"/>
    <s v="HFC"/>
    <s v="SLS05B.2"/>
    <m/>
    <m/>
    <s v="COP REDE"/>
    <s v="ENTRANTES - RF"/>
    <n v="1"/>
    <n v="12"/>
  </r>
  <r>
    <s v="INM00002200257"/>
    <x v="3"/>
    <s v="EMERGENCIAL"/>
    <d v="2026-08-30T21:10:00"/>
    <d v="2026-08-31T04:30:00"/>
    <s v="FECHADO"/>
    <d v="2026-08-30T21:11:00"/>
    <s v="OUTAGE"/>
    <s v="INFORMATIVO"/>
    <s v="TOTAL"/>
    <s v="RESIDENCIAL"/>
    <x v="0"/>
    <s v="NODE"/>
    <s v="HFC"/>
    <s v="CNVAVB"/>
    <m/>
    <m/>
    <s v="COPREDE_RJO_NORTE"/>
    <s v="COP REDE FO"/>
    <m/>
    <m/>
  </r>
  <r>
    <s v="INM00002200257"/>
    <x v="3"/>
    <s v="EMERGENCIAL"/>
    <d v="2026-08-30T21:10:00"/>
    <d v="2026-08-31T04:30:00"/>
    <s v="FECHADO"/>
    <d v="2026-08-30T21:11:00"/>
    <s v="OUTAGE"/>
    <s v="INFORMATIVO"/>
    <s v="TOTAL"/>
    <s v="RESIDENCIAL"/>
    <x v="0"/>
    <s v="NODE"/>
    <s v="HFC"/>
    <s v="MA439"/>
    <m/>
    <m/>
    <s v="COPREDE_RJO_NORTE"/>
    <s v="COP REDE FO"/>
    <m/>
    <m/>
  </r>
  <r>
    <s v="INM00002200289"/>
    <x v="2"/>
    <s v="EMERGENCIAL"/>
    <d v="2026-08-30T21:33:00"/>
    <d v="2026-08-31T22:00:00"/>
    <s v="DESIGNADO"/>
    <m/>
    <s v="OUTAGE"/>
    <s v="PERFORMANCE"/>
    <s v="TOTAL"/>
    <s v="RESIDENCIAL"/>
    <x v="0"/>
    <s v="NODE"/>
    <s v="HFC"/>
    <s v="SLS25C.1"/>
    <m/>
    <m/>
    <s v="COP REDE"/>
    <s v="CORI QOE"/>
    <n v="13"/>
    <n v="13"/>
  </r>
  <r>
    <s v="INM00002200295"/>
    <x v="3"/>
    <s v="EMERGENCIAL"/>
    <d v="2026-08-30T21:33:46"/>
    <d v="2026-08-31T07:00:00"/>
    <s v="CANCELADO"/>
    <d v="2026-08-30T22:04:25"/>
    <s v="OUTAGE"/>
    <s v="INTERRUPCAO"/>
    <s v="NAO PROGRAMADO"/>
    <s v="RESIDENCIAL"/>
    <x v="1"/>
    <s v="GPON"/>
    <s v="GPON"/>
    <s v="FRS.AB.091.03.01"/>
    <m/>
    <m/>
    <s v="MOTOR TECNICO"/>
    <s v="QUARENTENA"/>
    <n v="1"/>
    <n v="1"/>
  </r>
  <r>
    <s v="INM00002200297"/>
    <x v="3"/>
    <s v="EMERGENCIAL"/>
    <d v="2026-08-30T21:39:00"/>
    <d v="2026-08-31T22:00:00"/>
    <s v="DESIGNADO"/>
    <m/>
    <s v="OUTAGE"/>
    <s v="PERFORMANCE"/>
    <s v="TOTAL"/>
    <s v="RESIDENCIAL"/>
    <x v="0"/>
    <s v="NODE"/>
    <s v="HFC"/>
    <s v="CNVASA.2"/>
    <m/>
    <m/>
    <s v="COP REDE"/>
    <s v="CORI QOE"/>
    <n v="9"/>
    <n v="9"/>
  </r>
  <r>
    <s v="INM00002200316"/>
    <x v="3"/>
    <s v="EMERGENCIAL"/>
    <d v="2026-08-30T21:55:00"/>
    <d v="2026-08-31T05:00:00"/>
    <s v="RESOLVIDO"/>
    <d v="2026-08-30T22:32:00"/>
    <s v="OUTAGE"/>
    <s v="INFORMATIVO"/>
    <s v="TOTAL"/>
    <s v="RESIDENCIAL"/>
    <x v="0"/>
    <s v="NODE"/>
    <s v="HFC"/>
    <s v="MA369.B"/>
    <m/>
    <m/>
    <s v="COP REDE"/>
    <s v="ENTRANTES - RF"/>
    <n v="5"/>
    <n v="5"/>
  </r>
  <r>
    <s v="INM00002200343"/>
    <x v="3"/>
    <s v="INFORMATIVO"/>
    <d v="2026-08-30T22:01:49"/>
    <d v="2026-08-31T07:00:00"/>
    <s v="RESOLVIDO"/>
    <d v="2026-08-31T00:42:00"/>
    <s v="OUTAGE"/>
    <s v="INFORMATIVO"/>
    <s v="CLIENTE"/>
    <s v="RESIDENCIAL"/>
    <x v="1"/>
    <s v="GPON"/>
    <s v="GPON"/>
    <s v="ALT-BA16B2D1"/>
    <m/>
    <m/>
    <s v="COPREDE_RJO_NORTE"/>
    <s v="COP REDE FO"/>
    <n v="1"/>
    <n v="1"/>
  </r>
  <r>
    <s v="INM00002200343"/>
    <x v="3"/>
    <s v="INFORMATIVO"/>
    <d v="2026-08-30T22:01:49"/>
    <d v="2026-08-31T07:00:00"/>
    <s v="RESOLVIDO"/>
    <d v="2026-08-31T00:42:00"/>
    <s v="OUTAGE"/>
    <s v="INFORMATIVO"/>
    <s v="CLIENTE"/>
    <s v="RESIDENCIAL"/>
    <x v="1"/>
    <s v="GPON"/>
    <s v="GPON"/>
    <s v="FRS.AB.091.03.01"/>
    <m/>
    <m/>
    <s v="COPREDE_RJO_NORTE"/>
    <s v="COP REDE FO"/>
    <n v="1"/>
    <n v="1"/>
  </r>
  <r>
    <s v="INM00002200475"/>
    <x v="2"/>
    <s v="EMERGENCIAL"/>
    <d v="2026-08-30T22:56:00"/>
    <d v="2026-08-31T17:00:00"/>
    <s v="PENDENTE"/>
    <m/>
    <s v="OUTAGE"/>
    <s v="PERFORMANCE"/>
    <s v="TOTAL"/>
    <s v="RESIDENCIAL"/>
    <x v="0"/>
    <s v="MDU"/>
    <s v="HFC"/>
    <s v="OLGAAA"/>
    <n v="379127264"/>
    <s v="R DUQUE BACELAR 5 QD 32"/>
    <s v="COP MDU"/>
    <s v="ENTRANTES - MDU"/>
    <n v="10"/>
    <n v="10"/>
  </r>
  <r>
    <s v="INM00002200483"/>
    <x v="3"/>
    <s v="EMERGENCIAL"/>
    <d v="2026-08-30T23:00:33"/>
    <d v="2026-08-31T06:30:00"/>
    <s v="CANCELADO"/>
    <d v="2026-08-30T23:31:06"/>
    <s v="OUTAGE"/>
    <s v="INTERRUPCAO"/>
    <s v="NAO PROGRAMADO"/>
    <s v="RESIDENCIAL"/>
    <x v="0"/>
    <s v="MDU"/>
    <s v="HFC"/>
    <s v="MA094.B"/>
    <n v="639203836"/>
    <s v="R CHILE 165"/>
    <s v="MOTOR TECNICO"/>
    <s v="QUARENTENA"/>
    <n v="13"/>
    <n v="13"/>
  </r>
  <r>
    <s v="INM00002200588"/>
    <x v="3"/>
    <s v="EMERGENCIAL"/>
    <d v="2026-08-31T00:19:58"/>
    <d v="2026-08-31T07:30:00"/>
    <s v="CANCELADO"/>
    <d v="2026-08-31T00:50:38"/>
    <s v="OUTAGE"/>
    <s v="INTERRUPCAO"/>
    <s v="NAO PROGRAMADO"/>
    <s v="RESIDENCIAL"/>
    <x v="0"/>
    <s v="NODE"/>
    <s v="HFC"/>
    <s v="CNVBBB"/>
    <m/>
    <m/>
    <s v="MOTOR TECNICO"/>
    <s v="QUARENTENA"/>
    <n v="9"/>
    <n v="9"/>
  </r>
  <r>
    <s v="INM00002200597"/>
    <x v="3"/>
    <s v="EMERGENCIAL"/>
    <d v="2026-08-31T00:37:32"/>
    <d v="2026-08-31T08:00:00"/>
    <s v="CANCELADO"/>
    <d v="2026-08-31T00:47:09"/>
    <s v="OUTAGE"/>
    <s v="INTERRUPCAO"/>
    <s v="TOTAL"/>
    <s v="RESIDENCIAL"/>
    <x v="0"/>
    <s v="NODE"/>
    <s v="HFC"/>
    <s v="CNVBBA"/>
    <m/>
    <m/>
    <s v="MOTOR TECNICO"/>
    <s v="QUARENTENA"/>
    <n v="8"/>
    <n v="8"/>
  </r>
  <r>
    <s v="INM00002200614"/>
    <x v="3"/>
    <s v="EMERGENCIAL"/>
    <d v="2026-08-31T00:48:11"/>
    <d v="2026-08-31T07:30:00"/>
    <s v="RESOLVIDO"/>
    <d v="2026-08-31T04:09:00"/>
    <s v="OUTAGE"/>
    <s v="INTERRUPCAO"/>
    <s v="TOTAL"/>
    <s v="RESIDENCIAL"/>
    <x v="0"/>
    <s v="NODE"/>
    <s v="HFC"/>
    <s v="CNVBBB"/>
    <m/>
    <m/>
    <s v="COP REDE"/>
    <s v="ENTRANTES - RF"/>
    <n v="17"/>
    <n v="17"/>
  </r>
  <r>
    <s v="INM00002200614"/>
    <x v="3"/>
    <s v="EMERGENCIAL"/>
    <d v="2026-08-31T00:48:11"/>
    <d v="2026-08-31T07:30:00"/>
    <s v="RESOLVIDO"/>
    <d v="2026-08-31T04:09:00"/>
    <s v="OUTAGE"/>
    <s v="INTERRUPCAO"/>
    <s v="TOTAL"/>
    <s v="RESIDENCIAL"/>
    <x v="0"/>
    <s v="NODE"/>
    <s v="HFC"/>
    <s v="CNVBBA"/>
    <m/>
    <m/>
    <s v="COP REDE"/>
    <s v="ENTRANTES - RF"/>
    <n v="17"/>
    <n v="17"/>
  </r>
  <r>
    <s v="INM00002200645"/>
    <x v="0"/>
    <s v="EMERGENCIAL"/>
    <d v="2026-08-31T01:17:37"/>
    <d v="2026-08-31T08:30:00"/>
    <s v="CANCELADO"/>
    <d v="2026-08-31T01:48:07"/>
    <s v="OUTAGE"/>
    <s v="INTERRUPCAO"/>
    <s v="NAO PROGRAMADO"/>
    <s v="RESIDENCIAL"/>
    <x v="0"/>
    <s v="NODE"/>
    <s v="HFC"/>
    <s v="BENAQB"/>
    <m/>
    <m/>
    <s v="MOTOR TECNICO"/>
    <s v="QUARENTENA"/>
    <n v="6"/>
    <n v="6"/>
  </r>
  <r>
    <s v="INM00002200721"/>
    <x v="3"/>
    <s v="EMERGENCIAL"/>
    <d v="2026-08-31T03:13:44"/>
    <d v="2026-08-31T10:30:00"/>
    <s v="CANCELADO"/>
    <d v="2026-08-31T03:44:39"/>
    <s v="OUTAGE"/>
    <s v="INTERRUPCAO"/>
    <s v="NAO PROGRAMADO"/>
    <s v="RESIDENCIAL"/>
    <x v="0"/>
    <s v="NODE"/>
    <s v="HFC"/>
    <s v="MA260"/>
    <m/>
    <m/>
    <s v="MOTOR TECNICO"/>
    <s v="QUARENTENA"/>
    <n v="14"/>
    <n v="14"/>
  </r>
  <r>
    <s v="INM00002200732"/>
    <x v="3"/>
    <s v="EMERGENCIAL"/>
    <d v="2026-08-31T03:44:40"/>
    <d v="2026-08-31T10:30:00"/>
    <s v="DESIGNADO"/>
    <m/>
    <s v="OUTAGE"/>
    <s v="INTERRUPCAO"/>
    <s v="NAO PROGRAMADO"/>
    <s v="RESIDENCIAL"/>
    <x v="0"/>
    <s v="NODE"/>
    <s v="HFC"/>
    <s v="MA260"/>
    <m/>
    <m/>
    <s v="COP REDE"/>
    <s v="ENTRANTES - RF"/>
    <n v="28"/>
    <n v="28"/>
  </r>
  <r>
    <s v="INM00002200732"/>
    <x v="3"/>
    <s v="EMERGENCIAL"/>
    <d v="2026-08-31T03:44:40"/>
    <d v="2026-08-31T10:30:00"/>
    <s v="DESIGNADO"/>
    <m/>
    <s v="OUTAGE"/>
    <s v="INTERRUPCAO"/>
    <s v="NAO PROGRAMADO"/>
    <s v="RESIDENCIAL"/>
    <x v="0"/>
    <s v="NODE"/>
    <s v="HFC"/>
    <s v="MA063"/>
    <m/>
    <m/>
    <s v="COP REDE"/>
    <s v="ENTRANTES - RF"/>
    <n v="28"/>
    <n v="28"/>
  </r>
  <r>
    <s v="INM00002200742"/>
    <x v="0"/>
    <s v="EMERGENCIAL"/>
    <d v="2026-08-31T04:07:30"/>
    <d v="2026-08-31T11:30:00"/>
    <s v="CANCELADO"/>
    <d v="2026-08-31T04:38:23"/>
    <s v="OUTAGE"/>
    <s v="INTERRUPCAO"/>
    <s v="TOTAL"/>
    <s v="RESIDENCIAL"/>
    <x v="0"/>
    <s v="NODE"/>
    <s v="HFC"/>
    <s v="BENAQB"/>
    <m/>
    <m/>
    <s v="MOTOR TECNICO"/>
    <s v="QUARENTENA"/>
    <n v="6"/>
    <n v="6"/>
  </r>
  <r>
    <s v="INM00002200757"/>
    <x v="0"/>
    <s v="EMERGENCIAL"/>
    <d v="2026-08-31T04:38:20"/>
    <d v="2026-08-31T11:30:00"/>
    <s v="RESOLVIDO"/>
    <d v="2026-08-31T07:18:00"/>
    <s v="OUTAGE"/>
    <s v="INTERRUPCAO"/>
    <s v="TOTAL"/>
    <s v="RESIDENCIAL"/>
    <x v="0"/>
    <s v="NODE"/>
    <s v="HFC"/>
    <s v="ALT-CDF884DA"/>
    <m/>
    <m/>
    <s v="COP REDE"/>
    <s v="ENTRANTES - RF"/>
    <n v="1"/>
    <n v="6"/>
  </r>
  <r>
    <s v="INM00002200757"/>
    <x v="0"/>
    <s v="EMERGENCIAL"/>
    <d v="2026-08-31T04:38:20"/>
    <d v="2026-08-31T11:30:00"/>
    <s v="RESOLVIDO"/>
    <d v="2026-08-31T07:18:00"/>
    <s v="OUTAGE"/>
    <s v="INTERRUPCAO"/>
    <s v="TOTAL"/>
    <s v="RESIDENCIAL"/>
    <x v="0"/>
    <s v="NODE"/>
    <s v="HFC"/>
    <s v="BENAQB"/>
    <m/>
    <m/>
    <s v="COP REDE"/>
    <s v="ENTRANTES - RF"/>
    <n v="1"/>
    <n v="6"/>
  </r>
  <r>
    <s v="INM00002200767"/>
    <x v="1"/>
    <s v="EMERGENCIAL"/>
    <d v="2026-08-31T05:06:27"/>
    <d v="2026-08-31T12:30:00"/>
    <s v="CANCELADO"/>
    <d v="2026-08-31T05:37:04"/>
    <s v="OUTAGE"/>
    <s v="INTERRUPCAO"/>
    <s v="NAO PROGRAMADO"/>
    <s v="RESIDENCIAL"/>
    <x v="0"/>
    <s v="NODE"/>
    <s v="HFC"/>
    <s v="AGLACA.NODEDIF"/>
    <m/>
    <m/>
    <s v="MOTOR TECNICO"/>
    <s v="QUARENTENA"/>
    <n v="10"/>
    <n v="10"/>
  </r>
  <r>
    <s v="INM00002200767"/>
    <x v="1"/>
    <s v="EMERGENCIAL"/>
    <d v="2026-08-31T05:06:27"/>
    <d v="2026-08-31T12:30:00"/>
    <s v="CANCELADO"/>
    <d v="2026-08-31T05:37:04"/>
    <s v="OUTAGE"/>
    <s v="INTERRUPCAO"/>
    <s v="NAO PROGRAMADO"/>
    <s v="RESIDENCIAL"/>
    <x v="0"/>
    <s v="NODE"/>
    <s v="HFC"/>
    <s v="CRBAAA"/>
    <m/>
    <m/>
    <s v="MOTOR TECNICO"/>
    <s v="QUARENTENA"/>
    <n v="10"/>
    <n v="10"/>
  </r>
  <r>
    <s v="INM00002200788"/>
    <x v="1"/>
    <s v="EMERGENCIAL"/>
    <d v="2026-08-31T05:37:19"/>
    <d v="2026-08-31T12:30:00"/>
    <s v="RESOLVIDO"/>
    <d v="2026-08-31T05:48:00"/>
    <s v="OUTAGE"/>
    <s v="INFORMATIVO"/>
    <s v="TOTAL"/>
    <s v="RESIDENCIAL"/>
    <x v="0"/>
    <s v="NODE"/>
    <s v="HFC"/>
    <s v="ALT-A1FFEC85"/>
    <m/>
    <m/>
    <s v="COP REDE"/>
    <s v="ENTRANTES - RF"/>
    <n v="3"/>
    <n v="3"/>
  </r>
  <r>
    <s v="INM00002200788"/>
    <x v="1"/>
    <s v="EMERGENCIAL"/>
    <d v="2026-08-31T05:37:19"/>
    <d v="2026-08-31T12:30:00"/>
    <s v="RESOLVIDO"/>
    <d v="2026-08-31T05:48:00"/>
    <s v="OUTAGE"/>
    <s v="INFORMATIVO"/>
    <s v="TOTAL"/>
    <s v="RESIDENCIAL"/>
    <x v="0"/>
    <s v="NODE"/>
    <s v="HFC"/>
    <s v="AGLACA.NODEDIF"/>
    <m/>
    <m/>
    <s v="COP REDE"/>
    <s v="ENTRANTES - RF"/>
    <n v="3"/>
    <n v="3"/>
  </r>
  <r>
    <s v="INM00002200788"/>
    <x v="1"/>
    <s v="EMERGENCIAL"/>
    <d v="2026-08-31T05:37:19"/>
    <d v="2026-08-31T12:30:00"/>
    <s v="RESOLVIDO"/>
    <d v="2026-08-31T05:48:00"/>
    <s v="OUTAGE"/>
    <s v="INFORMATIVO"/>
    <s v="TOTAL"/>
    <s v="RESIDENCIAL"/>
    <x v="0"/>
    <s v="NODE"/>
    <s v="HFC"/>
    <s v="CRBAAA"/>
    <m/>
    <m/>
    <s v="COP REDE"/>
    <s v="ENTRANTES - RF"/>
    <n v="3"/>
    <n v="3"/>
  </r>
  <r>
    <s v="INM00002200863"/>
    <x v="0"/>
    <s v="EMERGENCIAL"/>
    <d v="2026-08-31T06:28:17"/>
    <d v="2026-08-31T13:30:00"/>
    <s v="CANCELADO"/>
    <d v="2026-08-31T06:58:39"/>
    <s v="OUTAGE"/>
    <s v="INTERRUPCAO"/>
    <s v="NAO PROGRAMADO"/>
    <s v="RESIDENCIAL"/>
    <x v="0"/>
    <s v="MDU"/>
    <s v="HFC"/>
    <s v="BELBQA.1"/>
    <n v="370777937"/>
    <s v="TV D ROMUALDO DE SEIXAS 1194"/>
    <s v="MOTOR TECNICO"/>
    <s v="QUARENTENA"/>
    <n v="5"/>
    <n v="5"/>
  </r>
  <r>
    <s v="INM00002200928"/>
    <x v="3"/>
    <s v="EMERGENCIAL"/>
    <d v="2026-08-31T06:57:00"/>
    <d v="2026-08-31T14:00:00"/>
    <s v="DESIGNADO"/>
    <m/>
    <s v="OUTAGE"/>
    <s v="PERFORMANCE"/>
    <s v="TOTAL"/>
    <s v="RESIDENCIAL"/>
    <x v="0"/>
    <s v="MDU"/>
    <s v="HFC"/>
    <s v="CENAAA"/>
    <n v="645569522"/>
    <s v="AV DJALMA BATISTA 2100 BSD 03"/>
    <s v="COP MDU"/>
    <s v="ENTRANTES - MDU"/>
    <n v="29"/>
    <n v="29"/>
  </r>
  <r>
    <s v="INM00002200928"/>
    <x v="3"/>
    <s v="EMERGENCIAL"/>
    <d v="2026-08-31T06:57:00"/>
    <d v="2026-08-31T14:00:00"/>
    <s v="DESIGNADO"/>
    <m/>
    <s v="OUTAGE"/>
    <s v="PERFORMANCE"/>
    <s v="TOTAL"/>
    <s v="RESIDENCIAL"/>
    <x v="0"/>
    <s v="MDU"/>
    <s v="HFC"/>
    <s v="CENAAA"/>
    <n v="649225814"/>
    <s v="AV DJALMA BATISTA 2100 BSD 2"/>
    <s v="COP MDU"/>
    <s v="ENTRANTES - MDU"/>
    <n v="29"/>
    <n v="29"/>
  </r>
  <r>
    <s v="INM00002200928"/>
    <x v="3"/>
    <s v="EMERGENCIAL"/>
    <d v="2026-08-31T06:57:00"/>
    <d v="2026-08-31T14:00:00"/>
    <s v="DESIGNADO"/>
    <m/>
    <s v="OUTAGE"/>
    <s v="PERFORMANCE"/>
    <s v="TOTAL"/>
    <s v="RESIDENCIAL"/>
    <x v="0"/>
    <s v="MDU"/>
    <s v="HFC"/>
    <s v="MA328"/>
    <n v="636066027"/>
    <s v="AV DJALMA BATISTA 2100 - PLAZA SHOPPING"/>
    <s v="COP MDU"/>
    <s v="ENTRANTES - MDU"/>
    <n v="29"/>
    <n v="29"/>
  </r>
  <r>
    <s v="INM00002200928"/>
    <x v="3"/>
    <s v="EMERGENCIAL"/>
    <d v="2026-08-31T06:57:00"/>
    <d v="2026-08-31T14:00:00"/>
    <s v="DESIGNADO"/>
    <m/>
    <s v="OUTAGE"/>
    <s v="PERFORMANCE"/>
    <s v="TOTAL"/>
    <s v="RESIDENCIAL"/>
    <x v="0"/>
    <s v="MDU"/>
    <s v="HFC"/>
    <s v="MA328"/>
    <n v="641732403"/>
    <s v="AV DJALMA BATISTA 2100"/>
    <s v="COP MDU"/>
    <s v="ENTRANTES - MDU"/>
    <n v="29"/>
    <n v="29"/>
  </r>
  <r>
    <s v="INM00002200928"/>
    <x v="3"/>
    <s v="EMERGENCIAL"/>
    <d v="2026-08-31T06:57:00"/>
    <d v="2026-08-31T14:00:00"/>
    <s v="DESIGNADO"/>
    <m/>
    <s v="OUTAGE"/>
    <s v="PERFORMANCE"/>
    <s v="TOTAL"/>
    <s v="RESIDENCIAL"/>
    <x v="0"/>
    <s v="MDU"/>
    <s v="HFC"/>
    <s v="MA328"/>
    <n v="641733076"/>
    <s v="AV DJALMA BATISTA 2100 LJ 20 B"/>
    <s v="COP MDU"/>
    <s v="ENTRANTES - MDU"/>
    <n v="29"/>
    <n v="29"/>
  </r>
  <r>
    <s v="INM00002200928"/>
    <x v="3"/>
    <s v="EMERGENCIAL"/>
    <d v="2026-08-31T06:57:00"/>
    <d v="2026-08-31T14:00:00"/>
    <s v="DESIGNADO"/>
    <m/>
    <s v="OUTAGE"/>
    <s v="PERFORMANCE"/>
    <s v="TOTAL"/>
    <s v="RESIDENCIAL"/>
    <x v="0"/>
    <s v="MDU"/>
    <s v="HFC"/>
    <s v="MA328"/>
    <n v="642431904"/>
    <s v="AV DJALMA BATISTA 2100 / TECBAN"/>
    <s v="COP MDU"/>
    <s v="ENTRANTES - MDU"/>
    <n v="29"/>
    <n v="29"/>
  </r>
  <r>
    <s v="INM00002200928"/>
    <x v="3"/>
    <s v="EMERGENCIAL"/>
    <d v="2026-08-31T06:57:00"/>
    <d v="2026-08-31T14:00:00"/>
    <s v="DESIGNADO"/>
    <m/>
    <s v="OUTAGE"/>
    <s v="PERFORMANCE"/>
    <s v="TOTAL"/>
    <s v="RESIDENCIAL"/>
    <x v="0"/>
    <s v="MDU"/>
    <s v="HFC"/>
    <s v="MA328"/>
    <n v="643516033"/>
    <s v="AV DJALMA BATISTA 2100 BSD 01"/>
    <s v="COP MDU"/>
    <s v="ENTRANTES - MDU"/>
    <n v="29"/>
    <n v="29"/>
  </r>
  <r>
    <s v="INM00002200928"/>
    <x v="3"/>
    <s v="EMERGENCIAL"/>
    <d v="2026-08-31T06:57:00"/>
    <d v="2026-08-31T14:00:00"/>
    <s v="DESIGNADO"/>
    <m/>
    <s v="OUTAGE"/>
    <s v="PERFORMANCE"/>
    <s v="TOTAL"/>
    <s v="RESIDENCIAL"/>
    <x v="0"/>
    <s v="MDU"/>
    <s v="HFC"/>
    <s v="MA328"/>
    <n v="643602659"/>
    <s v="AV DJALMA BATISTA 2100 LJ O BOTICARIO BSD 02"/>
    <s v="COP MDU"/>
    <s v="ENTRANTES - MDU"/>
    <n v="29"/>
    <n v="29"/>
  </r>
  <r>
    <s v="INM00002200928"/>
    <x v="3"/>
    <s v="EMERGENCIAL"/>
    <d v="2026-08-31T06:57:00"/>
    <d v="2026-08-31T14:00:00"/>
    <s v="DESIGNADO"/>
    <m/>
    <s v="OUTAGE"/>
    <s v="PERFORMANCE"/>
    <s v="TOTAL"/>
    <s v="RESIDENCIAL"/>
    <x v="0"/>
    <s v="MDU"/>
    <s v="HFC"/>
    <s v="MA328"/>
    <n v="645611993"/>
    <s v="AV DJALMA BATISTA 2100 BSD 01"/>
    <s v="COP MDU"/>
    <s v="ENTRANTES - MDU"/>
    <n v="29"/>
    <n v="29"/>
  </r>
  <r>
    <s v="INM00002200928"/>
    <x v="3"/>
    <s v="EMERGENCIAL"/>
    <d v="2026-08-31T06:57:00"/>
    <d v="2026-08-31T14:00:00"/>
    <s v="DESIGNADO"/>
    <m/>
    <s v="OUTAGE"/>
    <s v="PERFORMANCE"/>
    <s v="TOTAL"/>
    <s v="RESIDENCIAL"/>
    <x v="0"/>
    <s v="MDU"/>
    <s v="HFC"/>
    <s v="MA328"/>
    <n v="649267422"/>
    <s v="AV DJALMA BATISTA 2100 BSD 7"/>
    <s v="COP MDU"/>
    <s v="ENTRANTES - MDU"/>
    <n v="29"/>
    <n v="29"/>
  </r>
  <r>
    <s v="INM00002200928"/>
    <x v="3"/>
    <s v="EMERGENCIAL"/>
    <d v="2026-08-31T06:57:00"/>
    <d v="2026-08-31T14:00:00"/>
    <s v="DESIGNADO"/>
    <m/>
    <s v="OUTAGE"/>
    <s v="PERFORMANCE"/>
    <s v="TOTAL"/>
    <s v="RESIDENCIAL"/>
    <x v="0"/>
    <s v="MDU"/>
    <s v="HFC"/>
    <s v="PVGAAA"/>
    <n v="646872193"/>
    <s v="AV DJALMA BATISTA 2100 BSD 04"/>
    <s v="COP MDU"/>
    <s v="ENTRANTES - MDU"/>
    <n v="29"/>
    <n v="29"/>
  </r>
  <r>
    <s v="INM00002200928"/>
    <x v="3"/>
    <s v="EMERGENCIAL"/>
    <d v="2026-08-31T06:57:00"/>
    <d v="2026-08-31T14:00:00"/>
    <s v="DESIGNADO"/>
    <m/>
    <s v="OUTAGE"/>
    <s v="PERFORMANCE"/>
    <s v="TOTAL"/>
    <s v="RESIDENCIAL"/>
    <x v="0"/>
    <s v="MDU"/>
    <s v="HFC"/>
    <s v="PVGAAA"/>
    <n v="647051582"/>
    <s v="AV DJALMA BATISTA 2100 BSD 05"/>
    <s v="COP MDU"/>
    <s v="ENTRANTES - MDU"/>
    <n v="29"/>
    <n v="29"/>
  </r>
  <r>
    <s v="INM00002200928"/>
    <x v="3"/>
    <s v="EMERGENCIAL"/>
    <d v="2026-08-31T06:57:00"/>
    <d v="2026-08-31T14:00:00"/>
    <s v="DESIGNADO"/>
    <m/>
    <s v="OUTAGE"/>
    <s v="PERFORMANCE"/>
    <s v="TOTAL"/>
    <s v="RESIDENCIAL"/>
    <x v="0"/>
    <s v="MDU"/>
    <s v="HFC"/>
    <s v="PVGAAA"/>
    <n v="648593683"/>
    <s v="AV DJALMA BATISTA 2100 BSD 06"/>
    <s v="COP MDU"/>
    <s v="ENTRANTES - MDU"/>
    <n v="29"/>
    <n v="29"/>
  </r>
  <r>
    <s v="INM00002200930"/>
    <x v="0"/>
    <s v="EMERGENCIAL"/>
    <d v="2026-08-31T06:58:40"/>
    <d v="2026-08-31T13:30:00"/>
    <s v="FECHADO"/>
    <d v="2026-08-31T09:30:00"/>
    <s v="OUTAGE"/>
    <s v="INFORMATIVO"/>
    <s v="TOTAL"/>
    <s v="RESIDENCIAL"/>
    <x v="0"/>
    <s v="MDU"/>
    <s v="HFC"/>
    <s v="BELBQA.1"/>
    <n v="370777937"/>
    <s v="TV D ROMUALDO DE SEIXAS 1194"/>
    <s v="COP MDU"/>
    <s v="BACKLOG"/>
    <n v="5"/>
    <n v="5"/>
  </r>
  <r>
    <s v="INM00002200932"/>
    <x v="3"/>
    <s v="EMERGENCIAL"/>
    <d v="2026-08-31T07:02:00"/>
    <d v="2026-09-01T20:30:00"/>
    <s v="RESOLVIDO"/>
    <d v="2026-08-31T07:12:00"/>
    <s v="OUTAGE"/>
    <s v="INFORMATIVO"/>
    <s v="TOTAL"/>
    <s v="RESIDENCIAL"/>
    <x v="0"/>
    <s v="NODE"/>
    <s v="HFC"/>
    <s v="MA424.B"/>
    <m/>
    <m/>
    <s v="COP REDE"/>
    <s v="ENTRANTES - RF"/>
    <n v="1"/>
    <n v="14"/>
  </r>
  <r>
    <s v="INM00002200998"/>
    <x v="3"/>
    <s v="EMERGENCIAL"/>
    <d v="2026-08-31T07:28:00"/>
    <d v="2026-09-01T19:30:00"/>
    <s v="DESIGNADO"/>
    <m/>
    <s v="OUTAGE"/>
    <s v="PERFORMANCE"/>
    <s v="TOTAL"/>
    <s v="RESIDENCIAL"/>
    <x v="0"/>
    <s v="NODE"/>
    <s v="HFC"/>
    <s v="SLZADA.3"/>
    <m/>
    <m/>
    <s v="COP REDE"/>
    <s v="ENTRANTES - RF"/>
    <n v="9"/>
    <n v="9"/>
  </r>
  <r>
    <s v="INM00002201068"/>
    <x v="3"/>
    <s v="EMERGENCIAL"/>
    <d v="2026-08-31T08:00:00"/>
    <d v="2026-08-31T15:00:00"/>
    <s v="CANCELADO"/>
    <d v="2026-08-31T08:30:35"/>
    <s v="OUTAGE"/>
    <s v="INTERRUPCAO"/>
    <s v="NAO PROGRAMADO"/>
    <s v="RESIDENCIAL"/>
    <x v="0"/>
    <s v="MDU"/>
    <s v="HFC"/>
    <s v="MA411.A"/>
    <n v="641317356"/>
    <s v="AV TORQUATO TAPAJOS 6740 BL 18"/>
    <s v="MOTOR TECNICO"/>
    <s v="QUARENTENA"/>
    <n v="3"/>
    <n v="3"/>
  </r>
  <r>
    <s v="INM00002201120"/>
    <x v="3"/>
    <s v="EMERGENCIAL"/>
    <d v="2026-08-31T08:21:00"/>
    <d v="2026-09-01T20:30:00"/>
    <s v="DESIGNADO"/>
    <m/>
    <s v="OUTAGE"/>
    <s v="PERFORMANCE"/>
    <s v="TOTAL"/>
    <s v="RESIDENCIAL"/>
    <x v="0"/>
    <s v="NODE"/>
    <s v="HFC"/>
    <s v="JPMABA.3"/>
    <m/>
    <m/>
    <s v="COP REDE"/>
    <s v="ENTRANTES - RF"/>
    <n v="8"/>
    <n v="8"/>
  </r>
  <r>
    <s v="INM00002201160"/>
    <x v="3"/>
    <s v="EMERGENCIAL"/>
    <d v="2026-08-31T08:30:37"/>
    <d v="2026-08-31T15:30:00"/>
    <s v="PENDENTE"/>
    <m/>
    <s v="OUTAGE"/>
    <s v="INTERRUPCAO"/>
    <s v="NAO PROGRAMADO"/>
    <s v="RESIDENCIAL"/>
    <x v="0"/>
    <s v="MDU"/>
    <s v="HFC"/>
    <s v="MA411.A"/>
    <n v="641317356"/>
    <s v="AV TORQUATO TAPAJOS 6740 BL 18"/>
    <s v="COP MDU"/>
    <s v="ENTRANTES - MDU"/>
    <n v="3"/>
    <n v="3"/>
  </r>
  <r>
    <s v="INM00002201204"/>
    <x v="0"/>
    <s v="EMERGENCIAL"/>
    <d v="2026-08-31T08:44:33"/>
    <d v="2026-08-31T16:00:00"/>
    <s v="CANCELADO"/>
    <d v="2026-08-31T09:15:09"/>
    <s v="OUTAGE"/>
    <s v="INTERRUPCAO"/>
    <s v="NAO PROGRAMADO"/>
    <s v="RESIDENCIAL"/>
    <x v="0"/>
    <s v="NODE"/>
    <s v="HFC"/>
    <s v="BLM071.B"/>
    <m/>
    <m/>
    <s v="MOTOR TECNICO"/>
    <s v="QUARENTENA"/>
    <n v="5"/>
    <n v="5"/>
  </r>
  <r>
    <s v="INM00002201228"/>
    <x v="3"/>
    <s v="EMERGENCIAL"/>
    <d v="2026-08-31T08:50:37"/>
    <d v="2026-08-31T16:00:00"/>
    <s v="CANCELADO"/>
    <d v="2026-08-31T09:21:24"/>
    <s v="OUTAGE"/>
    <s v="INTERRUPCAO"/>
    <s v="NAO PROGRAMADO"/>
    <s v="RESIDENCIAL"/>
    <x v="0"/>
    <s v="NODE"/>
    <s v="HFC"/>
    <s v="CNVBAA"/>
    <m/>
    <m/>
    <s v="MOTOR TECNICO"/>
    <s v="QUARENTENA"/>
    <n v="9"/>
    <n v="9"/>
  </r>
  <r>
    <s v="INM00002201268"/>
    <x v="3"/>
    <s v="EMERGENCIAL"/>
    <d v="2026-08-31T09:00:59"/>
    <d v="2026-08-31T16:30:00"/>
    <s v="CANCELADO"/>
    <d v="2026-08-31T09:31:27"/>
    <s v="OUTAGE"/>
    <s v="INTERRUPCAO"/>
    <s v="NAO PROGRAMADO"/>
    <s v="RESIDENCIAL"/>
    <x v="0"/>
    <s v="NODE"/>
    <s v="HFC"/>
    <s v="CNVBAB.NODEDIF"/>
    <m/>
    <m/>
    <s v="MOTOR TECNICO"/>
    <s v="QUARENTENA"/>
    <n v="18"/>
    <n v="18"/>
  </r>
  <r>
    <s v="INM00002201268"/>
    <x v="3"/>
    <s v="EMERGENCIAL"/>
    <d v="2026-08-31T09:00:59"/>
    <d v="2026-08-31T16:30:00"/>
    <s v="CANCELADO"/>
    <d v="2026-08-31T09:31:27"/>
    <s v="OUTAGE"/>
    <s v="INTERRUPCAO"/>
    <s v="NAO PROGRAMADO"/>
    <s v="RESIDENCIAL"/>
    <x v="0"/>
    <s v="NODE"/>
    <s v="HFC"/>
    <s v="CNVBAA"/>
    <m/>
    <m/>
    <s v="MOTOR TECNICO"/>
    <s v="QUARENTENA"/>
    <n v="18"/>
    <n v="18"/>
  </r>
  <r>
    <s v="INM00002201272"/>
    <x v="3"/>
    <s v="EMERGENCIAL"/>
    <d v="2026-08-31T09:01:52"/>
    <d v="2026-08-31T16:30:00"/>
    <s v="CANCELADO"/>
    <d v="2026-08-31T09:32:39"/>
    <s v="OUTAGE"/>
    <s v="INTERRUPCAO"/>
    <s v="NAO PROGRAMADO"/>
    <s v="RESIDENCIAL"/>
    <x v="0"/>
    <s v="NODE"/>
    <s v="HFC"/>
    <s v="CNVBAB"/>
    <m/>
    <m/>
    <s v="MOTOR TECNICO"/>
    <s v="QUARENTENA"/>
    <n v="9"/>
    <n v="9"/>
  </r>
  <r>
    <s v="INM00002201266"/>
    <x v="2"/>
    <s v="EMERGENCIAL"/>
    <d v="2026-08-31T09:01:55"/>
    <d v="2026-09-01T09:30:00"/>
    <s v="DESIGNADO"/>
    <m/>
    <s v="OUTAGE"/>
    <s v="PERFORMANCE"/>
    <s v="TOTAL"/>
    <s v="RESIDENCIAL"/>
    <x v="0"/>
    <s v="MDU"/>
    <s v="HFC"/>
    <s v="SLS22B"/>
    <n v="374015957"/>
    <s v="AV DOS HOLANDESES 2 COND NAZEU QUADROS"/>
    <s v="COP MDU"/>
    <s v="ENTRANTES - MDU"/>
    <n v="13"/>
    <n v="13"/>
  </r>
  <r>
    <s v="INM00002201303"/>
    <x v="3"/>
    <s v="EMERGENCIAL"/>
    <d v="2026-08-31T09:10:00"/>
    <d v="2026-08-31T16:30:00"/>
    <s v="CANCELADO"/>
    <d v="2026-08-31T09:40:35"/>
    <s v="OUTAGE"/>
    <s v="INTERRUPCAO"/>
    <s v="NAO PROGRAMADO"/>
    <s v="RESIDENCIAL"/>
    <x v="0"/>
    <s v="NODE"/>
    <s v="HFC"/>
    <s v="MA063.NODEDIF"/>
    <m/>
    <m/>
    <s v="MOTOR TECNICO"/>
    <s v="QUARENTENA"/>
    <n v="14"/>
    <n v="14"/>
  </r>
  <r>
    <s v="INM00002201335"/>
    <x v="3"/>
    <s v="EMERGENCIAL"/>
    <d v="2026-08-31T09:18:11"/>
    <d v="2026-08-31T16:30:00"/>
    <s v="DESIGNADO"/>
    <m/>
    <s v="OUTAGE"/>
    <s v="INTERRUPCAO"/>
    <s v="TOTAL"/>
    <s v="RESIDENCIAL"/>
    <x v="0"/>
    <s v="NODE"/>
    <s v="HFC"/>
    <s v="CNVBAA"/>
    <m/>
    <m/>
    <s v="COP REDE"/>
    <s v="ENTRANTES - RF"/>
    <n v="35"/>
    <n v="35"/>
  </r>
  <r>
    <s v="INM00002201335"/>
    <x v="3"/>
    <s v="EMERGENCIAL"/>
    <d v="2026-08-31T09:18:11"/>
    <d v="2026-08-31T16:30:00"/>
    <s v="DESIGNADO"/>
    <m/>
    <s v="OUTAGE"/>
    <s v="INTERRUPCAO"/>
    <s v="TOTAL"/>
    <s v="RESIDENCIAL"/>
    <x v="0"/>
    <s v="NODE"/>
    <s v="HFC"/>
    <s v="CNVBAB.NODEDIF"/>
    <m/>
    <m/>
    <s v="COP REDE"/>
    <s v="ENTRANTES - RF"/>
    <n v="35"/>
    <n v="35"/>
  </r>
  <r>
    <s v="INM00002201335"/>
    <x v="3"/>
    <s v="EMERGENCIAL"/>
    <d v="2026-08-31T09:18:11"/>
    <d v="2026-08-31T16:30:00"/>
    <s v="DESIGNADO"/>
    <m/>
    <s v="OUTAGE"/>
    <s v="INTERRUPCAO"/>
    <s v="TOTAL"/>
    <s v="RESIDENCIAL"/>
    <x v="0"/>
    <s v="NODE"/>
    <s v="HFC"/>
    <s v="CNVBAB"/>
    <m/>
    <m/>
    <s v="COP REDE"/>
    <s v="ENTRANTES - RF"/>
    <n v="35"/>
    <n v="35"/>
  </r>
  <r>
    <s v="INM00002201335"/>
    <x v="3"/>
    <s v="EMERGENCIAL"/>
    <d v="2026-08-31T09:18:11"/>
    <d v="2026-08-31T16:30:00"/>
    <s v="DESIGNADO"/>
    <m/>
    <s v="OUTAGE"/>
    <s v="INTERRUPCAO"/>
    <s v="TOTAL"/>
    <s v="RESIDENCIAL"/>
    <x v="0"/>
    <s v="NODE"/>
    <s v="HFC"/>
    <s v="MA160"/>
    <m/>
    <m/>
    <s v="COP REDE"/>
    <s v="ENTRANTES - RF"/>
    <n v="35"/>
    <n v="35"/>
  </r>
  <r>
    <s v="INM00002201335"/>
    <x v="3"/>
    <s v="EMERGENCIAL"/>
    <d v="2026-08-31T09:18:11"/>
    <d v="2026-08-31T16:30:00"/>
    <s v="DESIGNADO"/>
    <m/>
    <s v="OUTAGE"/>
    <s v="INTERRUPCAO"/>
    <s v="TOTAL"/>
    <s v="RESIDENCIAL"/>
    <x v="0"/>
    <s v="NODE"/>
    <s v="HFC"/>
    <s v="CNVALC"/>
    <m/>
    <m/>
    <s v="COP REDE"/>
    <s v="ENTRANTES - RF"/>
    <n v="35"/>
    <n v="35"/>
  </r>
  <r>
    <s v="INM00002201374"/>
    <x v="3"/>
    <s v="EMERGENCIAL"/>
    <d v="2026-08-31T09:24:50"/>
    <d v="2026-08-31T16:30:00"/>
    <s v="CANCELADO"/>
    <d v="2026-08-31T09:30:46"/>
    <s v="OUTAGE"/>
    <s v="INTERRUPCAO"/>
    <s v="NAO PROGRAMADO"/>
    <s v="RESIDENCIAL"/>
    <x v="0"/>
    <s v="NODE"/>
    <s v="HFC"/>
    <s v="MA160.MA160Z"/>
    <m/>
    <m/>
    <s v="MOTOR TECNICO"/>
    <s v="QUARENTENA"/>
    <n v="12"/>
    <n v="12"/>
  </r>
  <r>
    <s v="INM00002201429"/>
    <x v="3"/>
    <s v="EMERGENCIAL"/>
    <d v="2026-08-31T09:36:00"/>
    <d v="2026-09-01T22:00:00"/>
    <s v="FECHADO"/>
    <d v="2026-08-31T09:40:47"/>
    <s v="OUTAGE"/>
    <s v="INFORMATIVO"/>
    <s v="TOTAL"/>
    <s v="RESIDENCIAL"/>
    <x v="0"/>
    <s v="NODE"/>
    <s v="HFC"/>
    <s v="CNVALC"/>
    <m/>
    <m/>
    <s v="COP REDE"/>
    <s v="ENTRANTES - RF"/>
    <n v="5"/>
    <n v="5"/>
  </r>
  <r>
    <s v="INM00002201434"/>
    <x v="4"/>
    <s v="EMERGENCIAL"/>
    <d v="2026-08-31T09:37:56"/>
    <d v="2026-09-01T10:00:00"/>
    <s v="DESIGNADO"/>
    <m/>
    <s v="REDE INTERNA"/>
    <s v="INTERRUPCAO"/>
    <s v="PENDENCIA INSTALACAO"/>
    <s v="RESIDENCIAL"/>
    <x v="1"/>
    <s v="GPON"/>
    <s v="GPON"/>
    <s v="CNV.XX.023.03.08"/>
    <m/>
    <m/>
    <s v="COPREDE_RJO_NORTE"/>
    <s v="COP REDE FO"/>
    <n v="1"/>
    <n v="1"/>
  </r>
  <r>
    <m/>
    <x v="6"/>
    <m/>
    <m/>
    <m/>
    <m/>
    <m/>
    <m/>
    <m/>
    <m/>
    <m/>
    <x v="8"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6E61254-FDCC-415D-897F-E507A532F265}" name="Tabela dinâmica8" cacheId="5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K12" firstHeaderRow="1" firstDataRow="2" firstDataCol="1"/>
  <pivotFields count="21">
    <pivotField showAll="0"/>
    <pivotField axis="axisRow" showAll="0">
      <items count="8">
        <item x="1"/>
        <item x="0"/>
        <item x="3"/>
        <item x="4"/>
        <item x="2"/>
        <item x="5"/>
        <item x="6"/>
        <item t="default"/>
      </items>
    </pivotField>
    <pivotField showAll="0"/>
    <pivotField numFmtId="22" showAll="0"/>
    <pivotField numFmtId="22" showAll="0"/>
    <pivotField showAll="0"/>
    <pivotField showAll="0"/>
    <pivotField showAll="0"/>
    <pivotField showAll="0"/>
    <pivotField showAll="0"/>
    <pivotField showAll="0"/>
    <pivotField axis="axisCol" dataField="1" showAll="0">
      <items count="10">
        <item x="4"/>
        <item x="6"/>
        <item x="5"/>
        <item x="3"/>
        <item x="2"/>
        <item x="0"/>
        <item x="7"/>
        <item x="1"/>
        <item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1"/>
  </colFields>
  <col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colItems>
  <dataFields count="1">
    <dataField name="Contagem de Cat. Prod. 2" fld="1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5C9F83-F2E4-4478-92F5-E3B85E640F0F}">
  <dimension ref="A3:K12"/>
  <sheetViews>
    <sheetView workbookViewId="0"/>
  </sheetViews>
  <sheetFormatPr defaultRowHeight="14.4" x14ac:dyDescent="0.3"/>
  <cols>
    <col min="1" max="1" width="22.109375" bestFit="1" customWidth="1"/>
    <col min="2" max="2" width="18.109375" bestFit="1" customWidth="1"/>
    <col min="3" max="3" width="8.77734375" bestFit="1" customWidth="1"/>
    <col min="4" max="4" width="9.21875" bestFit="1" customWidth="1"/>
    <col min="5" max="5" width="4.88671875" bestFit="1" customWidth="1"/>
    <col min="6" max="6" width="8" bestFit="1" customWidth="1"/>
    <col min="7" max="7" width="13.109375" bestFit="1" customWidth="1"/>
    <col min="8" max="8" width="17" bestFit="1" customWidth="1"/>
    <col min="9" max="9" width="11.88671875" bestFit="1" customWidth="1"/>
    <col min="10" max="10" width="6.6640625" bestFit="1" customWidth="1"/>
    <col min="11" max="11" width="10" bestFit="1" customWidth="1"/>
  </cols>
  <sheetData>
    <row r="3" spans="1:11" x14ac:dyDescent="0.3">
      <c r="A3" s="2" t="s">
        <v>6213</v>
      </c>
      <c r="B3" s="2" t="s">
        <v>6212</v>
      </c>
    </row>
    <row r="4" spans="1:11" x14ac:dyDescent="0.3">
      <c r="A4" s="2" t="s">
        <v>6210</v>
      </c>
      <c r="B4" t="s">
        <v>770</v>
      </c>
      <c r="C4" t="s">
        <v>5151</v>
      </c>
      <c r="D4" t="s">
        <v>1103</v>
      </c>
      <c r="E4" t="s">
        <v>130</v>
      </c>
      <c r="F4" t="s">
        <v>6052</v>
      </c>
      <c r="G4" t="s">
        <v>29</v>
      </c>
      <c r="H4" t="s">
        <v>5630</v>
      </c>
      <c r="I4" t="s">
        <v>39</v>
      </c>
      <c r="J4" t="s">
        <v>6918</v>
      </c>
      <c r="K4" t="s">
        <v>6211</v>
      </c>
    </row>
    <row r="5" spans="1:11" x14ac:dyDescent="0.3">
      <c r="A5" s="3" t="s">
        <v>60</v>
      </c>
      <c r="B5">
        <v>2</v>
      </c>
      <c r="E5">
        <v>19</v>
      </c>
      <c r="F5">
        <v>7</v>
      </c>
      <c r="G5">
        <v>695</v>
      </c>
      <c r="I5">
        <v>38</v>
      </c>
      <c r="K5">
        <v>761</v>
      </c>
    </row>
    <row r="6" spans="1:11" x14ac:dyDescent="0.3">
      <c r="A6" s="3" t="s">
        <v>22</v>
      </c>
      <c r="B6">
        <v>10</v>
      </c>
      <c r="E6">
        <v>18</v>
      </c>
      <c r="F6">
        <v>56</v>
      </c>
      <c r="G6">
        <v>1503</v>
      </c>
      <c r="I6">
        <v>595</v>
      </c>
      <c r="K6">
        <v>2182</v>
      </c>
    </row>
    <row r="7" spans="1:11" x14ac:dyDescent="0.3">
      <c r="A7" s="3" t="s">
        <v>82</v>
      </c>
      <c r="B7">
        <v>61</v>
      </c>
      <c r="C7">
        <v>5</v>
      </c>
      <c r="D7">
        <v>5</v>
      </c>
      <c r="E7">
        <v>86</v>
      </c>
      <c r="F7">
        <v>77</v>
      </c>
      <c r="G7">
        <v>2954</v>
      </c>
      <c r="I7">
        <v>820</v>
      </c>
      <c r="K7">
        <v>4008</v>
      </c>
    </row>
    <row r="8" spans="1:11" x14ac:dyDescent="0.3">
      <c r="A8" s="3" t="s">
        <v>208</v>
      </c>
      <c r="B8">
        <v>14</v>
      </c>
      <c r="E8">
        <v>79</v>
      </c>
      <c r="F8">
        <v>1</v>
      </c>
      <c r="I8">
        <v>280</v>
      </c>
      <c r="K8">
        <v>374</v>
      </c>
    </row>
    <row r="9" spans="1:11" x14ac:dyDescent="0.3">
      <c r="A9" s="3" t="s">
        <v>78</v>
      </c>
      <c r="B9">
        <v>36</v>
      </c>
      <c r="E9">
        <v>2</v>
      </c>
      <c r="F9">
        <v>43</v>
      </c>
      <c r="G9">
        <v>931</v>
      </c>
      <c r="H9">
        <v>1</v>
      </c>
      <c r="I9">
        <v>309</v>
      </c>
      <c r="K9">
        <v>1322</v>
      </c>
    </row>
    <row r="10" spans="1:11" x14ac:dyDescent="0.3">
      <c r="A10" s="3" t="s">
        <v>6425</v>
      </c>
      <c r="E10">
        <v>1</v>
      </c>
      <c r="K10">
        <v>1</v>
      </c>
    </row>
    <row r="11" spans="1:11" x14ac:dyDescent="0.3">
      <c r="A11" s="3" t="s">
        <v>6918</v>
      </c>
    </row>
    <row r="12" spans="1:11" x14ac:dyDescent="0.3">
      <c r="A12" s="3" t="s">
        <v>6211</v>
      </c>
      <c r="B12">
        <v>123</v>
      </c>
      <c r="C12">
        <v>5</v>
      </c>
      <c r="D12">
        <v>5</v>
      </c>
      <c r="E12">
        <v>205</v>
      </c>
      <c r="F12">
        <v>184</v>
      </c>
      <c r="G12">
        <v>6083</v>
      </c>
      <c r="H12">
        <v>1</v>
      </c>
      <c r="I12">
        <v>2042</v>
      </c>
      <c r="K12">
        <v>8648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838A3-FE61-4BC7-9392-E2BC1F756263}">
  <dimension ref="A1:U8776"/>
  <sheetViews>
    <sheetView tabSelected="1" workbookViewId="0">
      <selection activeCell="D1" sqref="D1"/>
    </sheetView>
  </sheetViews>
  <sheetFormatPr defaultRowHeight="14.4" x14ac:dyDescent="0.3"/>
  <cols>
    <col min="1" max="1" width="15.33203125" bestFit="1" customWidth="1"/>
    <col min="2" max="2" width="13.21875" bestFit="1" customWidth="1"/>
    <col min="3" max="3" width="12.88671875" bestFit="1" customWidth="1"/>
    <col min="4" max="5" width="15.33203125" bestFit="1" customWidth="1"/>
    <col min="6" max="6" width="14.21875" bestFit="1" customWidth="1"/>
    <col min="7" max="7" width="15.33203125" bestFit="1" customWidth="1"/>
    <col min="8" max="8" width="12.88671875" bestFit="1" customWidth="1"/>
    <col min="9" max="9" width="13.88671875" bestFit="1" customWidth="1"/>
    <col min="10" max="10" width="30.88671875" bestFit="1" customWidth="1"/>
    <col min="11" max="11" width="11.77734375" bestFit="1" customWidth="1"/>
    <col min="12" max="12" width="17" bestFit="1" customWidth="1"/>
    <col min="13" max="13" width="19.88671875" bestFit="1" customWidth="1"/>
    <col min="14" max="14" width="12.33203125" bestFit="1" customWidth="1"/>
    <col min="15" max="15" width="17.44140625" bestFit="1" customWidth="1"/>
    <col min="16" max="16" width="10" bestFit="1" customWidth="1"/>
    <col min="17" max="17" width="54.6640625" bestFit="1" customWidth="1"/>
    <col min="18" max="18" width="27" bestFit="1" customWidth="1"/>
    <col min="19" max="19" width="30.77734375" bestFit="1" customWidth="1"/>
    <col min="20" max="20" width="13.33203125" bestFit="1" customWidth="1"/>
    <col min="21" max="21" width="10.88671875" bestFit="1" customWidth="1"/>
  </cols>
  <sheetData>
    <row r="1" spans="1:2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</row>
    <row r="2" spans="1:21" x14ac:dyDescent="0.3">
      <c r="A2" t="s">
        <v>21</v>
      </c>
      <c r="B2" t="s">
        <v>22</v>
      </c>
      <c r="C2" t="s">
        <v>23</v>
      </c>
      <c r="D2" s="1">
        <v>46235.001134259262</v>
      </c>
      <c r="E2" s="1">
        <v>46235.3125</v>
      </c>
      <c r="F2" t="s">
        <v>24</v>
      </c>
      <c r="G2" s="1">
        <v>46235.022465277776</v>
      </c>
      <c r="H2" t="s">
        <v>25</v>
      </c>
      <c r="I2" t="s">
        <v>26</v>
      </c>
      <c r="J2" t="s">
        <v>27</v>
      </c>
      <c r="K2" t="s">
        <v>28</v>
      </c>
      <c r="L2" t="s">
        <v>29</v>
      </c>
      <c r="M2" t="s">
        <v>30</v>
      </c>
      <c r="N2" t="s">
        <v>31</v>
      </c>
      <c r="O2" t="s">
        <v>32</v>
      </c>
      <c r="R2" t="s">
        <v>33</v>
      </c>
      <c r="S2" t="s">
        <v>34</v>
      </c>
      <c r="T2">
        <v>2</v>
      </c>
      <c r="U2">
        <v>2</v>
      </c>
    </row>
    <row r="3" spans="1:21" x14ac:dyDescent="0.3">
      <c r="A3" t="s">
        <v>35</v>
      </c>
      <c r="B3" t="s">
        <v>22</v>
      </c>
      <c r="C3" t="s">
        <v>23</v>
      </c>
      <c r="D3" s="1">
        <v>46235.007604166669</v>
      </c>
      <c r="E3" s="1">
        <v>46235.5</v>
      </c>
      <c r="F3" t="s">
        <v>36</v>
      </c>
      <c r="G3" s="1">
        <v>46235.008298611108</v>
      </c>
      <c r="H3" t="s">
        <v>25</v>
      </c>
      <c r="I3" t="s">
        <v>37</v>
      </c>
      <c r="J3" t="s">
        <v>38</v>
      </c>
      <c r="K3" t="s">
        <v>28</v>
      </c>
      <c r="L3" t="s">
        <v>39</v>
      </c>
      <c r="M3" t="s">
        <v>40</v>
      </c>
      <c r="N3" t="s">
        <v>40</v>
      </c>
      <c r="O3" t="s">
        <v>41</v>
      </c>
      <c r="R3" t="s">
        <v>42</v>
      </c>
      <c r="S3" t="s">
        <v>43</v>
      </c>
      <c r="T3">
        <v>1</v>
      </c>
      <c r="U3">
        <v>1</v>
      </c>
    </row>
    <row r="4" spans="1:21" x14ac:dyDescent="0.3">
      <c r="A4" t="s">
        <v>44</v>
      </c>
      <c r="B4" t="s">
        <v>22</v>
      </c>
      <c r="C4" t="s">
        <v>23</v>
      </c>
      <c r="D4" s="1">
        <v>46235.014421296299</v>
      </c>
      <c r="E4" s="1">
        <v>46235.5</v>
      </c>
      <c r="F4" t="s">
        <v>36</v>
      </c>
      <c r="G4" s="1">
        <v>46235.015115740738</v>
      </c>
      <c r="H4" t="s">
        <v>25</v>
      </c>
      <c r="I4" t="s">
        <v>37</v>
      </c>
      <c r="J4" t="s">
        <v>38</v>
      </c>
      <c r="K4" t="s">
        <v>28</v>
      </c>
      <c r="L4" t="s">
        <v>39</v>
      </c>
      <c r="M4" t="s">
        <v>40</v>
      </c>
      <c r="N4" t="s">
        <v>40</v>
      </c>
      <c r="O4" t="s">
        <v>45</v>
      </c>
      <c r="R4" t="s">
        <v>42</v>
      </c>
      <c r="S4" t="s">
        <v>43</v>
      </c>
      <c r="T4">
        <v>49</v>
      </c>
      <c r="U4">
        <v>49</v>
      </c>
    </row>
    <row r="5" spans="1:21" x14ac:dyDescent="0.3">
      <c r="A5" t="s">
        <v>46</v>
      </c>
      <c r="B5" t="s">
        <v>22</v>
      </c>
      <c r="C5" t="s">
        <v>23</v>
      </c>
      <c r="D5" s="1">
        <v>46235.022835648146</v>
      </c>
      <c r="E5" s="1">
        <v>46235.5625</v>
      </c>
      <c r="F5" t="s">
        <v>47</v>
      </c>
      <c r="G5" s="1">
        <v>46235.366666666669</v>
      </c>
      <c r="H5" t="s">
        <v>25</v>
      </c>
      <c r="I5" t="s">
        <v>37</v>
      </c>
      <c r="J5" t="s">
        <v>38</v>
      </c>
      <c r="K5" t="s">
        <v>28</v>
      </c>
      <c r="L5" t="s">
        <v>29</v>
      </c>
      <c r="M5" t="s">
        <v>30</v>
      </c>
      <c r="N5" t="s">
        <v>31</v>
      </c>
      <c r="O5" t="s">
        <v>32</v>
      </c>
      <c r="R5" t="s">
        <v>48</v>
      </c>
      <c r="S5" t="s">
        <v>49</v>
      </c>
      <c r="T5">
        <v>2</v>
      </c>
      <c r="U5">
        <v>2</v>
      </c>
    </row>
    <row r="6" spans="1:21" x14ac:dyDescent="0.3">
      <c r="A6" t="s">
        <v>50</v>
      </c>
      <c r="B6" t="s">
        <v>22</v>
      </c>
      <c r="C6" t="s">
        <v>23</v>
      </c>
      <c r="D6" s="1">
        <v>46235.053425925929</v>
      </c>
      <c r="E6" s="1">
        <v>46235.4375</v>
      </c>
      <c r="F6" t="s">
        <v>24</v>
      </c>
      <c r="G6" s="1">
        <v>46235.074525462966</v>
      </c>
      <c r="H6" t="s">
        <v>25</v>
      </c>
      <c r="I6" t="s">
        <v>26</v>
      </c>
      <c r="J6" t="s">
        <v>27</v>
      </c>
      <c r="K6" t="s">
        <v>28</v>
      </c>
      <c r="L6" t="s">
        <v>39</v>
      </c>
      <c r="M6" t="s">
        <v>40</v>
      </c>
      <c r="N6" t="s">
        <v>40</v>
      </c>
      <c r="O6" t="s">
        <v>51</v>
      </c>
      <c r="R6" t="s">
        <v>33</v>
      </c>
      <c r="S6" t="s">
        <v>34</v>
      </c>
      <c r="T6">
        <v>1</v>
      </c>
      <c r="U6">
        <v>1</v>
      </c>
    </row>
    <row r="7" spans="1:21" x14ac:dyDescent="0.3">
      <c r="A7" t="s">
        <v>52</v>
      </c>
      <c r="B7" t="s">
        <v>22</v>
      </c>
      <c r="C7" t="s">
        <v>23</v>
      </c>
      <c r="D7" s="1">
        <v>46235.074537037035</v>
      </c>
      <c r="E7" s="1">
        <v>46235.9375</v>
      </c>
      <c r="F7" t="s">
        <v>47</v>
      </c>
      <c r="G7" s="1">
        <v>46235.666666666664</v>
      </c>
      <c r="H7" t="s">
        <v>25</v>
      </c>
      <c r="I7" t="s">
        <v>26</v>
      </c>
      <c r="J7" t="s">
        <v>27</v>
      </c>
      <c r="K7" t="s">
        <v>28</v>
      </c>
      <c r="L7" t="s">
        <v>39</v>
      </c>
      <c r="M7" t="s">
        <v>40</v>
      </c>
      <c r="N7" t="s">
        <v>40</v>
      </c>
      <c r="O7" t="s">
        <v>51</v>
      </c>
      <c r="R7" t="s">
        <v>42</v>
      </c>
      <c r="S7" t="s">
        <v>43</v>
      </c>
      <c r="T7">
        <v>1</v>
      </c>
      <c r="U7">
        <v>1</v>
      </c>
    </row>
    <row r="8" spans="1:21" x14ac:dyDescent="0.3">
      <c r="A8" t="s">
        <v>52</v>
      </c>
      <c r="B8" t="s">
        <v>22</v>
      </c>
      <c r="C8" t="s">
        <v>23</v>
      </c>
      <c r="D8" s="1">
        <v>46235.074537037035</v>
      </c>
      <c r="E8" s="1">
        <v>46235.9375</v>
      </c>
      <c r="F8" t="s">
        <v>47</v>
      </c>
      <c r="G8" s="1">
        <v>46235.666666666664</v>
      </c>
      <c r="H8" t="s">
        <v>25</v>
      </c>
      <c r="I8" t="s">
        <v>26</v>
      </c>
      <c r="J8" t="s">
        <v>27</v>
      </c>
      <c r="K8" t="s">
        <v>28</v>
      </c>
      <c r="L8" t="s">
        <v>39</v>
      </c>
      <c r="M8" t="s">
        <v>40</v>
      </c>
      <c r="N8" t="s">
        <v>40</v>
      </c>
      <c r="O8" t="s">
        <v>53</v>
      </c>
      <c r="R8" t="s">
        <v>42</v>
      </c>
      <c r="S8" t="s">
        <v>43</v>
      </c>
      <c r="T8">
        <v>1</v>
      </c>
      <c r="U8">
        <v>1</v>
      </c>
    </row>
    <row r="9" spans="1:21" x14ac:dyDescent="0.3">
      <c r="A9" t="s">
        <v>52</v>
      </c>
      <c r="B9" t="s">
        <v>22</v>
      </c>
      <c r="C9" t="s">
        <v>23</v>
      </c>
      <c r="D9" s="1">
        <v>46235.074537037035</v>
      </c>
      <c r="E9" s="1">
        <v>46235.9375</v>
      </c>
      <c r="F9" t="s">
        <v>47</v>
      </c>
      <c r="G9" s="1">
        <v>46235.666666666664</v>
      </c>
      <c r="H9" t="s">
        <v>25</v>
      </c>
      <c r="I9" t="s">
        <v>26</v>
      </c>
      <c r="J9" t="s">
        <v>27</v>
      </c>
      <c r="K9" t="s">
        <v>28</v>
      </c>
      <c r="L9" t="s">
        <v>39</v>
      </c>
      <c r="M9" t="s">
        <v>40</v>
      </c>
      <c r="N9" t="s">
        <v>40</v>
      </c>
      <c r="O9" t="s">
        <v>54</v>
      </c>
      <c r="R9" t="s">
        <v>42</v>
      </c>
      <c r="S9" t="s">
        <v>43</v>
      </c>
      <c r="T9">
        <v>1</v>
      </c>
      <c r="U9">
        <v>1</v>
      </c>
    </row>
    <row r="10" spans="1:21" x14ac:dyDescent="0.3">
      <c r="A10" t="s">
        <v>52</v>
      </c>
      <c r="B10" t="s">
        <v>22</v>
      </c>
      <c r="C10" t="s">
        <v>23</v>
      </c>
      <c r="D10" s="1">
        <v>46235.074537037035</v>
      </c>
      <c r="E10" s="1">
        <v>46235.9375</v>
      </c>
      <c r="F10" t="s">
        <v>47</v>
      </c>
      <c r="G10" s="1">
        <v>46235.666666666664</v>
      </c>
      <c r="H10" t="s">
        <v>25</v>
      </c>
      <c r="I10" t="s">
        <v>26</v>
      </c>
      <c r="J10" t="s">
        <v>27</v>
      </c>
      <c r="K10" t="s">
        <v>28</v>
      </c>
      <c r="L10" t="s">
        <v>39</v>
      </c>
      <c r="M10" t="s">
        <v>40</v>
      </c>
      <c r="N10" t="s">
        <v>40</v>
      </c>
      <c r="O10" t="s">
        <v>55</v>
      </c>
      <c r="R10" t="s">
        <v>42</v>
      </c>
      <c r="S10" t="s">
        <v>43</v>
      </c>
      <c r="T10">
        <v>1</v>
      </c>
      <c r="U10">
        <v>1</v>
      </c>
    </row>
    <row r="11" spans="1:21" x14ac:dyDescent="0.3">
      <c r="A11" t="s">
        <v>52</v>
      </c>
      <c r="B11" t="s">
        <v>22</v>
      </c>
      <c r="C11" t="s">
        <v>23</v>
      </c>
      <c r="D11" s="1">
        <v>46235.074537037035</v>
      </c>
      <c r="E11" s="1">
        <v>46235.9375</v>
      </c>
      <c r="F11" t="s">
        <v>47</v>
      </c>
      <c r="G11" s="1">
        <v>46235.666666666664</v>
      </c>
      <c r="H11" t="s">
        <v>25</v>
      </c>
      <c r="I11" t="s">
        <v>26</v>
      </c>
      <c r="J11" t="s">
        <v>27</v>
      </c>
      <c r="K11" t="s">
        <v>28</v>
      </c>
      <c r="L11" t="s">
        <v>39</v>
      </c>
      <c r="M11" t="s">
        <v>40</v>
      </c>
      <c r="N11" t="s">
        <v>40</v>
      </c>
      <c r="O11" t="s">
        <v>56</v>
      </c>
      <c r="R11" t="s">
        <v>42</v>
      </c>
      <c r="S11" t="s">
        <v>43</v>
      </c>
      <c r="T11">
        <v>1</v>
      </c>
      <c r="U11">
        <v>1</v>
      </c>
    </row>
    <row r="12" spans="1:21" x14ac:dyDescent="0.3">
      <c r="A12" t="s">
        <v>52</v>
      </c>
      <c r="B12" t="s">
        <v>22</v>
      </c>
      <c r="C12" t="s">
        <v>23</v>
      </c>
      <c r="D12" s="1">
        <v>46235.074537037035</v>
      </c>
      <c r="E12" s="1">
        <v>46235.9375</v>
      </c>
      <c r="F12" t="s">
        <v>47</v>
      </c>
      <c r="G12" s="1">
        <v>46235.666666666664</v>
      </c>
      <c r="H12" t="s">
        <v>25</v>
      </c>
      <c r="I12" t="s">
        <v>26</v>
      </c>
      <c r="J12" t="s">
        <v>27</v>
      </c>
      <c r="K12" t="s">
        <v>28</v>
      </c>
      <c r="L12" t="s">
        <v>39</v>
      </c>
      <c r="M12" t="s">
        <v>40</v>
      </c>
      <c r="N12" t="s">
        <v>40</v>
      </c>
      <c r="O12" t="s">
        <v>57</v>
      </c>
      <c r="R12" t="s">
        <v>42</v>
      </c>
      <c r="S12" t="s">
        <v>43</v>
      </c>
      <c r="T12">
        <v>1</v>
      </c>
      <c r="U12">
        <v>1</v>
      </c>
    </row>
    <row r="13" spans="1:21" x14ac:dyDescent="0.3">
      <c r="A13" t="s">
        <v>52</v>
      </c>
      <c r="B13" t="s">
        <v>22</v>
      </c>
      <c r="C13" t="s">
        <v>23</v>
      </c>
      <c r="D13" s="1">
        <v>46235.074537037035</v>
      </c>
      <c r="E13" s="1">
        <v>46235.9375</v>
      </c>
      <c r="F13" t="s">
        <v>47</v>
      </c>
      <c r="G13" s="1">
        <v>46235.666666666664</v>
      </c>
      <c r="H13" t="s">
        <v>25</v>
      </c>
      <c r="I13" t="s">
        <v>26</v>
      </c>
      <c r="J13" t="s">
        <v>27</v>
      </c>
      <c r="K13" t="s">
        <v>28</v>
      </c>
      <c r="L13" t="s">
        <v>39</v>
      </c>
      <c r="M13" t="s">
        <v>40</v>
      </c>
      <c r="N13" t="s">
        <v>40</v>
      </c>
      <c r="O13" t="s">
        <v>58</v>
      </c>
      <c r="R13" t="s">
        <v>42</v>
      </c>
      <c r="S13" t="s">
        <v>43</v>
      </c>
      <c r="T13">
        <v>1</v>
      </c>
      <c r="U13">
        <v>1</v>
      </c>
    </row>
    <row r="14" spans="1:21" x14ac:dyDescent="0.3">
      <c r="A14" t="s">
        <v>59</v>
      </c>
      <c r="B14" t="s">
        <v>60</v>
      </c>
      <c r="C14" t="s">
        <v>23</v>
      </c>
      <c r="D14" s="1">
        <v>46235.173645833333</v>
      </c>
      <c r="E14" s="1">
        <v>46235.5625</v>
      </c>
      <c r="F14" t="s">
        <v>24</v>
      </c>
      <c r="G14" s="1">
        <v>46235.1950462963</v>
      </c>
      <c r="H14" t="s">
        <v>25</v>
      </c>
      <c r="I14" t="s">
        <v>26</v>
      </c>
      <c r="J14" t="s">
        <v>27</v>
      </c>
      <c r="K14" t="s">
        <v>28</v>
      </c>
      <c r="L14" t="s">
        <v>29</v>
      </c>
      <c r="M14" t="s">
        <v>30</v>
      </c>
      <c r="N14" t="s">
        <v>31</v>
      </c>
      <c r="O14" t="s">
        <v>61</v>
      </c>
      <c r="R14" t="s">
        <v>33</v>
      </c>
      <c r="S14" t="s">
        <v>34</v>
      </c>
      <c r="T14">
        <v>33</v>
      </c>
      <c r="U14">
        <v>33</v>
      </c>
    </row>
    <row r="15" spans="1:21" x14ac:dyDescent="0.3">
      <c r="A15" t="s">
        <v>59</v>
      </c>
      <c r="B15" t="s">
        <v>60</v>
      </c>
      <c r="C15" t="s">
        <v>23</v>
      </c>
      <c r="D15" s="1">
        <v>46235.173645833333</v>
      </c>
      <c r="E15" s="1">
        <v>46235.5625</v>
      </c>
      <c r="F15" t="s">
        <v>24</v>
      </c>
      <c r="G15" s="1">
        <v>46235.1950462963</v>
      </c>
      <c r="H15" t="s">
        <v>25</v>
      </c>
      <c r="I15" t="s">
        <v>26</v>
      </c>
      <c r="J15" t="s">
        <v>27</v>
      </c>
      <c r="K15" t="s">
        <v>28</v>
      </c>
      <c r="L15" t="s">
        <v>29</v>
      </c>
      <c r="M15" t="s">
        <v>30</v>
      </c>
      <c r="N15" t="s">
        <v>31</v>
      </c>
      <c r="O15" t="s">
        <v>62</v>
      </c>
      <c r="R15" t="s">
        <v>33</v>
      </c>
      <c r="S15" t="s">
        <v>34</v>
      </c>
      <c r="T15">
        <v>33</v>
      </c>
      <c r="U15">
        <v>33</v>
      </c>
    </row>
    <row r="16" spans="1:21" x14ac:dyDescent="0.3">
      <c r="A16" t="s">
        <v>59</v>
      </c>
      <c r="B16" t="s">
        <v>60</v>
      </c>
      <c r="C16" t="s">
        <v>23</v>
      </c>
      <c r="D16" s="1">
        <v>46235.173645833333</v>
      </c>
      <c r="E16" s="1">
        <v>46235.5625</v>
      </c>
      <c r="F16" t="s">
        <v>24</v>
      </c>
      <c r="G16" s="1">
        <v>46235.1950462963</v>
      </c>
      <c r="H16" t="s">
        <v>25</v>
      </c>
      <c r="I16" t="s">
        <v>26</v>
      </c>
      <c r="J16" t="s">
        <v>27</v>
      </c>
      <c r="K16" t="s">
        <v>28</v>
      </c>
      <c r="L16" t="s">
        <v>29</v>
      </c>
      <c r="M16" t="s">
        <v>30</v>
      </c>
      <c r="N16" t="s">
        <v>31</v>
      </c>
      <c r="O16" t="s">
        <v>63</v>
      </c>
      <c r="R16" t="s">
        <v>33</v>
      </c>
      <c r="S16" t="s">
        <v>34</v>
      </c>
      <c r="T16">
        <v>33</v>
      </c>
      <c r="U16">
        <v>33</v>
      </c>
    </row>
    <row r="17" spans="1:21" x14ac:dyDescent="0.3">
      <c r="A17" t="s">
        <v>59</v>
      </c>
      <c r="B17" t="s">
        <v>60</v>
      </c>
      <c r="C17" t="s">
        <v>23</v>
      </c>
      <c r="D17" s="1">
        <v>46235.173645833333</v>
      </c>
      <c r="E17" s="1">
        <v>46235.5625</v>
      </c>
      <c r="F17" t="s">
        <v>24</v>
      </c>
      <c r="G17" s="1">
        <v>46235.1950462963</v>
      </c>
      <c r="H17" t="s">
        <v>25</v>
      </c>
      <c r="I17" t="s">
        <v>26</v>
      </c>
      <c r="J17" t="s">
        <v>27</v>
      </c>
      <c r="K17" t="s">
        <v>28</v>
      </c>
      <c r="L17" t="s">
        <v>29</v>
      </c>
      <c r="M17" t="s">
        <v>30</v>
      </c>
      <c r="N17" t="s">
        <v>31</v>
      </c>
      <c r="O17" t="s">
        <v>64</v>
      </c>
      <c r="R17" t="s">
        <v>33</v>
      </c>
      <c r="S17" t="s">
        <v>34</v>
      </c>
      <c r="T17">
        <v>33</v>
      </c>
      <c r="U17">
        <v>33</v>
      </c>
    </row>
    <row r="18" spans="1:21" x14ac:dyDescent="0.3">
      <c r="A18" t="s">
        <v>59</v>
      </c>
      <c r="B18" t="s">
        <v>60</v>
      </c>
      <c r="C18" t="s">
        <v>23</v>
      </c>
      <c r="D18" s="1">
        <v>46235.173645833333</v>
      </c>
      <c r="E18" s="1">
        <v>46235.5625</v>
      </c>
      <c r="F18" t="s">
        <v>24</v>
      </c>
      <c r="G18" s="1">
        <v>46235.1950462963</v>
      </c>
      <c r="H18" t="s">
        <v>25</v>
      </c>
      <c r="I18" t="s">
        <v>26</v>
      </c>
      <c r="J18" t="s">
        <v>27</v>
      </c>
      <c r="K18" t="s">
        <v>28</v>
      </c>
      <c r="L18" t="s">
        <v>29</v>
      </c>
      <c r="M18" t="s">
        <v>30</v>
      </c>
      <c r="N18" t="s">
        <v>31</v>
      </c>
      <c r="O18" t="s">
        <v>65</v>
      </c>
      <c r="R18" t="s">
        <v>33</v>
      </c>
      <c r="S18" t="s">
        <v>34</v>
      </c>
      <c r="T18">
        <v>33</v>
      </c>
      <c r="U18">
        <v>33</v>
      </c>
    </row>
    <row r="19" spans="1:21" x14ac:dyDescent="0.3">
      <c r="A19" t="s">
        <v>59</v>
      </c>
      <c r="B19" t="s">
        <v>60</v>
      </c>
      <c r="C19" t="s">
        <v>23</v>
      </c>
      <c r="D19" s="1">
        <v>46235.173645833333</v>
      </c>
      <c r="E19" s="1">
        <v>46235.5625</v>
      </c>
      <c r="F19" t="s">
        <v>24</v>
      </c>
      <c r="G19" s="1">
        <v>46235.1950462963</v>
      </c>
      <c r="H19" t="s">
        <v>25</v>
      </c>
      <c r="I19" t="s">
        <v>26</v>
      </c>
      <c r="J19" t="s">
        <v>27</v>
      </c>
      <c r="K19" t="s">
        <v>28</v>
      </c>
      <c r="L19" t="s">
        <v>29</v>
      </c>
      <c r="M19" t="s">
        <v>30</v>
      </c>
      <c r="N19" t="s">
        <v>31</v>
      </c>
      <c r="O19" t="s">
        <v>66</v>
      </c>
      <c r="R19" t="s">
        <v>33</v>
      </c>
      <c r="S19" t="s">
        <v>34</v>
      </c>
      <c r="T19">
        <v>33</v>
      </c>
      <c r="U19">
        <v>33</v>
      </c>
    </row>
    <row r="20" spans="1:21" x14ac:dyDescent="0.3">
      <c r="A20" t="s">
        <v>59</v>
      </c>
      <c r="B20" t="s">
        <v>60</v>
      </c>
      <c r="C20" t="s">
        <v>23</v>
      </c>
      <c r="D20" s="1">
        <v>46235.173645833333</v>
      </c>
      <c r="E20" s="1">
        <v>46235.5625</v>
      </c>
      <c r="F20" t="s">
        <v>24</v>
      </c>
      <c r="G20" s="1">
        <v>46235.1950462963</v>
      </c>
      <c r="H20" t="s">
        <v>25</v>
      </c>
      <c r="I20" t="s">
        <v>26</v>
      </c>
      <c r="J20" t="s">
        <v>27</v>
      </c>
      <c r="K20" t="s">
        <v>28</v>
      </c>
      <c r="L20" t="s">
        <v>29</v>
      </c>
      <c r="M20" t="s">
        <v>30</v>
      </c>
      <c r="N20" t="s">
        <v>31</v>
      </c>
      <c r="O20" t="s">
        <v>67</v>
      </c>
      <c r="R20" t="s">
        <v>33</v>
      </c>
      <c r="S20" t="s">
        <v>34</v>
      </c>
      <c r="T20">
        <v>33</v>
      </c>
      <c r="U20">
        <v>33</v>
      </c>
    </row>
    <row r="21" spans="1:21" x14ac:dyDescent="0.3">
      <c r="A21" t="s">
        <v>59</v>
      </c>
      <c r="B21" t="s">
        <v>60</v>
      </c>
      <c r="C21" t="s">
        <v>23</v>
      </c>
      <c r="D21" s="1">
        <v>46235.173645833333</v>
      </c>
      <c r="E21" s="1">
        <v>46235.5625</v>
      </c>
      <c r="F21" t="s">
        <v>24</v>
      </c>
      <c r="G21" s="1">
        <v>46235.1950462963</v>
      </c>
      <c r="H21" t="s">
        <v>25</v>
      </c>
      <c r="I21" t="s">
        <v>26</v>
      </c>
      <c r="J21" t="s">
        <v>27</v>
      </c>
      <c r="K21" t="s">
        <v>28</v>
      </c>
      <c r="L21" t="s">
        <v>29</v>
      </c>
      <c r="M21" t="s">
        <v>30</v>
      </c>
      <c r="N21" t="s">
        <v>31</v>
      </c>
      <c r="O21" t="s">
        <v>68</v>
      </c>
      <c r="R21" t="s">
        <v>33</v>
      </c>
      <c r="S21" t="s">
        <v>34</v>
      </c>
      <c r="T21">
        <v>33</v>
      </c>
      <c r="U21">
        <v>33</v>
      </c>
    </row>
    <row r="22" spans="1:21" x14ac:dyDescent="0.3">
      <c r="A22" t="s">
        <v>59</v>
      </c>
      <c r="B22" t="s">
        <v>60</v>
      </c>
      <c r="C22" t="s">
        <v>23</v>
      </c>
      <c r="D22" s="1">
        <v>46235.173645833333</v>
      </c>
      <c r="E22" s="1">
        <v>46235.5625</v>
      </c>
      <c r="F22" t="s">
        <v>24</v>
      </c>
      <c r="G22" s="1">
        <v>46235.1950462963</v>
      </c>
      <c r="H22" t="s">
        <v>25</v>
      </c>
      <c r="I22" t="s">
        <v>26</v>
      </c>
      <c r="J22" t="s">
        <v>27</v>
      </c>
      <c r="K22" t="s">
        <v>28</v>
      </c>
      <c r="L22" t="s">
        <v>29</v>
      </c>
      <c r="M22" t="s">
        <v>30</v>
      </c>
      <c r="N22" t="s">
        <v>31</v>
      </c>
      <c r="O22" t="s">
        <v>69</v>
      </c>
      <c r="R22" t="s">
        <v>33</v>
      </c>
      <c r="S22" t="s">
        <v>34</v>
      </c>
      <c r="T22">
        <v>33</v>
      </c>
      <c r="U22">
        <v>33</v>
      </c>
    </row>
    <row r="23" spans="1:21" x14ac:dyDescent="0.3">
      <c r="A23" t="s">
        <v>59</v>
      </c>
      <c r="B23" t="s">
        <v>60</v>
      </c>
      <c r="C23" t="s">
        <v>23</v>
      </c>
      <c r="D23" s="1">
        <v>46235.173645833333</v>
      </c>
      <c r="E23" s="1">
        <v>46235.5625</v>
      </c>
      <c r="F23" t="s">
        <v>24</v>
      </c>
      <c r="G23" s="1">
        <v>46235.1950462963</v>
      </c>
      <c r="H23" t="s">
        <v>25</v>
      </c>
      <c r="I23" t="s">
        <v>26</v>
      </c>
      <c r="J23" t="s">
        <v>27</v>
      </c>
      <c r="K23" t="s">
        <v>28</v>
      </c>
      <c r="L23" t="s">
        <v>29</v>
      </c>
      <c r="M23" t="s">
        <v>30</v>
      </c>
      <c r="N23" t="s">
        <v>31</v>
      </c>
      <c r="O23" t="s">
        <v>70</v>
      </c>
      <c r="R23" t="s">
        <v>33</v>
      </c>
      <c r="S23" t="s">
        <v>34</v>
      </c>
      <c r="T23">
        <v>33</v>
      </c>
      <c r="U23">
        <v>33</v>
      </c>
    </row>
    <row r="24" spans="1:21" x14ac:dyDescent="0.3">
      <c r="A24" t="s">
        <v>59</v>
      </c>
      <c r="B24" t="s">
        <v>60</v>
      </c>
      <c r="C24" t="s">
        <v>23</v>
      </c>
      <c r="D24" s="1">
        <v>46235.173645833333</v>
      </c>
      <c r="E24" s="1">
        <v>46235.5625</v>
      </c>
      <c r="F24" t="s">
        <v>24</v>
      </c>
      <c r="G24" s="1">
        <v>46235.1950462963</v>
      </c>
      <c r="H24" t="s">
        <v>25</v>
      </c>
      <c r="I24" t="s">
        <v>26</v>
      </c>
      <c r="J24" t="s">
        <v>27</v>
      </c>
      <c r="K24" t="s">
        <v>28</v>
      </c>
      <c r="L24" t="s">
        <v>29</v>
      </c>
      <c r="M24" t="s">
        <v>30</v>
      </c>
      <c r="N24" t="s">
        <v>31</v>
      </c>
      <c r="O24" t="s">
        <v>71</v>
      </c>
      <c r="R24" t="s">
        <v>33</v>
      </c>
      <c r="S24" t="s">
        <v>34</v>
      </c>
      <c r="T24">
        <v>33</v>
      </c>
      <c r="U24">
        <v>33</v>
      </c>
    </row>
    <row r="25" spans="1:21" x14ac:dyDescent="0.3">
      <c r="A25" t="s">
        <v>59</v>
      </c>
      <c r="B25" t="s">
        <v>60</v>
      </c>
      <c r="C25" t="s">
        <v>23</v>
      </c>
      <c r="D25" s="1">
        <v>46235.173645833333</v>
      </c>
      <c r="E25" s="1">
        <v>46235.5625</v>
      </c>
      <c r="F25" t="s">
        <v>24</v>
      </c>
      <c r="G25" s="1">
        <v>46235.1950462963</v>
      </c>
      <c r="H25" t="s">
        <v>25</v>
      </c>
      <c r="I25" t="s">
        <v>26</v>
      </c>
      <c r="J25" t="s">
        <v>27</v>
      </c>
      <c r="K25" t="s">
        <v>28</v>
      </c>
      <c r="L25" t="s">
        <v>29</v>
      </c>
      <c r="M25" t="s">
        <v>30</v>
      </c>
      <c r="N25" t="s">
        <v>31</v>
      </c>
      <c r="O25" t="s">
        <v>72</v>
      </c>
      <c r="R25" t="s">
        <v>33</v>
      </c>
      <c r="S25" t="s">
        <v>34</v>
      </c>
      <c r="T25">
        <v>33</v>
      </c>
      <c r="U25">
        <v>33</v>
      </c>
    </row>
    <row r="26" spans="1:21" x14ac:dyDescent="0.3">
      <c r="A26" t="s">
        <v>73</v>
      </c>
      <c r="B26" t="s">
        <v>60</v>
      </c>
      <c r="C26" t="s">
        <v>23</v>
      </c>
      <c r="D26" s="1">
        <v>46235.192488425928</v>
      </c>
      <c r="E26" s="1">
        <v>46235.583333333336</v>
      </c>
      <c r="F26" t="s">
        <v>47</v>
      </c>
      <c r="G26" s="1">
        <v>46235.323611111111</v>
      </c>
      <c r="H26" t="s">
        <v>25</v>
      </c>
      <c r="I26" t="s">
        <v>26</v>
      </c>
      <c r="J26" t="s">
        <v>38</v>
      </c>
      <c r="K26" t="s">
        <v>28</v>
      </c>
      <c r="L26" t="s">
        <v>29</v>
      </c>
      <c r="M26" t="s">
        <v>30</v>
      </c>
      <c r="N26" t="s">
        <v>31</v>
      </c>
      <c r="O26" t="s">
        <v>61</v>
      </c>
      <c r="R26" t="s">
        <v>48</v>
      </c>
      <c r="S26" t="s">
        <v>49</v>
      </c>
      <c r="T26">
        <v>3</v>
      </c>
      <c r="U26">
        <v>3</v>
      </c>
    </row>
    <row r="27" spans="1:21" x14ac:dyDescent="0.3">
      <c r="A27" t="s">
        <v>73</v>
      </c>
      <c r="B27" t="s">
        <v>60</v>
      </c>
      <c r="C27" t="s">
        <v>23</v>
      </c>
      <c r="D27" s="1">
        <v>46235.192488425928</v>
      </c>
      <c r="E27" s="1">
        <v>46235.583333333336</v>
      </c>
      <c r="F27" t="s">
        <v>47</v>
      </c>
      <c r="G27" s="1">
        <v>46235.323611111111</v>
      </c>
      <c r="H27" t="s">
        <v>25</v>
      </c>
      <c r="I27" t="s">
        <v>26</v>
      </c>
      <c r="J27" t="s">
        <v>38</v>
      </c>
      <c r="K27" t="s">
        <v>28</v>
      </c>
      <c r="L27" t="s">
        <v>29</v>
      </c>
      <c r="M27" t="s">
        <v>30</v>
      </c>
      <c r="N27" t="s">
        <v>31</v>
      </c>
      <c r="O27" t="s">
        <v>68</v>
      </c>
      <c r="R27" t="s">
        <v>48</v>
      </c>
      <c r="S27" t="s">
        <v>49</v>
      </c>
      <c r="T27">
        <v>3</v>
      </c>
      <c r="U27">
        <v>3</v>
      </c>
    </row>
    <row r="28" spans="1:21" x14ac:dyDescent="0.3">
      <c r="A28" t="s">
        <v>73</v>
      </c>
      <c r="B28" t="s">
        <v>60</v>
      </c>
      <c r="C28" t="s">
        <v>23</v>
      </c>
      <c r="D28" s="1">
        <v>46235.192488425928</v>
      </c>
      <c r="E28" s="1">
        <v>46235.583333333336</v>
      </c>
      <c r="F28" t="s">
        <v>47</v>
      </c>
      <c r="G28" s="1">
        <v>46235.323611111111</v>
      </c>
      <c r="H28" t="s">
        <v>25</v>
      </c>
      <c r="I28" t="s">
        <v>26</v>
      </c>
      <c r="J28" t="s">
        <v>38</v>
      </c>
      <c r="K28" t="s">
        <v>28</v>
      </c>
      <c r="L28" t="s">
        <v>29</v>
      </c>
      <c r="M28" t="s">
        <v>30</v>
      </c>
      <c r="N28" t="s">
        <v>31</v>
      </c>
      <c r="O28" t="s">
        <v>69</v>
      </c>
      <c r="R28" t="s">
        <v>48</v>
      </c>
      <c r="S28" t="s">
        <v>49</v>
      </c>
      <c r="T28">
        <v>3</v>
      </c>
      <c r="U28">
        <v>3</v>
      </c>
    </row>
    <row r="29" spans="1:21" x14ac:dyDescent="0.3">
      <c r="A29" t="s">
        <v>73</v>
      </c>
      <c r="B29" t="s">
        <v>60</v>
      </c>
      <c r="C29" t="s">
        <v>23</v>
      </c>
      <c r="D29" s="1">
        <v>46235.192488425928</v>
      </c>
      <c r="E29" s="1">
        <v>46235.583333333336</v>
      </c>
      <c r="F29" t="s">
        <v>47</v>
      </c>
      <c r="G29" s="1">
        <v>46235.323611111111</v>
      </c>
      <c r="H29" t="s">
        <v>25</v>
      </c>
      <c r="I29" t="s">
        <v>26</v>
      </c>
      <c r="J29" t="s">
        <v>38</v>
      </c>
      <c r="K29" t="s">
        <v>28</v>
      </c>
      <c r="L29" t="s">
        <v>29</v>
      </c>
      <c r="M29" t="s">
        <v>30</v>
      </c>
      <c r="N29" t="s">
        <v>31</v>
      </c>
      <c r="O29" t="s">
        <v>70</v>
      </c>
      <c r="R29" t="s">
        <v>48</v>
      </c>
      <c r="S29" t="s">
        <v>49</v>
      </c>
      <c r="T29">
        <v>3</v>
      </c>
      <c r="U29">
        <v>3</v>
      </c>
    </row>
    <row r="30" spans="1:21" x14ac:dyDescent="0.3">
      <c r="A30" t="s">
        <v>73</v>
      </c>
      <c r="B30" t="s">
        <v>60</v>
      </c>
      <c r="C30" t="s">
        <v>23</v>
      </c>
      <c r="D30" s="1">
        <v>46235.192488425928</v>
      </c>
      <c r="E30" s="1">
        <v>46235.583333333336</v>
      </c>
      <c r="F30" t="s">
        <v>47</v>
      </c>
      <c r="G30" s="1">
        <v>46235.323611111111</v>
      </c>
      <c r="H30" t="s">
        <v>25</v>
      </c>
      <c r="I30" t="s">
        <v>26</v>
      </c>
      <c r="J30" t="s">
        <v>38</v>
      </c>
      <c r="K30" t="s">
        <v>28</v>
      </c>
      <c r="L30" t="s">
        <v>29</v>
      </c>
      <c r="M30" t="s">
        <v>30</v>
      </c>
      <c r="N30" t="s">
        <v>31</v>
      </c>
      <c r="O30" t="s">
        <v>71</v>
      </c>
      <c r="R30" t="s">
        <v>48</v>
      </c>
      <c r="S30" t="s">
        <v>49</v>
      </c>
      <c r="T30">
        <v>3</v>
      </c>
      <c r="U30">
        <v>3</v>
      </c>
    </row>
    <row r="31" spans="1:21" x14ac:dyDescent="0.3">
      <c r="A31" t="s">
        <v>73</v>
      </c>
      <c r="B31" t="s">
        <v>60</v>
      </c>
      <c r="C31" t="s">
        <v>23</v>
      </c>
      <c r="D31" s="1">
        <v>46235.192488425928</v>
      </c>
      <c r="E31" s="1">
        <v>46235.583333333336</v>
      </c>
      <c r="F31" t="s">
        <v>47</v>
      </c>
      <c r="G31" s="1">
        <v>46235.323611111111</v>
      </c>
      <c r="H31" t="s">
        <v>25</v>
      </c>
      <c r="I31" t="s">
        <v>26</v>
      </c>
      <c r="J31" t="s">
        <v>38</v>
      </c>
      <c r="K31" t="s">
        <v>28</v>
      </c>
      <c r="L31" t="s">
        <v>29</v>
      </c>
      <c r="M31" t="s">
        <v>30</v>
      </c>
      <c r="N31" t="s">
        <v>31</v>
      </c>
      <c r="O31" t="s">
        <v>72</v>
      </c>
      <c r="R31" t="s">
        <v>48</v>
      </c>
      <c r="S31" t="s">
        <v>49</v>
      </c>
      <c r="T31">
        <v>3</v>
      </c>
      <c r="U31">
        <v>3</v>
      </c>
    </row>
    <row r="32" spans="1:21" x14ac:dyDescent="0.3">
      <c r="A32" t="s">
        <v>74</v>
      </c>
      <c r="B32" t="s">
        <v>60</v>
      </c>
      <c r="C32" t="s">
        <v>23</v>
      </c>
      <c r="D32" s="1">
        <v>46235.266458333332</v>
      </c>
      <c r="E32" s="1">
        <v>46235.5625</v>
      </c>
      <c r="F32" t="s">
        <v>24</v>
      </c>
      <c r="G32" s="1">
        <v>46235.287673611114</v>
      </c>
      <c r="H32" t="s">
        <v>25</v>
      </c>
      <c r="I32" t="s">
        <v>26</v>
      </c>
      <c r="J32" t="s">
        <v>27</v>
      </c>
      <c r="K32" t="s">
        <v>28</v>
      </c>
      <c r="L32" t="s">
        <v>29</v>
      </c>
      <c r="M32" t="s">
        <v>30</v>
      </c>
      <c r="N32" t="s">
        <v>31</v>
      </c>
      <c r="O32" t="s">
        <v>69</v>
      </c>
      <c r="R32" t="s">
        <v>33</v>
      </c>
      <c r="S32" t="s">
        <v>34</v>
      </c>
      <c r="T32">
        <v>13</v>
      </c>
      <c r="U32">
        <v>13</v>
      </c>
    </row>
    <row r="33" spans="1:21" x14ac:dyDescent="0.3">
      <c r="A33" t="s">
        <v>75</v>
      </c>
      <c r="B33" t="s">
        <v>60</v>
      </c>
      <c r="C33" t="s">
        <v>23</v>
      </c>
      <c r="D33" s="1">
        <v>46235.28769675926</v>
      </c>
      <c r="E33" s="1">
        <v>46235.5625</v>
      </c>
      <c r="F33" t="s">
        <v>47</v>
      </c>
      <c r="G33" s="1">
        <v>46235.330555555556</v>
      </c>
      <c r="H33" t="s">
        <v>25</v>
      </c>
      <c r="I33" t="s">
        <v>37</v>
      </c>
      <c r="J33" t="s">
        <v>38</v>
      </c>
      <c r="K33" t="s">
        <v>28</v>
      </c>
      <c r="L33" t="s">
        <v>29</v>
      </c>
      <c r="M33" t="s">
        <v>30</v>
      </c>
      <c r="N33" t="s">
        <v>31</v>
      </c>
      <c r="O33" t="s">
        <v>69</v>
      </c>
      <c r="R33" t="s">
        <v>48</v>
      </c>
      <c r="S33" t="s">
        <v>49</v>
      </c>
      <c r="T33">
        <v>13</v>
      </c>
      <c r="U33">
        <v>13</v>
      </c>
    </row>
    <row r="34" spans="1:21" x14ac:dyDescent="0.3">
      <c r="A34" t="s">
        <v>76</v>
      </c>
      <c r="B34" t="s">
        <v>60</v>
      </c>
      <c r="C34" t="s">
        <v>23</v>
      </c>
      <c r="D34" s="1">
        <v>46235.300879629627</v>
      </c>
      <c r="E34" s="1">
        <v>46235.604166666664</v>
      </c>
      <c r="F34" t="s">
        <v>24</v>
      </c>
      <c r="G34" s="1">
        <v>46235.322164351855</v>
      </c>
      <c r="H34" t="s">
        <v>25</v>
      </c>
      <c r="I34" t="s">
        <v>26</v>
      </c>
      <c r="J34" t="s">
        <v>27</v>
      </c>
      <c r="K34" t="s">
        <v>28</v>
      </c>
      <c r="L34" t="s">
        <v>29</v>
      </c>
      <c r="M34" t="s">
        <v>30</v>
      </c>
      <c r="N34" t="s">
        <v>31</v>
      </c>
      <c r="O34" t="s">
        <v>70</v>
      </c>
      <c r="R34" t="s">
        <v>33</v>
      </c>
      <c r="S34" t="s">
        <v>34</v>
      </c>
      <c r="T34">
        <v>5</v>
      </c>
      <c r="U34">
        <v>5</v>
      </c>
    </row>
    <row r="35" spans="1:21" x14ac:dyDescent="0.3">
      <c r="A35" t="s">
        <v>77</v>
      </c>
      <c r="B35" t="s">
        <v>78</v>
      </c>
      <c r="C35" t="s">
        <v>23</v>
      </c>
      <c r="D35" s="1">
        <v>46235.328298611108</v>
      </c>
      <c r="E35" s="1">
        <v>46235.708333333336</v>
      </c>
      <c r="F35" t="s">
        <v>24</v>
      </c>
      <c r="G35" s="1">
        <v>46235.34957175926</v>
      </c>
      <c r="H35" t="s">
        <v>25</v>
      </c>
      <c r="I35" t="s">
        <v>26</v>
      </c>
      <c r="J35" t="s">
        <v>27</v>
      </c>
      <c r="K35" t="s">
        <v>28</v>
      </c>
      <c r="L35" t="s">
        <v>39</v>
      </c>
      <c r="M35" t="s">
        <v>40</v>
      </c>
      <c r="N35" t="s">
        <v>40</v>
      </c>
      <c r="O35" t="s">
        <v>79</v>
      </c>
      <c r="R35" t="s">
        <v>33</v>
      </c>
      <c r="S35" t="s">
        <v>34</v>
      </c>
      <c r="T35">
        <v>1</v>
      </c>
      <c r="U35">
        <v>1</v>
      </c>
    </row>
    <row r="36" spans="1:21" x14ac:dyDescent="0.3">
      <c r="A36" t="s">
        <v>80</v>
      </c>
      <c r="B36" t="s">
        <v>22</v>
      </c>
      <c r="C36" t="s">
        <v>23</v>
      </c>
      <c r="D36" s="1">
        <v>46235.335081018522</v>
      </c>
      <c r="E36" s="1">
        <v>46235.854166666664</v>
      </c>
      <c r="F36" t="s">
        <v>24</v>
      </c>
      <c r="G36" s="1">
        <v>46235.356377314813</v>
      </c>
      <c r="H36" t="s">
        <v>25</v>
      </c>
      <c r="I36" t="s">
        <v>26</v>
      </c>
      <c r="J36" t="s">
        <v>27</v>
      </c>
      <c r="K36" t="s">
        <v>28</v>
      </c>
      <c r="L36" t="s">
        <v>39</v>
      </c>
      <c r="M36" t="s">
        <v>40</v>
      </c>
      <c r="N36" t="s">
        <v>40</v>
      </c>
      <c r="O36" t="s">
        <v>53</v>
      </c>
      <c r="R36" t="s">
        <v>33</v>
      </c>
      <c r="S36" t="s">
        <v>34</v>
      </c>
      <c r="T36">
        <v>5</v>
      </c>
      <c r="U36">
        <v>5</v>
      </c>
    </row>
    <row r="37" spans="1:21" x14ac:dyDescent="0.3">
      <c r="A37" t="s">
        <v>81</v>
      </c>
      <c r="B37" t="s">
        <v>82</v>
      </c>
      <c r="C37" t="s">
        <v>23</v>
      </c>
      <c r="D37" s="1">
        <v>46235.345833333333</v>
      </c>
      <c r="E37" s="1">
        <v>46235.854166666664</v>
      </c>
      <c r="F37" t="s">
        <v>47</v>
      </c>
      <c r="G37" s="1">
        <v>46235.757638888892</v>
      </c>
      <c r="H37" t="s">
        <v>25</v>
      </c>
      <c r="I37" t="s">
        <v>83</v>
      </c>
      <c r="J37" t="s">
        <v>38</v>
      </c>
      <c r="K37" t="s">
        <v>28</v>
      </c>
      <c r="L37" t="s">
        <v>29</v>
      </c>
      <c r="M37" t="s">
        <v>30</v>
      </c>
      <c r="N37" t="s">
        <v>31</v>
      </c>
      <c r="O37" t="s">
        <v>84</v>
      </c>
      <c r="R37" t="s">
        <v>48</v>
      </c>
      <c r="S37" t="s">
        <v>49</v>
      </c>
      <c r="T37">
        <v>1</v>
      </c>
      <c r="U37">
        <v>10</v>
      </c>
    </row>
    <row r="38" spans="1:21" x14ac:dyDescent="0.3">
      <c r="A38" t="s">
        <v>85</v>
      </c>
      <c r="B38" t="s">
        <v>78</v>
      </c>
      <c r="C38" t="s">
        <v>23</v>
      </c>
      <c r="D38" s="1">
        <v>46235.349594907406</v>
      </c>
      <c r="E38" s="1">
        <v>46235.708333333336</v>
      </c>
      <c r="F38" t="s">
        <v>47</v>
      </c>
      <c r="G38" s="1">
        <v>46235.427083333336</v>
      </c>
      <c r="H38" t="s">
        <v>25</v>
      </c>
      <c r="I38" t="s">
        <v>26</v>
      </c>
      <c r="J38" t="s">
        <v>27</v>
      </c>
      <c r="K38" t="s">
        <v>28</v>
      </c>
      <c r="L38" t="s">
        <v>39</v>
      </c>
      <c r="M38" t="s">
        <v>40</v>
      </c>
      <c r="N38" t="s">
        <v>40</v>
      </c>
      <c r="O38" t="s">
        <v>79</v>
      </c>
      <c r="R38" t="s">
        <v>86</v>
      </c>
      <c r="S38" t="s">
        <v>87</v>
      </c>
      <c r="T38">
        <v>2</v>
      </c>
      <c r="U38">
        <v>2</v>
      </c>
    </row>
    <row r="39" spans="1:21" x14ac:dyDescent="0.3">
      <c r="A39" t="s">
        <v>85</v>
      </c>
      <c r="B39" t="s">
        <v>78</v>
      </c>
      <c r="C39" t="s">
        <v>23</v>
      </c>
      <c r="D39" s="1">
        <v>46235.349594907406</v>
      </c>
      <c r="E39" s="1">
        <v>46235.708333333336</v>
      </c>
      <c r="F39" t="s">
        <v>47</v>
      </c>
      <c r="G39" s="1">
        <v>46235.427083333336</v>
      </c>
      <c r="H39" t="s">
        <v>25</v>
      </c>
      <c r="I39" t="s">
        <v>26</v>
      </c>
      <c r="J39" t="s">
        <v>27</v>
      </c>
      <c r="K39" t="s">
        <v>28</v>
      </c>
      <c r="L39" t="s">
        <v>39</v>
      </c>
      <c r="M39" t="s">
        <v>40</v>
      </c>
      <c r="N39" t="s">
        <v>40</v>
      </c>
      <c r="O39" t="s">
        <v>88</v>
      </c>
      <c r="P39">
        <v>372430019</v>
      </c>
      <c r="R39" t="s">
        <v>86</v>
      </c>
      <c r="S39" t="s">
        <v>87</v>
      </c>
      <c r="T39">
        <v>2</v>
      </c>
      <c r="U39">
        <v>2</v>
      </c>
    </row>
    <row r="40" spans="1:21" x14ac:dyDescent="0.3">
      <c r="A40" t="s">
        <v>89</v>
      </c>
      <c r="B40" t="s">
        <v>78</v>
      </c>
      <c r="C40" t="s">
        <v>23</v>
      </c>
      <c r="D40" s="1">
        <v>46235.364583333336</v>
      </c>
      <c r="E40" s="1">
        <v>46235.75</v>
      </c>
      <c r="F40" t="s">
        <v>36</v>
      </c>
      <c r="G40" s="1">
        <v>46235.369733796295</v>
      </c>
      <c r="H40" t="s">
        <v>25</v>
      </c>
      <c r="I40" t="s">
        <v>37</v>
      </c>
      <c r="J40" t="s">
        <v>38</v>
      </c>
      <c r="K40" t="s">
        <v>28</v>
      </c>
      <c r="L40" t="s">
        <v>39</v>
      </c>
      <c r="M40" t="s">
        <v>90</v>
      </c>
      <c r="N40" t="s">
        <v>40</v>
      </c>
      <c r="O40" t="s">
        <v>88</v>
      </c>
      <c r="P40">
        <v>372430019</v>
      </c>
      <c r="R40" t="s">
        <v>86</v>
      </c>
      <c r="S40" t="s">
        <v>87</v>
      </c>
      <c r="T40">
        <v>1</v>
      </c>
      <c r="U40">
        <v>1</v>
      </c>
    </row>
    <row r="41" spans="1:21" x14ac:dyDescent="0.3">
      <c r="A41" t="s">
        <v>91</v>
      </c>
      <c r="B41" t="s">
        <v>22</v>
      </c>
      <c r="C41" t="s">
        <v>23</v>
      </c>
      <c r="D41" s="1">
        <v>46235.378368055557</v>
      </c>
      <c r="E41" s="1">
        <v>46235.6875</v>
      </c>
      <c r="F41" t="s">
        <v>24</v>
      </c>
      <c r="G41" s="1">
        <v>46235.399687500001</v>
      </c>
      <c r="H41" t="s">
        <v>25</v>
      </c>
      <c r="I41" t="s">
        <v>26</v>
      </c>
      <c r="J41" t="s">
        <v>27</v>
      </c>
      <c r="K41" t="s">
        <v>28</v>
      </c>
      <c r="L41" t="s">
        <v>29</v>
      </c>
      <c r="M41" t="s">
        <v>30</v>
      </c>
      <c r="N41" t="s">
        <v>31</v>
      </c>
      <c r="O41" t="s">
        <v>92</v>
      </c>
      <c r="R41" t="s">
        <v>33</v>
      </c>
      <c r="S41" t="s">
        <v>34</v>
      </c>
      <c r="T41">
        <v>6</v>
      </c>
      <c r="U41">
        <v>6</v>
      </c>
    </row>
    <row r="42" spans="1:21" x14ac:dyDescent="0.3">
      <c r="A42" t="s">
        <v>93</v>
      </c>
      <c r="B42" t="s">
        <v>82</v>
      </c>
      <c r="C42" t="s">
        <v>23</v>
      </c>
      <c r="D42" s="1">
        <v>46235.384548611109</v>
      </c>
      <c r="E42" s="1">
        <v>46235.6875</v>
      </c>
      <c r="F42" t="s">
        <v>24</v>
      </c>
      <c r="G42" s="1">
        <v>46235.406736111108</v>
      </c>
      <c r="H42" t="s">
        <v>25</v>
      </c>
      <c r="I42" t="s">
        <v>26</v>
      </c>
      <c r="J42" t="s">
        <v>27</v>
      </c>
      <c r="K42" t="s">
        <v>28</v>
      </c>
      <c r="L42" t="s">
        <v>29</v>
      </c>
      <c r="M42" t="s">
        <v>30</v>
      </c>
      <c r="N42" t="s">
        <v>31</v>
      </c>
      <c r="O42" t="s">
        <v>94</v>
      </c>
      <c r="R42" t="s">
        <v>33</v>
      </c>
      <c r="S42" t="s">
        <v>34</v>
      </c>
      <c r="T42">
        <v>11</v>
      </c>
      <c r="U42">
        <v>11</v>
      </c>
    </row>
    <row r="43" spans="1:21" x14ac:dyDescent="0.3">
      <c r="A43" t="s">
        <v>95</v>
      </c>
      <c r="B43" t="s">
        <v>22</v>
      </c>
      <c r="C43" t="s">
        <v>23</v>
      </c>
      <c r="D43" s="1">
        <v>46235.399710648147</v>
      </c>
      <c r="E43" s="1">
        <v>46235.6875</v>
      </c>
      <c r="F43" t="s">
        <v>47</v>
      </c>
      <c r="G43" s="1">
        <v>46235.40625</v>
      </c>
      <c r="H43" t="s">
        <v>25</v>
      </c>
      <c r="I43" t="s">
        <v>37</v>
      </c>
      <c r="J43" t="s">
        <v>38</v>
      </c>
      <c r="K43" t="s">
        <v>28</v>
      </c>
      <c r="L43" t="s">
        <v>29</v>
      </c>
      <c r="M43" t="s">
        <v>30</v>
      </c>
      <c r="N43" t="s">
        <v>31</v>
      </c>
      <c r="O43" t="s">
        <v>92</v>
      </c>
      <c r="R43" t="s">
        <v>48</v>
      </c>
      <c r="S43" t="s">
        <v>49</v>
      </c>
      <c r="T43">
        <v>6</v>
      </c>
      <c r="U43">
        <v>6</v>
      </c>
    </row>
    <row r="44" spans="1:21" x14ac:dyDescent="0.3">
      <c r="A44" t="s">
        <v>96</v>
      </c>
      <c r="B44" t="s">
        <v>82</v>
      </c>
      <c r="C44" t="s">
        <v>23</v>
      </c>
      <c r="D44" s="1">
        <v>46235.402777777781</v>
      </c>
      <c r="E44" s="1">
        <v>46235.708333333336</v>
      </c>
      <c r="F44" t="s">
        <v>47</v>
      </c>
      <c r="G44" s="1">
        <v>46235.411805555559</v>
      </c>
      <c r="H44" t="s">
        <v>25</v>
      </c>
      <c r="I44" t="s">
        <v>26</v>
      </c>
      <c r="J44" t="s">
        <v>97</v>
      </c>
      <c r="K44" t="s">
        <v>28</v>
      </c>
      <c r="L44" t="s">
        <v>29</v>
      </c>
      <c r="M44" t="s">
        <v>30</v>
      </c>
      <c r="N44" t="s">
        <v>31</v>
      </c>
      <c r="O44" t="s">
        <v>98</v>
      </c>
      <c r="R44" t="s">
        <v>48</v>
      </c>
      <c r="S44" t="s">
        <v>49</v>
      </c>
      <c r="T44">
        <v>1</v>
      </c>
      <c r="U44">
        <v>15</v>
      </c>
    </row>
    <row r="45" spans="1:21" x14ac:dyDescent="0.3">
      <c r="A45" t="s">
        <v>96</v>
      </c>
      <c r="B45" t="s">
        <v>82</v>
      </c>
      <c r="C45" t="s">
        <v>23</v>
      </c>
      <c r="D45" s="1">
        <v>46235.402777777781</v>
      </c>
      <c r="E45" s="1">
        <v>46235.708333333336</v>
      </c>
      <c r="F45" t="s">
        <v>47</v>
      </c>
      <c r="G45" s="1">
        <v>46235.411805555559</v>
      </c>
      <c r="H45" t="s">
        <v>25</v>
      </c>
      <c r="I45" t="s">
        <v>26</v>
      </c>
      <c r="J45" t="s">
        <v>97</v>
      </c>
      <c r="K45" t="s">
        <v>28</v>
      </c>
      <c r="L45" t="s">
        <v>29</v>
      </c>
      <c r="M45" t="s">
        <v>30</v>
      </c>
      <c r="N45" t="s">
        <v>31</v>
      </c>
      <c r="O45" t="s">
        <v>94</v>
      </c>
      <c r="R45" t="s">
        <v>48</v>
      </c>
      <c r="S45" t="s">
        <v>49</v>
      </c>
      <c r="T45">
        <v>1</v>
      </c>
      <c r="U45">
        <v>15</v>
      </c>
    </row>
    <row r="46" spans="1:21" x14ac:dyDescent="0.3">
      <c r="A46" t="s">
        <v>99</v>
      </c>
      <c r="B46" t="s">
        <v>82</v>
      </c>
      <c r="C46" t="s">
        <v>23</v>
      </c>
      <c r="D46" s="1">
        <v>46235.40353009259</v>
      </c>
      <c r="E46" s="1">
        <v>46236.5</v>
      </c>
      <c r="F46" t="s">
        <v>47</v>
      </c>
      <c r="G46" s="1">
        <v>46235.791666666664</v>
      </c>
      <c r="H46" t="s">
        <v>25</v>
      </c>
      <c r="I46" t="s">
        <v>83</v>
      </c>
      <c r="J46" t="s">
        <v>27</v>
      </c>
      <c r="K46" t="s">
        <v>28</v>
      </c>
      <c r="L46" t="s">
        <v>29</v>
      </c>
      <c r="M46" t="s">
        <v>30</v>
      </c>
      <c r="N46" t="s">
        <v>31</v>
      </c>
      <c r="O46" t="s">
        <v>100</v>
      </c>
      <c r="R46" t="s">
        <v>48</v>
      </c>
      <c r="S46" t="s">
        <v>101</v>
      </c>
      <c r="T46">
        <v>5</v>
      </c>
      <c r="U46">
        <v>5</v>
      </c>
    </row>
    <row r="47" spans="1:21" x14ac:dyDescent="0.3">
      <c r="A47" t="s">
        <v>99</v>
      </c>
      <c r="B47" t="s">
        <v>82</v>
      </c>
      <c r="C47" t="s">
        <v>23</v>
      </c>
      <c r="D47" s="1">
        <v>46235.40353009259</v>
      </c>
      <c r="E47" s="1">
        <v>46236.5</v>
      </c>
      <c r="F47" t="s">
        <v>47</v>
      </c>
      <c r="G47" s="1">
        <v>46235.791666666664</v>
      </c>
      <c r="H47" t="s">
        <v>25</v>
      </c>
      <c r="I47" t="s">
        <v>83</v>
      </c>
      <c r="J47" t="s">
        <v>27</v>
      </c>
      <c r="K47" t="s">
        <v>28</v>
      </c>
      <c r="L47" t="s">
        <v>29</v>
      </c>
      <c r="M47" t="s">
        <v>30</v>
      </c>
      <c r="N47" t="s">
        <v>31</v>
      </c>
      <c r="O47" t="s">
        <v>102</v>
      </c>
      <c r="R47" t="s">
        <v>48</v>
      </c>
      <c r="S47" t="s">
        <v>101</v>
      </c>
      <c r="T47">
        <v>5</v>
      </c>
      <c r="U47">
        <v>5</v>
      </c>
    </row>
    <row r="48" spans="1:21" x14ac:dyDescent="0.3">
      <c r="A48" t="s">
        <v>103</v>
      </c>
      <c r="B48" t="s">
        <v>82</v>
      </c>
      <c r="C48" t="s">
        <v>23</v>
      </c>
      <c r="D48" s="1">
        <v>46235.409259259257</v>
      </c>
      <c r="E48" s="1">
        <v>46235.708333333336</v>
      </c>
      <c r="F48" t="s">
        <v>24</v>
      </c>
      <c r="G48" s="1">
        <v>46235.430451388886</v>
      </c>
      <c r="H48" t="s">
        <v>25</v>
      </c>
      <c r="I48" t="s">
        <v>26</v>
      </c>
      <c r="J48" t="s">
        <v>27</v>
      </c>
      <c r="K48" t="s">
        <v>28</v>
      </c>
      <c r="L48" t="s">
        <v>29</v>
      </c>
      <c r="M48" t="s">
        <v>30</v>
      </c>
      <c r="N48" t="s">
        <v>31</v>
      </c>
      <c r="O48" t="s">
        <v>104</v>
      </c>
      <c r="R48" t="s">
        <v>33</v>
      </c>
      <c r="S48" t="s">
        <v>34</v>
      </c>
      <c r="T48">
        <v>6</v>
      </c>
      <c r="U48">
        <v>6</v>
      </c>
    </row>
    <row r="49" spans="1:21" x14ac:dyDescent="0.3">
      <c r="A49" t="s">
        <v>6047</v>
      </c>
      <c r="B49" t="s">
        <v>82</v>
      </c>
      <c r="C49" t="s">
        <v>37</v>
      </c>
      <c r="D49" s="1">
        <v>46235.411238425928</v>
      </c>
      <c r="E49" s="1">
        <v>46235.916666666664</v>
      </c>
      <c r="F49" t="s">
        <v>47</v>
      </c>
      <c r="G49" s="1">
        <v>46235.658333333333</v>
      </c>
      <c r="H49" t="s">
        <v>25</v>
      </c>
      <c r="I49" t="s">
        <v>37</v>
      </c>
      <c r="J49" t="s">
        <v>6048</v>
      </c>
      <c r="K49" t="s">
        <v>28</v>
      </c>
      <c r="L49" t="s">
        <v>29</v>
      </c>
      <c r="M49" t="s">
        <v>30</v>
      </c>
      <c r="N49" t="s">
        <v>31</v>
      </c>
      <c r="O49" t="s">
        <v>188</v>
      </c>
      <c r="R49" t="s">
        <v>48</v>
      </c>
      <c r="S49" t="s">
        <v>101</v>
      </c>
      <c r="T49">
        <v>9</v>
      </c>
      <c r="U49">
        <v>9</v>
      </c>
    </row>
    <row r="50" spans="1:21" x14ac:dyDescent="0.3">
      <c r="A50" t="s">
        <v>105</v>
      </c>
      <c r="B50" t="s">
        <v>78</v>
      </c>
      <c r="C50" t="s">
        <v>23</v>
      </c>
      <c r="D50" s="1">
        <v>46235.413888888892</v>
      </c>
      <c r="E50" s="1">
        <v>46235.708333333336</v>
      </c>
      <c r="F50" t="s">
        <v>47</v>
      </c>
      <c r="G50" s="1">
        <v>46235.430555555555</v>
      </c>
      <c r="H50" t="s">
        <v>25</v>
      </c>
      <c r="I50" t="s">
        <v>37</v>
      </c>
      <c r="J50" t="s">
        <v>38</v>
      </c>
      <c r="K50" t="s">
        <v>28</v>
      </c>
      <c r="L50" t="s">
        <v>29</v>
      </c>
      <c r="M50" t="s">
        <v>30</v>
      </c>
      <c r="N50" t="s">
        <v>31</v>
      </c>
      <c r="O50" t="s">
        <v>106</v>
      </c>
      <c r="R50" t="s">
        <v>48</v>
      </c>
      <c r="S50" t="s">
        <v>49</v>
      </c>
      <c r="T50">
        <v>1</v>
      </c>
      <c r="U50">
        <v>2</v>
      </c>
    </row>
    <row r="51" spans="1:21" x14ac:dyDescent="0.3">
      <c r="A51" t="s">
        <v>107</v>
      </c>
      <c r="B51" t="s">
        <v>82</v>
      </c>
      <c r="C51" t="s">
        <v>23</v>
      </c>
      <c r="D51" s="1">
        <v>46235.414583333331</v>
      </c>
      <c r="E51" s="1">
        <v>46238.041666666664</v>
      </c>
      <c r="F51" t="s">
        <v>47</v>
      </c>
      <c r="G51" s="1">
        <v>46237.529861111114</v>
      </c>
      <c r="H51" t="s">
        <v>25</v>
      </c>
      <c r="I51" t="s">
        <v>37</v>
      </c>
      <c r="J51" t="s">
        <v>38</v>
      </c>
      <c r="K51" t="s">
        <v>28</v>
      </c>
      <c r="L51" t="s">
        <v>29</v>
      </c>
      <c r="M51" t="s">
        <v>30</v>
      </c>
      <c r="N51" t="s">
        <v>31</v>
      </c>
      <c r="O51" t="s">
        <v>108</v>
      </c>
      <c r="R51" t="s">
        <v>48</v>
      </c>
      <c r="S51" t="s">
        <v>49</v>
      </c>
      <c r="T51">
        <v>1</v>
      </c>
      <c r="U51">
        <v>12</v>
      </c>
    </row>
    <row r="52" spans="1:21" x14ac:dyDescent="0.3">
      <c r="A52" t="s">
        <v>109</v>
      </c>
      <c r="B52" t="s">
        <v>82</v>
      </c>
      <c r="C52" t="s">
        <v>23</v>
      </c>
      <c r="D52" s="1">
        <v>46235.430497685185</v>
      </c>
      <c r="E52" s="1">
        <v>46235.708333333336</v>
      </c>
      <c r="F52" t="s">
        <v>47</v>
      </c>
      <c r="G52" s="1">
        <v>46235.466666666667</v>
      </c>
      <c r="H52" t="s">
        <v>25</v>
      </c>
      <c r="I52" t="s">
        <v>37</v>
      </c>
      <c r="J52" t="s">
        <v>38</v>
      </c>
      <c r="K52" t="s">
        <v>28</v>
      </c>
      <c r="L52" t="s">
        <v>29</v>
      </c>
      <c r="M52" t="s">
        <v>30</v>
      </c>
      <c r="N52" t="s">
        <v>31</v>
      </c>
      <c r="O52" t="s">
        <v>104</v>
      </c>
      <c r="R52" t="s">
        <v>48</v>
      </c>
      <c r="S52" t="s">
        <v>49</v>
      </c>
      <c r="T52">
        <v>6</v>
      </c>
      <c r="U52">
        <v>6</v>
      </c>
    </row>
    <row r="53" spans="1:21" x14ac:dyDescent="0.3">
      <c r="A53" t="s">
        <v>110</v>
      </c>
      <c r="B53" t="s">
        <v>82</v>
      </c>
      <c r="C53" t="s">
        <v>23</v>
      </c>
      <c r="D53" s="1">
        <v>46235.442361111112</v>
      </c>
      <c r="E53" s="1">
        <v>46236.083333333336</v>
      </c>
      <c r="F53" t="s">
        <v>47</v>
      </c>
      <c r="G53" s="1">
        <v>46235.868055555555</v>
      </c>
      <c r="H53" t="s">
        <v>25</v>
      </c>
      <c r="I53" t="s">
        <v>26</v>
      </c>
      <c r="J53" t="s">
        <v>38</v>
      </c>
      <c r="K53" t="s">
        <v>28</v>
      </c>
      <c r="L53" t="s">
        <v>39</v>
      </c>
      <c r="M53" t="s">
        <v>40</v>
      </c>
      <c r="N53" t="s">
        <v>40</v>
      </c>
      <c r="O53" t="s">
        <v>111</v>
      </c>
      <c r="R53" t="s">
        <v>42</v>
      </c>
      <c r="S53" t="s">
        <v>43</v>
      </c>
      <c r="T53">
        <v>1</v>
      </c>
      <c r="U53">
        <v>1</v>
      </c>
    </row>
    <row r="54" spans="1:21" x14ac:dyDescent="0.3">
      <c r="A54" t="s">
        <v>112</v>
      </c>
      <c r="B54" t="s">
        <v>22</v>
      </c>
      <c r="C54" t="s">
        <v>23</v>
      </c>
      <c r="D54" s="1">
        <v>46235.444120370368</v>
      </c>
      <c r="E54" s="1">
        <v>46235.75</v>
      </c>
      <c r="F54" t="s">
        <v>24</v>
      </c>
      <c r="G54" s="1">
        <v>46235.465324074074</v>
      </c>
      <c r="H54" t="s">
        <v>25</v>
      </c>
      <c r="I54" t="s">
        <v>26</v>
      </c>
      <c r="J54" t="s">
        <v>27</v>
      </c>
      <c r="K54" t="s">
        <v>28</v>
      </c>
      <c r="L54" t="s">
        <v>29</v>
      </c>
      <c r="M54" t="s">
        <v>30</v>
      </c>
      <c r="N54" t="s">
        <v>31</v>
      </c>
      <c r="O54" t="s">
        <v>113</v>
      </c>
      <c r="R54" t="s">
        <v>33</v>
      </c>
      <c r="S54" t="s">
        <v>34</v>
      </c>
      <c r="T54">
        <v>5</v>
      </c>
      <c r="U54">
        <v>5</v>
      </c>
    </row>
    <row r="55" spans="1:21" x14ac:dyDescent="0.3">
      <c r="A55" t="s">
        <v>6049</v>
      </c>
      <c r="B55" t="s">
        <v>78</v>
      </c>
      <c r="C55" t="s">
        <v>37</v>
      </c>
      <c r="D55" s="1">
        <v>46235.444444444445</v>
      </c>
      <c r="E55" s="1">
        <v>46236.5</v>
      </c>
      <c r="F55" t="s">
        <v>47</v>
      </c>
      <c r="G55" s="1">
        <v>46236.459027777775</v>
      </c>
      <c r="H55" t="s">
        <v>25</v>
      </c>
      <c r="I55" t="s">
        <v>37</v>
      </c>
      <c r="J55" t="s">
        <v>6048</v>
      </c>
      <c r="K55" t="s">
        <v>28</v>
      </c>
      <c r="L55" t="s">
        <v>39</v>
      </c>
      <c r="M55" t="s">
        <v>40</v>
      </c>
      <c r="N55" t="s">
        <v>40</v>
      </c>
      <c r="O55" t="s">
        <v>79</v>
      </c>
      <c r="P55">
        <v>374491957</v>
      </c>
      <c r="R55" t="s">
        <v>42</v>
      </c>
      <c r="S55" t="s">
        <v>43</v>
      </c>
      <c r="T55">
        <v>2</v>
      </c>
      <c r="U55">
        <v>2</v>
      </c>
    </row>
    <row r="56" spans="1:21" x14ac:dyDescent="0.3">
      <c r="A56" t="s">
        <v>6049</v>
      </c>
      <c r="B56" t="s">
        <v>78</v>
      </c>
      <c r="C56" t="s">
        <v>37</v>
      </c>
      <c r="D56" s="1">
        <v>46235.444444444445</v>
      </c>
      <c r="E56" s="1">
        <v>46236.5</v>
      </c>
      <c r="F56" t="s">
        <v>47</v>
      </c>
      <c r="G56" s="1">
        <v>46236.459027777775</v>
      </c>
      <c r="H56" t="s">
        <v>25</v>
      </c>
      <c r="I56" t="s">
        <v>37</v>
      </c>
      <c r="J56" t="s">
        <v>6048</v>
      </c>
      <c r="K56" t="s">
        <v>28</v>
      </c>
      <c r="L56" t="s">
        <v>39</v>
      </c>
      <c r="M56" t="s">
        <v>40</v>
      </c>
      <c r="N56" t="s">
        <v>40</v>
      </c>
      <c r="O56" t="s">
        <v>88</v>
      </c>
      <c r="P56">
        <v>373850499</v>
      </c>
      <c r="R56" t="s">
        <v>42</v>
      </c>
      <c r="S56" t="s">
        <v>43</v>
      </c>
      <c r="T56">
        <v>2</v>
      </c>
      <c r="U56">
        <v>2</v>
      </c>
    </row>
    <row r="57" spans="1:21" x14ac:dyDescent="0.3">
      <c r="A57" t="s">
        <v>114</v>
      </c>
      <c r="B57" t="s">
        <v>22</v>
      </c>
      <c r="C57" t="s">
        <v>23</v>
      </c>
      <c r="D57" s="1">
        <v>46235.447164351855</v>
      </c>
      <c r="E57" s="1">
        <v>46235.958333333336</v>
      </c>
      <c r="F57" t="s">
        <v>24</v>
      </c>
      <c r="G57" s="1">
        <v>46235.468634259261</v>
      </c>
      <c r="H57" t="s">
        <v>25</v>
      </c>
      <c r="I57" t="s">
        <v>26</v>
      </c>
      <c r="J57" t="s">
        <v>27</v>
      </c>
      <c r="K57" t="s">
        <v>28</v>
      </c>
      <c r="L57" t="s">
        <v>39</v>
      </c>
      <c r="M57" t="s">
        <v>40</v>
      </c>
      <c r="N57" t="s">
        <v>40</v>
      </c>
      <c r="O57" t="s">
        <v>54</v>
      </c>
      <c r="R57" t="s">
        <v>33</v>
      </c>
      <c r="S57" t="s">
        <v>34</v>
      </c>
      <c r="T57">
        <v>21</v>
      </c>
      <c r="U57">
        <v>21</v>
      </c>
    </row>
    <row r="58" spans="1:21" x14ac:dyDescent="0.3">
      <c r="A58" t="s">
        <v>115</v>
      </c>
      <c r="B58" t="s">
        <v>82</v>
      </c>
      <c r="C58" t="s">
        <v>23</v>
      </c>
      <c r="D58" s="1">
        <v>46235.447222222225</v>
      </c>
      <c r="E58" s="1">
        <v>46235.833333333336</v>
      </c>
      <c r="F58" t="s">
        <v>24</v>
      </c>
      <c r="G58" s="1">
        <v>46235.468298611115</v>
      </c>
      <c r="H58" t="s">
        <v>25</v>
      </c>
      <c r="I58" t="s">
        <v>26</v>
      </c>
      <c r="J58" t="s">
        <v>38</v>
      </c>
      <c r="K58" t="s">
        <v>28</v>
      </c>
      <c r="L58" t="s">
        <v>39</v>
      </c>
      <c r="M58" t="s">
        <v>40</v>
      </c>
      <c r="N58" t="s">
        <v>40</v>
      </c>
      <c r="O58" t="s">
        <v>116</v>
      </c>
      <c r="R58" t="s">
        <v>33</v>
      </c>
      <c r="S58" t="s">
        <v>34</v>
      </c>
      <c r="U58">
        <v>30</v>
      </c>
    </row>
    <row r="59" spans="1:21" x14ac:dyDescent="0.3">
      <c r="A59" t="s">
        <v>117</v>
      </c>
      <c r="B59" t="s">
        <v>82</v>
      </c>
      <c r="C59" t="s">
        <v>23</v>
      </c>
      <c r="D59" s="1">
        <v>46235.450706018521</v>
      </c>
      <c r="E59" s="1">
        <v>46235.833333333336</v>
      </c>
      <c r="F59" t="s">
        <v>47</v>
      </c>
      <c r="G59" s="1">
        <v>46235.458333333336</v>
      </c>
      <c r="H59" t="s">
        <v>25</v>
      </c>
      <c r="I59" t="s">
        <v>26</v>
      </c>
      <c r="J59" t="s">
        <v>38</v>
      </c>
      <c r="K59" t="s">
        <v>28</v>
      </c>
      <c r="L59" t="s">
        <v>39</v>
      </c>
      <c r="M59" t="s">
        <v>40</v>
      </c>
      <c r="N59" t="s">
        <v>40</v>
      </c>
      <c r="O59" t="s">
        <v>118</v>
      </c>
      <c r="R59" t="s">
        <v>42</v>
      </c>
      <c r="S59" t="s">
        <v>43</v>
      </c>
      <c r="T59">
        <v>30</v>
      </c>
      <c r="U59">
        <v>30</v>
      </c>
    </row>
    <row r="60" spans="1:21" x14ac:dyDescent="0.3">
      <c r="A60" t="s">
        <v>119</v>
      </c>
      <c r="B60" t="s">
        <v>22</v>
      </c>
      <c r="C60" t="s">
        <v>23</v>
      </c>
      <c r="D60" s="1">
        <v>46235.462233796294</v>
      </c>
      <c r="E60" s="1">
        <v>46235.979166666664</v>
      </c>
      <c r="F60" t="s">
        <v>24</v>
      </c>
      <c r="G60" s="1">
        <v>46235.48369212963</v>
      </c>
      <c r="H60" t="s">
        <v>25</v>
      </c>
      <c r="I60" t="s">
        <v>26</v>
      </c>
      <c r="J60" t="s">
        <v>27</v>
      </c>
      <c r="K60" t="s">
        <v>28</v>
      </c>
      <c r="L60" t="s">
        <v>39</v>
      </c>
      <c r="M60" t="s">
        <v>40</v>
      </c>
      <c r="N60" t="s">
        <v>40</v>
      </c>
      <c r="O60" t="s">
        <v>55</v>
      </c>
      <c r="R60" t="s">
        <v>33</v>
      </c>
      <c r="S60" t="s">
        <v>34</v>
      </c>
      <c r="T60">
        <v>1</v>
      </c>
      <c r="U60">
        <v>1</v>
      </c>
    </row>
    <row r="61" spans="1:21" x14ac:dyDescent="0.3">
      <c r="A61" t="s">
        <v>120</v>
      </c>
      <c r="B61" t="s">
        <v>22</v>
      </c>
      <c r="C61" t="s">
        <v>23</v>
      </c>
      <c r="D61" s="1">
        <v>46235.465405092589</v>
      </c>
      <c r="E61" s="1">
        <v>46235.75</v>
      </c>
      <c r="F61" t="s">
        <v>47</v>
      </c>
      <c r="G61" s="1">
        <v>46235.568749999999</v>
      </c>
      <c r="H61" t="s">
        <v>25</v>
      </c>
      <c r="I61" t="s">
        <v>37</v>
      </c>
      <c r="J61" t="s">
        <v>38</v>
      </c>
      <c r="K61" t="s">
        <v>28</v>
      </c>
      <c r="L61" t="s">
        <v>29</v>
      </c>
      <c r="M61" t="s">
        <v>30</v>
      </c>
      <c r="N61" t="s">
        <v>31</v>
      </c>
      <c r="O61" t="s">
        <v>113</v>
      </c>
      <c r="R61" t="s">
        <v>48</v>
      </c>
      <c r="S61" t="s">
        <v>49</v>
      </c>
      <c r="T61">
        <v>5</v>
      </c>
      <c r="U61">
        <v>5</v>
      </c>
    </row>
    <row r="62" spans="1:21" x14ac:dyDescent="0.3">
      <c r="A62" t="s">
        <v>120</v>
      </c>
      <c r="B62" t="s">
        <v>22</v>
      </c>
      <c r="C62" t="s">
        <v>23</v>
      </c>
      <c r="D62" s="1">
        <v>46235.465405092589</v>
      </c>
      <c r="E62" s="1">
        <v>46235.75</v>
      </c>
      <c r="F62" t="s">
        <v>47</v>
      </c>
      <c r="G62" s="1">
        <v>46235.568749999999</v>
      </c>
      <c r="H62" t="s">
        <v>25</v>
      </c>
      <c r="I62" t="s">
        <v>37</v>
      </c>
      <c r="J62" t="s">
        <v>38</v>
      </c>
      <c r="K62" t="s">
        <v>28</v>
      </c>
      <c r="L62" t="s">
        <v>29</v>
      </c>
      <c r="M62" t="s">
        <v>30</v>
      </c>
      <c r="N62" t="s">
        <v>31</v>
      </c>
      <c r="O62" t="s">
        <v>121</v>
      </c>
      <c r="R62" t="s">
        <v>48</v>
      </c>
      <c r="S62" t="s">
        <v>49</v>
      </c>
      <c r="T62">
        <v>5</v>
      </c>
      <c r="U62">
        <v>5</v>
      </c>
    </row>
    <row r="63" spans="1:21" x14ac:dyDescent="0.3">
      <c r="A63" t="s">
        <v>120</v>
      </c>
      <c r="B63" t="s">
        <v>22</v>
      </c>
      <c r="C63" t="s">
        <v>23</v>
      </c>
      <c r="D63" s="1">
        <v>46235.465405092589</v>
      </c>
      <c r="E63" s="1">
        <v>46235.75</v>
      </c>
      <c r="F63" t="s">
        <v>47</v>
      </c>
      <c r="G63" s="1">
        <v>46235.568749999999</v>
      </c>
      <c r="H63" t="s">
        <v>25</v>
      </c>
      <c r="I63" t="s">
        <v>37</v>
      </c>
      <c r="J63" t="s">
        <v>38</v>
      </c>
      <c r="K63" t="s">
        <v>28</v>
      </c>
      <c r="L63" t="s">
        <v>29</v>
      </c>
      <c r="M63" t="s">
        <v>30</v>
      </c>
      <c r="N63" t="s">
        <v>31</v>
      </c>
      <c r="O63" t="s">
        <v>122</v>
      </c>
      <c r="R63" t="s">
        <v>48</v>
      </c>
      <c r="S63" t="s">
        <v>49</v>
      </c>
      <c r="T63">
        <v>5</v>
      </c>
      <c r="U63">
        <v>5</v>
      </c>
    </row>
    <row r="64" spans="1:21" x14ac:dyDescent="0.3">
      <c r="A64" t="s">
        <v>123</v>
      </c>
      <c r="B64" t="s">
        <v>22</v>
      </c>
      <c r="C64" t="s">
        <v>23</v>
      </c>
      <c r="D64" s="1">
        <v>46235.466585648152</v>
      </c>
      <c r="E64" s="1">
        <v>46235.770833333336</v>
      </c>
      <c r="F64" t="s">
        <v>24</v>
      </c>
      <c r="G64" s="1">
        <v>46235.487893518519</v>
      </c>
      <c r="H64" t="s">
        <v>25</v>
      </c>
      <c r="I64" t="s">
        <v>26</v>
      </c>
      <c r="J64" t="s">
        <v>27</v>
      </c>
      <c r="K64" t="s">
        <v>28</v>
      </c>
      <c r="L64" t="s">
        <v>29</v>
      </c>
      <c r="M64" t="s">
        <v>30</v>
      </c>
      <c r="N64" t="s">
        <v>31</v>
      </c>
      <c r="O64" t="s">
        <v>121</v>
      </c>
      <c r="R64" t="s">
        <v>33</v>
      </c>
      <c r="S64" t="s">
        <v>34</v>
      </c>
      <c r="T64">
        <v>5</v>
      </c>
      <c r="U64">
        <v>5</v>
      </c>
    </row>
    <row r="65" spans="1:21" x14ac:dyDescent="0.3">
      <c r="A65" t="s">
        <v>123</v>
      </c>
      <c r="B65" t="s">
        <v>22</v>
      </c>
      <c r="C65" t="s">
        <v>23</v>
      </c>
      <c r="D65" s="1">
        <v>46235.466585648152</v>
      </c>
      <c r="E65" s="1">
        <v>46235.770833333336</v>
      </c>
      <c r="F65" t="s">
        <v>24</v>
      </c>
      <c r="G65" s="1">
        <v>46235.487893518519</v>
      </c>
      <c r="H65" t="s">
        <v>25</v>
      </c>
      <c r="I65" t="s">
        <v>26</v>
      </c>
      <c r="J65" t="s">
        <v>27</v>
      </c>
      <c r="K65" t="s">
        <v>28</v>
      </c>
      <c r="L65" t="s">
        <v>29</v>
      </c>
      <c r="M65" t="s">
        <v>30</v>
      </c>
      <c r="N65" t="s">
        <v>31</v>
      </c>
      <c r="O65" t="s">
        <v>122</v>
      </c>
      <c r="R65" t="s">
        <v>33</v>
      </c>
      <c r="S65" t="s">
        <v>34</v>
      </c>
      <c r="T65">
        <v>5</v>
      </c>
      <c r="U65">
        <v>5</v>
      </c>
    </row>
    <row r="66" spans="1:21" x14ac:dyDescent="0.3">
      <c r="A66" t="s">
        <v>6050</v>
      </c>
      <c r="B66" t="s">
        <v>82</v>
      </c>
      <c r="C66" t="s">
        <v>37</v>
      </c>
      <c r="D66" s="1">
        <v>46235.468263888892</v>
      </c>
      <c r="E66" s="1">
        <v>46235.833333333336</v>
      </c>
      <c r="F66" t="s">
        <v>47</v>
      </c>
      <c r="G66" s="1">
        <v>46235.474305555559</v>
      </c>
      <c r="H66" t="s">
        <v>25</v>
      </c>
      <c r="I66" t="s">
        <v>37</v>
      </c>
      <c r="J66" t="s">
        <v>6051</v>
      </c>
      <c r="K66" t="s">
        <v>28</v>
      </c>
      <c r="L66" t="s">
        <v>6052</v>
      </c>
      <c r="M66" t="s">
        <v>1104</v>
      </c>
      <c r="N66" t="s">
        <v>40</v>
      </c>
      <c r="O66" t="s">
        <v>6053</v>
      </c>
      <c r="R66" t="s">
        <v>42</v>
      </c>
      <c r="S66" t="s">
        <v>43</v>
      </c>
      <c r="T66">
        <v>30</v>
      </c>
      <c r="U66">
        <v>30</v>
      </c>
    </row>
    <row r="67" spans="1:21" x14ac:dyDescent="0.3">
      <c r="A67" t="s">
        <v>6050</v>
      </c>
      <c r="B67" t="s">
        <v>82</v>
      </c>
      <c r="C67" t="s">
        <v>37</v>
      </c>
      <c r="D67" s="1">
        <v>46235.468263888892</v>
      </c>
      <c r="E67" s="1">
        <v>46235.833333333336</v>
      </c>
      <c r="F67" t="s">
        <v>47</v>
      </c>
      <c r="G67" s="1">
        <v>46235.474305555559</v>
      </c>
      <c r="H67" t="s">
        <v>25</v>
      </c>
      <c r="I67" t="s">
        <v>37</v>
      </c>
      <c r="J67" t="s">
        <v>6051</v>
      </c>
      <c r="K67" t="s">
        <v>28</v>
      </c>
      <c r="L67" t="s">
        <v>6052</v>
      </c>
      <c r="M67" t="s">
        <v>1104</v>
      </c>
      <c r="N67" t="s">
        <v>40</v>
      </c>
      <c r="O67" t="s">
        <v>116</v>
      </c>
      <c r="R67" t="s">
        <v>42</v>
      </c>
      <c r="S67" t="s">
        <v>43</v>
      </c>
      <c r="T67">
        <v>30</v>
      </c>
      <c r="U67">
        <v>30</v>
      </c>
    </row>
    <row r="68" spans="1:21" x14ac:dyDescent="0.3">
      <c r="A68" t="s">
        <v>124</v>
      </c>
      <c r="B68" t="s">
        <v>82</v>
      </c>
      <c r="C68" t="s">
        <v>23</v>
      </c>
      <c r="D68" s="1">
        <v>46235.468553240738</v>
      </c>
      <c r="E68" s="1">
        <v>46235.770833333336</v>
      </c>
      <c r="F68" t="s">
        <v>24</v>
      </c>
      <c r="G68" s="1">
        <v>46235.490300925929</v>
      </c>
      <c r="H68" t="s">
        <v>25</v>
      </c>
      <c r="I68" t="s">
        <v>26</v>
      </c>
      <c r="J68" t="s">
        <v>27</v>
      </c>
      <c r="K68" t="s">
        <v>28</v>
      </c>
      <c r="L68" t="s">
        <v>29</v>
      </c>
      <c r="M68" t="s">
        <v>30</v>
      </c>
      <c r="N68" t="s">
        <v>31</v>
      </c>
      <c r="O68" t="s">
        <v>125</v>
      </c>
      <c r="R68" t="s">
        <v>33</v>
      </c>
      <c r="S68" t="s">
        <v>34</v>
      </c>
      <c r="T68">
        <v>20</v>
      </c>
      <c r="U68">
        <v>20</v>
      </c>
    </row>
    <row r="69" spans="1:21" x14ac:dyDescent="0.3">
      <c r="A69" t="s">
        <v>126</v>
      </c>
      <c r="B69" t="s">
        <v>78</v>
      </c>
      <c r="C69" t="s">
        <v>23</v>
      </c>
      <c r="D69" s="1">
        <v>46235.487303240741</v>
      </c>
      <c r="E69" s="1">
        <v>46236.5</v>
      </c>
      <c r="F69" t="s">
        <v>127</v>
      </c>
      <c r="G69" s="1">
        <v>46235.488483796296</v>
      </c>
      <c r="H69" t="s">
        <v>25</v>
      </c>
      <c r="I69" t="s">
        <v>37</v>
      </c>
      <c r="J69" t="s">
        <v>38</v>
      </c>
      <c r="K69" t="s">
        <v>28</v>
      </c>
      <c r="L69" t="s">
        <v>39</v>
      </c>
      <c r="M69" t="s">
        <v>90</v>
      </c>
      <c r="N69" t="s">
        <v>40</v>
      </c>
      <c r="O69" t="s">
        <v>88</v>
      </c>
      <c r="P69">
        <v>373850499</v>
      </c>
      <c r="Q69" t="s">
        <v>128</v>
      </c>
      <c r="R69" t="s">
        <v>86</v>
      </c>
      <c r="S69" t="s">
        <v>87</v>
      </c>
      <c r="T69">
        <v>1</v>
      </c>
      <c r="U69">
        <v>1</v>
      </c>
    </row>
    <row r="70" spans="1:21" x14ac:dyDescent="0.3">
      <c r="A70" t="s">
        <v>129</v>
      </c>
      <c r="B70" t="s">
        <v>82</v>
      </c>
      <c r="C70" t="s">
        <v>23</v>
      </c>
      <c r="D70" s="1">
        <v>46235.487500000003</v>
      </c>
      <c r="E70" s="1">
        <v>46235.75</v>
      </c>
      <c r="F70" t="s">
        <v>47</v>
      </c>
      <c r="G70" s="1">
        <v>46235.520833333336</v>
      </c>
      <c r="H70" t="s">
        <v>25</v>
      </c>
      <c r="I70" t="s">
        <v>83</v>
      </c>
      <c r="J70" t="s">
        <v>27</v>
      </c>
      <c r="K70" t="s">
        <v>28</v>
      </c>
      <c r="L70" t="s">
        <v>130</v>
      </c>
      <c r="M70" t="s">
        <v>131</v>
      </c>
      <c r="N70" t="s">
        <v>40</v>
      </c>
      <c r="R70" t="s">
        <v>132</v>
      </c>
      <c r="S70" t="s">
        <v>133</v>
      </c>
      <c r="T70">
        <v>8887</v>
      </c>
      <c r="U70">
        <v>8887</v>
      </c>
    </row>
    <row r="71" spans="1:21" x14ac:dyDescent="0.3">
      <c r="A71" t="s">
        <v>134</v>
      </c>
      <c r="B71" t="s">
        <v>82</v>
      </c>
      <c r="C71" t="s">
        <v>23</v>
      </c>
      <c r="D71" s="1">
        <v>46235.487500000003</v>
      </c>
      <c r="E71" s="1">
        <v>46235.75</v>
      </c>
      <c r="F71" t="s">
        <v>47</v>
      </c>
      <c r="G71" s="1">
        <v>46235.520833333336</v>
      </c>
      <c r="H71" t="s">
        <v>25</v>
      </c>
      <c r="I71" t="s">
        <v>83</v>
      </c>
      <c r="J71" t="s">
        <v>27</v>
      </c>
      <c r="K71" t="s">
        <v>28</v>
      </c>
      <c r="L71" t="s">
        <v>130</v>
      </c>
      <c r="M71" t="s">
        <v>131</v>
      </c>
      <c r="N71" t="s">
        <v>31</v>
      </c>
      <c r="R71" t="s">
        <v>132</v>
      </c>
      <c r="S71" t="s">
        <v>133</v>
      </c>
      <c r="T71">
        <v>1</v>
      </c>
      <c r="U71">
        <v>1</v>
      </c>
    </row>
    <row r="72" spans="1:21" x14ac:dyDescent="0.3">
      <c r="A72" t="s">
        <v>135</v>
      </c>
      <c r="B72" t="s">
        <v>82</v>
      </c>
      <c r="C72" t="s">
        <v>23</v>
      </c>
      <c r="D72" s="1">
        <v>46235.496527777781</v>
      </c>
      <c r="E72" s="1">
        <v>46236.5</v>
      </c>
      <c r="F72" t="s">
        <v>47</v>
      </c>
      <c r="G72" s="1">
        <v>46235.80972222222</v>
      </c>
      <c r="H72" t="s">
        <v>25</v>
      </c>
      <c r="I72" t="s">
        <v>37</v>
      </c>
      <c r="J72" t="s">
        <v>38</v>
      </c>
      <c r="K72" t="s">
        <v>28</v>
      </c>
      <c r="L72" t="s">
        <v>29</v>
      </c>
      <c r="M72" t="s">
        <v>90</v>
      </c>
      <c r="N72" t="s">
        <v>31</v>
      </c>
      <c r="O72" t="s">
        <v>136</v>
      </c>
      <c r="P72">
        <v>646479977</v>
      </c>
      <c r="Q72" t="s">
        <v>137</v>
      </c>
      <c r="R72" t="s">
        <v>86</v>
      </c>
      <c r="S72" t="s">
        <v>87</v>
      </c>
      <c r="T72">
        <v>6</v>
      </c>
      <c r="U72">
        <v>6</v>
      </c>
    </row>
    <row r="73" spans="1:21" x14ac:dyDescent="0.3">
      <c r="A73" t="s">
        <v>138</v>
      </c>
      <c r="B73" t="s">
        <v>82</v>
      </c>
      <c r="C73" t="s">
        <v>23</v>
      </c>
      <c r="D73" s="1">
        <v>46235.498611111114</v>
      </c>
      <c r="E73" s="1">
        <v>46241.041666666664</v>
      </c>
      <c r="F73" t="s">
        <v>47</v>
      </c>
      <c r="G73" s="1">
        <v>46240.73541666667</v>
      </c>
      <c r="H73" t="s">
        <v>25</v>
      </c>
      <c r="I73" t="s">
        <v>37</v>
      </c>
      <c r="J73" t="s">
        <v>38</v>
      </c>
      <c r="K73" t="s">
        <v>28</v>
      </c>
      <c r="L73" t="s">
        <v>29</v>
      </c>
      <c r="M73" t="s">
        <v>30</v>
      </c>
      <c r="N73" t="s">
        <v>31</v>
      </c>
      <c r="O73" t="s">
        <v>139</v>
      </c>
      <c r="R73" t="s">
        <v>48</v>
      </c>
      <c r="S73" t="s">
        <v>101</v>
      </c>
      <c r="T73">
        <v>6</v>
      </c>
      <c r="U73">
        <v>6</v>
      </c>
    </row>
    <row r="74" spans="1:21" x14ac:dyDescent="0.3">
      <c r="A74" t="s">
        <v>140</v>
      </c>
      <c r="B74" t="s">
        <v>22</v>
      </c>
      <c r="C74" t="s">
        <v>23</v>
      </c>
      <c r="D74" s="1">
        <v>46235.514490740738</v>
      </c>
      <c r="E74" s="1">
        <v>46235.8125</v>
      </c>
      <c r="F74" t="s">
        <v>24</v>
      </c>
      <c r="G74" s="1">
        <v>46235.535821759258</v>
      </c>
      <c r="H74" t="s">
        <v>25</v>
      </c>
      <c r="I74" t="s">
        <v>26</v>
      </c>
      <c r="J74" t="s">
        <v>27</v>
      </c>
      <c r="K74" t="s">
        <v>28</v>
      </c>
      <c r="L74" t="s">
        <v>29</v>
      </c>
      <c r="M74" t="s">
        <v>90</v>
      </c>
      <c r="N74" t="s">
        <v>31</v>
      </c>
      <c r="O74" t="s">
        <v>92</v>
      </c>
      <c r="P74">
        <v>370785330</v>
      </c>
      <c r="Q74" t="s">
        <v>141</v>
      </c>
      <c r="R74" t="s">
        <v>33</v>
      </c>
      <c r="S74" t="s">
        <v>34</v>
      </c>
      <c r="T74">
        <v>6</v>
      </c>
      <c r="U74">
        <v>6</v>
      </c>
    </row>
    <row r="75" spans="1:21" x14ac:dyDescent="0.3">
      <c r="A75" t="s">
        <v>142</v>
      </c>
      <c r="B75" t="s">
        <v>22</v>
      </c>
      <c r="C75" t="s">
        <v>23</v>
      </c>
      <c r="D75" s="1">
        <v>46235.525497685187</v>
      </c>
      <c r="E75" s="1">
        <v>46236.541666666664</v>
      </c>
      <c r="F75" t="s">
        <v>36</v>
      </c>
      <c r="G75" s="1">
        <v>46235.531585648147</v>
      </c>
      <c r="H75" t="s">
        <v>25</v>
      </c>
      <c r="I75" t="s">
        <v>37</v>
      </c>
      <c r="J75" t="s">
        <v>38</v>
      </c>
      <c r="K75" t="s">
        <v>28</v>
      </c>
      <c r="L75" t="s">
        <v>39</v>
      </c>
      <c r="M75" t="s">
        <v>40</v>
      </c>
      <c r="N75" t="s">
        <v>40</v>
      </c>
      <c r="O75" t="s">
        <v>56</v>
      </c>
      <c r="R75" t="s">
        <v>42</v>
      </c>
      <c r="S75" t="s">
        <v>43</v>
      </c>
      <c r="T75">
        <v>1</v>
      </c>
      <c r="U75">
        <v>1</v>
      </c>
    </row>
    <row r="76" spans="1:21" x14ac:dyDescent="0.3">
      <c r="A76" t="s">
        <v>143</v>
      </c>
      <c r="B76" t="s">
        <v>82</v>
      </c>
      <c r="C76" t="s">
        <v>23</v>
      </c>
      <c r="D76" s="1">
        <v>46235.53465277778</v>
      </c>
      <c r="E76" s="1">
        <v>46235.833333333336</v>
      </c>
      <c r="F76" t="s">
        <v>24</v>
      </c>
      <c r="G76" s="1">
        <v>46235.556030092594</v>
      </c>
      <c r="H76" t="s">
        <v>25</v>
      </c>
      <c r="I76" t="s">
        <v>26</v>
      </c>
      <c r="J76" t="s">
        <v>27</v>
      </c>
      <c r="K76" t="s">
        <v>28</v>
      </c>
      <c r="L76" t="s">
        <v>29</v>
      </c>
      <c r="M76" t="s">
        <v>30</v>
      </c>
      <c r="N76" t="s">
        <v>31</v>
      </c>
      <c r="O76" t="s">
        <v>144</v>
      </c>
      <c r="R76" t="s">
        <v>33</v>
      </c>
      <c r="S76" t="s">
        <v>34</v>
      </c>
      <c r="T76">
        <v>14</v>
      </c>
      <c r="U76">
        <v>14</v>
      </c>
    </row>
    <row r="77" spans="1:21" x14ac:dyDescent="0.3">
      <c r="A77" t="s">
        <v>145</v>
      </c>
      <c r="B77" t="s">
        <v>22</v>
      </c>
      <c r="C77" t="s">
        <v>23</v>
      </c>
      <c r="D77" s="1">
        <v>46235.535833333335</v>
      </c>
      <c r="E77" s="1">
        <v>46235.8125</v>
      </c>
      <c r="F77" t="s">
        <v>36</v>
      </c>
      <c r="G77" s="1">
        <v>46235.70208333333</v>
      </c>
      <c r="H77" t="s">
        <v>25</v>
      </c>
      <c r="I77" t="s">
        <v>37</v>
      </c>
      <c r="J77" t="s">
        <v>38</v>
      </c>
      <c r="K77" t="s">
        <v>28</v>
      </c>
      <c r="L77" t="s">
        <v>29</v>
      </c>
      <c r="M77" t="s">
        <v>90</v>
      </c>
      <c r="N77" t="s">
        <v>31</v>
      </c>
      <c r="O77" t="s">
        <v>92</v>
      </c>
      <c r="P77">
        <v>370785330</v>
      </c>
      <c r="Q77" t="s">
        <v>141</v>
      </c>
      <c r="R77" t="s">
        <v>86</v>
      </c>
      <c r="S77" t="s">
        <v>87</v>
      </c>
      <c r="T77">
        <v>6</v>
      </c>
      <c r="U77">
        <v>6</v>
      </c>
    </row>
    <row r="78" spans="1:21" x14ac:dyDescent="0.3">
      <c r="A78" t="s">
        <v>6054</v>
      </c>
      <c r="B78" t="s">
        <v>78</v>
      </c>
      <c r="C78" t="s">
        <v>37</v>
      </c>
      <c r="D78" s="1">
        <v>46235.538194444445</v>
      </c>
      <c r="E78" s="1">
        <v>46235.916666666664</v>
      </c>
      <c r="F78" t="s">
        <v>47</v>
      </c>
      <c r="G78" s="1">
        <v>46235.572222222225</v>
      </c>
      <c r="H78" t="s">
        <v>25</v>
      </c>
      <c r="I78" t="s">
        <v>37</v>
      </c>
      <c r="J78" t="s">
        <v>6051</v>
      </c>
      <c r="K78" t="s">
        <v>28</v>
      </c>
      <c r="L78" t="s">
        <v>6052</v>
      </c>
      <c r="M78" t="s">
        <v>1104</v>
      </c>
      <c r="N78" t="s">
        <v>40</v>
      </c>
      <c r="O78" t="s">
        <v>6055</v>
      </c>
      <c r="R78" t="s">
        <v>42</v>
      </c>
      <c r="S78" t="s">
        <v>43</v>
      </c>
      <c r="T78">
        <v>1</v>
      </c>
      <c r="U78">
        <v>1</v>
      </c>
    </row>
    <row r="79" spans="1:21" x14ac:dyDescent="0.3">
      <c r="A79" t="s">
        <v>146</v>
      </c>
      <c r="B79" t="s">
        <v>82</v>
      </c>
      <c r="C79" t="s">
        <v>23</v>
      </c>
      <c r="D79" s="1">
        <v>46235.539629629631</v>
      </c>
      <c r="E79" s="1">
        <v>46235.833333333336</v>
      </c>
      <c r="F79" t="s">
        <v>24</v>
      </c>
      <c r="G79" s="1">
        <v>46235.561168981483</v>
      </c>
      <c r="H79" t="s">
        <v>25</v>
      </c>
      <c r="I79" t="s">
        <v>26</v>
      </c>
      <c r="J79" t="s">
        <v>27</v>
      </c>
      <c r="K79" t="s">
        <v>28</v>
      </c>
      <c r="L79" t="s">
        <v>29</v>
      </c>
      <c r="M79" t="s">
        <v>30</v>
      </c>
      <c r="N79" t="s">
        <v>31</v>
      </c>
      <c r="O79" t="s">
        <v>147</v>
      </c>
      <c r="R79" t="s">
        <v>33</v>
      </c>
      <c r="S79" t="s">
        <v>34</v>
      </c>
      <c r="T79">
        <v>3</v>
      </c>
      <c r="U79">
        <v>3</v>
      </c>
    </row>
    <row r="80" spans="1:21" x14ac:dyDescent="0.3">
      <c r="A80" t="s">
        <v>148</v>
      </c>
      <c r="B80" t="s">
        <v>82</v>
      </c>
      <c r="C80" t="s">
        <v>23</v>
      </c>
      <c r="D80" s="1">
        <v>46235.552777777775</v>
      </c>
      <c r="E80" s="1">
        <v>46236.0625</v>
      </c>
      <c r="F80" t="s">
        <v>47</v>
      </c>
      <c r="G80" s="1">
        <v>46235.886111111111</v>
      </c>
      <c r="H80" t="s">
        <v>25</v>
      </c>
      <c r="I80" t="s">
        <v>83</v>
      </c>
      <c r="J80" t="s">
        <v>38</v>
      </c>
      <c r="K80" t="s">
        <v>28</v>
      </c>
      <c r="L80" t="s">
        <v>29</v>
      </c>
      <c r="M80" t="s">
        <v>30</v>
      </c>
      <c r="N80" t="s">
        <v>31</v>
      </c>
      <c r="O80" t="s">
        <v>149</v>
      </c>
      <c r="R80" t="s">
        <v>48</v>
      </c>
      <c r="S80" t="s">
        <v>49</v>
      </c>
      <c r="T80">
        <v>1</v>
      </c>
      <c r="U80">
        <v>7</v>
      </c>
    </row>
    <row r="81" spans="1:21" x14ac:dyDescent="0.3">
      <c r="A81" t="s">
        <v>150</v>
      </c>
      <c r="B81" t="s">
        <v>82</v>
      </c>
      <c r="C81" t="s">
        <v>23</v>
      </c>
      <c r="D81" s="1">
        <v>46235.55605324074</v>
      </c>
      <c r="E81" s="1">
        <v>46235.833333333336</v>
      </c>
      <c r="F81" t="s">
        <v>47</v>
      </c>
      <c r="G81" s="1">
        <v>46235.777777777781</v>
      </c>
      <c r="H81" t="s">
        <v>25</v>
      </c>
      <c r="I81" t="s">
        <v>26</v>
      </c>
      <c r="J81" t="s">
        <v>38</v>
      </c>
      <c r="K81" t="s">
        <v>28</v>
      </c>
      <c r="L81" t="s">
        <v>39</v>
      </c>
      <c r="M81" t="s">
        <v>30</v>
      </c>
      <c r="N81" t="s">
        <v>31</v>
      </c>
      <c r="O81" t="s">
        <v>144</v>
      </c>
      <c r="R81" t="s">
        <v>42</v>
      </c>
      <c r="S81" t="s">
        <v>43</v>
      </c>
      <c r="T81">
        <v>14</v>
      </c>
      <c r="U81">
        <v>14</v>
      </c>
    </row>
    <row r="82" spans="1:21" x14ac:dyDescent="0.3">
      <c r="A82" t="s">
        <v>150</v>
      </c>
      <c r="B82" t="s">
        <v>82</v>
      </c>
      <c r="C82" t="s">
        <v>23</v>
      </c>
      <c r="D82" s="1">
        <v>46235.55605324074</v>
      </c>
      <c r="E82" s="1">
        <v>46235.833333333336</v>
      </c>
      <c r="F82" t="s">
        <v>47</v>
      </c>
      <c r="G82" s="1">
        <v>46235.777777777781</v>
      </c>
      <c r="H82" t="s">
        <v>25</v>
      </c>
      <c r="I82" t="s">
        <v>26</v>
      </c>
      <c r="J82" t="s">
        <v>38</v>
      </c>
      <c r="K82" t="s">
        <v>28</v>
      </c>
      <c r="L82" t="s">
        <v>39</v>
      </c>
      <c r="M82" t="s">
        <v>30</v>
      </c>
      <c r="N82" t="s">
        <v>31</v>
      </c>
      <c r="O82" t="s">
        <v>147</v>
      </c>
      <c r="R82" t="s">
        <v>42</v>
      </c>
      <c r="S82" t="s">
        <v>43</v>
      </c>
      <c r="T82">
        <v>14</v>
      </c>
      <c r="U82">
        <v>14</v>
      </c>
    </row>
    <row r="83" spans="1:21" x14ac:dyDescent="0.3">
      <c r="A83" t="s">
        <v>151</v>
      </c>
      <c r="B83" t="s">
        <v>82</v>
      </c>
      <c r="C83" t="s">
        <v>23</v>
      </c>
      <c r="D83" s="1">
        <v>46235.561284722222</v>
      </c>
      <c r="E83" s="1">
        <v>46235.833333333336</v>
      </c>
      <c r="F83" t="s">
        <v>36</v>
      </c>
      <c r="G83" s="1">
        <v>46235.561979166669</v>
      </c>
      <c r="H83" t="s">
        <v>25</v>
      </c>
      <c r="I83" t="s">
        <v>37</v>
      </c>
      <c r="J83" t="s">
        <v>38</v>
      </c>
      <c r="K83" t="s">
        <v>28</v>
      </c>
      <c r="L83" t="s">
        <v>29</v>
      </c>
      <c r="M83" t="s">
        <v>30</v>
      </c>
      <c r="N83" t="s">
        <v>31</v>
      </c>
      <c r="O83" t="s">
        <v>147</v>
      </c>
      <c r="R83" t="s">
        <v>48</v>
      </c>
      <c r="S83" t="s">
        <v>49</v>
      </c>
      <c r="T83">
        <v>3</v>
      </c>
      <c r="U83">
        <v>3</v>
      </c>
    </row>
    <row r="84" spans="1:21" x14ac:dyDescent="0.3">
      <c r="A84" t="s">
        <v>152</v>
      </c>
      <c r="B84" t="s">
        <v>78</v>
      </c>
      <c r="C84" t="s">
        <v>23</v>
      </c>
      <c r="D84" s="1">
        <v>46235.568749999999</v>
      </c>
      <c r="E84" s="1">
        <v>46235.875</v>
      </c>
      <c r="F84" t="s">
        <v>36</v>
      </c>
      <c r="G84" s="1">
        <v>46235.600694444445</v>
      </c>
      <c r="H84" t="s">
        <v>25</v>
      </c>
      <c r="I84" t="s">
        <v>37</v>
      </c>
      <c r="J84" t="s">
        <v>38</v>
      </c>
      <c r="K84" t="s">
        <v>28</v>
      </c>
      <c r="L84" t="s">
        <v>29</v>
      </c>
      <c r="M84" t="s">
        <v>30</v>
      </c>
      <c r="N84" t="s">
        <v>31</v>
      </c>
      <c r="O84" t="s">
        <v>153</v>
      </c>
      <c r="R84" t="s">
        <v>48</v>
      </c>
      <c r="S84" t="s">
        <v>49</v>
      </c>
      <c r="T84">
        <v>9</v>
      </c>
      <c r="U84">
        <v>9</v>
      </c>
    </row>
    <row r="85" spans="1:21" x14ac:dyDescent="0.3">
      <c r="A85" t="s">
        <v>154</v>
      </c>
      <c r="B85" t="s">
        <v>22</v>
      </c>
      <c r="C85" t="s">
        <v>23</v>
      </c>
      <c r="D85" s="1">
        <v>46235.592361111114</v>
      </c>
      <c r="E85" s="1">
        <v>46235.979166666664</v>
      </c>
      <c r="F85" t="s">
        <v>36</v>
      </c>
      <c r="G85" s="1">
        <v>46235.593055555553</v>
      </c>
      <c r="H85" t="s">
        <v>25</v>
      </c>
      <c r="I85" t="s">
        <v>37</v>
      </c>
      <c r="J85" t="s">
        <v>38</v>
      </c>
      <c r="K85" t="s">
        <v>28</v>
      </c>
      <c r="L85" t="s">
        <v>39</v>
      </c>
      <c r="M85" t="s">
        <v>40</v>
      </c>
      <c r="N85" t="s">
        <v>40</v>
      </c>
      <c r="O85" t="s">
        <v>57</v>
      </c>
      <c r="R85" t="s">
        <v>42</v>
      </c>
      <c r="S85" t="s">
        <v>43</v>
      </c>
      <c r="T85">
        <v>9</v>
      </c>
      <c r="U85">
        <v>9</v>
      </c>
    </row>
    <row r="86" spans="1:21" x14ac:dyDescent="0.3">
      <c r="A86" t="s">
        <v>154</v>
      </c>
      <c r="B86" t="s">
        <v>22</v>
      </c>
      <c r="C86" t="s">
        <v>23</v>
      </c>
      <c r="D86" s="1">
        <v>46235.592361111114</v>
      </c>
      <c r="E86" s="1">
        <v>46235.979166666664</v>
      </c>
      <c r="F86" t="s">
        <v>36</v>
      </c>
      <c r="G86" s="1">
        <v>46235.593055555553</v>
      </c>
      <c r="H86" t="s">
        <v>25</v>
      </c>
      <c r="I86" t="s">
        <v>37</v>
      </c>
      <c r="J86" t="s">
        <v>38</v>
      </c>
      <c r="K86" t="s">
        <v>28</v>
      </c>
      <c r="L86" t="s">
        <v>39</v>
      </c>
      <c r="M86" t="s">
        <v>40</v>
      </c>
      <c r="N86" t="s">
        <v>40</v>
      </c>
      <c r="O86" t="s">
        <v>58</v>
      </c>
      <c r="R86" t="s">
        <v>42</v>
      </c>
      <c r="S86" t="s">
        <v>43</v>
      </c>
      <c r="T86">
        <v>9</v>
      </c>
      <c r="U86">
        <v>9</v>
      </c>
    </row>
    <row r="87" spans="1:21" x14ac:dyDescent="0.3">
      <c r="A87" t="s">
        <v>155</v>
      </c>
      <c r="B87" t="s">
        <v>60</v>
      </c>
      <c r="C87" t="s">
        <v>23</v>
      </c>
      <c r="D87" s="1">
        <v>46235.594942129632</v>
      </c>
      <c r="E87" s="1">
        <v>46238.604166666664</v>
      </c>
      <c r="F87" t="s">
        <v>47</v>
      </c>
      <c r="G87" s="1">
        <v>46238.374305555553</v>
      </c>
      <c r="H87" t="s">
        <v>25</v>
      </c>
      <c r="I87" t="s">
        <v>83</v>
      </c>
      <c r="J87" t="s">
        <v>38</v>
      </c>
      <c r="K87" t="s">
        <v>28</v>
      </c>
      <c r="L87" t="s">
        <v>29</v>
      </c>
      <c r="M87" t="s">
        <v>90</v>
      </c>
      <c r="N87" t="s">
        <v>31</v>
      </c>
      <c r="O87" t="s">
        <v>156</v>
      </c>
      <c r="P87">
        <v>381888805</v>
      </c>
      <c r="Q87" t="s">
        <v>157</v>
      </c>
      <c r="R87" t="s">
        <v>86</v>
      </c>
      <c r="S87" t="s">
        <v>87</v>
      </c>
      <c r="T87">
        <v>8</v>
      </c>
      <c r="U87">
        <v>8</v>
      </c>
    </row>
    <row r="88" spans="1:21" x14ac:dyDescent="0.3">
      <c r="A88" t="s">
        <v>158</v>
      </c>
      <c r="B88" t="s">
        <v>22</v>
      </c>
      <c r="C88" t="s">
        <v>23</v>
      </c>
      <c r="D88" s="1">
        <v>46235.598634259259</v>
      </c>
      <c r="E88" s="1">
        <v>46236.104166666664</v>
      </c>
      <c r="F88" t="s">
        <v>24</v>
      </c>
      <c r="G88" s="1">
        <v>46235.62</v>
      </c>
      <c r="H88" t="s">
        <v>25</v>
      </c>
      <c r="I88" t="s">
        <v>26</v>
      </c>
      <c r="J88" t="s">
        <v>27</v>
      </c>
      <c r="K88" t="s">
        <v>28</v>
      </c>
      <c r="L88" t="s">
        <v>39</v>
      </c>
      <c r="M88" t="s">
        <v>40</v>
      </c>
      <c r="N88" t="s">
        <v>40</v>
      </c>
      <c r="O88" t="s">
        <v>58</v>
      </c>
      <c r="R88" t="s">
        <v>33</v>
      </c>
      <c r="S88" t="s">
        <v>34</v>
      </c>
      <c r="T88">
        <v>8</v>
      </c>
      <c r="U88">
        <v>8</v>
      </c>
    </row>
    <row r="89" spans="1:21" x14ac:dyDescent="0.3">
      <c r="A89" t="s">
        <v>159</v>
      </c>
      <c r="B89" t="s">
        <v>22</v>
      </c>
      <c r="C89" t="s">
        <v>23</v>
      </c>
      <c r="D89" s="1">
        <v>46235.603703703702</v>
      </c>
      <c r="E89" s="1">
        <v>46235.979166666664</v>
      </c>
      <c r="F89" t="s">
        <v>24</v>
      </c>
      <c r="G89" s="1">
        <v>46235.624849537038</v>
      </c>
      <c r="H89" t="s">
        <v>25</v>
      </c>
      <c r="I89" t="s">
        <v>26</v>
      </c>
      <c r="J89" t="s">
        <v>27</v>
      </c>
      <c r="K89" t="s">
        <v>28</v>
      </c>
      <c r="L89" t="s">
        <v>39</v>
      </c>
      <c r="M89" t="s">
        <v>90</v>
      </c>
      <c r="N89" t="s">
        <v>40</v>
      </c>
      <c r="O89" t="s">
        <v>160</v>
      </c>
      <c r="P89">
        <v>387863103</v>
      </c>
      <c r="Q89" t="s">
        <v>161</v>
      </c>
      <c r="R89" t="s">
        <v>33</v>
      </c>
      <c r="S89" t="s">
        <v>34</v>
      </c>
      <c r="T89">
        <v>1</v>
      </c>
      <c r="U89">
        <v>1</v>
      </c>
    </row>
    <row r="90" spans="1:21" x14ac:dyDescent="0.3">
      <c r="A90" t="s">
        <v>162</v>
      </c>
      <c r="B90" t="s">
        <v>78</v>
      </c>
      <c r="C90" t="s">
        <v>23</v>
      </c>
      <c r="D90" s="1">
        <v>46235.620046296295</v>
      </c>
      <c r="E90" s="1">
        <v>46235.916666666664</v>
      </c>
      <c r="F90" t="s">
        <v>24</v>
      </c>
      <c r="G90" s="1">
        <v>46235.64508101852</v>
      </c>
      <c r="H90" t="s">
        <v>25</v>
      </c>
      <c r="I90" t="s">
        <v>26</v>
      </c>
      <c r="J90" t="s">
        <v>27</v>
      </c>
      <c r="K90" t="s">
        <v>28</v>
      </c>
      <c r="L90" t="s">
        <v>29</v>
      </c>
      <c r="M90" t="s">
        <v>30</v>
      </c>
      <c r="N90" t="s">
        <v>31</v>
      </c>
      <c r="O90" t="s">
        <v>163</v>
      </c>
      <c r="R90" t="s">
        <v>33</v>
      </c>
      <c r="S90" t="s">
        <v>34</v>
      </c>
      <c r="T90">
        <v>10</v>
      </c>
      <c r="U90">
        <v>10</v>
      </c>
    </row>
    <row r="91" spans="1:21" x14ac:dyDescent="0.3">
      <c r="A91" t="s">
        <v>164</v>
      </c>
      <c r="B91" t="s">
        <v>82</v>
      </c>
      <c r="C91" t="s">
        <v>23</v>
      </c>
      <c r="D91" s="1">
        <v>46235.623761574076</v>
      </c>
      <c r="E91" s="1">
        <v>46235.916666666664</v>
      </c>
      <c r="F91" t="s">
        <v>24</v>
      </c>
      <c r="G91" s="1">
        <v>46235.645057870373</v>
      </c>
      <c r="H91" t="s">
        <v>25</v>
      </c>
      <c r="I91" t="s">
        <v>26</v>
      </c>
      <c r="J91" t="s">
        <v>27</v>
      </c>
      <c r="K91" t="s">
        <v>28</v>
      </c>
      <c r="L91" t="s">
        <v>29</v>
      </c>
      <c r="M91" t="s">
        <v>90</v>
      </c>
      <c r="N91" t="s">
        <v>31</v>
      </c>
      <c r="O91" t="s">
        <v>165</v>
      </c>
      <c r="P91">
        <v>641166903</v>
      </c>
      <c r="Q91" t="s">
        <v>166</v>
      </c>
      <c r="R91" t="s">
        <v>33</v>
      </c>
      <c r="S91" t="s">
        <v>34</v>
      </c>
      <c r="T91">
        <v>12</v>
      </c>
      <c r="U91">
        <v>12</v>
      </c>
    </row>
    <row r="92" spans="1:21" x14ac:dyDescent="0.3">
      <c r="A92" t="s">
        <v>167</v>
      </c>
      <c r="B92" t="s">
        <v>22</v>
      </c>
      <c r="C92" t="s">
        <v>23</v>
      </c>
      <c r="D92" s="1">
        <v>46235.624861111108</v>
      </c>
      <c r="E92" s="1">
        <v>46235.979166666664</v>
      </c>
      <c r="F92" t="s">
        <v>47</v>
      </c>
      <c r="G92" s="1">
        <v>46235.75277777778</v>
      </c>
      <c r="H92" t="s">
        <v>25</v>
      </c>
      <c r="I92" t="s">
        <v>26</v>
      </c>
      <c r="J92" t="s">
        <v>27</v>
      </c>
      <c r="K92" t="s">
        <v>28</v>
      </c>
      <c r="L92" t="s">
        <v>39</v>
      </c>
      <c r="M92" t="s">
        <v>90</v>
      </c>
      <c r="N92" t="s">
        <v>40</v>
      </c>
      <c r="O92" t="s">
        <v>160</v>
      </c>
      <c r="P92">
        <v>387863103</v>
      </c>
      <c r="Q92" t="s">
        <v>161</v>
      </c>
      <c r="R92" t="s">
        <v>86</v>
      </c>
      <c r="S92" t="s">
        <v>87</v>
      </c>
      <c r="T92">
        <v>1</v>
      </c>
      <c r="U92">
        <v>1</v>
      </c>
    </row>
    <row r="93" spans="1:21" x14ac:dyDescent="0.3">
      <c r="A93" t="s">
        <v>167</v>
      </c>
      <c r="B93" t="s">
        <v>22</v>
      </c>
      <c r="C93" t="s">
        <v>23</v>
      </c>
      <c r="D93" s="1">
        <v>46235.624861111108</v>
      </c>
      <c r="E93" s="1">
        <v>46235.979166666664</v>
      </c>
      <c r="F93" t="s">
        <v>47</v>
      </c>
      <c r="G93" s="1">
        <v>46235.75277777778</v>
      </c>
      <c r="H93" t="s">
        <v>25</v>
      </c>
      <c r="I93" t="s">
        <v>26</v>
      </c>
      <c r="J93" t="s">
        <v>27</v>
      </c>
      <c r="K93" t="s">
        <v>28</v>
      </c>
      <c r="L93" t="s">
        <v>39</v>
      </c>
      <c r="M93" t="s">
        <v>90</v>
      </c>
      <c r="N93" t="s">
        <v>40</v>
      </c>
      <c r="O93" t="s">
        <v>160</v>
      </c>
      <c r="P93">
        <v>387863109</v>
      </c>
      <c r="R93" t="s">
        <v>86</v>
      </c>
      <c r="S93" t="s">
        <v>87</v>
      </c>
      <c r="T93">
        <v>1</v>
      </c>
      <c r="U93">
        <v>1</v>
      </c>
    </row>
    <row r="94" spans="1:21" x14ac:dyDescent="0.3">
      <c r="A94" t="s">
        <v>167</v>
      </c>
      <c r="B94" t="s">
        <v>22</v>
      </c>
      <c r="C94" t="s">
        <v>23</v>
      </c>
      <c r="D94" s="1">
        <v>46235.624861111108</v>
      </c>
      <c r="E94" s="1">
        <v>46235.979166666664</v>
      </c>
      <c r="F94" t="s">
        <v>47</v>
      </c>
      <c r="G94" s="1">
        <v>46235.75277777778</v>
      </c>
      <c r="H94" t="s">
        <v>25</v>
      </c>
      <c r="I94" t="s">
        <v>26</v>
      </c>
      <c r="J94" t="s">
        <v>27</v>
      </c>
      <c r="K94" t="s">
        <v>28</v>
      </c>
      <c r="L94" t="s">
        <v>39</v>
      </c>
      <c r="M94" t="s">
        <v>90</v>
      </c>
      <c r="N94" t="s">
        <v>40</v>
      </c>
      <c r="O94" t="s">
        <v>160</v>
      </c>
      <c r="P94">
        <v>387863099</v>
      </c>
      <c r="R94" t="s">
        <v>86</v>
      </c>
      <c r="S94" t="s">
        <v>87</v>
      </c>
      <c r="T94">
        <v>1</v>
      </c>
      <c r="U94">
        <v>1</v>
      </c>
    </row>
    <row r="95" spans="1:21" x14ac:dyDescent="0.3">
      <c r="A95" t="s">
        <v>167</v>
      </c>
      <c r="B95" t="s">
        <v>22</v>
      </c>
      <c r="C95" t="s">
        <v>23</v>
      </c>
      <c r="D95" s="1">
        <v>46235.624861111108</v>
      </c>
      <c r="E95" s="1">
        <v>46235.979166666664</v>
      </c>
      <c r="F95" t="s">
        <v>47</v>
      </c>
      <c r="G95" s="1">
        <v>46235.75277777778</v>
      </c>
      <c r="H95" t="s">
        <v>25</v>
      </c>
      <c r="I95" t="s">
        <v>26</v>
      </c>
      <c r="J95" t="s">
        <v>27</v>
      </c>
      <c r="K95" t="s">
        <v>28</v>
      </c>
      <c r="L95" t="s">
        <v>39</v>
      </c>
      <c r="M95" t="s">
        <v>90</v>
      </c>
      <c r="N95" t="s">
        <v>40</v>
      </c>
      <c r="O95" t="s">
        <v>160</v>
      </c>
      <c r="P95">
        <v>387863095</v>
      </c>
      <c r="R95" t="s">
        <v>86</v>
      </c>
      <c r="S95" t="s">
        <v>87</v>
      </c>
      <c r="T95">
        <v>1</v>
      </c>
      <c r="U95">
        <v>1</v>
      </c>
    </row>
    <row r="96" spans="1:21" x14ac:dyDescent="0.3">
      <c r="A96" t="s">
        <v>167</v>
      </c>
      <c r="B96" t="s">
        <v>22</v>
      </c>
      <c r="C96" t="s">
        <v>23</v>
      </c>
      <c r="D96" s="1">
        <v>46235.624861111108</v>
      </c>
      <c r="E96" s="1">
        <v>46235.979166666664</v>
      </c>
      <c r="F96" t="s">
        <v>47</v>
      </c>
      <c r="G96" s="1">
        <v>46235.75277777778</v>
      </c>
      <c r="H96" t="s">
        <v>25</v>
      </c>
      <c r="I96" t="s">
        <v>26</v>
      </c>
      <c r="J96" t="s">
        <v>27</v>
      </c>
      <c r="K96" t="s">
        <v>28</v>
      </c>
      <c r="L96" t="s">
        <v>39</v>
      </c>
      <c r="M96" t="s">
        <v>90</v>
      </c>
      <c r="N96" t="s">
        <v>40</v>
      </c>
      <c r="O96" t="s">
        <v>160</v>
      </c>
      <c r="P96">
        <v>387863105</v>
      </c>
      <c r="R96" t="s">
        <v>86</v>
      </c>
      <c r="S96" t="s">
        <v>87</v>
      </c>
      <c r="T96">
        <v>1</v>
      </c>
      <c r="U96">
        <v>1</v>
      </c>
    </row>
    <row r="97" spans="1:21" x14ac:dyDescent="0.3">
      <c r="A97" t="s">
        <v>167</v>
      </c>
      <c r="B97" t="s">
        <v>22</v>
      </c>
      <c r="C97" t="s">
        <v>23</v>
      </c>
      <c r="D97" s="1">
        <v>46235.624861111108</v>
      </c>
      <c r="E97" s="1">
        <v>46235.979166666664</v>
      </c>
      <c r="F97" t="s">
        <v>47</v>
      </c>
      <c r="G97" s="1">
        <v>46235.75277777778</v>
      </c>
      <c r="H97" t="s">
        <v>25</v>
      </c>
      <c r="I97" t="s">
        <v>26</v>
      </c>
      <c r="J97" t="s">
        <v>27</v>
      </c>
      <c r="K97" t="s">
        <v>28</v>
      </c>
      <c r="L97" t="s">
        <v>39</v>
      </c>
      <c r="M97" t="s">
        <v>90</v>
      </c>
      <c r="N97" t="s">
        <v>40</v>
      </c>
      <c r="O97" t="s">
        <v>160</v>
      </c>
      <c r="P97">
        <v>387863107</v>
      </c>
      <c r="R97" t="s">
        <v>86</v>
      </c>
      <c r="S97" t="s">
        <v>87</v>
      </c>
      <c r="T97">
        <v>1</v>
      </c>
      <c r="U97">
        <v>1</v>
      </c>
    </row>
    <row r="98" spans="1:21" x14ac:dyDescent="0.3">
      <c r="A98" t="s">
        <v>168</v>
      </c>
      <c r="B98" t="s">
        <v>60</v>
      </c>
      <c r="C98" t="s">
        <v>23</v>
      </c>
      <c r="D98" s="1">
        <v>46235.627106481479</v>
      </c>
      <c r="E98" s="1">
        <v>46235.9375</v>
      </c>
      <c r="F98" t="s">
        <v>24</v>
      </c>
      <c r="G98" s="1">
        <v>46235.648541666669</v>
      </c>
      <c r="H98" t="s">
        <v>25</v>
      </c>
      <c r="I98" t="s">
        <v>26</v>
      </c>
      <c r="J98" t="s">
        <v>27</v>
      </c>
      <c r="K98" t="s">
        <v>28</v>
      </c>
      <c r="L98" t="s">
        <v>29</v>
      </c>
      <c r="M98" t="s">
        <v>30</v>
      </c>
      <c r="N98" t="s">
        <v>31</v>
      </c>
      <c r="O98" t="s">
        <v>61</v>
      </c>
      <c r="R98" t="s">
        <v>33</v>
      </c>
      <c r="S98" t="s">
        <v>34</v>
      </c>
      <c r="T98">
        <v>11</v>
      </c>
      <c r="U98">
        <v>11</v>
      </c>
    </row>
    <row r="99" spans="1:21" x14ac:dyDescent="0.3">
      <c r="A99" t="s">
        <v>168</v>
      </c>
      <c r="B99" t="s">
        <v>60</v>
      </c>
      <c r="C99" t="s">
        <v>23</v>
      </c>
      <c r="D99" s="1">
        <v>46235.627106481479</v>
      </c>
      <c r="E99" s="1">
        <v>46235.9375</v>
      </c>
      <c r="F99" t="s">
        <v>24</v>
      </c>
      <c r="G99" s="1">
        <v>46235.648541666669</v>
      </c>
      <c r="H99" t="s">
        <v>25</v>
      </c>
      <c r="I99" t="s">
        <v>26</v>
      </c>
      <c r="J99" t="s">
        <v>27</v>
      </c>
      <c r="K99" t="s">
        <v>28</v>
      </c>
      <c r="L99" t="s">
        <v>29</v>
      </c>
      <c r="M99" t="s">
        <v>30</v>
      </c>
      <c r="N99" t="s">
        <v>31</v>
      </c>
      <c r="O99" t="s">
        <v>68</v>
      </c>
      <c r="R99" t="s">
        <v>33</v>
      </c>
      <c r="S99" t="s">
        <v>34</v>
      </c>
      <c r="T99">
        <v>11</v>
      </c>
      <c r="U99">
        <v>11</v>
      </c>
    </row>
    <row r="100" spans="1:21" x14ac:dyDescent="0.3">
      <c r="A100" t="s">
        <v>168</v>
      </c>
      <c r="B100" t="s">
        <v>60</v>
      </c>
      <c r="C100" t="s">
        <v>23</v>
      </c>
      <c r="D100" s="1">
        <v>46235.627106481479</v>
      </c>
      <c r="E100" s="1">
        <v>46235.9375</v>
      </c>
      <c r="F100" t="s">
        <v>24</v>
      </c>
      <c r="G100" s="1">
        <v>46235.648541666669</v>
      </c>
      <c r="H100" t="s">
        <v>25</v>
      </c>
      <c r="I100" t="s">
        <v>26</v>
      </c>
      <c r="J100" t="s">
        <v>27</v>
      </c>
      <c r="K100" t="s">
        <v>28</v>
      </c>
      <c r="L100" t="s">
        <v>29</v>
      </c>
      <c r="M100" t="s">
        <v>30</v>
      </c>
      <c r="N100" t="s">
        <v>31</v>
      </c>
      <c r="O100" t="s">
        <v>70</v>
      </c>
      <c r="R100" t="s">
        <v>33</v>
      </c>
      <c r="S100" t="s">
        <v>34</v>
      </c>
      <c r="T100">
        <v>11</v>
      </c>
      <c r="U100">
        <v>11</v>
      </c>
    </row>
    <row r="101" spans="1:21" x14ac:dyDescent="0.3">
      <c r="A101" t="s">
        <v>169</v>
      </c>
      <c r="B101" t="s">
        <v>22</v>
      </c>
      <c r="C101" t="s">
        <v>23</v>
      </c>
      <c r="D101" s="1">
        <v>46235.627476851849</v>
      </c>
      <c r="E101" s="1">
        <v>46236.145833333336</v>
      </c>
      <c r="F101" t="s">
        <v>24</v>
      </c>
      <c r="G101" s="1">
        <v>46235.648611111108</v>
      </c>
      <c r="H101" t="s">
        <v>25</v>
      </c>
      <c r="I101" t="s">
        <v>26</v>
      </c>
      <c r="J101" t="s">
        <v>27</v>
      </c>
      <c r="K101" t="s">
        <v>28</v>
      </c>
      <c r="L101" t="s">
        <v>39</v>
      </c>
      <c r="M101" t="s">
        <v>90</v>
      </c>
      <c r="N101" t="s">
        <v>40</v>
      </c>
      <c r="O101" t="s">
        <v>160</v>
      </c>
      <c r="P101">
        <v>387863109</v>
      </c>
      <c r="Q101" t="s">
        <v>170</v>
      </c>
      <c r="R101" t="s">
        <v>33</v>
      </c>
      <c r="S101" t="s">
        <v>34</v>
      </c>
      <c r="T101">
        <v>1</v>
      </c>
      <c r="U101">
        <v>1</v>
      </c>
    </row>
    <row r="102" spans="1:21" x14ac:dyDescent="0.3">
      <c r="A102" t="s">
        <v>171</v>
      </c>
      <c r="B102" t="s">
        <v>60</v>
      </c>
      <c r="C102" t="s">
        <v>23</v>
      </c>
      <c r="D102" s="1">
        <v>46235.628078703703</v>
      </c>
      <c r="E102" s="1">
        <v>46235.9375</v>
      </c>
      <c r="F102" t="s">
        <v>24</v>
      </c>
      <c r="G102" s="1">
        <v>46235.649386574078</v>
      </c>
      <c r="H102" t="s">
        <v>25</v>
      </c>
      <c r="I102" t="s">
        <v>26</v>
      </c>
      <c r="J102" t="s">
        <v>27</v>
      </c>
      <c r="K102" t="s">
        <v>28</v>
      </c>
      <c r="L102" t="s">
        <v>29</v>
      </c>
      <c r="M102" t="s">
        <v>30</v>
      </c>
      <c r="N102" t="s">
        <v>31</v>
      </c>
      <c r="O102" t="s">
        <v>69</v>
      </c>
      <c r="R102" t="s">
        <v>33</v>
      </c>
      <c r="S102" t="s">
        <v>34</v>
      </c>
      <c r="T102">
        <v>13</v>
      </c>
      <c r="U102">
        <v>13</v>
      </c>
    </row>
    <row r="103" spans="1:21" x14ac:dyDescent="0.3">
      <c r="A103" t="s">
        <v>172</v>
      </c>
      <c r="B103" t="s">
        <v>60</v>
      </c>
      <c r="C103" t="s">
        <v>23</v>
      </c>
      <c r="D103" s="1">
        <v>46235.628159722219</v>
      </c>
      <c r="E103" s="1">
        <v>46235.9375</v>
      </c>
      <c r="F103" t="s">
        <v>24</v>
      </c>
      <c r="G103" s="1">
        <v>46235.649328703701</v>
      </c>
      <c r="H103" t="s">
        <v>25</v>
      </c>
      <c r="I103" t="s">
        <v>26</v>
      </c>
      <c r="J103" t="s">
        <v>27</v>
      </c>
      <c r="K103" t="s">
        <v>28</v>
      </c>
      <c r="L103" t="s">
        <v>29</v>
      </c>
      <c r="M103" t="s">
        <v>90</v>
      </c>
      <c r="N103" t="s">
        <v>31</v>
      </c>
      <c r="O103" t="s">
        <v>66</v>
      </c>
      <c r="P103">
        <v>370647577</v>
      </c>
      <c r="Q103" t="s">
        <v>173</v>
      </c>
      <c r="R103" t="s">
        <v>33</v>
      </c>
      <c r="S103" t="s">
        <v>34</v>
      </c>
      <c r="T103">
        <v>5</v>
      </c>
      <c r="U103">
        <v>5</v>
      </c>
    </row>
    <row r="104" spans="1:21" x14ac:dyDescent="0.3">
      <c r="A104" t="s">
        <v>174</v>
      </c>
      <c r="B104" t="s">
        <v>82</v>
      </c>
      <c r="C104" t="s">
        <v>23</v>
      </c>
      <c r="D104" s="1">
        <v>46235.628530092596</v>
      </c>
      <c r="E104" s="1">
        <v>46235.9375</v>
      </c>
      <c r="F104" t="s">
        <v>24</v>
      </c>
      <c r="G104" s="1">
        <v>46235.649872685186</v>
      </c>
      <c r="H104" t="s">
        <v>25</v>
      </c>
      <c r="I104" t="s">
        <v>26</v>
      </c>
      <c r="J104" t="s">
        <v>27</v>
      </c>
      <c r="K104" t="s">
        <v>28</v>
      </c>
      <c r="L104" t="s">
        <v>29</v>
      </c>
      <c r="M104" t="s">
        <v>90</v>
      </c>
      <c r="N104" t="s">
        <v>31</v>
      </c>
      <c r="O104" t="s">
        <v>175</v>
      </c>
      <c r="P104">
        <v>636659898</v>
      </c>
      <c r="Q104" t="s">
        <v>176</v>
      </c>
      <c r="R104" t="s">
        <v>33</v>
      </c>
      <c r="S104" t="s">
        <v>34</v>
      </c>
      <c r="T104">
        <v>13</v>
      </c>
      <c r="U104">
        <v>13</v>
      </c>
    </row>
    <row r="105" spans="1:21" x14ac:dyDescent="0.3">
      <c r="A105" t="s">
        <v>177</v>
      </c>
      <c r="B105" t="s">
        <v>22</v>
      </c>
      <c r="C105" t="s">
        <v>23</v>
      </c>
      <c r="D105" s="1">
        <v>46235.632395833331</v>
      </c>
      <c r="E105" s="1">
        <v>46236.145833333336</v>
      </c>
      <c r="F105" t="s">
        <v>24</v>
      </c>
      <c r="G105" s="1">
        <v>46235.653831018521</v>
      </c>
      <c r="H105" t="s">
        <v>25</v>
      </c>
      <c r="I105" t="s">
        <v>26</v>
      </c>
      <c r="J105" t="s">
        <v>27</v>
      </c>
      <c r="K105" t="s">
        <v>28</v>
      </c>
      <c r="L105" t="s">
        <v>39</v>
      </c>
      <c r="M105" t="s">
        <v>90</v>
      </c>
      <c r="N105" t="s">
        <v>40</v>
      </c>
      <c r="O105" t="s">
        <v>160</v>
      </c>
      <c r="P105">
        <v>387863099</v>
      </c>
      <c r="R105" t="s">
        <v>33</v>
      </c>
      <c r="S105" t="s">
        <v>34</v>
      </c>
      <c r="T105">
        <v>1</v>
      </c>
      <c r="U105">
        <v>1</v>
      </c>
    </row>
    <row r="106" spans="1:21" x14ac:dyDescent="0.3">
      <c r="A106" t="s">
        <v>178</v>
      </c>
      <c r="B106" t="s">
        <v>22</v>
      </c>
      <c r="C106" t="s">
        <v>23</v>
      </c>
      <c r="D106" s="1">
        <v>46235.636770833335</v>
      </c>
      <c r="E106" s="1">
        <v>46236.145833333336</v>
      </c>
      <c r="F106" t="s">
        <v>24</v>
      </c>
      <c r="G106" s="1">
        <v>46235.658148148148</v>
      </c>
      <c r="H106" t="s">
        <v>25</v>
      </c>
      <c r="I106" t="s">
        <v>26</v>
      </c>
      <c r="J106" t="s">
        <v>27</v>
      </c>
      <c r="K106" t="s">
        <v>28</v>
      </c>
      <c r="L106" t="s">
        <v>39</v>
      </c>
      <c r="M106" t="s">
        <v>90</v>
      </c>
      <c r="N106" t="s">
        <v>40</v>
      </c>
      <c r="O106" t="s">
        <v>160</v>
      </c>
      <c r="P106">
        <v>387863095</v>
      </c>
      <c r="Q106" t="s">
        <v>179</v>
      </c>
      <c r="R106" t="s">
        <v>33</v>
      </c>
      <c r="S106" t="s">
        <v>34</v>
      </c>
      <c r="T106">
        <v>1</v>
      </c>
      <c r="U106">
        <v>1</v>
      </c>
    </row>
    <row r="107" spans="1:21" x14ac:dyDescent="0.3">
      <c r="A107" t="s">
        <v>180</v>
      </c>
      <c r="B107" t="s">
        <v>82</v>
      </c>
      <c r="C107" t="s">
        <v>23</v>
      </c>
      <c r="D107" s="1">
        <v>46235.636805555558</v>
      </c>
      <c r="E107" s="1">
        <v>46236.645833333336</v>
      </c>
      <c r="F107" t="s">
        <v>47</v>
      </c>
      <c r="G107" s="1">
        <v>46236.586805555555</v>
      </c>
      <c r="H107" t="s">
        <v>25</v>
      </c>
      <c r="I107" t="s">
        <v>83</v>
      </c>
      <c r="J107" t="s">
        <v>38</v>
      </c>
      <c r="K107" t="s">
        <v>28</v>
      </c>
      <c r="L107" t="s">
        <v>29</v>
      </c>
      <c r="M107" t="s">
        <v>30</v>
      </c>
      <c r="N107" t="s">
        <v>31</v>
      </c>
      <c r="O107" t="s">
        <v>181</v>
      </c>
      <c r="R107" t="s">
        <v>48</v>
      </c>
      <c r="S107" t="s">
        <v>182</v>
      </c>
      <c r="T107">
        <v>1</v>
      </c>
      <c r="U107">
        <v>8</v>
      </c>
    </row>
    <row r="108" spans="1:21" x14ac:dyDescent="0.3">
      <c r="A108" t="s">
        <v>183</v>
      </c>
      <c r="B108" t="s">
        <v>60</v>
      </c>
      <c r="C108" t="s">
        <v>23</v>
      </c>
      <c r="D108" s="1">
        <v>46235.645960648151</v>
      </c>
      <c r="E108" s="1">
        <v>46236.041666666664</v>
      </c>
      <c r="F108" t="s">
        <v>47</v>
      </c>
      <c r="G108" s="1">
        <v>46235.734027777777</v>
      </c>
      <c r="H108" t="s">
        <v>25</v>
      </c>
      <c r="I108" t="s">
        <v>37</v>
      </c>
      <c r="J108" t="s">
        <v>38</v>
      </c>
      <c r="K108" t="s">
        <v>28</v>
      </c>
      <c r="L108" t="s">
        <v>29</v>
      </c>
      <c r="M108" t="s">
        <v>30</v>
      </c>
      <c r="N108" t="s">
        <v>31</v>
      </c>
      <c r="O108" t="s">
        <v>61</v>
      </c>
      <c r="R108" t="s">
        <v>48</v>
      </c>
      <c r="S108" t="s">
        <v>49</v>
      </c>
      <c r="T108">
        <v>1</v>
      </c>
      <c r="U108">
        <v>13</v>
      </c>
    </row>
    <row r="109" spans="1:21" x14ac:dyDescent="0.3">
      <c r="A109" t="s">
        <v>183</v>
      </c>
      <c r="B109" t="s">
        <v>60</v>
      </c>
      <c r="C109" t="s">
        <v>23</v>
      </c>
      <c r="D109" s="1">
        <v>46235.645960648151</v>
      </c>
      <c r="E109" s="1">
        <v>46236.041666666664</v>
      </c>
      <c r="F109" t="s">
        <v>47</v>
      </c>
      <c r="G109" s="1">
        <v>46235.734027777777</v>
      </c>
      <c r="H109" t="s">
        <v>25</v>
      </c>
      <c r="I109" t="s">
        <v>37</v>
      </c>
      <c r="J109" t="s">
        <v>38</v>
      </c>
      <c r="K109" t="s">
        <v>28</v>
      </c>
      <c r="L109" t="s">
        <v>29</v>
      </c>
      <c r="M109" t="s">
        <v>30</v>
      </c>
      <c r="N109" t="s">
        <v>31</v>
      </c>
      <c r="O109" t="s">
        <v>68</v>
      </c>
      <c r="R109" t="s">
        <v>48</v>
      </c>
      <c r="S109" t="s">
        <v>49</v>
      </c>
      <c r="T109">
        <v>1</v>
      </c>
      <c r="U109">
        <v>13</v>
      </c>
    </row>
    <row r="110" spans="1:21" x14ac:dyDescent="0.3">
      <c r="A110" t="s">
        <v>183</v>
      </c>
      <c r="B110" t="s">
        <v>60</v>
      </c>
      <c r="C110" t="s">
        <v>23</v>
      </c>
      <c r="D110" s="1">
        <v>46235.645960648151</v>
      </c>
      <c r="E110" s="1">
        <v>46236.041666666664</v>
      </c>
      <c r="F110" t="s">
        <v>47</v>
      </c>
      <c r="G110" s="1">
        <v>46235.734027777777</v>
      </c>
      <c r="H110" t="s">
        <v>25</v>
      </c>
      <c r="I110" t="s">
        <v>37</v>
      </c>
      <c r="J110" t="s">
        <v>38</v>
      </c>
      <c r="K110" t="s">
        <v>28</v>
      </c>
      <c r="L110" t="s">
        <v>29</v>
      </c>
      <c r="M110" t="s">
        <v>30</v>
      </c>
      <c r="N110" t="s">
        <v>31</v>
      </c>
      <c r="O110" t="s">
        <v>70</v>
      </c>
      <c r="R110" t="s">
        <v>48</v>
      </c>
      <c r="S110" t="s">
        <v>49</v>
      </c>
      <c r="T110">
        <v>1</v>
      </c>
      <c r="U110">
        <v>13</v>
      </c>
    </row>
    <row r="111" spans="1:21" x14ac:dyDescent="0.3">
      <c r="A111" t="s">
        <v>183</v>
      </c>
      <c r="B111" t="s">
        <v>60</v>
      </c>
      <c r="C111" t="s">
        <v>23</v>
      </c>
      <c r="D111" s="1">
        <v>46235.645960648151</v>
      </c>
      <c r="E111" s="1">
        <v>46236.041666666664</v>
      </c>
      <c r="F111" t="s">
        <v>47</v>
      </c>
      <c r="G111" s="1">
        <v>46235.734027777777</v>
      </c>
      <c r="H111" t="s">
        <v>25</v>
      </c>
      <c r="I111" t="s">
        <v>37</v>
      </c>
      <c r="J111" t="s">
        <v>38</v>
      </c>
      <c r="K111" t="s">
        <v>28</v>
      </c>
      <c r="L111" t="s">
        <v>29</v>
      </c>
      <c r="M111" t="s">
        <v>30</v>
      </c>
      <c r="N111" t="s">
        <v>31</v>
      </c>
      <c r="O111" t="s">
        <v>69</v>
      </c>
      <c r="R111" t="s">
        <v>48</v>
      </c>
      <c r="S111" t="s">
        <v>49</v>
      </c>
      <c r="T111">
        <v>1</v>
      </c>
      <c r="U111">
        <v>13</v>
      </c>
    </row>
    <row r="112" spans="1:21" x14ac:dyDescent="0.3">
      <c r="A112" t="s">
        <v>183</v>
      </c>
      <c r="B112" t="s">
        <v>60</v>
      </c>
      <c r="C112" t="s">
        <v>23</v>
      </c>
      <c r="D112" s="1">
        <v>46235.645960648151</v>
      </c>
      <c r="E112" s="1">
        <v>46236.041666666664</v>
      </c>
      <c r="F112" t="s">
        <v>47</v>
      </c>
      <c r="G112" s="1">
        <v>46235.734027777777</v>
      </c>
      <c r="H112" t="s">
        <v>25</v>
      </c>
      <c r="I112" t="s">
        <v>37</v>
      </c>
      <c r="J112" t="s">
        <v>38</v>
      </c>
      <c r="K112" t="s">
        <v>28</v>
      </c>
      <c r="L112" t="s">
        <v>29</v>
      </c>
      <c r="M112" t="s">
        <v>30</v>
      </c>
      <c r="N112" t="s">
        <v>31</v>
      </c>
      <c r="O112" t="s">
        <v>184</v>
      </c>
      <c r="R112" t="s">
        <v>48</v>
      </c>
      <c r="S112" t="s">
        <v>49</v>
      </c>
      <c r="T112">
        <v>1</v>
      </c>
      <c r="U112">
        <v>13</v>
      </c>
    </row>
    <row r="113" spans="1:21" x14ac:dyDescent="0.3">
      <c r="A113" t="s">
        <v>183</v>
      </c>
      <c r="B113" t="s">
        <v>60</v>
      </c>
      <c r="C113" t="s">
        <v>23</v>
      </c>
      <c r="D113" s="1">
        <v>46235.645960648151</v>
      </c>
      <c r="E113" s="1">
        <v>46236.041666666664</v>
      </c>
      <c r="F113" t="s">
        <v>47</v>
      </c>
      <c r="G113" s="1">
        <v>46235.734027777777</v>
      </c>
      <c r="H113" t="s">
        <v>25</v>
      </c>
      <c r="I113" t="s">
        <v>37</v>
      </c>
      <c r="J113" t="s">
        <v>38</v>
      </c>
      <c r="K113" t="s">
        <v>28</v>
      </c>
      <c r="L113" t="s">
        <v>29</v>
      </c>
      <c r="M113" t="s">
        <v>30</v>
      </c>
      <c r="N113" t="s">
        <v>31</v>
      </c>
      <c r="O113" t="s">
        <v>185</v>
      </c>
      <c r="R113" t="s">
        <v>48</v>
      </c>
      <c r="S113" t="s">
        <v>49</v>
      </c>
      <c r="T113">
        <v>1</v>
      </c>
      <c r="U113">
        <v>13</v>
      </c>
    </row>
    <row r="114" spans="1:21" x14ac:dyDescent="0.3">
      <c r="A114" t="s">
        <v>186</v>
      </c>
      <c r="B114" t="s">
        <v>82</v>
      </c>
      <c r="C114" t="s">
        <v>23</v>
      </c>
      <c r="D114" s="1">
        <v>46235.649884259263</v>
      </c>
      <c r="E114" s="1">
        <v>46235.9375</v>
      </c>
      <c r="F114" t="s">
        <v>47</v>
      </c>
      <c r="G114" s="1">
        <v>46235.724305555559</v>
      </c>
      <c r="H114" t="s">
        <v>25</v>
      </c>
      <c r="I114" t="s">
        <v>37</v>
      </c>
      <c r="J114" t="s">
        <v>38</v>
      </c>
      <c r="K114" t="s">
        <v>28</v>
      </c>
      <c r="L114" t="s">
        <v>29</v>
      </c>
      <c r="M114" t="s">
        <v>90</v>
      </c>
      <c r="N114" t="s">
        <v>31</v>
      </c>
      <c r="O114" t="s">
        <v>175</v>
      </c>
      <c r="P114">
        <v>636659898</v>
      </c>
      <c r="Q114" t="s">
        <v>176</v>
      </c>
      <c r="R114" t="s">
        <v>86</v>
      </c>
      <c r="S114" t="s">
        <v>182</v>
      </c>
      <c r="T114">
        <v>13</v>
      </c>
      <c r="U114">
        <v>13</v>
      </c>
    </row>
    <row r="115" spans="1:21" x14ac:dyDescent="0.3">
      <c r="A115" t="s">
        <v>187</v>
      </c>
      <c r="B115" t="s">
        <v>82</v>
      </c>
      <c r="C115" t="s">
        <v>23</v>
      </c>
      <c r="D115" s="1">
        <v>46235.655555555553</v>
      </c>
      <c r="E115" s="1">
        <v>46235.958333333336</v>
      </c>
      <c r="F115" t="s">
        <v>47</v>
      </c>
      <c r="G115" s="1">
        <v>46235.924305555556</v>
      </c>
      <c r="H115" t="s">
        <v>25</v>
      </c>
      <c r="I115" t="s">
        <v>37</v>
      </c>
      <c r="J115" t="s">
        <v>38</v>
      </c>
      <c r="K115" t="s">
        <v>28</v>
      </c>
      <c r="L115" t="s">
        <v>29</v>
      </c>
      <c r="M115" t="s">
        <v>30</v>
      </c>
      <c r="N115" t="s">
        <v>31</v>
      </c>
      <c r="O115" t="s">
        <v>188</v>
      </c>
      <c r="R115" t="s">
        <v>42</v>
      </c>
      <c r="S115" t="s">
        <v>43</v>
      </c>
      <c r="T115">
        <v>9</v>
      </c>
      <c r="U115">
        <v>9</v>
      </c>
    </row>
    <row r="116" spans="1:21" x14ac:dyDescent="0.3">
      <c r="A116" t="s">
        <v>189</v>
      </c>
      <c r="B116" t="s">
        <v>82</v>
      </c>
      <c r="C116" t="s">
        <v>23</v>
      </c>
      <c r="D116" s="1">
        <v>46235.656053240738</v>
      </c>
      <c r="E116" s="1">
        <v>46236.666666666664</v>
      </c>
      <c r="F116" t="s">
        <v>47</v>
      </c>
      <c r="G116" s="1">
        <v>46235.88958333333</v>
      </c>
      <c r="H116" t="s">
        <v>25</v>
      </c>
      <c r="I116" t="s">
        <v>26</v>
      </c>
      <c r="J116" t="s">
        <v>38</v>
      </c>
      <c r="K116" t="s">
        <v>28</v>
      </c>
      <c r="L116" t="s">
        <v>39</v>
      </c>
      <c r="M116" t="s">
        <v>40</v>
      </c>
      <c r="N116" t="s">
        <v>40</v>
      </c>
      <c r="O116" t="s">
        <v>190</v>
      </c>
      <c r="R116" t="s">
        <v>42</v>
      </c>
      <c r="S116" t="s">
        <v>43</v>
      </c>
      <c r="T116">
        <v>1</v>
      </c>
      <c r="U116">
        <v>1</v>
      </c>
    </row>
    <row r="117" spans="1:21" x14ac:dyDescent="0.3">
      <c r="A117" t="s">
        <v>191</v>
      </c>
      <c r="B117" t="s">
        <v>60</v>
      </c>
      <c r="C117" t="s">
        <v>23</v>
      </c>
      <c r="D117" s="1">
        <v>46235.656701388885</v>
      </c>
      <c r="E117" s="1">
        <v>46235.958333333336</v>
      </c>
      <c r="F117" t="s">
        <v>24</v>
      </c>
      <c r="G117" s="1">
        <v>46235.677754629629</v>
      </c>
      <c r="H117" t="s">
        <v>25</v>
      </c>
      <c r="I117" t="s">
        <v>26</v>
      </c>
      <c r="J117" t="s">
        <v>27</v>
      </c>
      <c r="K117" t="s">
        <v>28</v>
      </c>
      <c r="L117" t="s">
        <v>29</v>
      </c>
      <c r="M117" t="s">
        <v>30</v>
      </c>
      <c r="N117" t="s">
        <v>31</v>
      </c>
      <c r="O117" t="s">
        <v>192</v>
      </c>
      <c r="R117" t="s">
        <v>33</v>
      </c>
      <c r="S117" t="s">
        <v>34</v>
      </c>
      <c r="T117">
        <v>10</v>
      </c>
      <c r="U117">
        <v>10</v>
      </c>
    </row>
    <row r="118" spans="1:21" x14ac:dyDescent="0.3">
      <c r="A118" t="s">
        <v>191</v>
      </c>
      <c r="B118" t="s">
        <v>60</v>
      </c>
      <c r="C118" t="s">
        <v>23</v>
      </c>
      <c r="D118" s="1">
        <v>46235.656701388885</v>
      </c>
      <c r="E118" s="1">
        <v>46235.958333333336</v>
      </c>
      <c r="F118" t="s">
        <v>24</v>
      </c>
      <c r="G118" s="1">
        <v>46235.677754629629</v>
      </c>
      <c r="H118" t="s">
        <v>25</v>
      </c>
      <c r="I118" t="s">
        <v>26</v>
      </c>
      <c r="J118" t="s">
        <v>27</v>
      </c>
      <c r="K118" t="s">
        <v>28</v>
      </c>
      <c r="L118" t="s">
        <v>29</v>
      </c>
      <c r="M118" t="s">
        <v>30</v>
      </c>
      <c r="N118" t="s">
        <v>31</v>
      </c>
      <c r="O118" t="s">
        <v>70</v>
      </c>
      <c r="R118" t="s">
        <v>33</v>
      </c>
      <c r="S118" t="s">
        <v>34</v>
      </c>
      <c r="T118">
        <v>10</v>
      </c>
      <c r="U118">
        <v>10</v>
      </c>
    </row>
    <row r="119" spans="1:21" x14ac:dyDescent="0.3">
      <c r="A119" t="s">
        <v>193</v>
      </c>
      <c r="B119" t="s">
        <v>22</v>
      </c>
      <c r="C119" t="s">
        <v>23</v>
      </c>
      <c r="D119" s="1">
        <v>46235.664652777778</v>
      </c>
      <c r="E119" s="1">
        <v>46235.958333333336</v>
      </c>
      <c r="F119" t="s">
        <v>24</v>
      </c>
      <c r="G119" s="1">
        <v>46235.685937499999</v>
      </c>
      <c r="H119" t="s">
        <v>25</v>
      </c>
      <c r="I119" t="s">
        <v>26</v>
      </c>
      <c r="J119" t="s">
        <v>27</v>
      </c>
      <c r="K119" t="s">
        <v>28</v>
      </c>
      <c r="L119" t="s">
        <v>29</v>
      </c>
      <c r="M119" t="s">
        <v>30</v>
      </c>
      <c r="N119" t="s">
        <v>31</v>
      </c>
      <c r="O119" t="s">
        <v>113</v>
      </c>
      <c r="R119" t="s">
        <v>33</v>
      </c>
      <c r="S119" t="s">
        <v>34</v>
      </c>
      <c r="T119">
        <v>5</v>
      </c>
      <c r="U119">
        <v>5</v>
      </c>
    </row>
    <row r="120" spans="1:21" x14ac:dyDescent="0.3">
      <c r="A120" t="s">
        <v>194</v>
      </c>
      <c r="B120" t="s">
        <v>22</v>
      </c>
      <c r="C120" t="s">
        <v>23</v>
      </c>
      <c r="D120" s="1">
        <v>46235.665081018517</v>
      </c>
      <c r="E120" s="1">
        <v>46236.666666666664</v>
      </c>
      <c r="F120" t="s">
        <v>36</v>
      </c>
      <c r="G120" s="1">
        <v>46235.794444444444</v>
      </c>
      <c r="H120" t="s">
        <v>25</v>
      </c>
      <c r="I120" t="s">
        <v>83</v>
      </c>
      <c r="J120" t="s">
        <v>38</v>
      </c>
      <c r="K120" t="s">
        <v>28</v>
      </c>
      <c r="L120" t="s">
        <v>29</v>
      </c>
      <c r="M120" t="s">
        <v>90</v>
      </c>
      <c r="N120" t="s">
        <v>31</v>
      </c>
      <c r="O120" t="s">
        <v>195</v>
      </c>
      <c r="P120">
        <v>374193564</v>
      </c>
      <c r="Q120" t="s">
        <v>196</v>
      </c>
      <c r="R120" t="s">
        <v>86</v>
      </c>
      <c r="S120" t="s">
        <v>87</v>
      </c>
      <c r="T120">
        <v>5</v>
      </c>
      <c r="U120">
        <v>5</v>
      </c>
    </row>
    <row r="121" spans="1:21" x14ac:dyDescent="0.3">
      <c r="A121" t="s">
        <v>197</v>
      </c>
      <c r="B121" t="s">
        <v>78</v>
      </c>
      <c r="C121" t="s">
        <v>23</v>
      </c>
      <c r="D121" s="1">
        <v>46235.669212962966</v>
      </c>
      <c r="E121" s="1">
        <v>46235.979166666664</v>
      </c>
      <c r="F121" t="s">
        <v>24</v>
      </c>
      <c r="G121" s="1">
        <v>46235.69054398148</v>
      </c>
      <c r="H121" t="s">
        <v>25</v>
      </c>
      <c r="I121" t="s">
        <v>26</v>
      </c>
      <c r="J121" t="s">
        <v>27</v>
      </c>
      <c r="K121" t="s">
        <v>28</v>
      </c>
      <c r="L121" t="s">
        <v>29</v>
      </c>
      <c r="M121" t="s">
        <v>30</v>
      </c>
      <c r="N121" t="s">
        <v>31</v>
      </c>
      <c r="O121" t="s">
        <v>198</v>
      </c>
      <c r="R121" t="s">
        <v>33</v>
      </c>
      <c r="S121" t="s">
        <v>34</v>
      </c>
      <c r="T121">
        <v>8</v>
      </c>
      <c r="U121">
        <v>8</v>
      </c>
    </row>
    <row r="122" spans="1:21" x14ac:dyDescent="0.3">
      <c r="A122" t="s">
        <v>199</v>
      </c>
      <c r="B122" t="s">
        <v>78</v>
      </c>
      <c r="C122" t="s">
        <v>23</v>
      </c>
      <c r="D122" s="1">
        <v>46235.67391203704</v>
      </c>
      <c r="E122" s="1">
        <v>46235.979166666664</v>
      </c>
      <c r="F122" t="s">
        <v>24</v>
      </c>
      <c r="G122" s="1">
        <v>46235.695428240739</v>
      </c>
      <c r="H122" t="s">
        <v>25</v>
      </c>
      <c r="I122" t="s">
        <v>26</v>
      </c>
      <c r="J122" t="s">
        <v>27</v>
      </c>
      <c r="K122" t="s">
        <v>28</v>
      </c>
      <c r="L122" t="s">
        <v>29</v>
      </c>
      <c r="M122" t="s">
        <v>30</v>
      </c>
      <c r="N122" t="s">
        <v>31</v>
      </c>
      <c r="O122" t="s">
        <v>200</v>
      </c>
      <c r="R122" t="s">
        <v>33</v>
      </c>
      <c r="S122" t="s">
        <v>34</v>
      </c>
      <c r="T122">
        <v>9</v>
      </c>
      <c r="U122">
        <v>9</v>
      </c>
    </row>
    <row r="123" spans="1:21" x14ac:dyDescent="0.3">
      <c r="A123" t="s">
        <v>6056</v>
      </c>
      <c r="B123" t="s">
        <v>60</v>
      </c>
      <c r="C123" t="s">
        <v>37</v>
      </c>
      <c r="D123" s="1">
        <v>46235.678020833337</v>
      </c>
      <c r="E123" s="1">
        <v>46235.958333333336</v>
      </c>
      <c r="F123" t="s">
        <v>47</v>
      </c>
      <c r="G123" s="1">
        <v>46235.692361111112</v>
      </c>
      <c r="H123" t="s">
        <v>25</v>
      </c>
      <c r="I123" t="s">
        <v>37</v>
      </c>
      <c r="J123" t="s">
        <v>6051</v>
      </c>
      <c r="K123" t="s">
        <v>28</v>
      </c>
      <c r="L123" t="s">
        <v>6052</v>
      </c>
      <c r="M123" t="s">
        <v>1104</v>
      </c>
      <c r="N123" t="s">
        <v>31</v>
      </c>
      <c r="O123" t="s">
        <v>6057</v>
      </c>
      <c r="R123" t="s">
        <v>48</v>
      </c>
      <c r="S123" t="s">
        <v>49</v>
      </c>
      <c r="T123">
        <v>5</v>
      </c>
      <c r="U123">
        <v>5</v>
      </c>
    </row>
    <row r="124" spans="1:21" x14ac:dyDescent="0.3">
      <c r="A124" t="s">
        <v>6056</v>
      </c>
      <c r="B124" t="s">
        <v>60</v>
      </c>
      <c r="C124" t="s">
        <v>37</v>
      </c>
      <c r="D124" s="1">
        <v>46235.678020833337</v>
      </c>
      <c r="E124" s="1">
        <v>46235.958333333336</v>
      </c>
      <c r="F124" t="s">
        <v>47</v>
      </c>
      <c r="G124" s="1">
        <v>46235.692361111112</v>
      </c>
      <c r="H124" t="s">
        <v>25</v>
      </c>
      <c r="I124" t="s">
        <v>37</v>
      </c>
      <c r="J124" t="s">
        <v>6051</v>
      </c>
      <c r="K124" t="s">
        <v>28</v>
      </c>
      <c r="L124" t="s">
        <v>6052</v>
      </c>
      <c r="M124" t="s">
        <v>1104</v>
      </c>
      <c r="N124" t="s">
        <v>31</v>
      </c>
      <c r="O124" t="s">
        <v>192</v>
      </c>
      <c r="R124" t="s">
        <v>48</v>
      </c>
      <c r="S124" t="s">
        <v>49</v>
      </c>
      <c r="T124">
        <v>5</v>
      </c>
      <c r="U124">
        <v>5</v>
      </c>
    </row>
    <row r="125" spans="1:21" x14ac:dyDescent="0.3">
      <c r="A125" t="s">
        <v>6056</v>
      </c>
      <c r="B125" t="s">
        <v>60</v>
      </c>
      <c r="C125" t="s">
        <v>37</v>
      </c>
      <c r="D125" s="1">
        <v>46235.678020833337</v>
      </c>
      <c r="E125" s="1">
        <v>46235.958333333336</v>
      </c>
      <c r="F125" t="s">
        <v>47</v>
      </c>
      <c r="G125" s="1">
        <v>46235.692361111112</v>
      </c>
      <c r="H125" t="s">
        <v>25</v>
      </c>
      <c r="I125" t="s">
        <v>37</v>
      </c>
      <c r="J125" t="s">
        <v>6051</v>
      </c>
      <c r="K125" t="s">
        <v>28</v>
      </c>
      <c r="L125" t="s">
        <v>6052</v>
      </c>
      <c r="M125" t="s">
        <v>1104</v>
      </c>
      <c r="N125" t="s">
        <v>31</v>
      </c>
      <c r="O125" t="s">
        <v>70</v>
      </c>
      <c r="R125" t="s">
        <v>48</v>
      </c>
      <c r="S125" t="s">
        <v>49</v>
      </c>
      <c r="T125">
        <v>5</v>
      </c>
      <c r="U125">
        <v>5</v>
      </c>
    </row>
    <row r="126" spans="1:21" x14ac:dyDescent="0.3">
      <c r="A126" t="s">
        <v>201</v>
      </c>
      <c r="B126" t="s">
        <v>78</v>
      </c>
      <c r="C126" t="s">
        <v>23</v>
      </c>
      <c r="D126" s="1">
        <v>46235.682673611111</v>
      </c>
      <c r="E126" s="1">
        <v>46235.979166666664</v>
      </c>
      <c r="F126" t="s">
        <v>24</v>
      </c>
      <c r="G126" s="1">
        <v>46235.707650462966</v>
      </c>
      <c r="H126" t="s">
        <v>25</v>
      </c>
      <c r="I126" t="s">
        <v>26</v>
      </c>
      <c r="J126" t="s">
        <v>27</v>
      </c>
      <c r="K126" t="s">
        <v>28</v>
      </c>
      <c r="L126" t="s">
        <v>29</v>
      </c>
      <c r="M126" t="s">
        <v>30</v>
      </c>
      <c r="N126" t="s">
        <v>31</v>
      </c>
      <c r="O126" t="s">
        <v>202</v>
      </c>
      <c r="R126" t="s">
        <v>33</v>
      </c>
      <c r="S126" t="s">
        <v>34</v>
      </c>
      <c r="T126">
        <v>5</v>
      </c>
      <c r="U126">
        <v>5</v>
      </c>
    </row>
    <row r="127" spans="1:21" x14ac:dyDescent="0.3">
      <c r="A127" t="s">
        <v>203</v>
      </c>
      <c r="B127" t="s">
        <v>22</v>
      </c>
      <c r="C127" t="s">
        <v>23</v>
      </c>
      <c r="D127" s="1">
        <v>46235.685960648145</v>
      </c>
      <c r="E127" s="1">
        <v>46235.958333333336</v>
      </c>
      <c r="F127" t="s">
        <v>47</v>
      </c>
      <c r="G127" s="1">
        <v>46235.693055555559</v>
      </c>
      <c r="H127" t="s">
        <v>25</v>
      </c>
      <c r="I127" t="s">
        <v>37</v>
      </c>
      <c r="J127" t="s">
        <v>38</v>
      </c>
      <c r="K127" t="s">
        <v>28</v>
      </c>
      <c r="L127" t="s">
        <v>29</v>
      </c>
      <c r="M127" t="s">
        <v>30</v>
      </c>
      <c r="N127" t="s">
        <v>31</v>
      </c>
      <c r="O127" t="s">
        <v>113</v>
      </c>
      <c r="R127" t="s">
        <v>48</v>
      </c>
      <c r="S127" t="s">
        <v>49</v>
      </c>
      <c r="T127">
        <v>5</v>
      </c>
      <c r="U127">
        <v>5</v>
      </c>
    </row>
    <row r="128" spans="1:21" x14ac:dyDescent="0.3">
      <c r="A128" t="s">
        <v>204</v>
      </c>
      <c r="B128" t="s">
        <v>22</v>
      </c>
      <c r="C128" t="s">
        <v>23</v>
      </c>
      <c r="D128" s="1">
        <v>46235.687905092593</v>
      </c>
      <c r="E128" s="1">
        <v>46236.208333333336</v>
      </c>
      <c r="F128" t="s">
        <v>24</v>
      </c>
      <c r="G128" s="1">
        <v>46235.709224537037</v>
      </c>
      <c r="H128" t="s">
        <v>25</v>
      </c>
      <c r="I128" t="s">
        <v>26</v>
      </c>
      <c r="J128" t="s">
        <v>27</v>
      </c>
      <c r="K128" t="s">
        <v>28</v>
      </c>
      <c r="L128" t="s">
        <v>39</v>
      </c>
      <c r="M128" t="s">
        <v>90</v>
      </c>
      <c r="N128" t="s">
        <v>40</v>
      </c>
      <c r="O128" t="s">
        <v>160</v>
      </c>
      <c r="P128">
        <v>387863105</v>
      </c>
      <c r="Q128" t="s">
        <v>205</v>
      </c>
      <c r="R128" t="s">
        <v>33</v>
      </c>
      <c r="S128" t="s">
        <v>34</v>
      </c>
      <c r="T128">
        <v>1</v>
      </c>
      <c r="U128">
        <v>1</v>
      </c>
    </row>
    <row r="129" spans="1:21" x14ac:dyDescent="0.3">
      <c r="A129" t="s">
        <v>206</v>
      </c>
      <c r="B129" t="s">
        <v>78</v>
      </c>
      <c r="C129" t="s">
        <v>23</v>
      </c>
      <c r="D129" s="1">
        <v>46235.688310185185</v>
      </c>
      <c r="E129" s="1">
        <v>46235.979166666664</v>
      </c>
      <c r="F129" t="s">
        <v>47</v>
      </c>
      <c r="G129" s="1">
        <v>46235.783333333333</v>
      </c>
      <c r="H129" t="s">
        <v>25</v>
      </c>
      <c r="I129" t="s">
        <v>26</v>
      </c>
      <c r="J129" t="s">
        <v>38</v>
      </c>
      <c r="K129" t="s">
        <v>28</v>
      </c>
      <c r="L129" t="s">
        <v>29</v>
      </c>
      <c r="M129" t="s">
        <v>30</v>
      </c>
      <c r="N129" t="s">
        <v>31</v>
      </c>
      <c r="O129" t="s">
        <v>198</v>
      </c>
      <c r="R129" t="s">
        <v>48</v>
      </c>
      <c r="S129" t="s">
        <v>49</v>
      </c>
      <c r="T129">
        <v>1</v>
      </c>
      <c r="U129">
        <v>8</v>
      </c>
    </row>
    <row r="130" spans="1:21" x14ac:dyDescent="0.3">
      <c r="A130" t="s">
        <v>206</v>
      </c>
      <c r="B130" t="s">
        <v>78</v>
      </c>
      <c r="C130" t="s">
        <v>23</v>
      </c>
      <c r="D130" s="1">
        <v>46235.688310185185</v>
      </c>
      <c r="E130" s="1">
        <v>46235.979166666664</v>
      </c>
      <c r="F130" t="s">
        <v>47</v>
      </c>
      <c r="G130" s="1">
        <v>46235.783333333333</v>
      </c>
      <c r="H130" t="s">
        <v>25</v>
      </c>
      <c r="I130" t="s">
        <v>26</v>
      </c>
      <c r="J130" t="s">
        <v>38</v>
      </c>
      <c r="K130" t="s">
        <v>28</v>
      </c>
      <c r="L130" t="s">
        <v>29</v>
      </c>
      <c r="M130" t="s">
        <v>30</v>
      </c>
      <c r="N130" t="s">
        <v>31</v>
      </c>
      <c r="O130" t="s">
        <v>202</v>
      </c>
      <c r="R130" t="s">
        <v>48</v>
      </c>
      <c r="S130" t="s">
        <v>49</v>
      </c>
      <c r="T130">
        <v>1</v>
      </c>
      <c r="U130">
        <v>8</v>
      </c>
    </row>
    <row r="131" spans="1:21" x14ac:dyDescent="0.3">
      <c r="A131" t="s">
        <v>207</v>
      </c>
      <c r="B131" t="s">
        <v>208</v>
      </c>
      <c r="C131" t="s">
        <v>23</v>
      </c>
      <c r="D131" s="1">
        <v>46235.690081018518</v>
      </c>
      <c r="E131" s="1">
        <v>46236.708333333336</v>
      </c>
      <c r="F131" t="s">
        <v>47</v>
      </c>
      <c r="G131" s="1">
        <v>46236.106944444444</v>
      </c>
      <c r="H131" t="s">
        <v>25</v>
      </c>
      <c r="I131" t="s">
        <v>26</v>
      </c>
      <c r="J131" t="s">
        <v>38</v>
      </c>
      <c r="K131" t="s">
        <v>28</v>
      </c>
      <c r="L131" t="s">
        <v>39</v>
      </c>
      <c r="M131" t="s">
        <v>40</v>
      </c>
      <c r="N131" t="s">
        <v>40</v>
      </c>
      <c r="O131" t="s">
        <v>209</v>
      </c>
      <c r="R131" t="s">
        <v>42</v>
      </c>
      <c r="S131" t="s">
        <v>43</v>
      </c>
      <c r="T131">
        <v>1</v>
      </c>
      <c r="U131">
        <v>1</v>
      </c>
    </row>
    <row r="132" spans="1:21" x14ac:dyDescent="0.3">
      <c r="A132" t="s">
        <v>210</v>
      </c>
      <c r="B132" t="s">
        <v>78</v>
      </c>
      <c r="C132" t="s">
        <v>23</v>
      </c>
      <c r="D132" s="1">
        <v>46235.695451388892</v>
      </c>
      <c r="E132" s="1">
        <v>46235.979166666664</v>
      </c>
      <c r="F132" t="s">
        <v>36</v>
      </c>
      <c r="G132" s="1">
        <v>46235.697384259256</v>
      </c>
      <c r="H132" t="s">
        <v>25</v>
      </c>
      <c r="I132" t="s">
        <v>37</v>
      </c>
      <c r="J132" t="s">
        <v>38</v>
      </c>
      <c r="K132" t="s">
        <v>28</v>
      </c>
      <c r="L132" t="s">
        <v>29</v>
      </c>
      <c r="M132" t="s">
        <v>30</v>
      </c>
      <c r="N132" t="s">
        <v>31</v>
      </c>
      <c r="O132" t="s">
        <v>200</v>
      </c>
      <c r="R132" t="s">
        <v>48</v>
      </c>
      <c r="S132" t="s">
        <v>211</v>
      </c>
      <c r="T132">
        <v>9</v>
      </c>
      <c r="U132">
        <v>9</v>
      </c>
    </row>
    <row r="133" spans="1:21" x14ac:dyDescent="0.3">
      <c r="A133" t="s">
        <v>212</v>
      </c>
      <c r="B133" t="s">
        <v>60</v>
      </c>
      <c r="C133" t="s">
        <v>23</v>
      </c>
      <c r="D133" s="1">
        <v>46235.699305555558</v>
      </c>
      <c r="E133" s="1">
        <v>46236.208333333336</v>
      </c>
      <c r="F133" t="s">
        <v>36</v>
      </c>
      <c r="G133" s="1">
        <v>46235.702673611115</v>
      </c>
      <c r="H133" t="s">
        <v>25</v>
      </c>
      <c r="I133" t="s">
        <v>37</v>
      </c>
      <c r="J133" t="s">
        <v>38</v>
      </c>
      <c r="K133" t="s">
        <v>28</v>
      </c>
      <c r="L133" t="s">
        <v>29</v>
      </c>
      <c r="M133" t="s">
        <v>30</v>
      </c>
      <c r="N133" t="s">
        <v>31</v>
      </c>
      <c r="O133" t="s">
        <v>184</v>
      </c>
      <c r="R133" t="s">
        <v>48</v>
      </c>
      <c r="S133" t="s">
        <v>49</v>
      </c>
      <c r="T133">
        <v>5</v>
      </c>
      <c r="U133">
        <v>5</v>
      </c>
    </row>
    <row r="134" spans="1:21" x14ac:dyDescent="0.3">
      <c r="A134" t="s">
        <v>213</v>
      </c>
      <c r="B134" t="s">
        <v>60</v>
      </c>
      <c r="C134" t="s">
        <v>23</v>
      </c>
      <c r="D134" s="1">
        <v>46235.706944444442</v>
      </c>
      <c r="E134" s="1">
        <v>46236.208333333336</v>
      </c>
      <c r="F134" t="s">
        <v>36</v>
      </c>
      <c r="G134" s="1">
        <v>46235.707638888889</v>
      </c>
      <c r="H134" t="s">
        <v>25</v>
      </c>
      <c r="I134" t="s">
        <v>37</v>
      </c>
      <c r="J134" t="s">
        <v>38</v>
      </c>
      <c r="K134" t="s">
        <v>28</v>
      </c>
      <c r="L134" t="s">
        <v>29</v>
      </c>
      <c r="M134" t="s">
        <v>30</v>
      </c>
      <c r="N134" t="s">
        <v>31</v>
      </c>
      <c r="O134" t="s">
        <v>185</v>
      </c>
      <c r="R134" t="s">
        <v>48</v>
      </c>
      <c r="S134" t="s">
        <v>49</v>
      </c>
      <c r="T134">
        <v>5</v>
      </c>
      <c r="U134">
        <v>5</v>
      </c>
    </row>
    <row r="135" spans="1:21" x14ac:dyDescent="0.3">
      <c r="A135" t="s">
        <v>214</v>
      </c>
      <c r="B135" t="s">
        <v>82</v>
      </c>
      <c r="C135" t="s">
        <v>23</v>
      </c>
      <c r="D135" s="1">
        <v>46235.716666666667</v>
      </c>
      <c r="E135" s="1">
        <v>46236.229166666664</v>
      </c>
      <c r="F135" t="s">
        <v>36</v>
      </c>
      <c r="G135" s="1">
        <v>46235.717361111114</v>
      </c>
      <c r="H135" t="s">
        <v>25</v>
      </c>
      <c r="I135" t="s">
        <v>37</v>
      </c>
      <c r="J135" t="s">
        <v>38</v>
      </c>
      <c r="K135" t="s">
        <v>28</v>
      </c>
      <c r="L135" t="s">
        <v>29</v>
      </c>
      <c r="M135" t="s">
        <v>30</v>
      </c>
      <c r="N135" t="s">
        <v>31</v>
      </c>
      <c r="O135" t="s">
        <v>102</v>
      </c>
      <c r="R135" t="s">
        <v>48</v>
      </c>
      <c r="S135" t="s">
        <v>101</v>
      </c>
      <c r="T135">
        <v>13</v>
      </c>
      <c r="U135">
        <v>13</v>
      </c>
    </row>
    <row r="136" spans="1:21" x14ac:dyDescent="0.3">
      <c r="A136" t="s">
        <v>215</v>
      </c>
      <c r="B136" t="s">
        <v>22</v>
      </c>
      <c r="C136" t="s">
        <v>23</v>
      </c>
      <c r="D136" s="1">
        <v>46235.723124999997</v>
      </c>
      <c r="E136" s="1">
        <v>46236.104166666664</v>
      </c>
      <c r="F136" t="s">
        <v>24</v>
      </c>
      <c r="G136" s="1">
        <v>46235.744293981479</v>
      </c>
      <c r="H136" t="s">
        <v>25</v>
      </c>
      <c r="I136" t="s">
        <v>26</v>
      </c>
      <c r="J136" t="s">
        <v>27</v>
      </c>
      <c r="K136" t="s">
        <v>28</v>
      </c>
      <c r="L136" t="s">
        <v>39</v>
      </c>
      <c r="M136" t="s">
        <v>40</v>
      </c>
      <c r="N136" t="s">
        <v>40</v>
      </c>
      <c r="O136" t="s">
        <v>58</v>
      </c>
      <c r="R136" t="s">
        <v>33</v>
      </c>
      <c r="S136" t="s">
        <v>34</v>
      </c>
      <c r="T136">
        <v>8</v>
      </c>
      <c r="U136">
        <v>8</v>
      </c>
    </row>
    <row r="137" spans="1:21" x14ac:dyDescent="0.3">
      <c r="A137" t="s">
        <v>216</v>
      </c>
      <c r="B137" t="s">
        <v>78</v>
      </c>
      <c r="C137" t="s">
        <v>23</v>
      </c>
      <c r="D137" s="1">
        <v>46235.723483796297</v>
      </c>
      <c r="E137" s="1">
        <v>46235.979166666664</v>
      </c>
      <c r="F137" t="s">
        <v>24</v>
      </c>
      <c r="G137" s="1">
        <v>46235.744803240741</v>
      </c>
      <c r="H137" t="s">
        <v>25</v>
      </c>
      <c r="I137" t="s">
        <v>26</v>
      </c>
      <c r="J137" t="s">
        <v>27</v>
      </c>
      <c r="K137" t="s">
        <v>28</v>
      </c>
      <c r="L137" t="s">
        <v>29</v>
      </c>
      <c r="M137" t="s">
        <v>30</v>
      </c>
      <c r="N137" t="s">
        <v>31</v>
      </c>
      <c r="O137" t="s">
        <v>217</v>
      </c>
      <c r="R137" t="s">
        <v>33</v>
      </c>
      <c r="S137" t="s">
        <v>34</v>
      </c>
      <c r="T137">
        <v>13</v>
      </c>
      <c r="U137">
        <v>13</v>
      </c>
    </row>
    <row r="138" spans="1:21" x14ac:dyDescent="0.3">
      <c r="A138" t="s">
        <v>218</v>
      </c>
      <c r="B138" t="s">
        <v>78</v>
      </c>
      <c r="C138" t="s">
        <v>23</v>
      </c>
      <c r="D138" s="1">
        <v>46235.723726851851</v>
      </c>
      <c r="E138" s="1">
        <v>46235.979166666664</v>
      </c>
      <c r="F138" t="s">
        <v>24</v>
      </c>
      <c r="G138" s="1">
        <v>46235.745243055557</v>
      </c>
      <c r="H138" t="s">
        <v>25</v>
      </c>
      <c r="I138" t="s">
        <v>26</v>
      </c>
      <c r="J138" t="s">
        <v>27</v>
      </c>
      <c r="K138" t="s">
        <v>28</v>
      </c>
      <c r="L138" t="s">
        <v>29</v>
      </c>
      <c r="M138" t="s">
        <v>30</v>
      </c>
      <c r="N138" t="s">
        <v>31</v>
      </c>
      <c r="O138" t="s">
        <v>200</v>
      </c>
      <c r="R138" t="s">
        <v>33</v>
      </c>
      <c r="S138" t="s">
        <v>34</v>
      </c>
      <c r="T138">
        <v>9</v>
      </c>
      <c r="U138">
        <v>9</v>
      </c>
    </row>
    <row r="139" spans="1:21" x14ac:dyDescent="0.3">
      <c r="A139" t="s">
        <v>219</v>
      </c>
      <c r="B139" t="s">
        <v>22</v>
      </c>
      <c r="C139" t="s">
        <v>23</v>
      </c>
      <c r="D139" s="1">
        <v>46235.729710648149</v>
      </c>
      <c r="E139" s="1">
        <v>46236.25</v>
      </c>
      <c r="F139" t="s">
        <v>24</v>
      </c>
      <c r="G139" s="1">
        <v>46235.751018518517</v>
      </c>
      <c r="H139" t="s">
        <v>25</v>
      </c>
      <c r="I139" t="s">
        <v>26</v>
      </c>
      <c r="J139" t="s">
        <v>27</v>
      </c>
      <c r="K139" t="s">
        <v>28</v>
      </c>
      <c r="L139" t="s">
        <v>39</v>
      </c>
      <c r="M139" t="s">
        <v>90</v>
      </c>
      <c r="N139" t="s">
        <v>40</v>
      </c>
      <c r="O139" t="s">
        <v>160</v>
      </c>
      <c r="P139">
        <v>387863107</v>
      </c>
      <c r="Q139" t="s">
        <v>220</v>
      </c>
      <c r="R139" t="s">
        <v>33</v>
      </c>
      <c r="S139" t="s">
        <v>34</v>
      </c>
      <c r="T139">
        <v>1</v>
      </c>
      <c r="U139">
        <v>1</v>
      </c>
    </row>
    <row r="140" spans="1:21" x14ac:dyDescent="0.3">
      <c r="A140" t="s">
        <v>221</v>
      </c>
      <c r="B140" t="s">
        <v>82</v>
      </c>
      <c r="C140" t="s">
        <v>23</v>
      </c>
      <c r="D140" s="1">
        <v>46235.729861111111</v>
      </c>
      <c r="E140" s="1">
        <v>46236.25</v>
      </c>
      <c r="F140" t="s">
        <v>47</v>
      </c>
      <c r="G140" s="1">
        <v>46235.96597222222</v>
      </c>
      <c r="H140" t="s">
        <v>25</v>
      </c>
      <c r="I140" t="s">
        <v>83</v>
      </c>
      <c r="J140" t="s">
        <v>38</v>
      </c>
      <c r="K140" t="s">
        <v>28</v>
      </c>
      <c r="L140" t="s">
        <v>29</v>
      </c>
      <c r="M140" t="s">
        <v>30</v>
      </c>
      <c r="N140" t="s">
        <v>31</v>
      </c>
      <c r="O140" t="s">
        <v>222</v>
      </c>
      <c r="R140" t="s">
        <v>48</v>
      </c>
      <c r="S140" t="s">
        <v>49</v>
      </c>
      <c r="T140">
        <v>6</v>
      </c>
      <c r="U140">
        <v>6</v>
      </c>
    </row>
    <row r="141" spans="1:21" x14ac:dyDescent="0.3">
      <c r="A141" t="s">
        <v>223</v>
      </c>
      <c r="B141" t="s">
        <v>22</v>
      </c>
      <c r="C141" t="s">
        <v>23</v>
      </c>
      <c r="D141" s="1">
        <v>46235.735729166663</v>
      </c>
      <c r="E141" s="1">
        <v>46236.041666666664</v>
      </c>
      <c r="F141" t="s">
        <v>24</v>
      </c>
      <c r="G141" s="1">
        <v>46235.756863425922</v>
      </c>
      <c r="H141" t="s">
        <v>25</v>
      </c>
      <c r="I141" t="s">
        <v>26</v>
      </c>
      <c r="J141" t="s">
        <v>27</v>
      </c>
      <c r="K141" t="s">
        <v>28</v>
      </c>
      <c r="L141" t="s">
        <v>29</v>
      </c>
      <c r="M141" t="s">
        <v>30</v>
      </c>
      <c r="N141" t="s">
        <v>31</v>
      </c>
      <c r="O141" t="s">
        <v>113</v>
      </c>
      <c r="R141" t="s">
        <v>33</v>
      </c>
      <c r="S141" t="s">
        <v>34</v>
      </c>
      <c r="T141">
        <v>5</v>
      </c>
      <c r="U141">
        <v>5</v>
      </c>
    </row>
    <row r="142" spans="1:21" x14ac:dyDescent="0.3">
      <c r="A142" t="s">
        <v>224</v>
      </c>
      <c r="B142" t="s">
        <v>82</v>
      </c>
      <c r="C142" t="s">
        <v>23</v>
      </c>
      <c r="D142" s="1">
        <v>46235.74077546296</v>
      </c>
      <c r="E142" s="1">
        <v>46236.75</v>
      </c>
      <c r="F142" t="s">
        <v>47</v>
      </c>
      <c r="G142" s="1">
        <v>46235.745833333334</v>
      </c>
      <c r="H142" t="s">
        <v>25</v>
      </c>
      <c r="I142" t="s">
        <v>26</v>
      </c>
      <c r="J142" t="s">
        <v>38</v>
      </c>
      <c r="K142" t="s">
        <v>28</v>
      </c>
      <c r="L142" t="s">
        <v>39</v>
      </c>
      <c r="M142" t="s">
        <v>40</v>
      </c>
      <c r="N142" t="s">
        <v>40</v>
      </c>
      <c r="O142" t="s">
        <v>225</v>
      </c>
      <c r="R142" t="s">
        <v>42</v>
      </c>
      <c r="S142" t="s">
        <v>43</v>
      </c>
      <c r="T142">
        <v>1</v>
      </c>
      <c r="U142">
        <v>1</v>
      </c>
    </row>
    <row r="143" spans="1:21" x14ac:dyDescent="0.3">
      <c r="A143" t="s">
        <v>226</v>
      </c>
      <c r="B143" t="s">
        <v>78</v>
      </c>
      <c r="C143" t="s">
        <v>23</v>
      </c>
      <c r="D143" s="1">
        <v>46235.742476851854</v>
      </c>
      <c r="E143" s="1">
        <v>46235.979166666664</v>
      </c>
      <c r="F143" t="s">
        <v>47</v>
      </c>
      <c r="G143" s="1">
        <v>46235.759722222225</v>
      </c>
      <c r="H143" t="s">
        <v>25</v>
      </c>
      <c r="I143" t="s">
        <v>26</v>
      </c>
      <c r="J143" t="s">
        <v>38</v>
      </c>
      <c r="K143" t="s">
        <v>28</v>
      </c>
      <c r="L143" t="s">
        <v>29</v>
      </c>
      <c r="M143" t="s">
        <v>30</v>
      </c>
      <c r="N143" t="s">
        <v>31</v>
      </c>
      <c r="O143" t="s">
        <v>217</v>
      </c>
      <c r="R143" t="s">
        <v>48</v>
      </c>
      <c r="S143" t="s">
        <v>49</v>
      </c>
      <c r="T143">
        <v>1</v>
      </c>
      <c r="U143">
        <v>13</v>
      </c>
    </row>
    <row r="144" spans="1:21" x14ac:dyDescent="0.3">
      <c r="A144" t="s">
        <v>226</v>
      </c>
      <c r="B144" t="s">
        <v>78</v>
      </c>
      <c r="C144" t="s">
        <v>23</v>
      </c>
      <c r="D144" s="1">
        <v>46235.742476851854</v>
      </c>
      <c r="E144" s="1">
        <v>46235.979166666664</v>
      </c>
      <c r="F144" t="s">
        <v>47</v>
      </c>
      <c r="G144" s="1">
        <v>46235.759722222225</v>
      </c>
      <c r="H144" t="s">
        <v>25</v>
      </c>
      <c r="I144" t="s">
        <v>26</v>
      </c>
      <c r="J144" t="s">
        <v>38</v>
      </c>
      <c r="K144" t="s">
        <v>28</v>
      </c>
      <c r="L144" t="s">
        <v>29</v>
      </c>
      <c r="M144" t="s">
        <v>30</v>
      </c>
      <c r="N144" t="s">
        <v>31</v>
      </c>
      <c r="O144" t="s">
        <v>200</v>
      </c>
      <c r="R144" t="s">
        <v>48</v>
      </c>
      <c r="S144" t="s">
        <v>49</v>
      </c>
      <c r="T144">
        <v>1</v>
      </c>
      <c r="U144">
        <v>13</v>
      </c>
    </row>
    <row r="145" spans="1:21" x14ac:dyDescent="0.3">
      <c r="A145" t="s">
        <v>227</v>
      </c>
      <c r="B145" t="s">
        <v>22</v>
      </c>
      <c r="C145" t="s">
        <v>23</v>
      </c>
      <c r="D145" s="1">
        <v>46235.744305555556</v>
      </c>
      <c r="E145" s="1">
        <v>46236.604166666664</v>
      </c>
      <c r="F145" t="s">
        <v>47</v>
      </c>
      <c r="G145" s="1">
        <v>46236.518750000003</v>
      </c>
      <c r="H145" t="s">
        <v>25</v>
      </c>
      <c r="I145" t="s">
        <v>26</v>
      </c>
      <c r="J145" t="s">
        <v>27</v>
      </c>
      <c r="K145" t="s">
        <v>28</v>
      </c>
      <c r="L145" t="s">
        <v>39</v>
      </c>
      <c r="M145" t="s">
        <v>40</v>
      </c>
      <c r="N145" t="s">
        <v>40</v>
      </c>
      <c r="O145" t="s">
        <v>58</v>
      </c>
      <c r="R145" t="s">
        <v>42</v>
      </c>
      <c r="S145" t="s">
        <v>43</v>
      </c>
      <c r="T145">
        <v>6</v>
      </c>
      <c r="U145">
        <v>6</v>
      </c>
    </row>
    <row r="146" spans="1:21" x14ac:dyDescent="0.3">
      <c r="A146" t="s">
        <v>227</v>
      </c>
      <c r="B146" t="s">
        <v>22</v>
      </c>
      <c r="C146" t="s">
        <v>23</v>
      </c>
      <c r="D146" s="1">
        <v>46235.744305555556</v>
      </c>
      <c r="E146" s="1">
        <v>46236.604166666664</v>
      </c>
      <c r="F146" t="s">
        <v>47</v>
      </c>
      <c r="G146" s="1">
        <v>46236.518750000003</v>
      </c>
      <c r="H146" t="s">
        <v>25</v>
      </c>
      <c r="I146" t="s">
        <v>26</v>
      </c>
      <c r="J146" t="s">
        <v>27</v>
      </c>
      <c r="K146" t="s">
        <v>28</v>
      </c>
      <c r="L146" t="s">
        <v>39</v>
      </c>
      <c r="M146" t="s">
        <v>40</v>
      </c>
      <c r="N146" t="s">
        <v>40</v>
      </c>
      <c r="O146" t="s">
        <v>228</v>
      </c>
      <c r="R146" t="s">
        <v>42</v>
      </c>
      <c r="S146" t="s">
        <v>43</v>
      </c>
      <c r="T146">
        <v>6</v>
      </c>
      <c r="U146">
        <v>6</v>
      </c>
    </row>
    <row r="147" spans="1:21" x14ac:dyDescent="0.3">
      <c r="A147" t="s">
        <v>227</v>
      </c>
      <c r="B147" t="s">
        <v>22</v>
      </c>
      <c r="C147" t="s">
        <v>23</v>
      </c>
      <c r="D147" s="1">
        <v>46235.744305555556</v>
      </c>
      <c r="E147" s="1">
        <v>46236.604166666664</v>
      </c>
      <c r="F147" t="s">
        <v>47</v>
      </c>
      <c r="G147" s="1">
        <v>46236.518750000003</v>
      </c>
      <c r="H147" t="s">
        <v>25</v>
      </c>
      <c r="I147" t="s">
        <v>26</v>
      </c>
      <c r="J147" t="s">
        <v>27</v>
      </c>
      <c r="K147" t="s">
        <v>28</v>
      </c>
      <c r="L147" t="s">
        <v>39</v>
      </c>
      <c r="M147" t="s">
        <v>40</v>
      </c>
      <c r="N147" t="s">
        <v>40</v>
      </c>
      <c r="O147" t="s">
        <v>229</v>
      </c>
      <c r="R147" t="s">
        <v>42</v>
      </c>
      <c r="S147" t="s">
        <v>43</v>
      </c>
      <c r="T147">
        <v>6</v>
      </c>
      <c r="U147">
        <v>6</v>
      </c>
    </row>
    <row r="148" spans="1:21" x14ac:dyDescent="0.3">
      <c r="A148" t="s">
        <v>227</v>
      </c>
      <c r="B148" t="s">
        <v>22</v>
      </c>
      <c r="C148" t="s">
        <v>23</v>
      </c>
      <c r="D148" s="1">
        <v>46235.744305555556</v>
      </c>
      <c r="E148" s="1">
        <v>46236.604166666664</v>
      </c>
      <c r="F148" t="s">
        <v>47</v>
      </c>
      <c r="G148" s="1">
        <v>46236.518750000003</v>
      </c>
      <c r="H148" t="s">
        <v>25</v>
      </c>
      <c r="I148" t="s">
        <v>26</v>
      </c>
      <c r="J148" t="s">
        <v>27</v>
      </c>
      <c r="K148" t="s">
        <v>28</v>
      </c>
      <c r="L148" t="s">
        <v>39</v>
      </c>
      <c r="M148" t="s">
        <v>40</v>
      </c>
      <c r="N148" t="s">
        <v>40</v>
      </c>
      <c r="O148" t="s">
        <v>230</v>
      </c>
      <c r="R148" t="s">
        <v>42</v>
      </c>
      <c r="S148" t="s">
        <v>43</v>
      </c>
      <c r="T148">
        <v>6</v>
      </c>
      <c r="U148">
        <v>6</v>
      </c>
    </row>
    <row r="149" spans="1:21" x14ac:dyDescent="0.3">
      <c r="A149" t="s">
        <v>227</v>
      </c>
      <c r="B149" t="s">
        <v>22</v>
      </c>
      <c r="C149" t="s">
        <v>23</v>
      </c>
      <c r="D149" s="1">
        <v>46235.744305555556</v>
      </c>
      <c r="E149" s="1">
        <v>46236.604166666664</v>
      </c>
      <c r="F149" t="s">
        <v>47</v>
      </c>
      <c r="G149" s="1">
        <v>46236.518750000003</v>
      </c>
      <c r="H149" t="s">
        <v>25</v>
      </c>
      <c r="I149" t="s">
        <v>26</v>
      </c>
      <c r="J149" t="s">
        <v>27</v>
      </c>
      <c r="K149" t="s">
        <v>28</v>
      </c>
      <c r="L149" t="s">
        <v>39</v>
      </c>
      <c r="M149" t="s">
        <v>40</v>
      </c>
      <c r="N149" t="s">
        <v>40</v>
      </c>
      <c r="O149" t="s">
        <v>231</v>
      </c>
      <c r="R149" t="s">
        <v>42</v>
      </c>
      <c r="S149" t="s">
        <v>43</v>
      </c>
      <c r="T149">
        <v>6</v>
      </c>
      <c r="U149">
        <v>6</v>
      </c>
    </row>
    <row r="150" spans="1:21" x14ac:dyDescent="0.3">
      <c r="A150" t="s">
        <v>227</v>
      </c>
      <c r="B150" t="s">
        <v>22</v>
      </c>
      <c r="C150" t="s">
        <v>23</v>
      </c>
      <c r="D150" s="1">
        <v>46235.744305555556</v>
      </c>
      <c r="E150" s="1">
        <v>46236.604166666664</v>
      </c>
      <c r="F150" t="s">
        <v>47</v>
      </c>
      <c r="G150" s="1">
        <v>46236.518750000003</v>
      </c>
      <c r="H150" t="s">
        <v>25</v>
      </c>
      <c r="I150" t="s">
        <v>26</v>
      </c>
      <c r="J150" t="s">
        <v>27</v>
      </c>
      <c r="K150" t="s">
        <v>28</v>
      </c>
      <c r="L150" t="s">
        <v>39</v>
      </c>
      <c r="M150" t="s">
        <v>40</v>
      </c>
      <c r="N150" t="s">
        <v>40</v>
      </c>
      <c r="O150" t="s">
        <v>232</v>
      </c>
      <c r="R150" t="s">
        <v>42</v>
      </c>
      <c r="S150" t="s">
        <v>43</v>
      </c>
      <c r="T150">
        <v>6</v>
      </c>
      <c r="U150">
        <v>6</v>
      </c>
    </row>
    <row r="151" spans="1:21" x14ac:dyDescent="0.3">
      <c r="A151" t="s">
        <v>227</v>
      </c>
      <c r="B151" t="s">
        <v>22</v>
      </c>
      <c r="C151" t="s">
        <v>23</v>
      </c>
      <c r="D151" s="1">
        <v>46235.744305555556</v>
      </c>
      <c r="E151" s="1">
        <v>46236.604166666664</v>
      </c>
      <c r="F151" t="s">
        <v>47</v>
      </c>
      <c r="G151" s="1">
        <v>46236.518750000003</v>
      </c>
      <c r="H151" t="s">
        <v>25</v>
      </c>
      <c r="I151" t="s">
        <v>26</v>
      </c>
      <c r="J151" t="s">
        <v>27</v>
      </c>
      <c r="K151" t="s">
        <v>28</v>
      </c>
      <c r="L151" t="s">
        <v>39</v>
      </c>
      <c r="M151" t="s">
        <v>40</v>
      </c>
      <c r="N151" t="s">
        <v>40</v>
      </c>
      <c r="O151" t="s">
        <v>160</v>
      </c>
      <c r="P151">
        <v>387863103</v>
      </c>
      <c r="R151" t="s">
        <v>42</v>
      </c>
      <c r="S151" t="s">
        <v>43</v>
      </c>
      <c r="T151">
        <v>6</v>
      </c>
      <c r="U151">
        <v>6</v>
      </c>
    </row>
    <row r="152" spans="1:21" x14ac:dyDescent="0.3">
      <c r="A152" t="s">
        <v>227</v>
      </c>
      <c r="B152" t="s">
        <v>22</v>
      </c>
      <c r="C152" t="s">
        <v>23</v>
      </c>
      <c r="D152" s="1">
        <v>46235.744305555556</v>
      </c>
      <c r="E152" s="1">
        <v>46236.604166666664</v>
      </c>
      <c r="F152" t="s">
        <v>47</v>
      </c>
      <c r="G152" s="1">
        <v>46236.518750000003</v>
      </c>
      <c r="H152" t="s">
        <v>25</v>
      </c>
      <c r="I152" t="s">
        <v>26</v>
      </c>
      <c r="J152" t="s">
        <v>27</v>
      </c>
      <c r="K152" t="s">
        <v>28</v>
      </c>
      <c r="L152" t="s">
        <v>39</v>
      </c>
      <c r="M152" t="s">
        <v>40</v>
      </c>
      <c r="N152" t="s">
        <v>40</v>
      </c>
      <c r="O152" t="s">
        <v>160</v>
      </c>
      <c r="P152">
        <v>387863109</v>
      </c>
      <c r="R152" t="s">
        <v>42</v>
      </c>
      <c r="S152" t="s">
        <v>43</v>
      </c>
      <c r="T152">
        <v>6</v>
      </c>
      <c r="U152">
        <v>6</v>
      </c>
    </row>
    <row r="153" spans="1:21" x14ac:dyDescent="0.3">
      <c r="A153" t="s">
        <v>227</v>
      </c>
      <c r="B153" t="s">
        <v>22</v>
      </c>
      <c r="C153" t="s">
        <v>23</v>
      </c>
      <c r="D153" s="1">
        <v>46235.744305555556</v>
      </c>
      <c r="E153" s="1">
        <v>46236.604166666664</v>
      </c>
      <c r="F153" t="s">
        <v>47</v>
      </c>
      <c r="G153" s="1">
        <v>46236.518750000003</v>
      </c>
      <c r="H153" t="s">
        <v>25</v>
      </c>
      <c r="I153" t="s">
        <v>26</v>
      </c>
      <c r="J153" t="s">
        <v>27</v>
      </c>
      <c r="K153" t="s">
        <v>28</v>
      </c>
      <c r="L153" t="s">
        <v>39</v>
      </c>
      <c r="M153" t="s">
        <v>40</v>
      </c>
      <c r="N153" t="s">
        <v>40</v>
      </c>
      <c r="O153" t="s">
        <v>160</v>
      </c>
      <c r="P153">
        <v>387863099</v>
      </c>
      <c r="R153" t="s">
        <v>42</v>
      </c>
      <c r="S153" t="s">
        <v>43</v>
      </c>
      <c r="T153">
        <v>6</v>
      </c>
      <c r="U153">
        <v>6</v>
      </c>
    </row>
    <row r="154" spans="1:21" x14ac:dyDescent="0.3">
      <c r="A154" t="s">
        <v>227</v>
      </c>
      <c r="B154" t="s">
        <v>22</v>
      </c>
      <c r="C154" t="s">
        <v>23</v>
      </c>
      <c r="D154" s="1">
        <v>46235.744305555556</v>
      </c>
      <c r="E154" s="1">
        <v>46236.604166666664</v>
      </c>
      <c r="F154" t="s">
        <v>47</v>
      </c>
      <c r="G154" s="1">
        <v>46236.518750000003</v>
      </c>
      <c r="H154" t="s">
        <v>25</v>
      </c>
      <c r="I154" t="s">
        <v>26</v>
      </c>
      <c r="J154" t="s">
        <v>27</v>
      </c>
      <c r="K154" t="s">
        <v>28</v>
      </c>
      <c r="L154" t="s">
        <v>39</v>
      </c>
      <c r="M154" t="s">
        <v>40</v>
      </c>
      <c r="N154" t="s">
        <v>40</v>
      </c>
      <c r="O154" t="s">
        <v>160</v>
      </c>
      <c r="P154">
        <v>387863095</v>
      </c>
      <c r="R154" t="s">
        <v>42</v>
      </c>
      <c r="S154" t="s">
        <v>43</v>
      </c>
      <c r="T154">
        <v>6</v>
      </c>
      <c r="U154">
        <v>6</v>
      </c>
    </row>
    <row r="155" spans="1:21" x14ac:dyDescent="0.3">
      <c r="A155" t="s">
        <v>227</v>
      </c>
      <c r="B155" t="s">
        <v>22</v>
      </c>
      <c r="C155" t="s">
        <v>23</v>
      </c>
      <c r="D155" s="1">
        <v>46235.744305555556</v>
      </c>
      <c r="E155" s="1">
        <v>46236.604166666664</v>
      </c>
      <c r="F155" t="s">
        <v>47</v>
      </c>
      <c r="G155" s="1">
        <v>46236.518750000003</v>
      </c>
      <c r="H155" t="s">
        <v>25</v>
      </c>
      <c r="I155" t="s">
        <v>26</v>
      </c>
      <c r="J155" t="s">
        <v>27</v>
      </c>
      <c r="K155" t="s">
        <v>28</v>
      </c>
      <c r="L155" t="s">
        <v>39</v>
      </c>
      <c r="M155" t="s">
        <v>40</v>
      </c>
      <c r="N155" t="s">
        <v>40</v>
      </c>
      <c r="O155" t="s">
        <v>160</v>
      </c>
      <c r="P155">
        <v>387863105</v>
      </c>
      <c r="R155" t="s">
        <v>42</v>
      </c>
      <c r="S155" t="s">
        <v>43</v>
      </c>
      <c r="T155">
        <v>6</v>
      </c>
      <c r="U155">
        <v>6</v>
      </c>
    </row>
    <row r="156" spans="1:21" x14ac:dyDescent="0.3">
      <c r="A156" t="s">
        <v>227</v>
      </c>
      <c r="B156" t="s">
        <v>22</v>
      </c>
      <c r="C156" t="s">
        <v>23</v>
      </c>
      <c r="D156" s="1">
        <v>46235.744305555556</v>
      </c>
      <c r="E156" s="1">
        <v>46236.604166666664</v>
      </c>
      <c r="F156" t="s">
        <v>47</v>
      </c>
      <c r="G156" s="1">
        <v>46236.518750000003</v>
      </c>
      <c r="H156" t="s">
        <v>25</v>
      </c>
      <c r="I156" t="s">
        <v>26</v>
      </c>
      <c r="J156" t="s">
        <v>27</v>
      </c>
      <c r="K156" t="s">
        <v>28</v>
      </c>
      <c r="L156" t="s">
        <v>39</v>
      </c>
      <c r="M156" t="s">
        <v>40</v>
      </c>
      <c r="N156" t="s">
        <v>40</v>
      </c>
      <c r="O156" t="s">
        <v>160</v>
      </c>
      <c r="P156">
        <v>387863107</v>
      </c>
      <c r="R156" t="s">
        <v>42</v>
      </c>
      <c r="S156" t="s">
        <v>43</v>
      </c>
      <c r="T156">
        <v>6</v>
      </c>
      <c r="U156">
        <v>6</v>
      </c>
    </row>
    <row r="157" spans="1:21" x14ac:dyDescent="0.3">
      <c r="A157" t="s">
        <v>227</v>
      </c>
      <c r="B157" t="s">
        <v>22</v>
      </c>
      <c r="C157" t="s">
        <v>23</v>
      </c>
      <c r="D157" s="1">
        <v>46235.744305555556</v>
      </c>
      <c r="E157" s="1">
        <v>46236.604166666664</v>
      </c>
      <c r="F157" t="s">
        <v>47</v>
      </c>
      <c r="G157" s="1">
        <v>46236.518750000003</v>
      </c>
      <c r="H157" t="s">
        <v>25</v>
      </c>
      <c r="I157" t="s">
        <v>26</v>
      </c>
      <c r="J157" t="s">
        <v>27</v>
      </c>
      <c r="K157" t="s">
        <v>28</v>
      </c>
      <c r="L157" t="s">
        <v>39</v>
      </c>
      <c r="M157" t="s">
        <v>40</v>
      </c>
      <c r="N157" t="s">
        <v>40</v>
      </c>
      <c r="O157" t="s">
        <v>160</v>
      </c>
      <c r="R157" t="s">
        <v>42</v>
      </c>
      <c r="S157" t="s">
        <v>43</v>
      </c>
      <c r="T157">
        <v>6</v>
      </c>
      <c r="U157">
        <v>6</v>
      </c>
    </row>
    <row r="158" spans="1:21" x14ac:dyDescent="0.3">
      <c r="A158" t="s">
        <v>233</v>
      </c>
      <c r="B158" t="s">
        <v>22</v>
      </c>
      <c r="C158" t="s">
        <v>23</v>
      </c>
      <c r="D158" s="1">
        <v>46235.756886574076</v>
      </c>
      <c r="E158" s="1">
        <v>46236.041666666664</v>
      </c>
      <c r="F158" t="s">
        <v>47</v>
      </c>
      <c r="G158" s="1">
        <v>46235.761111111111</v>
      </c>
      <c r="H158" t="s">
        <v>25</v>
      </c>
      <c r="I158" t="s">
        <v>37</v>
      </c>
      <c r="J158" t="s">
        <v>38</v>
      </c>
      <c r="K158" t="s">
        <v>28</v>
      </c>
      <c r="L158" t="s">
        <v>29</v>
      </c>
      <c r="M158" t="s">
        <v>30</v>
      </c>
      <c r="N158" t="s">
        <v>31</v>
      </c>
      <c r="O158" t="s">
        <v>113</v>
      </c>
      <c r="R158" t="s">
        <v>48</v>
      </c>
      <c r="S158" t="s">
        <v>49</v>
      </c>
      <c r="T158">
        <v>5</v>
      </c>
      <c r="U158">
        <v>5</v>
      </c>
    </row>
    <row r="159" spans="1:21" x14ac:dyDescent="0.3">
      <c r="A159" t="s">
        <v>234</v>
      </c>
      <c r="B159" t="s">
        <v>78</v>
      </c>
      <c r="C159" t="s">
        <v>23</v>
      </c>
      <c r="D159" s="1">
        <v>46235.774548611109</v>
      </c>
      <c r="E159" s="1">
        <v>46236.083333333336</v>
      </c>
      <c r="F159" t="s">
        <v>24</v>
      </c>
      <c r="G159" s="1">
        <v>46235.795949074076</v>
      </c>
      <c r="H159" t="s">
        <v>25</v>
      </c>
      <c r="I159" t="s">
        <v>26</v>
      </c>
      <c r="J159" t="s">
        <v>27</v>
      </c>
      <c r="K159" t="s">
        <v>28</v>
      </c>
      <c r="L159" t="s">
        <v>29</v>
      </c>
      <c r="M159" t="s">
        <v>30</v>
      </c>
      <c r="N159" t="s">
        <v>31</v>
      </c>
      <c r="O159" t="s">
        <v>200</v>
      </c>
      <c r="R159" t="s">
        <v>33</v>
      </c>
      <c r="S159" t="s">
        <v>34</v>
      </c>
      <c r="T159">
        <v>9</v>
      </c>
      <c r="U159">
        <v>9</v>
      </c>
    </row>
    <row r="160" spans="1:21" x14ac:dyDescent="0.3">
      <c r="A160" t="s">
        <v>235</v>
      </c>
      <c r="B160" t="s">
        <v>78</v>
      </c>
      <c r="C160" t="s">
        <v>23</v>
      </c>
      <c r="D160" s="1">
        <v>46235.795972222222</v>
      </c>
      <c r="E160" s="1">
        <v>46236.083333333336</v>
      </c>
      <c r="F160" t="s">
        <v>36</v>
      </c>
      <c r="G160" s="1">
        <v>46235.984722222223</v>
      </c>
      <c r="H160" t="s">
        <v>25</v>
      </c>
      <c r="I160" t="s">
        <v>37</v>
      </c>
      <c r="J160" t="s">
        <v>38</v>
      </c>
      <c r="K160" t="s">
        <v>28</v>
      </c>
      <c r="L160" t="s">
        <v>29</v>
      </c>
      <c r="M160" t="s">
        <v>30</v>
      </c>
      <c r="N160" t="s">
        <v>31</v>
      </c>
      <c r="O160" t="s">
        <v>200</v>
      </c>
      <c r="R160" t="s">
        <v>48</v>
      </c>
      <c r="S160" t="s">
        <v>49</v>
      </c>
      <c r="T160">
        <v>9</v>
      </c>
      <c r="U160">
        <v>9</v>
      </c>
    </row>
    <row r="161" spans="1:21" x14ac:dyDescent="0.3">
      <c r="A161" t="s">
        <v>236</v>
      </c>
      <c r="B161" t="s">
        <v>22</v>
      </c>
      <c r="C161" t="s">
        <v>23</v>
      </c>
      <c r="D161" s="1">
        <v>46235.797060185185</v>
      </c>
      <c r="E161" s="1">
        <v>46236.3125</v>
      </c>
      <c r="F161" t="s">
        <v>24</v>
      </c>
      <c r="G161" s="1">
        <v>46235.818252314813</v>
      </c>
      <c r="H161" t="s">
        <v>25</v>
      </c>
      <c r="I161" t="s">
        <v>26</v>
      </c>
      <c r="J161" t="s">
        <v>27</v>
      </c>
      <c r="K161" t="s">
        <v>28</v>
      </c>
      <c r="L161" t="s">
        <v>39</v>
      </c>
      <c r="M161" t="s">
        <v>40</v>
      </c>
      <c r="N161" t="s">
        <v>40</v>
      </c>
      <c r="O161" t="s">
        <v>58</v>
      </c>
      <c r="R161" t="s">
        <v>33</v>
      </c>
      <c r="S161" t="s">
        <v>34</v>
      </c>
      <c r="T161">
        <v>8</v>
      </c>
      <c r="U161">
        <v>8</v>
      </c>
    </row>
    <row r="162" spans="1:21" x14ac:dyDescent="0.3">
      <c r="A162" t="s">
        <v>237</v>
      </c>
      <c r="B162" t="s">
        <v>22</v>
      </c>
      <c r="C162" t="s">
        <v>23</v>
      </c>
      <c r="D162" s="1">
        <v>46235.798611111109</v>
      </c>
      <c r="E162" s="1">
        <v>46236.0625</v>
      </c>
      <c r="F162" t="s">
        <v>36</v>
      </c>
      <c r="G162" s="1">
        <v>46235.801006944443</v>
      </c>
      <c r="H162" t="s">
        <v>25</v>
      </c>
      <c r="I162" t="s">
        <v>37</v>
      </c>
      <c r="J162" t="s">
        <v>38</v>
      </c>
      <c r="K162" t="s">
        <v>28</v>
      </c>
      <c r="L162" t="s">
        <v>39</v>
      </c>
      <c r="M162" t="s">
        <v>40</v>
      </c>
      <c r="N162" t="s">
        <v>40</v>
      </c>
      <c r="O162" t="s">
        <v>160</v>
      </c>
      <c r="P162">
        <v>387863103</v>
      </c>
      <c r="R162" t="s">
        <v>42</v>
      </c>
      <c r="S162" t="s">
        <v>43</v>
      </c>
      <c r="T162">
        <v>1</v>
      </c>
      <c r="U162">
        <v>1</v>
      </c>
    </row>
    <row r="163" spans="1:21" x14ac:dyDescent="0.3">
      <c r="A163" t="s">
        <v>237</v>
      </c>
      <c r="B163" t="s">
        <v>22</v>
      </c>
      <c r="C163" t="s">
        <v>23</v>
      </c>
      <c r="D163" s="1">
        <v>46235.798611111109</v>
      </c>
      <c r="E163" s="1">
        <v>46236.0625</v>
      </c>
      <c r="F163" t="s">
        <v>36</v>
      </c>
      <c r="G163" s="1">
        <v>46235.801006944443</v>
      </c>
      <c r="H163" t="s">
        <v>25</v>
      </c>
      <c r="I163" t="s">
        <v>37</v>
      </c>
      <c r="J163" t="s">
        <v>38</v>
      </c>
      <c r="K163" t="s">
        <v>28</v>
      </c>
      <c r="L163" t="s">
        <v>39</v>
      </c>
      <c r="M163" t="s">
        <v>40</v>
      </c>
      <c r="N163" t="s">
        <v>40</v>
      </c>
      <c r="O163" t="s">
        <v>160</v>
      </c>
      <c r="P163">
        <v>387863109</v>
      </c>
      <c r="R163" t="s">
        <v>42</v>
      </c>
      <c r="S163" t="s">
        <v>43</v>
      </c>
      <c r="T163">
        <v>1</v>
      </c>
      <c r="U163">
        <v>1</v>
      </c>
    </row>
    <row r="164" spans="1:21" x14ac:dyDescent="0.3">
      <c r="A164" t="s">
        <v>237</v>
      </c>
      <c r="B164" t="s">
        <v>22</v>
      </c>
      <c r="C164" t="s">
        <v>23</v>
      </c>
      <c r="D164" s="1">
        <v>46235.798611111109</v>
      </c>
      <c r="E164" s="1">
        <v>46236.0625</v>
      </c>
      <c r="F164" t="s">
        <v>36</v>
      </c>
      <c r="G164" s="1">
        <v>46235.801006944443</v>
      </c>
      <c r="H164" t="s">
        <v>25</v>
      </c>
      <c r="I164" t="s">
        <v>37</v>
      </c>
      <c r="J164" t="s">
        <v>38</v>
      </c>
      <c r="K164" t="s">
        <v>28</v>
      </c>
      <c r="L164" t="s">
        <v>39</v>
      </c>
      <c r="M164" t="s">
        <v>40</v>
      </c>
      <c r="N164" t="s">
        <v>40</v>
      </c>
      <c r="O164" t="s">
        <v>160</v>
      </c>
      <c r="P164">
        <v>387863099</v>
      </c>
      <c r="R164" t="s">
        <v>42</v>
      </c>
      <c r="S164" t="s">
        <v>43</v>
      </c>
      <c r="T164">
        <v>1</v>
      </c>
      <c r="U164">
        <v>1</v>
      </c>
    </row>
    <row r="165" spans="1:21" x14ac:dyDescent="0.3">
      <c r="A165" t="s">
        <v>237</v>
      </c>
      <c r="B165" t="s">
        <v>22</v>
      </c>
      <c r="C165" t="s">
        <v>23</v>
      </c>
      <c r="D165" s="1">
        <v>46235.798611111109</v>
      </c>
      <c r="E165" s="1">
        <v>46236.0625</v>
      </c>
      <c r="F165" t="s">
        <v>36</v>
      </c>
      <c r="G165" s="1">
        <v>46235.801006944443</v>
      </c>
      <c r="H165" t="s">
        <v>25</v>
      </c>
      <c r="I165" t="s">
        <v>37</v>
      </c>
      <c r="J165" t="s">
        <v>38</v>
      </c>
      <c r="K165" t="s">
        <v>28</v>
      </c>
      <c r="L165" t="s">
        <v>39</v>
      </c>
      <c r="M165" t="s">
        <v>40</v>
      </c>
      <c r="N165" t="s">
        <v>40</v>
      </c>
      <c r="O165" t="s">
        <v>160</v>
      </c>
      <c r="P165">
        <v>387863095</v>
      </c>
      <c r="R165" t="s">
        <v>42</v>
      </c>
      <c r="S165" t="s">
        <v>43</v>
      </c>
      <c r="T165">
        <v>1</v>
      </c>
      <c r="U165">
        <v>1</v>
      </c>
    </row>
    <row r="166" spans="1:21" x14ac:dyDescent="0.3">
      <c r="A166" t="s">
        <v>237</v>
      </c>
      <c r="B166" t="s">
        <v>22</v>
      </c>
      <c r="C166" t="s">
        <v>23</v>
      </c>
      <c r="D166" s="1">
        <v>46235.798611111109</v>
      </c>
      <c r="E166" s="1">
        <v>46236.0625</v>
      </c>
      <c r="F166" t="s">
        <v>36</v>
      </c>
      <c r="G166" s="1">
        <v>46235.801006944443</v>
      </c>
      <c r="H166" t="s">
        <v>25</v>
      </c>
      <c r="I166" t="s">
        <v>37</v>
      </c>
      <c r="J166" t="s">
        <v>38</v>
      </c>
      <c r="K166" t="s">
        <v>28</v>
      </c>
      <c r="L166" t="s">
        <v>39</v>
      </c>
      <c r="M166" t="s">
        <v>40</v>
      </c>
      <c r="N166" t="s">
        <v>40</v>
      </c>
      <c r="O166" t="s">
        <v>160</v>
      </c>
      <c r="P166">
        <v>387863105</v>
      </c>
      <c r="R166" t="s">
        <v>42</v>
      </c>
      <c r="S166" t="s">
        <v>43</v>
      </c>
      <c r="T166">
        <v>1</v>
      </c>
      <c r="U166">
        <v>1</v>
      </c>
    </row>
    <row r="167" spans="1:21" x14ac:dyDescent="0.3">
      <c r="A167" t="s">
        <v>237</v>
      </c>
      <c r="B167" t="s">
        <v>22</v>
      </c>
      <c r="C167" t="s">
        <v>23</v>
      </c>
      <c r="D167" s="1">
        <v>46235.798611111109</v>
      </c>
      <c r="E167" s="1">
        <v>46236.0625</v>
      </c>
      <c r="F167" t="s">
        <v>36</v>
      </c>
      <c r="G167" s="1">
        <v>46235.801006944443</v>
      </c>
      <c r="H167" t="s">
        <v>25</v>
      </c>
      <c r="I167" t="s">
        <v>37</v>
      </c>
      <c r="J167" t="s">
        <v>38</v>
      </c>
      <c r="K167" t="s">
        <v>28</v>
      </c>
      <c r="L167" t="s">
        <v>39</v>
      </c>
      <c r="M167" t="s">
        <v>40</v>
      </c>
      <c r="N167" t="s">
        <v>40</v>
      </c>
      <c r="O167" t="s">
        <v>160</v>
      </c>
      <c r="P167">
        <v>387863107</v>
      </c>
      <c r="R167" t="s">
        <v>42</v>
      </c>
      <c r="S167" t="s">
        <v>43</v>
      </c>
      <c r="T167">
        <v>1</v>
      </c>
      <c r="U167">
        <v>1</v>
      </c>
    </row>
    <row r="168" spans="1:21" x14ac:dyDescent="0.3">
      <c r="A168" t="s">
        <v>238</v>
      </c>
      <c r="B168" t="s">
        <v>22</v>
      </c>
      <c r="C168" t="s">
        <v>23</v>
      </c>
      <c r="D168" s="1">
        <v>46235.806516203702</v>
      </c>
      <c r="E168" s="1">
        <v>46236.104166666664</v>
      </c>
      <c r="F168" t="s">
        <v>24</v>
      </c>
      <c r="G168" s="1">
        <v>46235.827847222223</v>
      </c>
      <c r="H168" t="s">
        <v>25</v>
      </c>
      <c r="I168" t="s">
        <v>26</v>
      </c>
      <c r="J168" t="s">
        <v>27</v>
      </c>
      <c r="K168" t="s">
        <v>28</v>
      </c>
      <c r="L168" t="s">
        <v>29</v>
      </c>
      <c r="M168" t="s">
        <v>30</v>
      </c>
      <c r="N168" t="s">
        <v>31</v>
      </c>
      <c r="O168" t="s">
        <v>239</v>
      </c>
      <c r="R168" t="s">
        <v>33</v>
      </c>
      <c r="S168" t="s">
        <v>34</v>
      </c>
      <c r="T168">
        <v>15</v>
      </c>
      <c r="U168">
        <v>15</v>
      </c>
    </row>
    <row r="169" spans="1:21" x14ac:dyDescent="0.3">
      <c r="A169" t="s">
        <v>240</v>
      </c>
      <c r="B169" t="s">
        <v>22</v>
      </c>
      <c r="C169" t="s">
        <v>23</v>
      </c>
      <c r="D169" s="1">
        <v>46235.810879629629</v>
      </c>
      <c r="E169" s="1">
        <v>46236.104166666664</v>
      </c>
      <c r="F169" t="s">
        <v>24</v>
      </c>
      <c r="G169" s="1">
        <v>46235.835787037038</v>
      </c>
      <c r="H169" t="s">
        <v>25</v>
      </c>
      <c r="I169" t="s">
        <v>26</v>
      </c>
      <c r="J169" t="s">
        <v>27</v>
      </c>
      <c r="K169" t="s">
        <v>28</v>
      </c>
      <c r="L169" t="s">
        <v>29</v>
      </c>
      <c r="M169" t="s">
        <v>90</v>
      </c>
      <c r="N169" t="s">
        <v>31</v>
      </c>
      <c r="O169" t="s">
        <v>241</v>
      </c>
      <c r="P169">
        <v>370789116</v>
      </c>
      <c r="Q169" t="s">
        <v>242</v>
      </c>
      <c r="R169" t="s">
        <v>33</v>
      </c>
      <c r="S169" t="s">
        <v>34</v>
      </c>
      <c r="T169">
        <v>4</v>
      </c>
      <c r="U169">
        <v>4</v>
      </c>
    </row>
    <row r="170" spans="1:21" x14ac:dyDescent="0.3">
      <c r="A170" t="s">
        <v>243</v>
      </c>
      <c r="B170" t="s">
        <v>22</v>
      </c>
      <c r="C170" t="s">
        <v>23</v>
      </c>
      <c r="D170" s="1">
        <v>46235.8125</v>
      </c>
      <c r="E170" s="1">
        <v>46236.104166666664</v>
      </c>
      <c r="F170" t="s">
        <v>24</v>
      </c>
      <c r="G170" s="1">
        <v>46235.833796296298</v>
      </c>
      <c r="H170" t="s">
        <v>25</v>
      </c>
      <c r="I170" t="s">
        <v>26</v>
      </c>
      <c r="J170" t="s">
        <v>27</v>
      </c>
      <c r="K170" t="s">
        <v>28</v>
      </c>
      <c r="L170" t="s">
        <v>29</v>
      </c>
      <c r="M170" t="s">
        <v>90</v>
      </c>
      <c r="N170" t="s">
        <v>31</v>
      </c>
      <c r="O170" t="s">
        <v>241</v>
      </c>
      <c r="P170">
        <v>370789117</v>
      </c>
      <c r="Q170" t="s">
        <v>244</v>
      </c>
      <c r="R170" t="s">
        <v>33</v>
      </c>
      <c r="S170" t="s">
        <v>34</v>
      </c>
      <c r="T170">
        <v>4</v>
      </c>
      <c r="U170">
        <v>4</v>
      </c>
    </row>
    <row r="171" spans="1:21" x14ac:dyDescent="0.3">
      <c r="A171" t="s">
        <v>245</v>
      </c>
      <c r="B171" t="s">
        <v>22</v>
      </c>
      <c r="C171" t="s">
        <v>23</v>
      </c>
      <c r="D171" s="1">
        <v>46235.814745370371</v>
      </c>
      <c r="E171" s="1">
        <v>46236.125</v>
      </c>
      <c r="F171" t="s">
        <v>24</v>
      </c>
      <c r="G171" s="1">
        <v>46235.835960648146</v>
      </c>
      <c r="H171" t="s">
        <v>25</v>
      </c>
      <c r="I171" t="s">
        <v>26</v>
      </c>
      <c r="J171" t="s">
        <v>27</v>
      </c>
      <c r="K171" t="s">
        <v>28</v>
      </c>
      <c r="L171" t="s">
        <v>29</v>
      </c>
      <c r="M171" t="s">
        <v>90</v>
      </c>
      <c r="N171" t="s">
        <v>31</v>
      </c>
      <c r="O171" t="s">
        <v>241</v>
      </c>
      <c r="P171">
        <v>372291302</v>
      </c>
      <c r="Q171" t="s">
        <v>246</v>
      </c>
      <c r="R171" t="s">
        <v>33</v>
      </c>
      <c r="S171" t="s">
        <v>34</v>
      </c>
      <c r="T171">
        <v>4</v>
      </c>
      <c r="U171">
        <v>4</v>
      </c>
    </row>
    <row r="172" spans="1:21" x14ac:dyDescent="0.3">
      <c r="A172" t="s">
        <v>247</v>
      </c>
      <c r="B172" t="s">
        <v>22</v>
      </c>
      <c r="C172" t="s">
        <v>23</v>
      </c>
      <c r="D172" s="1">
        <v>46235.816342592596</v>
      </c>
      <c r="E172" s="1">
        <v>46236.125</v>
      </c>
      <c r="F172" t="s">
        <v>24</v>
      </c>
      <c r="G172" s="1">
        <v>46235.837453703702</v>
      </c>
      <c r="H172" t="s">
        <v>25</v>
      </c>
      <c r="I172" t="s">
        <v>26</v>
      </c>
      <c r="J172" t="s">
        <v>27</v>
      </c>
      <c r="K172" t="s">
        <v>28</v>
      </c>
      <c r="L172" t="s">
        <v>29</v>
      </c>
      <c r="M172" t="s">
        <v>30</v>
      </c>
      <c r="N172" t="s">
        <v>31</v>
      </c>
      <c r="O172" t="s">
        <v>248</v>
      </c>
      <c r="R172" t="s">
        <v>33</v>
      </c>
      <c r="S172" t="s">
        <v>34</v>
      </c>
      <c r="T172">
        <v>4</v>
      </c>
      <c r="U172">
        <v>4</v>
      </c>
    </row>
    <row r="173" spans="1:21" x14ac:dyDescent="0.3">
      <c r="A173" t="s">
        <v>249</v>
      </c>
      <c r="B173" t="s">
        <v>22</v>
      </c>
      <c r="C173" t="s">
        <v>23</v>
      </c>
      <c r="D173" s="1">
        <v>46235.825937499998</v>
      </c>
      <c r="E173" s="1">
        <v>46236.104166666664</v>
      </c>
      <c r="F173" t="s">
        <v>47</v>
      </c>
      <c r="G173" s="1">
        <v>46235.831250000003</v>
      </c>
      <c r="H173" t="s">
        <v>25</v>
      </c>
      <c r="I173" t="s">
        <v>37</v>
      </c>
      <c r="J173" t="s">
        <v>38</v>
      </c>
      <c r="K173" t="s">
        <v>28</v>
      </c>
      <c r="L173" t="s">
        <v>29</v>
      </c>
      <c r="M173" t="s">
        <v>30</v>
      </c>
      <c r="N173" t="s">
        <v>31</v>
      </c>
      <c r="O173" t="s">
        <v>239</v>
      </c>
      <c r="R173" t="s">
        <v>48</v>
      </c>
      <c r="S173" t="s">
        <v>49</v>
      </c>
      <c r="T173">
        <v>15</v>
      </c>
      <c r="U173">
        <v>15</v>
      </c>
    </row>
    <row r="174" spans="1:21" x14ac:dyDescent="0.3">
      <c r="A174" t="s">
        <v>249</v>
      </c>
      <c r="B174" t="s">
        <v>22</v>
      </c>
      <c r="C174" t="s">
        <v>23</v>
      </c>
      <c r="D174" s="1">
        <v>46235.825937499998</v>
      </c>
      <c r="E174" s="1">
        <v>46236.104166666664</v>
      </c>
      <c r="F174" t="s">
        <v>47</v>
      </c>
      <c r="G174" s="1">
        <v>46235.831250000003</v>
      </c>
      <c r="H174" t="s">
        <v>25</v>
      </c>
      <c r="I174" t="s">
        <v>37</v>
      </c>
      <c r="J174" t="s">
        <v>38</v>
      </c>
      <c r="K174" t="s">
        <v>28</v>
      </c>
      <c r="L174" t="s">
        <v>29</v>
      </c>
      <c r="M174" t="s">
        <v>30</v>
      </c>
      <c r="N174" t="s">
        <v>31</v>
      </c>
      <c r="O174" t="s">
        <v>248</v>
      </c>
      <c r="R174" t="s">
        <v>48</v>
      </c>
      <c r="S174" t="s">
        <v>49</v>
      </c>
      <c r="T174">
        <v>15</v>
      </c>
      <c r="U174">
        <v>15</v>
      </c>
    </row>
    <row r="175" spans="1:21" x14ac:dyDescent="0.3">
      <c r="A175" t="s">
        <v>250</v>
      </c>
      <c r="B175" t="s">
        <v>82</v>
      </c>
      <c r="C175" t="s">
        <v>23</v>
      </c>
      <c r="D175" s="1">
        <v>46235.828472222223</v>
      </c>
      <c r="E175" s="1">
        <v>46236.333333333336</v>
      </c>
      <c r="F175" t="s">
        <v>47</v>
      </c>
      <c r="G175" s="1">
        <v>46235.835416666669</v>
      </c>
      <c r="H175" t="s">
        <v>25</v>
      </c>
      <c r="I175" t="s">
        <v>37</v>
      </c>
      <c r="J175" t="s">
        <v>38</v>
      </c>
      <c r="K175" t="s">
        <v>28</v>
      </c>
      <c r="L175" t="s">
        <v>29</v>
      </c>
      <c r="M175" t="s">
        <v>30</v>
      </c>
      <c r="N175" t="s">
        <v>31</v>
      </c>
      <c r="O175" t="s">
        <v>251</v>
      </c>
      <c r="R175" t="s">
        <v>48</v>
      </c>
      <c r="S175" t="s">
        <v>49</v>
      </c>
      <c r="T175">
        <v>16</v>
      </c>
      <c r="U175">
        <v>16</v>
      </c>
    </row>
    <row r="176" spans="1:21" x14ac:dyDescent="0.3">
      <c r="A176" t="s">
        <v>252</v>
      </c>
      <c r="B176" t="s">
        <v>78</v>
      </c>
      <c r="C176" t="s">
        <v>23</v>
      </c>
      <c r="D176" s="1">
        <v>46235.834027777775</v>
      </c>
      <c r="E176" s="1">
        <v>46236.770833333336</v>
      </c>
      <c r="F176" t="s">
        <v>36</v>
      </c>
      <c r="G176" s="1">
        <v>46236.726388888892</v>
      </c>
      <c r="H176" t="s">
        <v>25</v>
      </c>
      <c r="I176" t="s">
        <v>37</v>
      </c>
      <c r="J176" t="s">
        <v>38</v>
      </c>
      <c r="K176" t="s">
        <v>28</v>
      </c>
      <c r="L176" t="s">
        <v>29</v>
      </c>
      <c r="M176" t="s">
        <v>90</v>
      </c>
      <c r="N176" t="s">
        <v>31</v>
      </c>
      <c r="O176" t="s">
        <v>253</v>
      </c>
      <c r="P176">
        <v>379971458</v>
      </c>
      <c r="Q176" t="s">
        <v>254</v>
      </c>
      <c r="R176" t="s">
        <v>86</v>
      </c>
      <c r="S176" t="s">
        <v>182</v>
      </c>
      <c r="T176">
        <v>13</v>
      </c>
      <c r="U176">
        <v>13</v>
      </c>
    </row>
    <row r="177" spans="1:21" x14ac:dyDescent="0.3">
      <c r="A177" t="s">
        <v>255</v>
      </c>
      <c r="B177" t="s">
        <v>22</v>
      </c>
      <c r="C177" t="s">
        <v>23</v>
      </c>
      <c r="D177" s="1">
        <v>46235.84337962963</v>
      </c>
      <c r="E177" s="1">
        <v>46236.145833333336</v>
      </c>
      <c r="F177" t="s">
        <v>24</v>
      </c>
      <c r="G177" s="1">
        <v>46235.864502314813</v>
      </c>
      <c r="H177" t="s">
        <v>25</v>
      </c>
      <c r="I177" t="s">
        <v>26</v>
      </c>
      <c r="J177" t="s">
        <v>27</v>
      </c>
      <c r="K177" t="s">
        <v>28</v>
      </c>
      <c r="L177" t="s">
        <v>29</v>
      </c>
      <c r="M177" t="s">
        <v>30</v>
      </c>
      <c r="N177" t="s">
        <v>31</v>
      </c>
      <c r="O177" t="s">
        <v>113</v>
      </c>
      <c r="R177" t="s">
        <v>33</v>
      </c>
      <c r="S177" t="s">
        <v>34</v>
      </c>
      <c r="T177">
        <v>5</v>
      </c>
      <c r="U177">
        <v>5</v>
      </c>
    </row>
    <row r="178" spans="1:21" x14ac:dyDescent="0.3">
      <c r="A178" t="s">
        <v>256</v>
      </c>
      <c r="B178" t="s">
        <v>22</v>
      </c>
      <c r="C178" t="s">
        <v>23</v>
      </c>
      <c r="D178" s="1">
        <v>46235.845833333333</v>
      </c>
      <c r="E178" s="1">
        <v>46236.229166666664</v>
      </c>
      <c r="F178" t="s">
        <v>36</v>
      </c>
      <c r="G178" s="1">
        <v>46235.849606481483</v>
      </c>
      <c r="H178" t="s">
        <v>25</v>
      </c>
      <c r="I178" t="s">
        <v>37</v>
      </c>
      <c r="J178" t="s">
        <v>38</v>
      </c>
      <c r="K178" t="s">
        <v>28</v>
      </c>
      <c r="L178" t="s">
        <v>39</v>
      </c>
      <c r="M178" t="s">
        <v>40</v>
      </c>
      <c r="N178" t="s">
        <v>40</v>
      </c>
      <c r="O178" t="s">
        <v>160</v>
      </c>
      <c r="R178" t="s">
        <v>42</v>
      </c>
      <c r="S178" t="s">
        <v>43</v>
      </c>
      <c r="T178">
        <v>1</v>
      </c>
      <c r="U178">
        <v>1</v>
      </c>
    </row>
    <row r="179" spans="1:21" x14ac:dyDescent="0.3">
      <c r="A179" t="s">
        <v>257</v>
      </c>
      <c r="B179" t="s">
        <v>82</v>
      </c>
      <c r="C179" t="s">
        <v>23</v>
      </c>
      <c r="D179" s="1">
        <v>46235.852083333331</v>
      </c>
      <c r="E179" s="1">
        <v>46236.104166666664</v>
      </c>
      <c r="F179" t="s">
        <v>47</v>
      </c>
      <c r="G179" s="1">
        <v>46235.875</v>
      </c>
      <c r="H179" t="s">
        <v>25</v>
      </c>
      <c r="I179" t="s">
        <v>83</v>
      </c>
      <c r="J179" t="s">
        <v>27</v>
      </c>
      <c r="K179" t="s">
        <v>28</v>
      </c>
      <c r="L179" t="s">
        <v>130</v>
      </c>
      <c r="M179" t="s">
        <v>131</v>
      </c>
      <c r="N179" t="s">
        <v>31</v>
      </c>
      <c r="R179" t="s">
        <v>132</v>
      </c>
      <c r="S179" t="s">
        <v>133</v>
      </c>
      <c r="T179">
        <v>1</v>
      </c>
      <c r="U179">
        <v>1</v>
      </c>
    </row>
    <row r="180" spans="1:21" x14ac:dyDescent="0.3">
      <c r="A180" t="s">
        <v>258</v>
      </c>
      <c r="B180" t="s">
        <v>82</v>
      </c>
      <c r="C180" t="s">
        <v>23</v>
      </c>
      <c r="D180" s="1">
        <v>46235.852083333331</v>
      </c>
      <c r="E180" s="1">
        <v>46236.125</v>
      </c>
      <c r="F180" t="s">
        <v>47</v>
      </c>
      <c r="G180" s="1">
        <v>46235.875</v>
      </c>
      <c r="H180" t="s">
        <v>25</v>
      </c>
      <c r="I180" t="s">
        <v>83</v>
      </c>
      <c r="J180" t="s">
        <v>27</v>
      </c>
      <c r="K180" t="s">
        <v>28</v>
      </c>
      <c r="L180" t="s">
        <v>130</v>
      </c>
      <c r="M180" t="s">
        <v>131</v>
      </c>
      <c r="N180" t="s">
        <v>40</v>
      </c>
      <c r="R180" t="s">
        <v>132</v>
      </c>
      <c r="S180" t="s">
        <v>133</v>
      </c>
      <c r="T180">
        <v>8887</v>
      </c>
      <c r="U180">
        <v>8887</v>
      </c>
    </row>
    <row r="181" spans="1:21" x14ac:dyDescent="0.3">
      <c r="A181" t="s">
        <v>259</v>
      </c>
      <c r="B181" t="s">
        <v>22</v>
      </c>
      <c r="C181" t="s">
        <v>23</v>
      </c>
      <c r="D181" s="1">
        <v>46235.860069444447</v>
      </c>
      <c r="E181" s="1">
        <v>46236.25</v>
      </c>
      <c r="F181" t="s">
        <v>24</v>
      </c>
      <c r="G181" s="1">
        <v>46235.881030092591</v>
      </c>
      <c r="H181" t="s">
        <v>25</v>
      </c>
      <c r="I181" t="s">
        <v>26</v>
      </c>
      <c r="J181" t="s">
        <v>27</v>
      </c>
      <c r="K181" t="s">
        <v>28</v>
      </c>
      <c r="L181" t="s">
        <v>39</v>
      </c>
      <c r="M181" t="s">
        <v>90</v>
      </c>
      <c r="N181" t="s">
        <v>40</v>
      </c>
      <c r="O181" t="s">
        <v>260</v>
      </c>
      <c r="P181">
        <v>376354573</v>
      </c>
      <c r="Q181" t="s">
        <v>261</v>
      </c>
      <c r="R181" t="s">
        <v>33</v>
      </c>
      <c r="S181" t="s">
        <v>34</v>
      </c>
      <c r="T181">
        <v>1</v>
      </c>
      <c r="U181">
        <v>1</v>
      </c>
    </row>
    <row r="182" spans="1:21" x14ac:dyDescent="0.3">
      <c r="A182" t="s">
        <v>262</v>
      </c>
      <c r="B182" t="s">
        <v>22</v>
      </c>
      <c r="C182" t="s">
        <v>23</v>
      </c>
      <c r="D182" s="1">
        <v>46235.864525462966</v>
      </c>
      <c r="E182" s="1">
        <v>46236.145833333336</v>
      </c>
      <c r="F182" t="s">
        <v>47</v>
      </c>
      <c r="G182" s="1">
        <v>46235.872916666667</v>
      </c>
      <c r="H182" t="s">
        <v>25</v>
      </c>
      <c r="I182" t="s">
        <v>37</v>
      </c>
      <c r="J182" t="s">
        <v>38</v>
      </c>
      <c r="K182" t="s">
        <v>28</v>
      </c>
      <c r="L182" t="s">
        <v>29</v>
      </c>
      <c r="M182" t="s">
        <v>30</v>
      </c>
      <c r="N182" t="s">
        <v>31</v>
      </c>
      <c r="O182" t="s">
        <v>113</v>
      </c>
      <c r="R182" t="s">
        <v>48</v>
      </c>
      <c r="S182" t="s">
        <v>49</v>
      </c>
      <c r="T182">
        <v>1</v>
      </c>
      <c r="U182">
        <v>5</v>
      </c>
    </row>
    <row r="183" spans="1:21" x14ac:dyDescent="0.3">
      <c r="A183" t="s">
        <v>263</v>
      </c>
      <c r="B183" t="s">
        <v>22</v>
      </c>
      <c r="C183" t="s">
        <v>23</v>
      </c>
      <c r="D183" s="1">
        <v>46235.881041666667</v>
      </c>
      <c r="E183" s="1">
        <v>46237.583333333336</v>
      </c>
      <c r="F183" t="s">
        <v>47</v>
      </c>
      <c r="G183" s="1">
        <v>46237.482638888891</v>
      </c>
      <c r="H183" t="s">
        <v>25</v>
      </c>
      <c r="I183" t="s">
        <v>26</v>
      </c>
      <c r="J183" t="s">
        <v>27</v>
      </c>
      <c r="K183" t="s">
        <v>28</v>
      </c>
      <c r="L183" t="s">
        <v>39</v>
      </c>
      <c r="M183" t="s">
        <v>90</v>
      </c>
      <c r="N183" t="s">
        <v>40</v>
      </c>
      <c r="O183" t="s">
        <v>260</v>
      </c>
      <c r="P183">
        <v>376354573</v>
      </c>
      <c r="Q183" t="s">
        <v>261</v>
      </c>
      <c r="R183" t="s">
        <v>86</v>
      </c>
      <c r="S183" t="s">
        <v>87</v>
      </c>
      <c r="T183">
        <v>1</v>
      </c>
      <c r="U183">
        <v>1</v>
      </c>
    </row>
    <row r="184" spans="1:21" x14ac:dyDescent="0.3">
      <c r="A184" t="s">
        <v>264</v>
      </c>
      <c r="B184" t="s">
        <v>82</v>
      </c>
      <c r="C184" t="s">
        <v>23</v>
      </c>
      <c r="D184" s="1">
        <v>46235.918749999997</v>
      </c>
      <c r="E184" s="1">
        <v>46236.229166666664</v>
      </c>
      <c r="F184" t="s">
        <v>47</v>
      </c>
      <c r="G184" s="1">
        <v>46235.931944444441</v>
      </c>
      <c r="H184" t="s">
        <v>25</v>
      </c>
      <c r="I184" t="s">
        <v>37</v>
      </c>
      <c r="J184" t="s">
        <v>38</v>
      </c>
      <c r="K184" t="s">
        <v>28</v>
      </c>
      <c r="L184" t="s">
        <v>29</v>
      </c>
      <c r="M184" t="s">
        <v>30</v>
      </c>
      <c r="N184" t="s">
        <v>31</v>
      </c>
      <c r="O184" t="s">
        <v>265</v>
      </c>
      <c r="R184" t="s">
        <v>48</v>
      </c>
      <c r="S184" t="s">
        <v>49</v>
      </c>
      <c r="T184">
        <v>1</v>
      </c>
      <c r="U184">
        <v>9</v>
      </c>
    </row>
    <row r="185" spans="1:21" x14ac:dyDescent="0.3">
      <c r="A185" t="s">
        <v>266</v>
      </c>
      <c r="B185" t="s">
        <v>22</v>
      </c>
      <c r="C185" t="s">
        <v>23</v>
      </c>
      <c r="D185" s="1">
        <v>46235.920138888891</v>
      </c>
      <c r="E185" s="1">
        <v>46236.4375</v>
      </c>
      <c r="F185" t="s">
        <v>47</v>
      </c>
      <c r="G185" s="1">
        <v>46235.974305555559</v>
      </c>
      <c r="H185" t="s">
        <v>25</v>
      </c>
      <c r="I185" t="s">
        <v>83</v>
      </c>
      <c r="J185" t="s">
        <v>38</v>
      </c>
      <c r="K185" t="s">
        <v>28</v>
      </c>
      <c r="L185" t="s">
        <v>29</v>
      </c>
      <c r="M185" t="s">
        <v>30</v>
      </c>
      <c r="N185" t="s">
        <v>31</v>
      </c>
      <c r="O185" t="s">
        <v>267</v>
      </c>
      <c r="R185" t="s">
        <v>48</v>
      </c>
      <c r="S185" t="s">
        <v>49</v>
      </c>
      <c r="T185">
        <v>1</v>
      </c>
      <c r="U185">
        <v>6</v>
      </c>
    </row>
    <row r="186" spans="1:21" x14ac:dyDescent="0.3">
      <c r="A186" t="s">
        <v>268</v>
      </c>
      <c r="B186" t="s">
        <v>22</v>
      </c>
      <c r="C186" t="s">
        <v>23</v>
      </c>
      <c r="D186" s="1">
        <v>46235.923159722224</v>
      </c>
      <c r="E186" s="1">
        <v>46236.229166666664</v>
      </c>
      <c r="F186" t="s">
        <v>24</v>
      </c>
      <c r="G186" s="1">
        <v>46235.944652777776</v>
      </c>
      <c r="H186" t="s">
        <v>25</v>
      </c>
      <c r="I186" t="s">
        <v>26</v>
      </c>
      <c r="J186" t="s">
        <v>27</v>
      </c>
      <c r="K186" t="s">
        <v>28</v>
      </c>
      <c r="L186" t="s">
        <v>29</v>
      </c>
      <c r="M186" t="s">
        <v>30</v>
      </c>
      <c r="N186" t="s">
        <v>31</v>
      </c>
      <c r="O186" t="s">
        <v>269</v>
      </c>
      <c r="R186" t="s">
        <v>33</v>
      </c>
      <c r="S186" t="s">
        <v>34</v>
      </c>
      <c r="T186">
        <v>7</v>
      </c>
      <c r="U186">
        <v>7</v>
      </c>
    </row>
    <row r="187" spans="1:21" x14ac:dyDescent="0.3">
      <c r="A187" t="s">
        <v>268</v>
      </c>
      <c r="B187" t="s">
        <v>22</v>
      </c>
      <c r="C187" t="s">
        <v>23</v>
      </c>
      <c r="D187" s="1">
        <v>46235.923159722224</v>
      </c>
      <c r="E187" s="1">
        <v>46236.229166666664</v>
      </c>
      <c r="F187" t="s">
        <v>24</v>
      </c>
      <c r="G187" s="1">
        <v>46235.944652777776</v>
      </c>
      <c r="H187" t="s">
        <v>25</v>
      </c>
      <c r="I187" t="s">
        <v>26</v>
      </c>
      <c r="J187" t="s">
        <v>27</v>
      </c>
      <c r="K187" t="s">
        <v>28</v>
      </c>
      <c r="L187" t="s">
        <v>29</v>
      </c>
      <c r="M187" t="s">
        <v>30</v>
      </c>
      <c r="N187" t="s">
        <v>31</v>
      </c>
      <c r="O187" t="s">
        <v>270</v>
      </c>
      <c r="R187" t="s">
        <v>33</v>
      </c>
      <c r="S187" t="s">
        <v>34</v>
      </c>
      <c r="T187">
        <v>7</v>
      </c>
      <c r="U187">
        <v>7</v>
      </c>
    </row>
    <row r="188" spans="1:21" x14ac:dyDescent="0.3">
      <c r="A188" t="s">
        <v>271</v>
      </c>
      <c r="B188" t="s">
        <v>82</v>
      </c>
      <c r="C188" t="s">
        <v>23</v>
      </c>
      <c r="D188" s="1">
        <v>46235.925000000003</v>
      </c>
      <c r="E188" s="1">
        <v>46237.979166666664</v>
      </c>
      <c r="F188" t="s">
        <v>47</v>
      </c>
      <c r="G188" s="1">
        <v>46237.295138888891</v>
      </c>
      <c r="H188" t="s">
        <v>25</v>
      </c>
      <c r="I188" t="s">
        <v>37</v>
      </c>
      <c r="J188" t="s">
        <v>38</v>
      </c>
      <c r="K188" t="s">
        <v>28</v>
      </c>
      <c r="L188" t="s">
        <v>29</v>
      </c>
      <c r="M188" t="s">
        <v>30</v>
      </c>
      <c r="N188" t="s">
        <v>31</v>
      </c>
      <c r="O188" t="s">
        <v>100</v>
      </c>
      <c r="R188" t="s">
        <v>48</v>
      </c>
      <c r="S188" t="s">
        <v>101</v>
      </c>
      <c r="T188">
        <v>1</v>
      </c>
      <c r="U188">
        <v>5</v>
      </c>
    </row>
    <row r="189" spans="1:21" x14ac:dyDescent="0.3">
      <c r="A189" t="s">
        <v>271</v>
      </c>
      <c r="B189" t="s">
        <v>82</v>
      </c>
      <c r="C189" t="s">
        <v>23</v>
      </c>
      <c r="D189" s="1">
        <v>46235.925000000003</v>
      </c>
      <c r="E189" s="1">
        <v>46237.979166666664</v>
      </c>
      <c r="F189" t="s">
        <v>47</v>
      </c>
      <c r="G189" s="1">
        <v>46237.295138888891</v>
      </c>
      <c r="H189" t="s">
        <v>25</v>
      </c>
      <c r="I189" t="s">
        <v>37</v>
      </c>
      <c r="J189" t="s">
        <v>38</v>
      </c>
      <c r="K189" t="s">
        <v>28</v>
      </c>
      <c r="L189" t="s">
        <v>29</v>
      </c>
      <c r="M189" t="s">
        <v>30</v>
      </c>
      <c r="N189" t="s">
        <v>31</v>
      </c>
      <c r="O189" t="s">
        <v>102</v>
      </c>
      <c r="P189">
        <v>636659898</v>
      </c>
      <c r="R189" t="s">
        <v>48</v>
      </c>
      <c r="S189" t="s">
        <v>101</v>
      </c>
      <c r="T189">
        <v>1</v>
      </c>
      <c r="U189">
        <v>5</v>
      </c>
    </row>
    <row r="190" spans="1:21" x14ac:dyDescent="0.3">
      <c r="A190" t="s">
        <v>272</v>
      </c>
      <c r="B190" t="s">
        <v>82</v>
      </c>
      <c r="C190" t="s">
        <v>23</v>
      </c>
      <c r="D190" s="1">
        <v>46235.933333333334</v>
      </c>
      <c r="E190" s="1">
        <v>46236.1875</v>
      </c>
      <c r="F190" t="s">
        <v>36</v>
      </c>
      <c r="G190" s="1">
        <v>46235.935925925929</v>
      </c>
      <c r="H190" t="s">
        <v>25</v>
      </c>
      <c r="I190" t="s">
        <v>37</v>
      </c>
      <c r="J190" t="s">
        <v>38</v>
      </c>
      <c r="K190" t="s">
        <v>28</v>
      </c>
      <c r="L190" t="s">
        <v>29</v>
      </c>
      <c r="M190" t="s">
        <v>90</v>
      </c>
      <c r="N190" t="s">
        <v>31</v>
      </c>
      <c r="O190" t="s">
        <v>102</v>
      </c>
      <c r="P190">
        <v>636659898</v>
      </c>
      <c r="Q190" t="s">
        <v>176</v>
      </c>
      <c r="R190" t="s">
        <v>86</v>
      </c>
      <c r="S190" t="s">
        <v>87</v>
      </c>
      <c r="T190">
        <v>13</v>
      </c>
      <c r="U190">
        <v>13</v>
      </c>
    </row>
    <row r="191" spans="1:21" x14ac:dyDescent="0.3">
      <c r="A191" t="s">
        <v>273</v>
      </c>
      <c r="B191" t="s">
        <v>82</v>
      </c>
      <c r="C191" t="s">
        <v>23</v>
      </c>
      <c r="D191" s="1">
        <v>46235.933333333334</v>
      </c>
      <c r="E191" s="1">
        <v>46240.541666666664</v>
      </c>
      <c r="F191" t="s">
        <v>47</v>
      </c>
      <c r="G191" s="1">
        <v>46240.388888888891</v>
      </c>
      <c r="H191" t="s">
        <v>25</v>
      </c>
      <c r="I191" t="s">
        <v>83</v>
      </c>
      <c r="J191" t="s">
        <v>38</v>
      </c>
      <c r="K191" t="s">
        <v>28</v>
      </c>
      <c r="L191" t="s">
        <v>29</v>
      </c>
      <c r="M191" t="s">
        <v>90</v>
      </c>
      <c r="N191" t="s">
        <v>31</v>
      </c>
      <c r="O191" t="s">
        <v>274</v>
      </c>
      <c r="P191">
        <v>641007458</v>
      </c>
      <c r="Q191" t="s">
        <v>275</v>
      </c>
      <c r="R191" t="s">
        <v>86</v>
      </c>
      <c r="S191" t="s">
        <v>87</v>
      </c>
      <c r="T191">
        <v>12</v>
      </c>
      <c r="U191">
        <v>12</v>
      </c>
    </row>
    <row r="192" spans="1:21" x14ac:dyDescent="0.3">
      <c r="A192" t="s">
        <v>273</v>
      </c>
      <c r="B192" t="s">
        <v>82</v>
      </c>
      <c r="C192" t="s">
        <v>23</v>
      </c>
      <c r="D192" s="1">
        <v>46235.933333333334</v>
      </c>
      <c r="E192" s="1">
        <v>46240.541666666664</v>
      </c>
      <c r="F192" t="s">
        <v>47</v>
      </c>
      <c r="G192" s="1">
        <v>46240.388888888891</v>
      </c>
      <c r="H192" t="s">
        <v>25</v>
      </c>
      <c r="I192" t="s">
        <v>83</v>
      </c>
      <c r="J192" t="s">
        <v>38</v>
      </c>
      <c r="K192" t="s">
        <v>28</v>
      </c>
      <c r="L192" t="s">
        <v>29</v>
      </c>
      <c r="M192" t="s">
        <v>90</v>
      </c>
      <c r="N192" t="s">
        <v>31</v>
      </c>
      <c r="O192" t="s">
        <v>274</v>
      </c>
      <c r="P192">
        <v>641007453</v>
      </c>
      <c r="Q192" t="s">
        <v>276</v>
      </c>
      <c r="R192" t="s">
        <v>86</v>
      </c>
      <c r="S192" t="s">
        <v>87</v>
      </c>
      <c r="T192">
        <v>12</v>
      </c>
      <c r="U192">
        <v>12</v>
      </c>
    </row>
    <row r="193" spans="1:21" x14ac:dyDescent="0.3">
      <c r="A193" t="s">
        <v>273</v>
      </c>
      <c r="B193" t="s">
        <v>82</v>
      </c>
      <c r="C193" t="s">
        <v>23</v>
      </c>
      <c r="D193" s="1">
        <v>46235.933333333334</v>
      </c>
      <c r="E193" s="1">
        <v>46240.541666666664</v>
      </c>
      <c r="F193" t="s">
        <v>47</v>
      </c>
      <c r="G193" s="1">
        <v>46240.388888888891</v>
      </c>
      <c r="H193" t="s">
        <v>25</v>
      </c>
      <c r="I193" t="s">
        <v>83</v>
      </c>
      <c r="J193" t="s">
        <v>38</v>
      </c>
      <c r="K193" t="s">
        <v>28</v>
      </c>
      <c r="L193" t="s">
        <v>29</v>
      </c>
      <c r="M193" t="s">
        <v>90</v>
      </c>
      <c r="N193" t="s">
        <v>31</v>
      </c>
      <c r="O193" t="s">
        <v>274</v>
      </c>
      <c r="P193">
        <v>644726520</v>
      </c>
      <c r="Q193" t="s">
        <v>277</v>
      </c>
      <c r="R193" t="s">
        <v>86</v>
      </c>
      <c r="S193" t="s">
        <v>87</v>
      </c>
      <c r="T193">
        <v>12</v>
      </c>
      <c r="U193">
        <v>12</v>
      </c>
    </row>
    <row r="194" spans="1:21" x14ac:dyDescent="0.3">
      <c r="A194" t="s">
        <v>273</v>
      </c>
      <c r="B194" t="s">
        <v>82</v>
      </c>
      <c r="C194" t="s">
        <v>23</v>
      </c>
      <c r="D194" s="1">
        <v>46235.933333333334</v>
      </c>
      <c r="E194" s="1">
        <v>46240.541666666664</v>
      </c>
      <c r="F194" t="s">
        <v>47</v>
      </c>
      <c r="G194" s="1">
        <v>46240.388888888891</v>
      </c>
      <c r="H194" t="s">
        <v>25</v>
      </c>
      <c r="I194" t="s">
        <v>83</v>
      </c>
      <c r="J194" t="s">
        <v>38</v>
      </c>
      <c r="K194" t="s">
        <v>28</v>
      </c>
      <c r="L194" t="s">
        <v>29</v>
      </c>
      <c r="M194" t="s">
        <v>90</v>
      </c>
      <c r="N194" t="s">
        <v>31</v>
      </c>
      <c r="O194" t="s">
        <v>274</v>
      </c>
      <c r="P194">
        <v>644964584</v>
      </c>
      <c r="Q194" t="s">
        <v>278</v>
      </c>
      <c r="R194" t="s">
        <v>86</v>
      </c>
      <c r="S194" t="s">
        <v>87</v>
      </c>
      <c r="T194">
        <v>12</v>
      </c>
      <c r="U194">
        <v>12</v>
      </c>
    </row>
    <row r="195" spans="1:21" x14ac:dyDescent="0.3">
      <c r="A195" t="s">
        <v>273</v>
      </c>
      <c r="B195" t="s">
        <v>82</v>
      </c>
      <c r="C195" t="s">
        <v>23</v>
      </c>
      <c r="D195" s="1">
        <v>46235.933333333334</v>
      </c>
      <c r="E195" s="1">
        <v>46240.541666666664</v>
      </c>
      <c r="F195" t="s">
        <v>47</v>
      </c>
      <c r="G195" s="1">
        <v>46240.388888888891</v>
      </c>
      <c r="H195" t="s">
        <v>25</v>
      </c>
      <c r="I195" t="s">
        <v>83</v>
      </c>
      <c r="J195" t="s">
        <v>38</v>
      </c>
      <c r="K195" t="s">
        <v>28</v>
      </c>
      <c r="L195" t="s">
        <v>29</v>
      </c>
      <c r="M195" t="s">
        <v>90</v>
      </c>
      <c r="N195" t="s">
        <v>31</v>
      </c>
      <c r="O195" t="s">
        <v>274</v>
      </c>
      <c r="P195">
        <v>645722878</v>
      </c>
      <c r="Q195" t="s">
        <v>279</v>
      </c>
      <c r="R195" t="s">
        <v>86</v>
      </c>
      <c r="S195" t="s">
        <v>87</v>
      </c>
      <c r="T195">
        <v>12</v>
      </c>
      <c r="U195">
        <v>12</v>
      </c>
    </row>
    <row r="196" spans="1:21" x14ac:dyDescent="0.3">
      <c r="A196" t="s">
        <v>273</v>
      </c>
      <c r="B196" t="s">
        <v>82</v>
      </c>
      <c r="C196" t="s">
        <v>23</v>
      </c>
      <c r="D196" s="1">
        <v>46235.933333333334</v>
      </c>
      <c r="E196" s="1">
        <v>46240.541666666664</v>
      </c>
      <c r="F196" t="s">
        <v>47</v>
      </c>
      <c r="G196" s="1">
        <v>46240.388888888891</v>
      </c>
      <c r="H196" t="s">
        <v>25</v>
      </c>
      <c r="I196" t="s">
        <v>83</v>
      </c>
      <c r="J196" t="s">
        <v>38</v>
      </c>
      <c r="K196" t="s">
        <v>28</v>
      </c>
      <c r="L196" t="s">
        <v>29</v>
      </c>
      <c r="M196" t="s">
        <v>90</v>
      </c>
      <c r="N196" t="s">
        <v>31</v>
      </c>
      <c r="O196" t="s">
        <v>274</v>
      </c>
      <c r="P196">
        <v>636445161</v>
      </c>
      <c r="Q196" t="s">
        <v>280</v>
      </c>
      <c r="R196" t="s">
        <v>86</v>
      </c>
      <c r="S196" t="s">
        <v>87</v>
      </c>
      <c r="T196">
        <v>12</v>
      </c>
      <c r="U196">
        <v>12</v>
      </c>
    </row>
    <row r="197" spans="1:21" x14ac:dyDescent="0.3">
      <c r="A197" t="s">
        <v>273</v>
      </c>
      <c r="B197" t="s">
        <v>82</v>
      </c>
      <c r="C197" t="s">
        <v>23</v>
      </c>
      <c r="D197" s="1">
        <v>46235.933333333334</v>
      </c>
      <c r="E197" s="1">
        <v>46240.541666666664</v>
      </c>
      <c r="F197" t="s">
        <v>47</v>
      </c>
      <c r="G197" s="1">
        <v>46240.388888888891</v>
      </c>
      <c r="H197" t="s">
        <v>25</v>
      </c>
      <c r="I197" t="s">
        <v>83</v>
      </c>
      <c r="J197" t="s">
        <v>38</v>
      </c>
      <c r="K197" t="s">
        <v>28</v>
      </c>
      <c r="L197" t="s">
        <v>29</v>
      </c>
      <c r="M197" t="s">
        <v>90</v>
      </c>
      <c r="N197" t="s">
        <v>31</v>
      </c>
      <c r="O197" t="s">
        <v>281</v>
      </c>
      <c r="R197" t="s">
        <v>86</v>
      </c>
      <c r="S197" t="s">
        <v>87</v>
      </c>
      <c r="T197">
        <v>12</v>
      </c>
      <c r="U197">
        <v>12</v>
      </c>
    </row>
    <row r="198" spans="1:21" x14ac:dyDescent="0.3">
      <c r="A198" t="s">
        <v>282</v>
      </c>
      <c r="B198" t="s">
        <v>22</v>
      </c>
      <c r="C198" t="s">
        <v>23</v>
      </c>
      <c r="D198" s="1">
        <v>46235.933703703704</v>
      </c>
      <c r="E198" s="1">
        <v>46236.229166666664</v>
      </c>
      <c r="F198" t="s">
        <v>24</v>
      </c>
      <c r="G198" s="1">
        <v>46235.955185185187</v>
      </c>
      <c r="H198" t="s">
        <v>25</v>
      </c>
      <c r="I198" t="s">
        <v>26</v>
      </c>
      <c r="J198" t="s">
        <v>27</v>
      </c>
      <c r="K198" t="s">
        <v>28</v>
      </c>
      <c r="L198" t="s">
        <v>29</v>
      </c>
      <c r="M198" t="s">
        <v>30</v>
      </c>
      <c r="N198" t="s">
        <v>31</v>
      </c>
      <c r="O198" t="s">
        <v>113</v>
      </c>
      <c r="R198" t="s">
        <v>33</v>
      </c>
      <c r="S198" t="s">
        <v>34</v>
      </c>
      <c r="T198">
        <v>5</v>
      </c>
      <c r="U198">
        <v>5</v>
      </c>
    </row>
    <row r="199" spans="1:21" x14ac:dyDescent="0.3">
      <c r="A199" t="s">
        <v>283</v>
      </c>
      <c r="B199" t="s">
        <v>82</v>
      </c>
      <c r="C199" t="s">
        <v>23</v>
      </c>
      <c r="D199" s="1">
        <v>46235.936863425923</v>
      </c>
      <c r="E199" s="1">
        <v>46236.229166666664</v>
      </c>
      <c r="F199" t="s">
        <v>24</v>
      </c>
      <c r="G199" s="1">
        <v>46235.958275462966</v>
      </c>
      <c r="H199" t="s">
        <v>25</v>
      </c>
      <c r="I199" t="s">
        <v>26</v>
      </c>
      <c r="J199" t="s">
        <v>27</v>
      </c>
      <c r="K199" t="s">
        <v>28</v>
      </c>
      <c r="L199" t="s">
        <v>29</v>
      </c>
      <c r="M199" t="s">
        <v>30</v>
      </c>
      <c r="N199" t="s">
        <v>31</v>
      </c>
      <c r="O199" t="s">
        <v>265</v>
      </c>
      <c r="R199" t="s">
        <v>33</v>
      </c>
      <c r="S199" t="s">
        <v>34</v>
      </c>
      <c r="T199">
        <v>9</v>
      </c>
      <c r="U199">
        <v>9</v>
      </c>
    </row>
    <row r="200" spans="1:21" x14ac:dyDescent="0.3">
      <c r="A200" t="s">
        <v>284</v>
      </c>
      <c r="B200" t="s">
        <v>22</v>
      </c>
      <c r="C200" t="s">
        <v>23</v>
      </c>
      <c r="D200" s="1">
        <v>46235.94458333333</v>
      </c>
      <c r="E200" s="1">
        <v>46236.25</v>
      </c>
      <c r="F200" t="s">
        <v>24</v>
      </c>
      <c r="G200" s="1">
        <v>46235.965891203705</v>
      </c>
      <c r="H200" t="s">
        <v>25</v>
      </c>
      <c r="I200" t="s">
        <v>26</v>
      </c>
      <c r="J200" t="s">
        <v>27</v>
      </c>
      <c r="K200" t="s">
        <v>28</v>
      </c>
      <c r="L200" t="s">
        <v>29</v>
      </c>
      <c r="M200" t="s">
        <v>30</v>
      </c>
      <c r="N200" t="s">
        <v>31</v>
      </c>
      <c r="O200" t="s">
        <v>285</v>
      </c>
      <c r="R200" t="s">
        <v>33</v>
      </c>
      <c r="S200" t="s">
        <v>34</v>
      </c>
      <c r="T200">
        <v>8</v>
      </c>
      <c r="U200">
        <v>8</v>
      </c>
    </row>
    <row r="201" spans="1:21" x14ac:dyDescent="0.3">
      <c r="A201" t="s">
        <v>286</v>
      </c>
      <c r="B201" t="s">
        <v>22</v>
      </c>
      <c r="C201" t="s">
        <v>23</v>
      </c>
      <c r="D201" s="1">
        <v>46235.944699074076</v>
      </c>
      <c r="E201" s="1">
        <v>46236.229166666664</v>
      </c>
      <c r="F201" t="s">
        <v>47</v>
      </c>
      <c r="G201" s="1">
        <v>46236.136805555558</v>
      </c>
      <c r="H201" t="s">
        <v>25</v>
      </c>
      <c r="I201" t="s">
        <v>37</v>
      </c>
      <c r="J201" t="s">
        <v>38</v>
      </c>
      <c r="K201" t="s">
        <v>28</v>
      </c>
      <c r="L201" t="s">
        <v>29</v>
      </c>
      <c r="M201" t="s">
        <v>30</v>
      </c>
      <c r="N201" t="s">
        <v>31</v>
      </c>
      <c r="O201" t="s">
        <v>287</v>
      </c>
      <c r="R201" t="s">
        <v>48</v>
      </c>
      <c r="S201" t="s">
        <v>49</v>
      </c>
      <c r="T201">
        <v>7</v>
      </c>
      <c r="U201">
        <v>7</v>
      </c>
    </row>
    <row r="202" spans="1:21" x14ac:dyDescent="0.3">
      <c r="A202" t="s">
        <v>286</v>
      </c>
      <c r="B202" t="s">
        <v>22</v>
      </c>
      <c r="C202" t="s">
        <v>23</v>
      </c>
      <c r="D202" s="1">
        <v>46235.944699074076</v>
      </c>
      <c r="E202" s="1">
        <v>46236.229166666664</v>
      </c>
      <c r="F202" t="s">
        <v>47</v>
      </c>
      <c r="G202" s="1">
        <v>46236.136805555558</v>
      </c>
      <c r="H202" t="s">
        <v>25</v>
      </c>
      <c r="I202" t="s">
        <v>37</v>
      </c>
      <c r="J202" t="s">
        <v>38</v>
      </c>
      <c r="K202" t="s">
        <v>28</v>
      </c>
      <c r="L202" t="s">
        <v>29</v>
      </c>
      <c r="M202" t="s">
        <v>30</v>
      </c>
      <c r="N202" t="s">
        <v>31</v>
      </c>
      <c r="O202" t="s">
        <v>269</v>
      </c>
      <c r="R202" t="s">
        <v>48</v>
      </c>
      <c r="S202" t="s">
        <v>49</v>
      </c>
      <c r="T202">
        <v>7</v>
      </c>
      <c r="U202">
        <v>7</v>
      </c>
    </row>
    <row r="203" spans="1:21" x14ac:dyDescent="0.3">
      <c r="A203" t="s">
        <v>286</v>
      </c>
      <c r="B203" t="s">
        <v>22</v>
      </c>
      <c r="C203" t="s">
        <v>23</v>
      </c>
      <c r="D203" s="1">
        <v>46235.944699074076</v>
      </c>
      <c r="E203" s="1">
        <v>46236.229166666664</v>
      </c>
      <c r="F203" t="s">
        <v>47</v>
      </c>
      <c r="G203" s="1">
        <v>46236.136805555558</v>
      </c>
      <c r="H203" t="s">
        <v>25</v>
      </c>
      <c r="I203" t="s">
        <v>37</v>
      </c>
      <c r="J203" t="s">
        <v>38</v>
      </c>
      <c r="K203" t="s">
        <v>28</v>
      </c>
      <c r="L203" t="s">
        <v>29</v>
      </c>
      <c r="M203" t="s">
        <v>30</v>
      </c>
      <c r="N203" t="s">
        <v>31</v>
      </c>
      <c r="O203" t="s">
        <v>270</v>
      </c>
      <c r="R203" t="s">
        <v>48</v>
      </c>
      <c r="S203" t="s">
        <v>49</v>
      </c>
      <c r="T203">
        <v>7</v>
      </c>
      <c r="U203">
        <v>7</v>
      </c>
    </row>
    <row r="204" spans="1:21" x14ac:dyDescent="0.3">
      <c r="A204" t="s">
        <v>288</v>
      </c>
      <c r="B204" t="s">
        <v>22</v>
      </c>
      <c r="C204" t="s">
        <v>23</v>
      </c>
      <c r="D204" s="1">
        <v>46235.955208333333</v>
      </c>
      <c r="E204" s="1">
        <v>46236.229166666664</v>
      </c>
      <c r="F204" t="s">
        <v>47</v>
      </c>
      <c r="G204" s="1">
        <v>46236.025694444441</v>
      </c>
      <c r="H204" t="s">
        <v>25</v>
      </c>
      <c r="I204" t="s">
        <v>26</v>
      </c>
      <c r="J204" t="s">
        <v>27</v>
      </c>
      <c r="K204" t="s">
        <v>28</v>
      </c>
      <c r="L204" t="s">
        <v>29</v>
      </c>
      <c r="M204" t="s">
        <v>30</v>
      </c>
      <c r="N204" t="s">
        <v>31</v>
      </c>
      <c r="O204" t="s">
        <v>113</v>
      </c>
      <c r="R204" t="s">
        <v>48</v>
      </c>
      <c r="S204" t="s">
        <v>49</v>
      </c>
      <c r="T204">
        <v>5</v>
      </c>
      <c r="U204">
        <v>5</v>
      </c>
    </row>
    <row r="205" spans="1:21" x14ac:dyDescent="0.3">
      <c r="A205" t="s">
        <v>289</v>
      </c>
      <c r="B205" t="s">
        <v>22</v>
      </c>
      <c r="C205" t="s">
        <v>23</v>
      </c>
      <c r="D205" s="1">
        <v>46235.965914351851</v>
      </c>
      <c r="E205" s="1">
        <v>46236.25</v>
      </c>
      <c r="F205" t="s">
        <v>47</v>
      </c>
      <c r="G205" s="1">
        <v>46235.972916666666</v>
      </c>
      <c r="H205" t="s">
        <v>25</v>
      </c>
      <c r="I205" t="s">
        <v>37</v>
      </c>
      <c r="J205" t="s">
        <v>38</v>
      </c>
      <c r="K205" t="s">
        <v>28</v>
      </c>
      <c r="L205" t="s">
        <v>29</v>
      </c>
      <c r="M205" t="s">
        <v>30</v>
      </c>
      <c r="N205" t="s">
        <v>31</v>
      </c>
      <c r="O205" t="s">
        <v>285</v>
      </c>
      <c r="R205" t="s">
        <v>48</v>
      </c>
      <c r="S205" t="s">
        <v>49</v>
      </c>
      <c r="T205">
        <v>8</v>
      </c>
      <c r="U205">
        <v>8</v>
      </c>
    </row>
    <row r="206" spans="1:21" x14ac:dyDescent="0.3">
      <c r="A206" t="s">
        <v>290</v>
      </c>
      <c r="B206" t="s">
        <v>78</v>
      </c>
      <c r="C206" t="s">
        <v>23</v>
      </c>
      <c r="D206" s="1">
        <v>46235.991701388892</v>
      </c>
      <c r="E206" s="1">
        <v>46236.291666666664</v>
      </c>
      <c r="F206" t="s">
        <v>24</v>
      </c>
      <c r="G206" s="1">
        <v>46236.012916666667</v>
      </c>
      <c r="H206" t="s">
        <v>25</v>
      </c>
      <c r="I206" t="s">
        <v>26</v>
      </c>
      <c r="J206" t="s">
        <v>27</v>
      </c>
      <c r="K206" t="s">
        <v>28</v>
      </c>
      <c r="L206" t="s">
        <v>29</v>
      </c>
      <c r="M206" t="s">
        <v>30</v>
      </c>
      <c r="N206" t="s">
        <v>31</v>
      </c>
      <c r="O206" t="s">
        <v>291</v>
      </c>
      <c r="R206" t="s">
        <v>33</v>
      </c>
      <c r="S206" t="s">
        <v>34</v>
      </c>
      <c r="T206">
        <v>7</v>
      </c>
      <c r="U206">
        <v>7</v>
      </c>
    </row>
    <row r="207" spans="1:21" x14ac:dyDescent="0.3">
      <c r="A207" t="s">
        <v>290</v>
      </c>
      <c r="B207" t="s">
        <v>78</v>
      </c>
      <c r="C207" t="s">
        <v>23</v>
      </c>
      <c r="D207" s="1">
        <v>46235.991701388892</v>
      </c>
      <c r="E207" s="1">
        <v>46236.291666666664</v>
      </c>
      <c r="F207" t="s">
        <v>24</v>
      </c>
      <c r="G207" s="1">
        <v>46236.012916666667</v>
      </c>
      <c r="H207" t="s">
        <v>25</v>
      </c>
      <c r="I207" t="s">
        <v>26</v>
      </c>
      <c r="J207" t="s">
        <v>27</v>
      </c>
      <c r="K207" t="s">
        <v>28</v>
      </c>
      <c r="L207" t="s">
        <v>29</v>
      </c>
      <c r="M207" t="s">
        <v>30</v>
      </c>
      <c r="N207" t="s">
        <v>31</v>
      </c>
      <c r="O207" t="s">
        <v>292</v>
      </c>
      <c r="R207" t="s">
        <v>33</v>
      </c>
      <c r="S207" t="s">
        <v>34</v>
      </c>
      <c r="T207">
        <v>7</v>
      </c>
      <c r="U207">
        <v>7</v>
      </c>
    </row>
    <row r="208" spans="1:21" x14ac:dyDescent="0.3">
      <c r="A208" t="s">
        <v>290</v>
      </c>
      <c r="B208" t="s">
        <v>78</v>
      </c>
      <c r="C208" t="s">
        <v>23</v>
      </c>
      <c r="D208" s="1">
        <v>46235.991701388892</v>
      </c>
      <c r="E208" s="1">
        <v>46236.291666666664</v>
      </c>
      <c r="F208" t="s">
        <v>24</v>
      </c>
      <c r="G208" s="1">
        <v>46236.012916666667</v>
      </c>
      <c r="H208" t="s">
        <v>25</v>
      </c>
      <c r="I208" t="s">
        <v>26</v>
      </c>
      <c r="J208" t="s">
        <v>27</v>
      </c>
      <c r="K208" t="s">
        <v>28</v>
      </c>
      <c r="L208" t="s">
        <v>29</v>
      </c>
      <c r="M208" t="s">
        <v>30</v>
      </c>
      <c r="N208" t="s">
        <v>31</v>
      </c>
      <c r="O208" t="s">
        <v>293</v>
      </c>
      <c r="R208" t="s">
        <v>33</v>
      </c>
      <c r="S208" t="s">
        <v>34</v>
      </c>
      <c r="T208">
        <v>7</v>
      </c>
      <c r="U208">
        <v>7</v>
      </c>
    </row>
    <row r="209" spans="1:21" x14ac:dyDescent="0.3">
      <c r="A209" t="s">
        <v>294</v>
      </c>
      <c r="B209" t="s">
        <v>78</v>
      </c>
      <c r="C209" t="s">
        <v>23</v>
      </c>
      <c r="D209" s="1">
        <v>46236.012708333335</v>
      </c>
      <c r="E209" s="1">
        <v>46236.291666666664</v>
      </c>
      <c r="F209" t="s">
        <v>36</v>
      </c>
      <c r="G209" s="1">
        <v>46236.012499999997</v>
      </c>
      <c r="H209" t="s">
        <v>25</v>
      </c>
      <c r="I209" t="s">
        <v>37</v>
      </c>
      <c r="J209" t="s">
        <v>38</v>
      </c>
      <c r="K209" t="s">
        <v>28</v>
      </c>
      <c r="L209" t="s">
        <v>29</v>
      </c>
      <c r="M209" t="s">
        <v>30</v>
      </c>
      <c r="N209" t="s">
        <v>31</v>
      </c>
      <c r="O209" t="s">
        <v>295</v>
      </c>
      <c r="R209" t="s">
        <v>48</v>
      </c>
      <c r="S209" t="s">
        <v>211</v>
      </c>
      <c r="T209">
        <v>5555</v>
      </c>
      <c r="U209">
        <v>5555</v>
      </c>
    </row>
    <row r="210" spans="1:21" x14ac:dyDescent="0.3">
      <c r="A210" t="s">
        <v>294</v>
      </c>
      <c r="B210" t="s">
        <v>78</v>
      </c>
      <c r="C210" t="s">
        <v>23</v>
      </c>
      <c r="D210" s="1">
        <v>46236.012708333335</v>
      </c>
      <c r="E210" s="1">
        <v>46236.291666666664</v>
      </c>
      <c r="F210" t="s">
        <v>36</v>
      </c>
      <c r="G210" s="1">
        <v>46236.012499999997</v>
      </c>
      <c r="H210" t="s">
        <v>25</v>
      </c>
      <c r="I210" t="s">
        <v>37</v>
      </c>
      <c r="J210" t="s">
        <v>38</v>
      </c>
      <c r="K210" t="s">
        <v>28</v>
      </c>
      <c r="L210" t="s">
        <v>29</v>
      </c>
      <c r="M210" t="s">
        <v>30</v>
      </c>
      <c r="N210" t="s">
        <v>31</v>
      </c>
      <c r="O210" t="s">
        <v>291</v>
      </c>
      <c r="R210" t="s">
        <v>48</v>
      </c>
      <c r="S210" t="s">
        <v>211</v>
      </c>
      <c r="T210">
        <v>5555</v>
      </c>
      <c r="U210">
        <v>5555</v>
      </c>
    </row>
    <row r="211" spans="1:21" x14ac:dyDescent="0.3">
      <c r="A211" t="s">
        <v>294</v>
      </c>
      <c r="B211" t="s">
        <v>78</v>
      </c>
      <c r="C211" t="s">
        <v>23</v>
      </c>
      <c r="D211" s="1">
        <v>46236.012708333335</v>
      </c>
      <c r="E211" s="1">
        <v>46236.291666666664</v>
      </c>
      <c r="F211" t="s">
        <v>36</v>
      </c>
      <c r="G211" s="1">
        <v>46236.012499999997</v>
      </c>
      <c r="H211" t="s">
        <v>25</v>
      </c>
      <c r="I211" t="s">
        <v>37</v>
      </c>
      <c r="J211" t="s">
        <v>38</v>
      </c>
      <c r="K211" t="s">
        <v>28</v>
      </c>
      <c r="L211" t="s">
        <v>29</v>
      </c>
      <c r="M211" t="s">
        <v>30</v>
      </c>
      <c r="N211" t="s">
        <v>31</v>
      </c>
      <c r="O211" t="s">
        <v>292</v>
      </c>
      <c r="R211" t="s">
        <v>48</v>
      </c>
      <c r="S211" t="s">
        <v>211</v>
      </c>
      <c r="T211">
        <v>5555</v>
      </c>
      <c r="U211">
        <v>5555</v>
      </c>
    </row>
    <row r="212" spans="1:21" x14ac:dyDescent="0.3">
      <c r="A212" t="s">
        <v>294</v>
      </c>
      <c r="B212" t="s">
        <v>78</v>
      </c>
      <c r="C212" t="s">
        <v>23</v>
      </c>
      <c r="D212" s="1">
        <v>46236.012708333335</v>
      </c>
      <c r="E212" s="1">
        <v>46236.291666666664</v>
      </c>
      <c r="F212" t="s">
        <v>36</v>
      </c>
      <c r="G212" s="1">
        <v>46236.012499999997</v>
      </c>
      <c r="H212" t="s">
        <v>25</v>
      </c>
      <c r="I212" t="s">
        <v>37</v>
      </c>
      <c r="J212" t="s">
        <v>38</v>
      </c>
      <c r="K212" t="s">
        <v>28</v>
      </c>
      <c r="L212" t="s">
        <v>29</v>
      </c>
      <c r="M212" t="s">
        <v>30</v>
      </c>
      <c r="N212" t="s">
        <v>31</v>
      </c>
      <c r="O212" t="s">
        <v>293</v>
      </c>
      <c r="R212" t="s">
        <v>48</v>
      </c>
      <c r="S212" t="s">
        <v>211</v>
      </c>
      <c r="T212">
        <v>5555</v>
      </c>
      <c r="U212">
        <v>5555</v>
      </c>
    </row>
    <row r="213" spans="1:21" x14ac:dyDescent="0.3">
      <c r="A213" t="s">
        <v>296</v>
      </c>
      <c r="B213" t="s">
        <v>78</v>
      </c>
      <c r="C213" t="s">
        <v>23</v>
      </c>
      <c r="D213" s="1">
        <v>46236.016944444447</v>
      </c>
      <c r="E213" s="1">
        <v>46236.3125</v>
      </c>
      <c r="F213" t="s">
        <v>24</v>
      </c>
      <c r="G213" s="1">
        <v>46236.038402777776</v>
      </c>
      <c r="H213" t="s">
        <v>25</v>
      </c>
      <c r="I213" t="s">
        <v>26</v>
      </c>
      <c r="J213" t="s">
        <v>27</v>
      </c>
      <c r="K213" t="s">
        <v>28</v>
      </c>
      <c r="L213" t="s">
        <v>29</v>
      </c>
      <c r="M213" t="s">
        <v>30</v>
      </c>
      <c r="N213" t="s">
        <v>31</v>
      </c>
      <c r="O213" t="s">
        <v>297</v>
      </c>
      <c r="R213" t="s">
        <v>33</v>
      </c>
      <c r="S213" t="s">
        <v>34</v>
      </c>
      <c r="T213">
        <v>7</v>
      </c>
      <c r="U213">
        <v>7</v>
      </c>
    </row>
    <row r="214" spans="1:21" x14ac:dyDescent="0.3">
      <c r="A214" t="s">
        <v>298</v>
      </c>
      <c r="B214" t="s">
        <v>22</v>
      </c>
      <c r="C214" t="s">
        <v>23</v>
      </c>
      <c r="D214" s="1">
        <v>46236.128310185188</v>
      </c>
      <c r="E214" s="1">
        <v>46236.4375</v>
      </c>
      <c r="F214" t="s">
        <v>24</v>
      </c>
      <c r="G214" s="1">
        <v>46236.149675925924</v>
      </c>
      <c r="H214" t="s">
        <v>25</v>
      </c>
      <c r="I214" t="s">
        <v>26</v>
      </c>
      <c r="J214" t="s">
        <v>27</v>
      </c>
      <c r="K214" t="s">
        <v>28</v>
      </c>
      <c r="L214" t="s">
        <v>29</v>
      </c>
      <c r="M214" t="s">
        <v>30</v>
      </c>
      <c r="N214" t="s">
        <v>31</v>
      </c>
      <c r="O214" t="s">
        <v>113</v>
      </c>
      <c r="R214" t="s">
        <v>33</v>
      </c>
      <c r="S214" t="s">
        <v>34</v>
      </c>
      <c r="T214">
        <v>5</v>
      </c>
      <c r="U214">
        <v>5</v>
      </c>
    </row>
    <row r="215" spans="1:21" x14ac:dyDescent="0.3">
      <c r="A215" t="s">
        <v>299</v>
      </c>
      <c r="B215" t="s">
        <v>82</v>
      </c>
      <c r="C215" t="s">
        <v>23</v>
      </c>
      <c r="D215" s="1">
        <v>46236.144733796296</v>
      </c>
      <c r="E215" s="1">
        <v>46236.520833333336</v>
      </c>
      <c r="F215" t="s">
        <v>24</v>
      </c>
      <c r="G215" s="1">
        <v>46236.163368055553</v>
      </c>
      <c r="H215" t="s">
        <v>25</v>
      </c>
      <c r="I215" t="s">
        <v>26</v>
      </c>
      <c r="J215" t="s">
        <v>38</v>
      </c>
      <c r="K215" t="s">
        <v>28</v>
      </c>
      <c r="L215" t="s">
        <v>29</v>
      </c>
      <c r="M215" t="s">
        <v>30</v>
      </c>
      <c r="N215" t="s">
        <v>31</v>
      </c>
      <c r="O215" t="s">
        <v>300</v>
      </c>
      <c r="R215" t="s">
        <v>33</v>
      </c>
      <c r="S215" t="s">
        <v>34</v>
      </c>
      <c r="T215">
        <v>79</v>
      </c>
      <c r="U215">
        <v>79</v>
      </c>
    </row>
    <row r="216" spans="1:21" x14ac:dyDescent="0.3">
      <c r="A216" t="s">
        <v>299</v>
      </c>
      <c r="B216" t="s">
        <v>82</v>
      </c>
      <c r="C216" t="s">
        <v>23</v>
      </c>
      <c r="D216" s="1">
        <v>46236.144733796296</v>
      </c>
      <c r="E216" s="1">
        <v>46236.520833333336</v>
      </c>
      <c r="F216" t="s">
        <v>24</v>
      </c>
      <c r="G216" s="1">
        <v>46236.163368055553</v>
      </c>
      <c r="H216" t="s">
        <v>25</v>
      </c>
      <c r="I216" t="s">
        <v>26</v>
      </c>
      <c r="J216" t="s">
        <v>38</v>
      </c>
      <c r="K216" t="s">
        <v>28</v>
      </c>
      <c r="L216" t="s">
        <v>29</v>
      </c>
      <c r="M216" t="s">
        <v>30</v>
      </c>
      <c r="N216" t="s">
        <v>31</v>
      </c>
      <c r="O216" t="s">
        <v>301</v>
      </c>
      <c r="R216" t="s">
        <v>33</v>
      </c>
      <c r="S216" t="s">
        <v>34</v>
      </c>
      <c r="T216">
        <v>79</v>
      </c>
      <c r="U216">
        <v>79</v>
      </c>
    </row>
    <row r="217" spans="1:21" x14ac:dyDescent="0.3">
      <c r="A217" t="s">
        <v>299</v>
      </c>
      <c r="B217" t="s">
        <v>82</v>
      </c>
      <c r="C217" t="s">
        <v>23</v>
      </c>
      <c r="D217" s="1">
        <v>46236.144733796296</v>
      </c>
      <c r="E217" s="1">
        <v>46236.520833333336</v>
      </c>
      <c r="F217" t="s">
        <v>24</v>
      </c>
      <c r="G217" s="1">
        <v>46236.163368055553</v>
      </c>
      <c r="H217" t="s">
        <v>25</v>
      </c>
      <c r="I217" t="s">
        <v>26</v>
      </c>
      <c r="J217" t="s">
        <v>38</v>
      </c>
      <c r="K217" t="s">
        <v>28</v>
      </c>
      <c r="L217" t="s">
        <v>29</v>
      </c>
      <c r="M217" t="s">
        <v>30</v>
      </c>
      <c r="N217" t="s">
        <v>31</v>
      </c>
      <c r="O217" t="s">
        <v>302</v>
      </c>
      <c r="R217" t="s">
        <v>33</v>
      </c>
      <c r="S217" t="s">
        <v>34</v>
      </c>
      <c r="T217">
        <v>79</v>
      </c>
      <c r="U217">
        <v>79</v>
      </c>
    </row>
    <row r="218" spans="1:21" x14ac:dyDescent="0.3">
      <c r="A218" t="s">
        <v>299</v>
      </c>
      <c r="B218" t="s">
        <v>82</v>
      </c>
      <c r="C218" t="s">
        <v>23</v>
      </c>
      <c r="D218" s="1">
        <v>46236.144733796296</v>
      </c>
      <c r="E218" s="1">
        <v>46236.520833333336</v>
      </c>
      <c r="F218" t="s">
        <v>24</v>
      </c>
      <c r="G218" s="1">
        <v>46236.163368055553</v>
      </c>
      <c r="H218" t="s">
        <v>25</v>
      </c>
      <c r="I218" t="s">
        <v>26</v>
      </c>
      <c r="J218" t="s">
        <v>38</v>
      </c>
      <c r="K218" t="s">
        <v>28</v>
      </c>
      <c r="L218" t="s">
        <v>29</v>
      </c>
      <c r="M218" t="s">
        <v>30</v>
      </c>
      <c r="N218" t="s">
        <v>31</v>
      </c>
      <c r="O218" t="s">
        <v>303</v>
      </c>
      <c r="R218" t="s">
        <v>33</v>
      </c>
      <c r="S218" t="s">
        <v>34</v>
      </c>
      <c r="T218">
        <v>79</v>
      </c>
      <c r="U218">
        <v>79</v>
      </c>
    </row>
    <row r="219" spans="1:21" x14ac:dyDescent="0.3">
      <c r="A219" t="s">
        <v>299</v>
      </c>
      <c r="B219" t="s">
        <v>82</v>
      </c>
      <c r="C219" t="s">
        <v>23</v>
      </c>
      <c r="D219" s="1">
        <v>46236.144733796296</v>
      </c>
      <c r="E219" s="1">
        <v>46236.520833333336</v>
      </c>
      <c r="F219" t="s">
        <v>24</v>
      </c>
      <c r="G219" s="1">
        <v>46236.163368055553</v>
      </c>
      <c r="H219" t="s">
        <v>25</v>
      </c>
      <c r="I219" t="s">
        <v>26</v>
      </c>
      <c r="J219" t="s">
        <v>38</v>
      </c>
      <c r="K219" t="s">
        <v>28</v>
      </c>
      <c r="L219" t="s">
        <v>29</v>
      </c>
      <c r="M219" t="s">
        <v>30</v>
      </c>
      <c r="N219" t="s">
        <v>31</v>
      </c>
      <c r="O219" t="s">
        <v>304</v>
      </c>
      <c r="R219" t="s">
        <v>33</v>
      </c>
      <c r="S219" t="s">
        <v>34</v>
      </c>
      <c r="T219">
        <v>79</v>
      </c>
      <c r="U219">
        <v>79</v>
      </c>
    </row>
    <row r="220" spans="1:21" x14ac:dyDescent="0.3">
      <c r="A220" t="s">
        <v>299</v>
      </c>
      <c r="B220" t="s">
        <v>82</v>
      </c>
      <c r="C220" t="s">
        <v>23</v>
      </c>
      <c r="D220" s="1">
        <v>46236.144733796296</v>
      </c>
      <c r="E220" s="1">
        <v>46236.520833333336</v>
      </c>
      <c r="F220" t="s">
        <v>24</v>
      </c>
      <c r="G220" s="1">
        <v>46236.163368055553</v>
      </c>
      <c r="H220" t="s">
        <v>25</v>
      </c>
      <c r="I220" t="s">
        <v>26</v>
      </c>
      <c r="J220" t="s">
        <v>38</v>
      </c>
      <c r="K220" t="s">
        <v>28</v>
      </c>
      <c r="L220" t="s">
        <v>29</v>
      </c>
      <c r="M220" t="s">
        <v>30</v>
      </c>
      <c r="N220" t="s">
        <v>31</v>
      </c>
      <c r="O220" t="s">
        <v>305</v>
      </c>
      <c r="R220" t="s">
        <v>33</v>
      </c>
      <c r="S220" t="s">
        <v>34</v>
      </c>
      <c r="T220">
        <v>79</v>
      </c>
      <c r="U220">
        <v>79</v>
      </c>
    </row>
    <row r="221" spans="1:21" x14ac:dyDescent="0.3">
      <c r="A221" t="s">
        <v>299</v>
      </c>
      <c r="B221" t="s">
        <v>82</v>
      </c>
      <c r="C221" t="s">
        <v>23</v>
      </c>
      <c r="D221" s="1">
        <v>46236.144733796296</v>
      </c>
      <c r="E221" s="1">
        <v>46236.520833333336</v>
      </c>
      <c r="F221" t="s">
        <v>24</v>
      </c>
      <c r="G221" s="1">
        <v>46236.163368055553</v>
      </c>
      <c r="H221" t="s">
        <v>25</v>
      </c>
      <c r="I221" t="s">
        <v>26</v>
      </c>
      <c r="J221" t="s">
        <v>38</v>
      </c>
      <c r="K221" t="s">
        <v>28</v>
      </c>
      <c r="L221" t="s">
        <v>29</v>
      </c>
      <c r="M221" t="s">
        <v>30</v>
      </c>
      <c r="N221" t="s">
        <v>31</v>
      </c>
      <c r="O221" t="s">
        <v>306</v>
      </c>
      <c r="R221" t="s">
        <v>33</v>
      </c>
      <c r="S221" t="s">
        <v>34</v>
      </c>
      <c r="T221">
        <v>79</v>
      </c>
      <c r="U221">
        <v>79</v>
      </c>
    </row>
    <row r="222" spans="1:21" x14ac:dyDescent="0.3">
      <c r="A222" t="s">
        <v>307</v>
      </c>
      <c r="B222" t="s">
        <v>22</v>
      </c>
      <c r="C222" t="s">
        <v>23</v>
      </c>
      <c r="D222" s="1">
        <v>46236.149699074071</v>
      </c>
      <c r="E222" s="1">
        <v>46236.4375</v>
      </c>
      <c r="F222" t="s">
        <v>47</v>
      </c>
      <c r="G222" s="1">
        <v>46236.15625</v>
      </c>
      <c r="H222" t="s">
        <v>25</v>
      </c>
      <c r="I222" t="s">
        <v>37</v>
      </c>
      <c r="J222" t="s">
        <v>38</v>
      </c>
      <c r="K222" t="s">
        <v>28</v>
      </c>
      <c r="L222" t="s">
        <v>29</v>
      </c>
      <c r="M222" t="s">
        <v>30</v>
      </c>
      <c r="N222" t="s">
        <v>31</v>
      </c>
      <c r="O222" t="s">
        <v>113</v>
      </c>
      <c r="R222" t="s">
        <v>48</v>
      </c>
      <c r="S222" t="s">
        <v>49</v>
      </c>
      <c r="T222">
        <v>5</v>
      </c>
      <c r="U222">
        <v>5</v>
      </c>
    </row>
    <row r="223" spans="1:21" x14ac:dyDescent="0.3">
      <c r="A223" t="s">
        <v>6058</v>
      </c>
      <c r="B223" t="s">
        <v>82</v>
      </c>
      <c r="C223" t="s">
        <v>37</v>
      </c>
      <c r="D223" s="1">
        <v>46236.163981481484</v>
      </c>
      <c r="E223" s="1">
        <v>46236.541666666664</v>
      </c>
      <c r="F223" t="s">
        <v>47</v>
      </c>
      <c r="G223" s="1">
        <v>46236.288194444445</v>
      </c>
      <c r="H223" t="s">
        <v>25</v>
      </c>
      <c r="I223" t="s">
        <v>37</v>
      </c>
      <c r="J223" t="s">
        <v>6048</v>
      </c>
      <c r="K223" t="s">
        <v>28</v>
      </c>
      <c r="L223" t="s">
        <v>39</v>
      </c>
      <c r="M223" t="s">
        <v>40</v>
      </c>
      <c r="N223" t="s">
        <v>31</v>
      </c>
      <c r="O223" t="s">
        <v>300</v>
      </c>
      <c r="R223" t="s">
        <v>42</v>
      </c>
      <c r="S223" t="s">
        <v>43</v>
      </c>
      <c r="T223">
        <v>79</v>
      </c>
      <c r="U223">
        <v>79</v>
      </c>
    </row>
    <row r="224" spans="1:21" x14ac:dyDescent="0.3">
      <c r="A224" t="s">
        <v>6058</v>
      </c>
      <c r="B224" t="s">
        <v>82</v>
      </c>
      <c r="C224" t="s">
        <v>37</v>
      </c>
      <c r="D224" s="1">
        <v>46236.163981481484</v>
      </c>
      <c r="E224" s="1">
        <v>46236.541666666664</v>
      </c>
      <c r="F224" t="s">
        <v>47</v>
      </c>
      <c r="G224" s="1">
        <v>46236.288194444445</v>
      </c>
      <c r="H224" t="s">
        <v>25</v>
      </c>
      <c r="I224" t="s">
        <v>37</v>
      </c>
      <c r="J224" t="s">
        <v>6048</v>
      </c>
      <c r="K224" t="s">
        <v>28</v>
      </c>
      <c r="L224" t="s">
        <v>39</v>
      </c>
      <c r="M224" t="s">
        <v>40</v>
      </c>
      <c r="N224" t="s">
        <v>31</v>
      </c>
      <c r="O224" t="s">
        <v>301</v>
      </c>
      <c r="R224" t="s">
        <v>42</v>
      </c>
      <c r="S224" t="s">
        <v>43</v>
      </c>
      <c r="T224">
        <v>79</v>
      </c>
      <c r="U224">
        <v>79</v>
      </c>
    </row>
    <row r="225" spans="1:21" x14ac:dyDescent="0.3">
      <c r="A225" t="s">
        <v>6058</v>
      </c>
      <c r="B225" t="s">
        <v>82</v>
      </c>
      <c r="C225" t="s">
        <v>37</v>
      </c>
      <c r="D225" s="1">
        <v>46236.163981481484</v>
      </c>
      <c r="E225" s="1">
        <v>46236.541666666664</v>
      </c>
      <c r="F225" t="s">
        <v>47</v>
      </c>
      <c r="G225" s="1">
        <v>46236.288194444445</v>
      </c>
      <c r="H225" t="s">
        <v>25</v>
      </c>
      <c r="I225" t="s">
        <v>37</v>
      </c>
      <c r="J225" t="s">
        <v>6048</v>
      </c>
      <c r="K225" t="s">
        <v>28</v>
      </c>
      <c r="L225" t="s">
        <v>39</v>
      </c>
      <c r="M225" t="s">
        <v>40</v>
      </c>
      <c r="N225" t="s">
        <v>31</v>
      </c>
      <c r="O225" t="s">
        <v>302</v>
      </c>
      <c r="R225" t="s">
        <v>42</v>
      </c>
      <c r="S225" t="s">
        <v>43</v>
      </c>
      <c r="T225">
        <v>79</v>
      </c>
      <c r="U225">
        <v>79</v>
      </c>
    </row>
    <row r="226" spans="1:21" x14ac:dyDescent="0.3">
      <c r="A226" t="s">
        <v>6058</v>
      </c>
      <c r="B226" t="s">
        <v>82</v>
      </c>
      <c r="C226" t="s">
        <v>37</v>
      </c>
      <c r="D226" s="1">
        <v>46236.163981481484</v>
      </c>
      <c r="E226" s="1">
        <v>46236.541666666664</v>
      </c>
      <c r="F226" t="s">
        <v>47</v>
      </c>
      <c r="G226" s="1">
        <v>46236.288194444445</v>
      </c>
      <c r="H226" t="s">
        <v>25</v>
      </c>
      <c r="I226" t="s">
        <v>37</v>
      </c>
      <c r="J226" t="s">
        <v>6048</v>
      </c>
      <c r="K226" t="s">
        <v>28</v>
      </c>
      <c r="L226" t="s">
        <v>39</v>
      </c>
      <c r="M226" t="s">
        <v>40</v>
      </c>
      <c r="N226" t="s">
        <v>31</v>
      </c>
      <c r="O226" t="s">
        <v>303</v>
      </c>
      <c r="R226" t="s">
        <v>42</v>
      </c>
      <c r="S226" t="s">
        <v>43</v>
      </c>
      <c r="T226">
        <v>79</v>
      </c>
      <c r="U226">
        <v>79</v>
      </c>
    </row>
    <row r="227" spans="1:21" x14ac:dyDescent="0.3">
      <c r="A227" t="s">
        <v>6058</v>
      </c>
      <c r="B227" t="s">
        <v>82</v>
      </c>
      <c r="C227" t="s">
        <v>37</v>
      </c>
      <c r="D227" s="1">
        <v>46236.163981481484</v>
      </c>
      <c r="E227" s="1">
        <v>46236.541666666664</v>
      </c>
      <c r="F227" t="s">
        <v>47</v>
      </c>
      <c r="G227" s="1">
        <v>46236.288194444445</v>
      </c>
      <c r="H227" t="s">
        <v>25</v>
      </c>
      <c r="I227" t="s">
        <v>37</v>
      </c>
      <c r="J227" t="s">
        <v>6048</v>
      </c>
      <c r="K227" t="s">
        <v>28</v>
      </c>
      <c r="L227" t="s">
        <v>39</v>
      </c>
      <c r="M227" t="s">
        <v>40</v>
      </c>
      <c r="N227" t="s">
        <v>31</v>
      </c>
      <c r="O227" t="s">
        <v>306</v>
      </c>
      <c r="R227" t="s">
        <v>42</v>
      </c>
      <c r="S227" t="s">
        <v>43</v>
      </c>
      <c r="T227">
        <v>79</v>
      </c>
      <c r="U227">
        <v>79</v>
      </c>
    </row>
    <row r="228" spans="1:21" x14ac:dyDescent="0.3">
      <c r="A228" t="s">
        <v>6058</v>
      </c>
      <c r="B228" t="s">
        <v>82</v>
      </c>
      <c r="C228" t="s">
        <v>37</v>
      </c>
      <c r="D228" s="1">
        <v>46236.163981481484</v>
      </c>
      <c r="E228" s="1">
        <v>46236.541666666664</v>
      </c>
      <c r="F228" t="s">
        <v>47</v>
      </c>
      <c r="G228" s="1">
        <v>46236.288194444445</v>
      </c>
      <c r="H228" t="s">
        <v>25</v>
      </c>
      <c r="I228" t="s">
        <v>37</v>
      </c>
      <c r="J228" t="s">
        <v>6048</v>
      </c>
      <c r="K228" t="s">
        <v>28</v>
      </c>
      <c r="L228" t="s">
        <v>39</v>
      </c>
      <c r="M228" t="s">
        <v>40</v>
      </c>
      <c r="N228" t="s">
        <v>31</v>
      </c>
      <c r="O228" t="s">
        <v>4355</v>
      </c>
      <c r="R228" t="s">
        <v>42</v>
      </c>
      <c r="S228" t="s">
        <v>43</v>
      </c>
      <c r="T228">
        <v>79</v>
      </c>
      <c r="U228">
        <v>79</v>
      </c>
    </row>
    <row r="229" spans="1:21" x14ac:dyDescent="0.3">
      <c r="A229" t="s">
        <v>6058</v>
      </c>
      <c r="B229" t="s">
        <v>82</v>
      </c>
      <c r="C229" t="s">
        <v>37</v>
      </c>
      <c r="D229" s="1">
        <v>46236.163981481484</v>
      </c>
      <c r="E229" s="1">
        <v>46236.541666666664</v>
      </c>
      <c r="F229" t="s">
        <v>47</v>
      </c>
      <c r="G229" s="1">
        <v>46236.288194444445</v>
      </c>
      <c r="H229" t="s">
        <v>25</v>
      </c>
      <c r="I229" t="s">
        <v>37</v>
      </c>
      <c r="J229" t="s">
        <v>6048</v>
      </c>
      <c r="K229" t="s">
        <v>28</v>
      </c>
      <c r="L229" t="s">
        <v>39</v>
      </c>
      <c r="M229" t="s">
        <v>40</v>
      </c>
      <c r="N229" t="s">
        <v>31</v>
      </c>
      <c r="O229" t="s">
        <v>6059</v>
      </c>
      <c r="R229" t="s">
        <v>42</v>
      </c>
      <c r="S229" t="s">
        <v>43</v>
      </c>
      <c r="T229">
        <v>79</v>
      </c>
      <c r="U229">
        <v>79</v>
      </c>
    </row>
    <row r="230" spans="1:21" x14ac:dyDescent="0.3">
      <c r="A230" t="s">
        <v>6058</v>
      </c>
      <c r="B230" t="s">
        <v>82</v>
      </c>
      <c r="C230" t="s">
        <v>37</v>
      </c>
      <c r="D230" s="1">
        <v>46236.163981481484</v>
      </c>
      <c r="E230" s="1">
        <v>46236.541666666664</v>
      </c>
      <c r="F230" t="s">
        <v>47</v>
      </c>
      <c r="G230" s="1">
        <v>46236.288194444445</v>
      </c>
      <c r="H230" t="s">
        <v>25</v>
      </c>
      <c r="I230" t="s">
        <v>37</v>
      </c>
      <c r="J230" t="s">
        <v>6048</v>
      </c>
      <c r="K230" t="s">
        <v>28</v>
      </c>
      <c r="L230" t="s">
        <v>39</v>
      </c>
      <c r="M230" t="s">
        <v>40</v>
      </c>
      <c r="N230" t="s">
        <v>31</v>
      </c>
      <c r="O230" t="s">
        <v>305</v>
      </c>
      <c r="R230" t="s">
        <v>42</v>
      </c>
      <c r="S230" t="s">
        <v>43</v>
      </c>
      <c r="T230">
        <v>79</v>
      </c>
      <c r="U230">
        <v>79</v>
      </c>
    </row>
    <row r="231" spans="1:21" x14ac:dyDescent="0.3">
      <c r="A231" t="s">
        <v>6058</v>
      </c>
      <c r="B231" t="s">
        <v>82</v>
      </c>
      <c r="C231" t="s">
        <v>37</v>
      </c>
      <c r="D231" s="1">
        <v>46236.163981481484</v>
      </c>
      <c r="E231" s="1">
        <v>46236.541666666664</v>
      </c>
      <c r="F231" t="s">
        <v>47</v>
      </c>
      <c r="G231" s="1">
        <v>46236.288194444445</v>
      </c>
      <c r="H231" t="s">
        <v>25</v>
      </c>
      <c r="I231" t="s">
        <v>37</v>
      </c>
      <c r="J231" t="s">
        <v>6048</v>
      </c>
      <c r="K231" t="s">
        <v>28</v>
      </c>
      <c r="L231" t="s">
        <v>39</v>
      </c>
      <c r="M231" t="s">
        <v>40</v>
      </c>
      <c r="N231" t="s">
        <v>31</v>
      </c>
      <c r="O231" t="s">
        <v>304</v>
      </c>
      <c r="R231" t="s">
        <v>42</v>
      </c>
      <c r="S231" t="s">
        <v>43</v>
      </c>
      <c r="T231">
        <v>79</v>
      </c>
      <c r="U231">
        <v>79</v>
      </c>
    </row>
    <row r="232" spans="1:21" x14ac:dyDescent="0.3">
      <c r="A232" t="s">
        <v>308</v>
      </c>
      <c r="B232" t="s">
        <v>22</v>
      </c>
      <c r="C232" t="s">
        <v>23</v>
      </c>
      <c r="D232" s="1">
        <v>46236.171273148146</v>
      </c>
      <c r="E232" s="1">
        <v>46236.479166666664</v>
      </c>
      <c r="F232" t="s">
        <v>24</v>
      </c>
      <c r="G232" s="1">
        <v>46236.192476851851</v>
      </c>
      <c r="H232" t="s">
        <v>25</v>
      </c>
      <c r="I232" t="s">
        <v>26</v>
      </c>
      <c r="J232" t="s">
        <v>27</v>
      </c>
      <c r="K232" t="s">
        <v>28</v>
      </c>
      <c r="L232" t="s">
        <v>29</v>
      </c>
      <c r="M232" t="s">
        <v>30</v>
      </c>
      <c r="N232" t="s">
        <v>31</v>
      </c>
      <c r="O232" t="s">
        <v>113</v>
      </c>
      <c r="R232" t="s">
        <v>33</v>
      </c>
      <c r="S232" t="s">
        <v>34</v>
      </c>
      <c r="T232">
        <v>5</v>
      </c>
      <c r="U232">
        <v>5</v>
      </c>
    </row>
    <row r="233" spans="1:21" x14ac:dyDescent="0.3">
      <c r="A233" t="s">
        <v>309</v>
      </c>
      <c r="B233" t="s">
        <v>82</v>
      </c>
      <c r="C233" t="s">
        <v>23</v>
      </c>
      <c r="D233" s="1">
        <v>46236.176666666666</v>
      </c>
      <c r="E233" s="1">
        <v>46236.479166666664</v>
      </c>
      <c r="F233" t="s">
        <v>24</v>
      </c>
      <c r="G233" s="1">
        <v>46236.198125000003</v>
      </c>
      <c r="H233" t="s">
        <v>25</v>
      </c>
      <c r="I233" t="s">
        <v>26</v>
      </c>
      <c r="J233" t="s">
        <v>38</v>
      </c>
      <c r="K233" t="s">
        <v>28</v>
      </c>
      <c r="L233" t="s">
        <v>29</v>
      </c>
      <c r="M233" t="s">
        <v>30</v>
      </c>
      <c r="N233" t="s">
        <v>31</v>
      </c>
      <c r="O233" t="s">
        <v>310</v>
      </c>
      <c r="R233" t="s">
        <v>33</v>
      </c>
      <c r="S233" t="s">
        <v>34</v>
      </c>
      <c r="T233">
        <v>8</v>
      </c>
      <c r="U233">
        <v>8</v>
      </c>
    </row>
    <row r="234" spans="1:21" x14ac:dyDescent="0.3">
      <c r="A234" t="s">
        <v>311</v>
      </c>
      <c r="B234" t="s">
        <v>22</v>
      </c>
      <c r="C234" t="s">
        <v>23</v>
      </c>
      <c r="D234" s="1">
        <v>46236.192499999997</v>
      </c>
      <c r="E234" s="1">
        <v>46236.479166666664</v>
      </c>
      <c r="F234" t="s">
        <v>47</v>
      </c>
      <c r="G234" s="1">
        <v>46236.200694444444</v>
      </c>
      <c r="H234" t="s">
        <v>25</v>
      </c>
      <c r="I234" t="s">
        <v>37</v>
      </c>
      <c r="J234" t="s">
        <v>38</v>
      </c>
      <c r="K234" t="s">
        <v>28</v>
      </c>
      <c r="L234" t="s">
        <v>29</v>
      </c>
      <c r="M234" t="s">
        <v>30</v>
      </c>
      <c r="N234" t="s">
        <v>31</v>
      </c>
      <c r="O234" t="s">
        <v>113</v>
      </c>
      <c r="R234" t="s">
        <v>48</v>
      </c>
      <c r="S234" t="s">
        <v>49</v>
      </c>
      <c r="T234">
        <v>5</v>
      </c>
      <c r="U234">
        <v>5</v>
      </c>
    </row>
    <row r="235" spans="1:21" x14ac:dyDescent="0.3">
      <c r="A235" t="s">
        <v>312</v>
      </c>
      <c r="B235" t="s">
        <v>82</v>
      </c>
      <c r="C235" t="s">
        <v>23</v>
      </c>
      <c r="D235" s="1">
        <v>46236.19809027778</v>
      </c>
      <c r="E235" s="1">
        <v>46236.479166666664</v>
      </c>
      <c r="F235" t="s">
        <v>47</v>
      </c>
      <c r="G235" s="1">
        <v>46236.206250000003</v>
      </c>
      <c r="H235" t="s">
        <v>25</v>
      </c>
      <c r="I235" t="s">
        <v>37</v>
      </c>
      <c r="J235" t="s">
        <v>38</v>
      </c>
      <c r="K235" t="s">
        <v>28</v>
      </c>
      <c r="L235" t="s">
        <v>29</v>
      </c>
      <c r="M235" t="s">
        <v>30</v>
      </c>
      <c r="N235" t="s">
        <v>31</v>
      </c>
      <c r="O235" t="s">
        <v>313</v>
      </c>
      <c r="R235" t="s">
        <v>48</v>
      </c>
      <c r="S235" t="s">
        <v>49</v>
      </c>
      <c r="T235">
        <v>8</v>
      </c>
      <c r="U235">
        <v>8</v>
      </c>
    </row>
    <row r="236" spans="1:21" x14ac:dyDescent="0.3">
      <c r="A236" t="s">
        <v>312</v>
      </c>
      <c r="B236" t="s">
        <v>82</v>
      </c>
      <c r="C236" t="s">
        <v>23</v>
      </c>
      <c r="D236" s="1">
        <v>46236.19809027778</v>
      </c>
      <c r="E236" s="1">
        <v>46236.479166666664</v>
      </c>
      <c r="F236" t="s">
        <v>47</v>
      </c>
      <c r="G236" s="1">
        <v>46236.206250000003</v>
      </c>
      <c r="H236" t="s">
        <v>25</v>
      </c>
      <c r="I236" t="s">
        <v>37</v>
      </c>
      <c r="J236" t="s">
        <v>38</v>
      </c>
      <c r="K236" t="s">
        <v>28</v>
      </c>
      <c r="L236" t="s">
        <v>29</v>
      </c>
      <c r="M236" t="s">
        <v>30</v>
      </c>
      <c r="N236" t="s">
        <v>31</v>
      </c>
      <c r="O236" t="s">
        <v>310</v>
      </c>
      <c r="R236" t="s">
        <v>48</v>
      </c>
      <c r="S236" t="s">
        <v>49</v>
      </c>
      <c r="T236">
        <v>8</v>
      </c>
      <c r="U236">
        <v>8</v>
      </c>
    </row>
    <row r="237" spans="1:21" x14ac:dyDescent="0.3">
      <c r="A237" t="s">
        <v>314</v>
      </c>
      <c r="B237" t="s">
        <v>82</v>
      </c>
      <c r="C237" t="s">
        <v>23</v>
      </c>
      <c r="D237" s="1">
        <v>46236.23096064815</v>
      </c>
      <c r="E237" s="1">
        <v>46236.541666666664</v>
      </c>
      <c r="F237" t="s">
        <v>24</v>
      </c>
      <c r="G237" s="1">
        <v>46236.251967592594</v>
      </c>
      <c r="H237" t="s">
        <v>25</v>
      </c>
      <c r="I237" t="s">
        <v>26</v>
      </c>
      <c r="J237" t="s">
        <v>38</v>
      </c>
      <c r="K237" t="s">
        <v>28</v>
      </c>
      <c r="L237" t="s">
        <v>29</v>
      </c>
      <c r="M237" t="s">
        <v>30</v>
      </c>
      <c r="N237" t="s">
        <v>31</v>
      </c>
      <c r="O237" t="s">
        <v>315</v>
      </c>
      <c r="R237" t="s">
        <v>33</v>
      </c>
      <c r="S237" t="s">
        <v>34</v>
      </c>
      <c r="T237">
        <v>5</v>
      </c>
      <c r="U237">
        <v>5</v>
      </c>
    </row>
    <row r="238" spans="1:21" x14ac:dyDescent="0.3">
      <c r="A238" t="s">
        <v>316</v>
      </c>
      <c r="B238" t="s">
        <v>22</v>
      </c>
      <c r="C238" t="s">
        <v>23</v>
      </c>
      <c r="D238" s="1">
        <v>46236.235694444447</v>
      </c>
      <c r="E238" s="1">
        <v>46236.541666666664</v>
      </c>
      <c r="F238" t="s">
        <v>24</v>
      </c>
      <c r="G238" s="1">
        <v>46236.256909722222</v>
      </c>
      <c r="H238" t="s">
        <v>25</v>
      </c>
      <c r="I238" t="s">
        <v>26</v>
      </c>
      <c r="J238" t="s">
        <v>27</v>
      </c>
      <c r="K238" t="s">
        <v>28</v>
      </c>
      <c r="L238" t="s">
        <v>29</v>
      </c>
      <c r="M238" t="s">
        <v>30</v>
      </c>
      <c r="N238" t="s">
        <v>31</v>
      </c>
      <c r="O238" t="s">
        <v>113</v>
      </c>
      <c r="R238" t="s">
        <v>33</v>
      </c>
      <c r="S238" t="s">
        <v>34</v>
      </c>
      <c r="T238">
        <v>5</v>
      </c>
      <c r="U238">
        <v>5</v>
      </c>
    </row>
    <row r="239" spans="1:21" x14ac:dyDescent="0.3">
      <c r="A239" t="s">
        <v>317</v>
      </c>
      <c r="B239" t="s">
        <v>82</v>
      </c>
      <c r="C239" t="s">
        <v>23</v>
      </c>
      <c r="D239" s="1">
        <v>46236.252256944441</v>
      </c>
      <c r="E239" s="1">
        <v>46236.541666666664</v>
      </c>
      <c r="F239" t="s">
        <v>47</v>
      </c>
      <c r="G239" s="1">
        <v>46236.260416666664</v>
      </c>
      <c r="H239" t="s">
        <v>25</v>
      </c>
      <c r="I239" t="s">
        <v>37</v>
      </c>
      <c r="J239" t="s">
        <v>38</v>
      </c>
      <c r="K239" t="s">
        <v>28</v>
      </c>
      <c r="L239" t="s">
        <v>29</v>
      </c>
      <c r="M239" t="s">
        <v>30</v>
      </c>
      <c r="N239" t="s">
        <v>31</v>
      </c>
      <c r="O239" t="s">
        <v>318</v>
      </c>
      <c r="R239" t="s">
        <v>48</v>
      </c>
      <c r="S239" t="s">
        <v>49</v>
      </c>
      <c r="T239">
        <v>5</v>
      </c>
      <c r="U239">
        <v>5</v>
      </c>
    </row>
    <row r="240" spans="1:21" x14ac:dyDescent="0.3">
      <c r="A240" t="s">
        <v>317</v>
      </c>
      <c r="B240" t="s">
        <v>82</v>
      </c>
      <c r="C240" t="s">
        <v>23</v>
      </c>
      <c r="D240" s="1">
        <v>46236.252256944441</v>
      </c>
      <c r="E240" s="1">
        <v>46236.541666666664</v>
      </c>
      <c r="F240" t="s">
        <v>47</v>
      </c>
      <c r="G240" s="1">
        <v>46236.260416666664</v>
      </c>
      <c r="H240" t="s">
        <v>25</v>
      </c>
      <c r="I240" t="s">
        <v>37</v>
      </c>
      <c r="J240" t="s">
        <v>38</v>
      </c>
      <c r="K240" t="s">
        <v>28</v>
      </c>
      <c r="L240" t="s">
        <v>29</v>
      </c>
      <c r="M240" t="s">
        <v>30</v>
      </c>
      <c r="N240" t="s">
        <v>31</v>
      </c>
      <c r="O240" t="s">
        <v>315</v>
      </c>
      <c r="R240" t="s">
        <v>48</v>
      </c>
      <c r="S240" t="s">
        <v>49</v>
      </c>
      <c r="T240">
        <v>5</v>
      </c>
      <c r="U240">
        <v>5</v>
      </c>
    </row>
    <row r="241" spans="1:21" x14ac:dyDescent="0.3">
      <c r="A241" t="s">
        <v>319</v>
      </c>
      <c r="B241" t="s">
        <v>22</v>
      </c>
      <c r="C241" t="s">
        <v>23</v>
      </c>
      <c r="D241" s="1">
        <v>46236.256921296299</v>
      </c>
      <c r="E241" s="1">
        <v>46236.541666666664</v>
      </c>
      <c r="F241" t="s">
        <v>47</v>
      </c>
      <c r="G241" s="1">
        <v>46236.384027777778</v>
      </c>
      <c r="H241" t="s">
        <v>25</v>
      </c>
      <c r="I241" t="s">
        <v>26</v>
      </c>
      <c r="J241" t="s">
        <v>27</v>
      </c>
      <c r="K241" t="s">
        <v>28</v>
      </c>
      <c r="L241" t="s">
        <v>29</v>
      </c>
      <c r="M241" t="s">
        <v>30</v>
      </c>
      <c r="N241" t="s">
        <v>31</v>
      </c>
      <c r="O241" t="s">
        <v>113</v>
      </c>
      <c r="R241" t="s">
        <v>48</v>
      </c>
      <c r="S241" t="s">
        <v>49</v>
      </c>
      <c r="T241">
        <v>1</v>
      </c>
      <c r="U241">
        <v>5</v>
      </c>
    </row>
    <row r="242" spans="1:21" x14ac:dyDescent="0.3">
      <c r="A242" t="s">
        <v>320</v>
      </c>
      <c r="B242" t="s">
        <v>60</v>
      </c>
      <c r="C242" t="s">
        <v>23</v>
      </c>
      <c r="D242" s="1">
        <v>46236.281944444447</v>
      </c>
      <c r="E242" s="1">
        <v>46236.791666666664</v>
      </c>
      <c r="F242" t="s">
        <v>47</v>
      </c>
      <c r="G242" s="1">
        <v>46236.470138888886</v>
      </c>
      <c r="H242" t="s">
        <v>25</v>
      </c>
      <c r="I242" t="s">
        <v>83</v>
      </c>
      <c r="J242" t="s">
        <v>38</v>
      </c>
      <c r="K242" t="s">
        <v>28</v>
      </c>
      <c r="L242" t="s">
        <v>29</v>
      </c>
      <c r="M242" t="s">
        <v>30</v>
      </c>
      <c r="N242" t="s">
        <v>31</v>
      </c>
      <c r="O242" t="s">
        <v>321</v>
      </c>
      <c r="R242" t="s">
        <v>48</v>
      </c>
      <c r="S242" t="s">
        <v>49</v>
      </c>
      <c r="T242">
        <v>3</v>
      </c>
      <c r="U242">
        <v>3</v>
      </c>
    </row>
    <row r="243" spans="1:21" x14ac:dyDescent="0.3">
      <c r="A243" t="s">
        <v>322</v>
      </c>
      <c r="B243" t="s">
        <v>82</v>
      </c>
      <c r="C243" t="s">
        <v>23</v>
      </c>
      <c r="D243" s="1">
        <v>46236.322013888886</v>
      </c>
      <c r="E243" s="1">
        <v>46236.625</v>
      </c>
      <c r="F243" t="s">
        <v>24</v>
      </c>
      <c r="G243" s="1">
        <v>46236.343668981484</v>
      </c>
      <c r="H243" t="s">
        <v>25</v>
      </c>
      <c r="I243" t="s">
        <v>26</v>
      </c>
      <c r="J243" t="s">
        <v>27</v>
      </c>
      <c r="K243" t="s">
        <v>28</v>
      </c>
      <c r="L243" t="s">
        <v>29</v>
      </c>
      <c r="M243" t="s">
        <v>30</v>
      </c>
      <c r="N243" t="s">
        <v>31</v>
      </c>
      <c r="O243" t="s">
        <v>323</v>
      </c>
      <c r="R243" t="s">
        <v>33</v>
      </c>
      <c r="S243" t="s">
        <v>34</v>
      </c>
      <c r="T243">
        <v>14</v>
      </c>
      <c r="U243">
        <v>14</v>
      </c>
    </row>
    <row r="244" spans="1:21" x14ac:dyDescent="0.3">
      <c r="A244" t="s">
        <v>6060</v>
      </c>
      <c r="B244" t="s">
        <v>78</v>
      </c>
      <c r="C244" t="s">
        <v>37</v>
      </c>
      <c r="D244" s="1">
        <v>46236.32916666667</v>
      </c>
      <c r="E244" s="1">
        <v>46237.458333333336</v>
      </c>
      <c r="F244" t="s">
        <v>47</v>
      </c>
      <c r="G244" s="1">
        <v>46237.380555555559</v>
      </c>
      <c r="H244" t="s">
        <v>25</v>
      </c>
      <c r="I244" t="s">
        <v>37</v>
      </c>
      <c r="J244" t="s">
        <v>6048</v>
      </c>
      <c r="K244" t="s">
        <v>28</v>
      </c>
      <c r="L244" t="s">
        <v>39</v>
      </c>
      <c r="M244" t="s">
        <v>40</v>
      </c>
      <c r="N244" t="s">
        <v>40</v>
      </c>
      <c r="O244" t="s">
        <v>6055</v>
      </c>
      <c r="R244" t="s">
        <v>42</v>
      </c>
      <c r="S244" t="s">
        <v>43</v>
      </c>
      <c r="T244">
        <v>2</v>
      </c>
      <c r="U244">
        <v>2</v>
      </c>
    </row>
    <row r="245" spans="1:21" x14ac:dyDescent="0.3">
      <c r="A245" t="s">
        <v>6060</v>
      </c>
      <c r="B245" t="s">
        <v>78</v>
      </c>
      <c r="C245" t="s">
        <v>37</v>
      </c>
      <c r="D245" s="1">
        <v>46236.32916666667</v>
      </c>
      <c r="E245" s="1">
        <v>46237.458333333336</v>
      </c>
      <c r="F245" t="s">
        <v>47</v>
      </c>
      <c r="G245" s="1">
        <v>46237.380555555559</v>
      </c>
      <c r="H245" t="s">
        <v>25</v>
      </c>
      <c r="I245" t="s">
        <v>37</v>
      </c>
      <c r="J245" t="s">
        <v>6048</v>
      </c>
      <c r="K245" t="s">
        <v>28</v>
      </c>
      <c r="L245" t="s">
        <v>39</v>
      </c>
      <c r="M245" t="s">
        <v>40</v>
      </c>
      <c r="N245" t="s">
        <v>40</v>
      </c>
      <c r="O245" t="s">
        <v>6061</v>
      </c>
      <c r="R245" t="s">
        <v>42</v>
      </c>
      <c r="S245" t="s">
        <v>43</v>
      </c>
      <c r="T245">
        <v>2</v>
      </c>
      <c r="U245">
        <v>2</v>
      </c>
    </row>
    <row r="246" spans="1:21" x14ac:dyDescent="0.3">
      <c r="A246" t="s">
        <v>324</v>
      </c>
      <c r="B246" t="s">
        <v>22</v>
      </c>
      <c r="C246" t="s">
        <v>23</v>
      </c>
      <c r="D246" s="1">
        <v>46236.36959490741</v>
      </c>
      <c r="E246" s="1">
        <v>46236.666666666664</v>
      </c>
      <c r="F246" t="s">
        <v>24</v>
      </c>
      <c r="G246" s="1">
        <v>46236.390914351854</v>
      </c>
      <c r="H246" t="s">
        <v>25</v>
      </c>
      <c r="I246" t="s">
        <v>26</v>
      </c>
      <c r="J246" t="s">
        <v>27</v>
      </c>
      <c r="K246" t="s">
        <v>28</v>
      </c>
      <c r="L246" t="s">
        <v>29</v>
      </c>
      <c r="M246" t="s">
        <v>90</v>
      </c>
      <c r="N246" t="s">
        <v>31</v>
      </c>
      <c r="O246" t="s">
        <v>325</v>
      </c>
      <c r="P246">
        <v>371753723</v>
      </c>
      <c r="R246" t="s">
        <v>33</v>
      </c>
      <c r="S246" t="s">
        <v>34</v>
      </c>
      <c r="T246">
        <v>9</v>
      </c>
      <c r="U246">
        <v>9</v>
      </c>
    </row>
    <row r="247" spans="1:21" x14ac:dyDescent="0.3">
      <c r="A247" t="s">
        <v>326</v>
      </c>
      <c r="B247" t="s">
        <v>82</v>
      </c>
      <c r="C247" t="s">
        <v>23</v>
      </c>
      <c r="D247" s="1">
        <v>46236.389421296299</v>
      </c>
      <c r="E247" s="1">
        <v>46236.6875</v>
      </c>
      <c r="F247" t="s">
        <v>24</v>
      </c>
      <c r="G247" s="1">
        <v>46236.410497685189</v>
      </c>
      <c r="H247" t="s">
        <v>25</v>
      </c>
      <c r="I247" t="s">
        <v>26</v>
      </c>
      <c r="J247" t="s">
        <v>27</v>
      </c>
      <c r="K247" t="s">
        <v>28</v>
      </c>
      <c r="L247" t="s">
        <v>29</v>
      </c>
      <c r="M247" t="s">
        <v>90</v>
      </c>
      <c r="N247" t="s">
        <v>31</v>
      </c>
      <c r="O247" t="s">
        <v>165</v>
      </c>
      <c r="P247">
        <v>641166903</v>
      </c>
      <c r="Q247" t="s">
        <v>166</v>
      </c>
      <c r="R247" t="s">
        <v>33</v>
      </c>
      <c r="S247" t="s">
        <v>34</v>
      </c>
      <c r="T247">
        <v>12</v>
      </c>
      <c r="U247">
        <v>12</v>
      </c>
    </row>
    <row r="248" spans="1:21" x14ac:dyDescent="0.3">
      <c r="A248" t="s">
        <v>327</v>
      </c>
      <c r="B248" t="s">
        <v>78</v>
      </c>
      <c r="C248" t="s">
        <v>23</v>
      </c>
      <c r="D248" s="1">
        <v>46236.399363425924</v>
      </c>
      <c r="E248" s="1">
        <v>46236.708333333336</v>
      </c>
      <c r="F248" t="s">
        <v>24</v>
      </c>
      <c r="G248" s="1">
        <v>46236.420949074076</v>
      </c>
      <c r="H248" t="s">
        <v>25</v>
      </c>
      <c r="I248" t="s">
        <v>26</v>
      </c>
      <c r="J248" t="s">
        <v>27</v>
      </c>
      <c r="K248" t="s">
        <v>28</v>
      </c>
      <c r="L248" t="s">
        <v>29</v>
      </c>
      <c r="M248" t="s">
        <v>30</v>
      </c>
      <c r="N248" t="s">
        <v>31</v>
      </c>
      <c r="O248" t="s">
        <v>328</v>
      </c>
      <c r="R248" t="s">
        <v>33</v>
      </c>
      <c r="S248" t="s">
        <v>34</v>
      </c>
      <c r="T248">
        <v>4</v>
      </c>
      <c r="U248">
        <v>4</v>
      </c>
    </row>
    <row r="249" spans="1:21" x14ac:dyDescent="0.3">
      <c r="A249" t="s">
        <v>327</v>
      </c>
      <c r="B249" t="s">
        <v>78</v>
      </c>
      <c r="C249" t="s">
        <v>23</v>
      </c>
      <c r="D249" s="1">
        <v>46236.399363425924</v>
      </c>
      <c r="E249" s="1">
        <v>46236.708333333336</v>
      </c>
      <c r="F249" t="s">
        <v>24</v>
      </c>
      <c r="G249" s="1">
        <v>46236.420949074076</v>
      </c>
      <c r="H249" t="s">
        <v>25</v>
      </c>
      <c r="I249" t="s">
        <v>26</v>
      </c>
      <c r="J249" t="s">
        <v>27</v>
      </c>
      <c r="K249" t="s">
        <v>28</v>
      </c>
      <c r="L249" t="s">
        <v>29</v>
      </c>
      <c r="M249" t="s">
        <v>30</v>
      </c>
      <c r="N249" t="s">
        <v>31</v>
      </c>
      <c r="O249" t="s">
        <v>329</v>
      </c>
      <c r="R249" t="s">
        <v>33</v>
      </c>
      <c r="S249" t="s">
        <v>34</v>
      </c>
      <c r="T249">
        <v>4</v>
      </c>
      <c r="U249">
        <v>4</v>
      </c>
    </row>
    <row r="250" spans="1:21" x14ac:dyDescent="0.3">
      <c r="A250" t="s">
        <v>330</v>
      </c>
      <c r="B250" t="s">
        <v>22</v>
      </c>
      <c r="C250" t="s">
        <v>23</v>
      </c>
      <c r="D250" s="1">
        <v>46236.405127314814</v>
      </c>
      <c r="E250" s="1">
        <v>46236.708333333336</v>
      </c>
      <c r="F250" t="s">
        <v>24</v>
      </c>
      <c r="G250" s="1">
        <v>46236.426608796297</v>
      </c>
      <c r="H250" t="s">
        <v>25</v>
      </c>
      <c r="I250" t="s">
        <v>26</v>
      </c>
      <c r="J250" t="s">
        <v>27</v>
      </c>
      <c r="K250" t="s">
        <v>28</v>
      </c>
      <c r="L250" t="s">
        <v>29</v>
      </c>
      <c r="M250" t="s">
        <v>90</v>
      </c>
      <c r="N250" t="s">
        <v>31</v>
      </c>
      <c r="O250" t="s">
        <v>331</v>
      </c>
      <c r="P250">
        <v>373563152</v>
      </c>
      <c r="Q250" t="s">
        <v>332</v>
      </c>
      <c r="R250" t="s">
        <v>33</v>
      </c>
      <c r="S250" t="s">
        <v>34</v>
      </c>
      <c r="T250">
        <v>6</v>
      </c>
      <c r="U250">
        <v>6</v>
      </c>
    </row>
    <row r="251" spans="1:21" x14ac:dyDescent="0.3">
      <c r="A251" t="s">
        <v>6062</v>
      </c>
      <c r="B251" t="s">
        <v>78</v>
      </c>
      <c r="C251" t="s">
        <v>37</v>
      </c>
      <c r="D251" s="1">
        <v>46236.415277777778</v>
      </c>
      <c r="E251" s="1">
        <v>46237.75</v>
      </c>
      <c r="F251" t="s">
        <v>47</v>
      </c>
      <c r="G251" s="1">
        <v>46237.506944444445</v>
      </c>
      <c r="H251" t="s">
        <v>25</v>
      </c>
      <c r="I251" t="s">
        <v>37</v>
      </c>
      <c r="J251" t="s">
        <v>6048</v>
      </c>
      <c r="K251" t="s">
        <v>28</v>
      </c>
      <c r="L251" t="s">
        <v>39</v>
      </c>
      <c r="M251" t="s">
        <v>90</v>
      </c>
      <c r="N251" t="s">
        <v>40</v>
      </c>
      <c r="O251" t="s">
        <v>2297</v>
      </c>
      <c r="P251">
        <v>372698265</v>
      </c>
      <c r="R251" t="s">
        <v>86</v>
      </c>
      <c r="S251" t="s">
        <v>87</v>
      </c>
      <c r="T251">
        <v>1</v>
      </c>
      <c r="U251">
        <v>1</v>
      </c>
    </row>
    <row r="252" spans="1:21" x14ac:dyDescent="0.3">
      <c r="A252" t="s">
        <v>333</v>
      </c>
      <c r="B252" t="s">
        <v>78</v>
      </c>
      <c r="C252" t="s">
        <v>23</v>
      </c>
      <c r="D252" s="1">
        <v>46236.420312499999</v>
      </c>
      <c r="E252" s="1">
        <v>46236.708333333336</v>
      </c>
      <c r="F252" t="s">
        <v>47</v>
      </c>
      <c r="G252" s="1">
        <v>46236.427777777775</v>
      </c>
      <c r="H252" t="s">
        <v>25</v>
      </c>
      <c r="I252" t="s">
        <v>37</v>
      </c>
      <c r="J252" t="s">
        <v>38</v>
      </c>
      <c r="K252" t="s">
        <v>28</v>
      </c>
      <c r="L252" t="s">
        <v>29</v>
      </c>
      <c r="M252" t="s">
        <v>30</v>
      </c>
      <c r="N252" t="s">
        <v>31</v>
      </c>
      <c r="O252" t="s">
        <v>334</v>
      </c>
      <c r="R252" t="s">
        <v>48</v>
      </c>
      <c r="S252" t="s">
        <v>49</v>
      </c>
      <c r="T252">
        <v>4</v>
      </c>
      <c r="U252">
        <v>4</v>
      </c>
    </row>
    <row r="253" spans="1:21" x14ac:dyDescent="0.3">
      <c r="A253" t="s">
        <v>333</v>
      </c>
      <c r="B253" t="s">
        <v>78</v>
      </c>
      <c r="C253" t="s">
        <v>23</v>
      </c>
      <c r="D253" s="1">
        <v>46236.420312499999</v>
      </c>
      <c r="E253" s="1">
        <v>46236.708333333336</v>
      </c>
      <c r="F253" t="s">
        <v>47</v>
      </c>
      <c r="G253" s="1">
        <v>46236.427777777775</v>
      </c>
      <c r="H253" t="s">
        <v>25</v>
      </c>
      <c r="I253" t="s">
        <v>37</v>
      </c>
      <c r="J253" t="s">
        <v>38</v>
      </c>
      <c r="K253" t="s">
        <v>28</v>
      </c>
      <c r="L253" t="s">
        <v>29</v>
      </c>
      <c r="M253" t="s">
        <v>30</v>
      </c>
      <c r="N253" t="s">
        <v>31</v>
      </c>
      <c r="O253" t="s">
        <v>328</v>
      </c>
      <c r="R253" t="s">
        <v>48</v>
      </c>
      <c r="S253" t="s">
        <v>49</v>
      </c>
      <c r="T253">
        <v>4</v>
      </c>
      <c r="U253">
        <v>4</v>
      </c>
    </row>
    <row r="254" spans="1:21" x14ac:dyDescent="0.3">
      <c r="A254" t="s">
        <v>333</v>
      </c>
      <c r="B254" t="s">
        <v>78</v>
      </c>
      <c r="C254" t="s">
        <v>23</v>
      </c>
      <c r="D254" s="1">
        <v>46236.420312499999</v>
      </c>
      <c r="E254" s="1">
        <v>46236.708333333336</v>
      </c>
      <c r="F254" t="s">
        <v>47</v>
      </c>
      <c r="G254" s="1">
        <v>46236.427777777775</v>
      </c>
      <c r="H254" t="s">
        <v>25</v>
      </c>
      <c r="I254" t="s">
        <v>37</v>
      </c>
      <c r="J254" t="s">
        <v>38</v>
      </c>
      <c r="K254" t="s">
        <v>28</v>
      </c>
      <c r="L254" t="s">
        <v>29</v>
      </c>
      <c r="M254" t="s">
        <v>30</v>
      </c>
      <c r="N254" t="s">
        <v>31</v>
      </c>
      <c r="O254" t="s">
        <v>329</v>
      </c>
      <c r="R254" t="s">
        <v>48</v>
      </c>
      <c r="S254" t="s">
        <v>49</v>
      </c>
      <c r="T254">
        <v>4</v>
      </c>
      <c r="U254">
        <v>4</v>
      </c>
    </row>
    <row r="255" spans="1:21" x14ac:dyDescent="0.3">
      <c r="A255" t="s">
        <v>335</v>
      </c>
      <c r="B255" t="s">
        <v>82</v>
      </c>
      <c r="C255" t="s">
        <v>23</v>
      </c>
      <c r="D255" s="1">
        <v>46236.423356481479</v>
      </c>
      <c r="E255" s="1">
        <v>46236.729166666664</v>
      </c>
      <c r="F255" t="s">
        <v>24</v>
      </c>
      <c r="G255" s="1">
        <v>46236.444780092592</v>
      </c>
      <c r="H255" t="s">
        <v>25</v>
      </c>
      <c r="I255" t="s">
        <v>26</v>
      </c>
      <c r="J255" t="s">
        <v>27</v>
      </c>
      <c r="K255" t="s">
        <v>28</v>
      </c>
      <c r="L255" t="s">
        <v>29</v>
      </c>
      <c r="M255" t="s">
        <v>30</v>
      </c>
      <c r="N255" t="s">
        <v>31</v>
      </c>
      <c r="O255" t="s">
        <v>336</v>
      </c>
      <c r="R255" t="s">
        <v>33</v>
      </c>
      <c r="S255" t="s">
        <v>34</v>
      </c>
      <c r="T255">
        <v>7</v>
      </c>
      <c r="U255">
        <v>7</v>
      </c>
    </row>
    <row r="256" spans="1:21" x14ac:dyDescent="0.3">
      <c r="A256" t="s">
        <v>337</v>
      </c>
      <c r="B256" t="s">
        <v>82</v>
      </c>
      <c r="C256" t="s">
        <v>23</v>
      </c>
      <c r="D256" s="1">
        <v>46236.426192129627</v>
      </c>
      <c r="E256" s="1">
        <v>46237.4375</v>
      </c>
      <c r="F256" t="s">
        <v>47</v>
      </c>
      <c r="G256" s="1">
        <v>46236.583333333336</v>
      </c>
      <c r="H256" t="s">
        <v>25</v>
      </c>
      <c r="I256" t="s">
        <v>26</v>
      </c>
      <c r="J256" t="s">
        <v>38</v>
      </c>
      <c r="K256" t="s">
        <v>28</v>
      </c>
      <c r="L256" t="s">
        <v>39</v>
      </c>
      <c r="M256" t="s">
        <v>40</v>
      </c>
      <c r="N256" t="s">
        <v>40</v>
      </c>
      <c r="O256" t="s">
        <v>338</v>
      </c>
      <c r="R256" t="s">
        <v>42</v>
      </c>
      <c r="S256" t="s">
        <v>43</v>
      </c>
      <c r="T256">
        <v>1</v>
      </c>
      <c r="U256">
        <v>1</v>
      </c>
    </row>
    <row r="257" spans="1:21" x14ac:dyDescent="0.3">
      <c r="A257" t="s">
        <v>6063</v>
      </c>
      <c r="B257" t="s">
        <v>22</v>
      </c>
      <c r="C257" t="s">
        <v>37</v>
      </c>
      <c r="D257" s="1">
        <v>46236.426631944443</v>
      </c>
      <c r="E257" s="1">
        <v>46237.75</v>
      </c>
      <c r="F257" t="s">
        <v>47</v>
      </c>
      <c r="G257" s="1">
        <v>46236.88958333333</v>
      </c>
      <c r="H257" t="s">
        <v>25</v>
      </c>
      <c r="I257" t="s">
        <v>37</v>
      </c>
      <c r="J257" t="s">
        <v>6051</v>
      </c>
      <c r="K257" t="s">
        <v>28</v>
      </c>
      <c r="L257" t="s">
        <v>6052</v>
      </c>
      <c r="M257" t="s">
        <v>1104</v>
      </c>
      <c r="N257" t="s">
        <v>31</v>
      </c>
      <c r="O257" t="s">
        <v>331</v>
      </c>
      <c r="P257">
        <v>373563152</v>
      </c>
      <c r="Q257" t="s">
        <v>332</v>
      </c>
      <c r="R257" t="s">
        <v>86</v>
      </c>
      <c r="S257" t="s">
        <v>436</v>
      </c>
      <c r="T257">
        <v>6</v>
      </c>
      <c r="U257">
        <v>6</v>
      </c>
    </row>
    <row r="258" spans="1:21" x14ac:dyDescent="0.3">
      <c r="A258" t="s">
        <v>339</v>
      </c>
      <c r="B258" t="s">
        <v>22</v>
      </c>
      <c r="C258" t="s">
        <v>23</v>
      </c>
      <c r="D258" s="1">
        <v>46236.428715277776</v>
      </c>
      <c r="E258" s="1">
        <v>46236.729166666664</v>
      </c>
      <c r="F258" t="s">
        <v>24</v>
      </c>
      <c r="G258" s="1">
        <v>46236.449861111112</v>
      </c>
      <c r="H258" t="s">
        <v>25</v>
      </c>
      <c r="I258" t="s">
        <v>26</v>
      </c>
      <c r="J258" t="s">
        <v>27</v>
      </c>
      <c r="K258" t="s">
        <v>28</v>
      </c>
      <c r="L258" t="s">
        <v>29</v>
      </c>
      <c r="M258" t="s">
        <v>30</v>
      </c>
      <c r="N258" t="s">
        <v>31</v>
      </c>
      <c r="O258" t="s">
        <v>340</v>
      </c>
      <c r="R258" t="s">
        <v>33</v>
      </c>
      <c r="S258" t="s">
        <v>34</v>
      </c>
      <c r="T258">
        <v>7</v>
      </c>
      <c r="U258">
        <v>7</v>
      </c>
    </row>
    <row r="259" spans="1:21" x14ac:dyDescent="0.3">
      <c r="A259" t="s">
        <v>339</v>
      </c>
      <c r="B259" t="s">
        <v>22</v>
      </c>
      <c r="C259" t="s">
        <v>23</v>
      </c>
      <c r="D259" s="1">
        <v>46236.428715277776</v>
      </c>
      <c r="E259" s="1">
        <v>46236.729166666664</v>
      </c>
      <c r="F259" t="s">
        <v>24</v>
      </c>
      <c r="G259" s="1">
        <v>46236.449861111112</v>
      </c>
      <c r="H259" t="s">
        <v>25</v>
      </c>
      <c r="I259" t="s">
        <v>26</v>
      </c>
      <c r="J259" t="s">
        <v>27</v>
      </c>
      <c r="K259" t="s">
        <v>28</v>
      </c>
      <c r="L259" t="s">
        <v>29</v>
      </c>
      <c r="M259" t="s">
        <v>30</v>
      </c>
      <c r="N259" t="s">
        <v>31</v>
      </c>
      <c r="O259" t="s">
        <v>341</v>
      </c>
      <c r="R259" t="s">
        <v>33</v>
      </c>
      <c r="S259" t="s">
        <v>34</v>
      </c>
      <c r="T259">
        <v>7</v>
      </c>
      <c r="U259">
        <v>7</v>
      </c>
    </row>
    <row r="260" spans="1:21" x14ac:dyDescent="0.3">
      <c r="A260" t="s">
        <v>342</v>
      </c>
      <c r="B260" t="s">
        <v>82</v>
      </c>
      <c r="C260" t="s">
        <v>23</v>
      </c>
      <c r="D260" s="1">
        <v>46236.444803240738</v>
      </c>
      <c r="E260" s="1">
        <v>46236.729166666664</v>
      </c>
      <c r="F260" t="s">
        <v>47</v>
      </c>
      <c r="G260" s="1">
        <v>46236.488194444442</v>
      </c>
      <c r="H260" t="s">
        <v>25</v>
      </c>
      <c r="I260" t="s">
        <v>37</v>
      </c>
      <c r="J260" t="s">
        <v>38</v>
      </c>
      <c r="K260" t="s">
        <v>28</v>
      </c>
      <c r="L260" t="s">
        <v>29</v>
      </c>
      <c r="M260" t="s">
        <v>30</v>
      </c>
      <c r="N260" t="s">
        <v>31</v>
      </c>
      <c r="O260" t="s">
        <v>336</v>
      </c>
      <c r="R260" t="s">
        <v>48</v>
      </c>
      <c r="S260" t="s">
        <v>49</v>
      </c>
      <c r="T260">
        <v>1</v>
      </c>
      <c r="U260">
        <v>7</v>
      </c>
    </row>
    <row r="261" spans="1:21" x14ac:dyDescent="0.3">
      <c r="A261" t="s">
        <v>343</v>
      </c>
      <c r="B261" t="s">
        <v>22</v>
      </c>
      <c r="C261" t="s">
        <v>23</v>
      </c>
      <c r="D261" s="1">
        <v>46236.44494212963</v>
      </c>
      <c r="E261" s="1">
        <v>46237.958333333336</v>
      </c>
      <c r="F261" t="s">
        <v>47</v>
      </c>
      <c r="G261" s="1">
        <v>46237.719444444447</v>
      </c>
      <c r="H261" t="s">
        <v>25</v>
      </c>
      <c r="I261" t="s">
        <v>83</v>
      </c>
      <c r="J261" t="s">
        <v>38</v>
      </c>
      <c r="K261" t="s">
        <v>28</v>
      </c>
      <c r="L261" t="s">
        <v>29</v>
      </c>
      <c r="M261" t="s">
        <v>90</v>
      </c>
      <c r="N261" t="s">
        <v>31</v>
      </c>
      <c r="O261" t="s">
        <v>344</v>
      </c>
      <c r="P261">
        <v>372264108</v>
      </c>
      <c r="Q261" t="s">
        <v>345</v>
      </c>
      <c r="R261" t="s">
        <v>86</v>
      </c>
      <c r="S261" t="s">
        <v>87</v>
      </c>
      <c r="T261">
        <v>6</v>
      </c>
      <c r="U261">
        <v>6</v>
      </c>
    </row>
    <row r="262" spans="1:21" x14ac:dyDescent="0.3">
      <c r="A262" t="s">
        <v>346</v>
      </c>
      <c r="B262" t="s">
        <v>78</v>
      </c>
      <c r="C262" t="s">
        <v>23</v>
      </c>
      <c r="D262" s="1">
        <v>46236.449803240743</v>
      </c>
      <c r="E262" s="1">
        <v>46237.458333333336</v>
      </c>
      <c r="F262" t="s">
        <v>47</v>
      </c>
      <c r="G262" s="1">
        <v>46236.583333333336</v>
      </c>
      <c r="H262" t="s">
        <v>25</v>
      </c>
      <c r="I262" t="s">
        <v>26</v>
      </c>
      <c r="J262" t="s">
        <v>38</v>
      </c>
      <c r="K262" t="s">
        <v>28</v>
      </c>
      <c r="L262" t="s">
        <v>39</v>
      </c>
      <c r="M262" t="s">
        <v>40</v>
      </c>
      <c r="N262" t="s">
        <v>40</v>
      </c>
      <c r="O262" t="s">
        <v>347</v>
      </c>
      <c r="R262" t="s">
        <v>42</v>
      </c>
      <c r="S262" t="s">
        <v>43</v>
      </c>
      <c r="T262">
        <v>1</v>
      </c>
      <c r="U262">
        <v>1</v>
      </c>
    </row>
    <row r="263" spans="1:21" x14ac:dyDescent="0.3">
      <c r="A263" t="s">
        <v>346</v>
      </c>
      <c r="B263" t="s">
        <v>78</v>
      </c>
      <c r="C263" t="s">
        <v>23</v>
      </c>
      <c r="D263" s="1">
        <v>46236.449803240743</v>
      </c>
      <c r="E263" s="1">
        <v>46237.458333333336</v>
      </c>
      <c r="F263" t="s">
        <v>47</v>
      </c>
      <c r="G263" s="1">
        <v>46236.583333333336</v>
      </c>
      <c r="H263" t="s">
        <v>25</v>
      </c>
      <c r="I263" t="s">
        <v>26</v>
      </c>
      <c r="J263" t="s">
        <v>38</v>
      </c>
      <c r="K263" t="s">
        <v>28</v>
      </c>
      <c r="L263" t="s">
        <v>39</v>
      </c>
      <c r="M263" t="s">
        <v>40</v>
      </c>
      <c r="N263" t="s">
        <v>40</v>
      </c>
      <c r="O263" t="s">
        <v>348</v>
      </c>
      <c r="R263" t="s">
        <v>42</v>
      </c>
      <c r="S263" t="s">
        <v>43</v>
      </c>
      <c r="T263">
        <v>1</v>
      </c>
      <c r="U263">
        <v>1</v>
      </c>
    </row>
    <row r="264" spans="1:21" x14ac:dyDescent="0.3">
      <c r="A264" t="s">
        <v>349</v>
      </c>
      <c r="B264" t="s">
        <v>22</v>
      </c>
      <c r="C264" t="s">
        <v>23</v>
      </c>
      <c r="D264" s="1">
        <v>46236.450219907405</v>
      </c>
      <c r="E264" s="1">
        <v>46236.729166666664</v>
      </c>
      <c r="F264" t="s">
        <v>47</v>
      </c>
      <c r="G264" s="1">
        <v>46236.453472222223</v>
      </c>
      <c r="H264" t="s">
        <v>25</v>
      </c>
      <c r="I264" t="s">
        <v>37</v>
      </c>
      <c r="J264" t="s">
        <v>38</v>
      </c>
      <c r="K264" t="s">
        <v>28</v>
      </c>
      <c r="L264" t="s">
        <v>29</v>
      </c>
      <c r="M264" t="s">
        <v>30</v>
      </c>
      <c r="N264" t="s">
        <v>31</v>
      </c>
      <c r="O264" t="s">
        <v>350</v>
      </c>
      <c r="R264" t="s">
        <v>48</v>
      </c>
      <c r="S264" t="s">
        <v>49</v>
      </c>
      <c r="T264">
        <v>1</v>
      </c>
      <c r="U264">
        <v>7</v>
      </c>
    </row>
    <row r="265" spans="1:21" x14ac:dyDescent="0.3">
      <c r="A265" t="s">
        <v>349</v>
      </c>
      <c r="B265" t="s">
        <v>22</v>
      </c>
      <c r="C265" t="s">
        <v>23</v>
      </c>
      <c r="D265" s="1">
        <v>46236.450219907405</v>
      </c>
      <c r="E265" s="1">
        <v>46236.729166666664</v>
      </c>
      <c r="F265" t="s">
        <v>47</v>
      </c>
      <c r="G265" s="1">
        <v>46236.453472222223</v>
      </c>
      <c r="H265" t="s">
        <v>25</v>
      </c>
      <c r="I265" t="s">
        <v>37</v>
      </c>
      <c r="J265" t="s">
        <v>38</v>
      </c>
      <c r="K265" t="s">
        <v>28</v>
      </c>
      <c r="L265" t="s">
        <v>29</v>
      </c>
      <c r="M265" t="s">
        <v>30</v>
      </c>
      <c r="N265" t="s">
        <v>31</v>
      </c>
      <c r="O265" t="s">
        <v>340</v>
      </c>
      <c r="R265" t="s">
        <v>48</v>
      </c>
      <c r="S265" t="s">
        <v>49</v>
      </c>
      <c r="T265">
        <v>1</v>
      </c>
      <c r="U265">
        <v>7</v>
      </c>
    </row>
    <row r="266" spans="1:21" x14ac:dyDescent="0.3">
      <c r="A266" t="s">
        <v>349</v>
      </c>
      <c r="B266" t="s">
        <v>22</v>
      </c>
      <c r="C266" t="s">
        <v>23</v>
      </c>
      <c r="D266" s="1">
        <v>46236.450219907405</v>
      </c>
      <c r="E266" s="1">
        <v>46236.729166666664</v>
      </c>
      <c r="F266" t="s">
        <v>47</v>
      </c>
      <c r="G266" s="1">
        <v>46236.453472222223</v>
      </c>
      <c r="H266" t="s">
        <v>25</v>
      </c>
      <c r="I266" t="s">
        <v>37</v>
      </c>
      <c r="J266" t="s">
        <v>38</v>
      </c>
      <c r="K266" t="s">
        <v>28</v>
      </c>
      <c r="L266" t="s">
        <v>29</v>
      </c>
      <c r="M266" t="s">
        <v>30</v>
      </c>
      <c r="N266" t="s">
        <v>31</v>
      </c>
      <c r="O266" t="s">
        <v>341</v>
      </c>
      <c r="R266" t="s">
        <v>48</v>
      </c>
      <c r="S266" t="s">
        <v>49</v>
      </c>
      <c r="T266">
        <v>1</v>
      </c>
      <c r="U266">
        <v>7</v>
      </c>
    </row>
    <row r="267" spans="1:21" x14ac:dyDescent="0.3">
      <c r="A267" t="s">
        <v>351</v>
      </c>
      <c r="B267" t="s">
        <v>22</v>
      </c>
      <c r="C267" t="s">
        <v>23</v>
      </c>
      <c r="D267" s="1">
        <v>46236.451203703706</v>
      </c>
      <c r="E267" s="1">
        <v>46236.75</v>
      </c>
      <c r="F267" t="s">
        <v>24</v>
      </c>
      <c r="G267" s="1">
        <v>46236.472546296296</v>
      </c>
      <c r="H267" t="s">
        <v>25</v>
      </c>
      <c r="I267" t="s">
        <v>26</v>
      </c>
      <c r="J267" t="s">
        <v>27</v>
      </c>
      <c r="K267" t="s">
        <v>28</v>
      </c>
      <c r="L267" t="s">
        <v>29</v>
      </c>
      <c r="M267" t="s">
        <v>30</v>
      </c>
      <c r="N267" t="s">
        <v>31</v>
      </c>
      <c r="O267" t="s">
        <v>113</v>
      </c>
      <c r="R267" t="s">
        <v>33</v>
      </c>
      <c r="S267" t="s">
        <v>34</v>
      </c>
      <c r="T267">
        <v>5</v>
      </c>
      <c r="U267">
        <v>5</v>
      </c>
    </row>
    <row r="268" spans="1:21" x14ac:dyDescent="0.3">
      <c r="A268" t="s">
        <v>352</v>
      </c>
      <c r="B268" t="s">
        <v>78</v>
      </c>
      <c r="C268" t="s">
        <v>23</v>
      </c>
      <c r="D268" s="1">
        <v>46236.455416666664</v>
      </c>
      <c r="E268" s="1">
        <v>46236.75</v>
      </c>
      <c r="F268" t="s">
        <v>24</v>
      </c>
      <c r="G268" s="1">
        <v>46236.476527777777</v>
      </c>
      <c r="H268" t="s">
        <v>25</v>
      </c>
      <c r="I268" t="s">
        <v>26</v>
      </c>
      <c r="J268" t="s">
        <v>27</v>
      </c>
      <c r="K268" t="s">
        <v>28</v>
      </c>
      <c r="L268" t="s">
        <v>29</v>
      </c>
      <c r="M268" t="s">
        <v>30</v>
      </c>
      <c r="N268" t="s">
        <v>31</v>
      </c>
      <c r="O268" t="s">
        <v>328</v>
      </c>
      <c r="R268" t="s">
        <v>33</v>
      </c>
      <c r="S268" t="s">
        <v>34</v>
      </c>
      <c r="T268">
        <v>4</v>
      </c>
      <c r="U268">
        <v>4</v>
      </c>
    </row>
    <row r="269" spans="1:21" x14ac:dyDescent="0.3">
      <c r="A269" t="s">
        <v>352</v>
      </c>
      <c r="B269" t="s">
        <v>78</v>
      </c>
      <c r="C269" t="s">
        <v>23</v>
      </c>
      <c r="D269" s="1">
        <v>46236.455416666664</v>
      </c>
      <c r="E269" s="1">
        <v>46236.75</v>
      </c>
      <c r="F269" t="s">
        <v>24</v>
      </c>
      <c r="G269" s="1">
        <v>46236.476527777777</v>
      </c>
      <c r="H269" t="s">
        <v>25</v>
      </c>
      <c r="I269" t="s">
        <v>26</v>
      </c>
      <c r="J269" t="s">
        <v>27</v>
      </c>
      <c r="K269" t="s">
        <v>28</v>
      </c>
      <c r="L269" t="s">
        <v>29</v>
      </c>
      <c r="M269" t="s">
        <v>30</v>
      </c>
      <c r="N269" t="s">
        <v>31</v>
      </c>
      <c r="O269" t="s">
        <v>329</v>
      </c>
      <c r="R269" t="s">
        <v>33</v>
      </c>
      <c r="S269" t="s">
        <v>34</v>
      </c>
      <c r="T269">
        <v>4</v>
      </c>
      <c r="U269">
        <v>4</v>
      </c>
    </row>
    <row r="270" spans="1:21" x14ac:dyDescent="0.3">
      <c r="A270" t="s">
        <v>353</v>
      </c>
      <c r="B270" t="s">
        <v>22</v>
      </c>
      <c r="C270" t="s">
        <v>23</v>
      </c>
      <c r="D270" s="1">
        <v>46236.472569444442</v>
      </c>
      <c r="E270" s="1">
        <v>46236.75</v>
      </c>
      <c r="F270" t="s">
        <v>47</v>
      </c>
      <c r="G270" s="1">
        <v>46236.479861111111</v>
      </c>
      <c r="H270" t="s">
        <v>25</v>
      </c>
      <c r="I270" t="s">
        <v>37</v>
      </c>
      <c r="J270" t="s">
        <v>38</v>
      </c>
      <c r="K270" t="s">
        <v>28</v>
      </c>
      <c r="L270" t="s">
        <v>29</v>
      </c>
      <c r="M270" t="s">
        <v>30</v>
      </c>
      <c r="N270" t="s">
        <v>31</v>
      </c>
      <c r="O270" t="s">
        <v>113</v>
      </c>
      <c r="R270" t="s">
        <v>48</v>
      </c>
      <c r="S270" t="s">
        <v>49</v>
      </c>
      <c r="T270">
        <v>5</v>
      </c>
      <c r="U270">
        <v>5</v>
      </c>
    </row>
    <row r="271" spans="1:21" x14ac:dyDescent="0.3">
      <c r="A271" t="s">
        <v>354</v>
      </c>
      <c r="B271" t="s">
        <v>78</v>
      </c>
      <c r="C271" t="s">
        <v>23</v>
      </c>
      <c r="D271" s="1">
        <v>46236.4766087963</v>
      </c>
      <c r="E271" s="1">
        <v>46236.75</v>
      </c>
      <c r="F271" t="s">
        <v>47</v>
      </c>
      <c r="G271" s="1">
        <v>46236.65347222222</v>
      </c>
      <c r="H271" t="s">
        <v>25</v>
      </c>
      <c r="I271" t="s">
        <v>26</v>
      </c>
      <c r="J271" t="s">
        <v>27</v>
      </c>
      <c r="K271" t="s">
        <v>28</v>
      </c>
      <c r="L271" t="s">
        <v>29</v>
      </c>
      <c r="M271" t="s">
        <v>30</v>
      </c>
      <c r="N271" t="s">
        <v>31</v>
      </c>
      <c r="O271" t="s">
        <v>355</v>
      </c>
      <c r="R271" t="s">
        <v>48</v>
      </c>
      <c r="S271" t="s">
        <v>49</v>
      </c>
      <c r="T271">
        <v>1</v>
      </c>
      <c r="U271">
        <v>4</v>
      </c>
    </row>
    <row r="272" spans="1:21" x14ac:dyDescent="0.3">
      <c r="A272" t="s">
        <v>354</v>
      </c>
      <c r="B272" t="s">
        <v>78</v>
      </c>
      <c r="C272" t="s">
        <v>23</v>
      </c>
      <c r="D272" s="1">
        <v>46236.4766087963</v>
      </c>
      <c r="E272" s="1">
        <v>46236.75</v>
      </c>
      <c r="F272" t="s">
        <v>47</v>
      </c>
      <c r="G272" s="1">
        <v>46236.65347222222</v>
      </c>
      <c r="H272" t="s">
        <v>25</v>
      </c>
      <c r="I272" t="s">
        <v>26</v>
      </c>
      <c r="J272" t="s">
        <v>27</v>
      </c>
      <c r="K272" t="s">
        <v>28</v>
      </c>
      <c r="L272" t="s">
        <v>29</v>
      </c>
      <c r="M272" t="s">
        <v>30</v>
      </c>
      <c r="N272" t="s">
        <v>31</v>
      </c>
      <c r="O272" t="s">
        <v>328</v>
      </c>
      <c r="R272" t="s">
        <v>48</v>
      </c>
      <c r="S272" t="s">
        <v>49</v>
      </c>
      <c r="T272">
        <v>1</v>
      </c>
      <c r="U272">
        <v>4</v>
      </c>
    </row>
    <row r="273" spans="1:21" x14ac:dyDescent="0.3">
      <c r="A273" t="s">
        <v>354</v>
      </c>
      <c r="B273" t="s">
        <v>78</v>
      </c>
      <c r="C273" t="s">
        <v>23</v>
      </c>
      <c r="D273" s="1">
        <v>46236.4766087963</v>
      </c>
      <c r="E273" s="1">
        <v>46236.75</v>
      </c>
      <c r="F273" t="s">
        <v>47</v>
      </c>
      <c r="G273" s="1">
        <v>46236.65347222222</v>
      </c>
      <c r="H273" t="s">
        <v>25</v>
      </c>
      <c r="I273" t="s">
        <v>26</v>
      </c>
      <c r="J273" t="s">
        <v>27</v>
      </c>
      <c r="K273" t="s">
        <v>28</v>
      </c>
      <c r="L273" t="s">
        <v>29</v>
      </c>
      <c r="M273" t="s">
        <v>30</v>
      </c>
      <c r="N273" t="s">
        <v>31</v>
      </c>
      <c r="O273" t="s">
        <v>329</v>
      </c>
      <c r="R273" t="s">
        <v>48</v>
      </c>
      <c r="S273" t="s">
        <v>49</v>
      </c>
      <c r="T273">
        <v>1</v>
      </c>
      <c r="U273">
        <v>4</v>
      </c>
    </row>
    <row r="274" spans="1:21" x14ac:dyDescent="0.3">
      <c r="A274" t="s">
        <v>356</v>
      </c>
      <c r="B274" t="s">
        <v>78</v>
      </c>
      <c r="C274" t="s">
        <v>23</v>
      </c>
      <c r="D274" s="1">
        <v>46236.482442129629</v>
      </c>
      <c r="E274" s="1">
        <v>46237.5</v>
      </c>
      <c r="F274" t="s">
        <v>47</v>
      </c>
      <c r="G274" s="1">
        <v>46237.370138888888</v>
      </c>
      <c r="H274" t="s">
        <v>25</v>
      </c>
      <c r="I274" t="s">
        <v>26</v>
      </c>
      <c r="J274" t="s">
        <v>38</v>
      </c>
      <c r="K274" t="s">
        <v>28</v>
      </c>
      <c r="L274" t="s">
        <v>39</v>
      </c>
      <c r="M274" t="s">
        <v>90</v>
      </c>
      <c r="N274" t="s">
        <v>40</v>
      </c>
      <c r="O274" t="s">
        <v>357</v>
      </c>
      <c r="P274">
        <v>383871648</v>
      </c>
      <c r="Q274" t="s">
        <v>358</v>
      </c>
      <c r="R274" t="s">
        <v>86</v>
      </c>
      <c r="S274" t="s">
        <v>87</v>
      </c>
      <c r="T274">
        <v>1</v>
      </c>
      <c r="U274">
        <v>1</v>
      </c>
    </row>
    <row r="275" spans="1:21" x14ac:dyDescent="0.3">
      <c r="A275" t="s">
        <v>359</v>
      </c>
      <c r="B275" t="s">
        <v>22</v>
      </c>
      <c r="C275" t="s">
        <v>23</v>
      </c>
      <c r="D275" s="1">
        <v>46236.495972222219</v>
      </c>
      <c r="E275" s="1">
        <v>46236.791666666664</v>
      </c>
      <c r="F275" t="s">
        <v>24</v>
      </c>
      <c r="G275" s="1">
        <v>46236.517048611109</v>
      </c>
      <c r="H275" t="s">
        <v>25</v>
      </c>
      <c r="I275" t="s">
        <v>26</v>
      </c>
      <c r="J275" t="s">
        <v>27</v>
      </c>
      <c r="K275" t="s">
        <v>28</v>
      </c>
      <c r="L275" t="s">
        <v>29</v>
      </c>
      <c r="M275" t="s">
        <v>30</v>
      </c>
      <c r="N275" t="s">
        <v>31</v>
      </c>
      <c r="O275" t="s">
        <v>360</v>
      </c>
      <c r="R275" t="s">
        <v>33</v>
      </c>
      <c r="S275" t="s">
        <v>34</v>
      </c>
      <c r="T275">
        <v>8</v>
      </c>
      <c r="U275">
        <v>8</v>
      </c>
    </row>
    <row r="276" spans="1:21" x14ac:dyDescent="0.3">
      <c r="A276" t="s">
        <v>361</v>
      </c>
      <c r="B276" t="s">
        <v>60</v>
      </c>
      <c r="C276" t="s">
        <v>23</v>
      </c>
      <c r="D276" s="1">
        <v>46236.504849537036</v>
      </c>
      <c r="E276" s="1">
        <v>46236.8125</v>
      </c>
      <c r="F276" t="s">
        <v>24</v>
      </c>
      <c r="G276" s="1">
        <v>46236.52615740741</v>
      </c>
      <c r="H276" t="s">
        <v>25</v>
      </c>
      <c r="I276" t="s">
        <v>26</v>
      </c>
      <c r="J276" t="s">
        <v>27</v>
      </c>
      <c r="K276" t="s">
        <v>28</v>
      </c>
      <c r="L276" t="s">
        <v>29</v>
      </c>
      <c r="M276" t="s">
        <v>30</v>
      </c>
      <c r="N276" t="s">
        <v>31</v>
      </c>
      <c r="O276" t="s">
        <v>362</v>
      </c>
      <c r="R276" t="s">
        <v>33</v>
      </c>
      <c r="S276" t="s">
        <v>34</v>
      </c>
      <c r="T276">
        <v>6</v>
      </c>
      <c r="U276">
        <v>6</v>
      </c>
    </row>
    <row r="277" spans="1:21" x14ac:dyDescent="0.3">
      <c r="A277" t="s">
        <v>361</v>
      </c>
      <c r="B277" t="s">
        <v>60</v>
      </c>
      <c r="C277" t="s">
        <v>23</v>
      </c>
      <c r="D277" s="1">
        <v>46236.504849537036</v>
      </c>
      <c r="E277" s="1">
        <v>46236.8125</v>
      </c>
      <c r="F277" t="s">
        <v>24</v>
      </c>
      <c r="G277" s="1">
        <v>46236.52615740741</v>
      </c>
      <c r="H277" t="s">
        <v>25</v>
      </c>
      <c r="I277" t="s">
        <v>26</v>
      </c>
      <c r="J277" t="s">
        <v>27</v>
      </c>
      <c r="K277" t="s">
        <v>28</v>
      </c>
      <c r="L277" t="s">
        <v>29</v>
      </c>
      <c r="M277" t="s">
        <v>30</v>
      </c>
      <c r="N277" t="s">
        <v>31</v>
      </c>
      <c r="O277" t="s">
        <v>363</v>
      </c>
      <c r="R277" t="s">
        <v>33</v>
      </c>
      <c r="S277" t="s">
        <v>34</v>
      </c>
      <c r="T277">
        <v>6</v>
      </c>
      <c r="U277">
        <v>6</v>
      </c>
    </row>
    <row r="278" spans="1:21" x14ac:dyDescent="0.3">
      <c r="A278" t="s">
        <v>361</v>
      </c>
      <c r="B278" t="s">
        <v>60</v>
      </c>
      <c r="C278" t="s">
        <v>23</v>
      </c>
      <c r="D278" s="1">
        <v>46236.504849537036</v>
      </c>
      <c r="E278" s="1">
        <v>46236.8125</v>
      </c>
      <c r="F278" t="s">
        <v>24</v>
      </c>
      <c r="G278" s="1">
        <v>46236.52615740741</v>
      </c>
      <c r="H278" t="s">
        <v>25</v>
      </c>
      <c r="I278" t="s">
        <v>26</v>
      </c>
      <c r="J278" t="s">
        <v>27</v>
      </c>
      <c r="K278" t="s">
        <v>28</v>
      </c>
      <c r="L278" t="s">
        <v>29</v>
      </c>
      <c r="M278" t="s">
        <v>30</v>
      </c>
      <c r="N278" t="s">
        <v>31</v>
      </c>
      <c r="O278" t="s">
        <v>364</v>
      </c>
      <c r="R278" t="s">
        <v>33</v>
      </c>
      <c r="S278" t="s">
        <v>34</v>
      </c>
      <c r="T278">
        <v>6</v>
      </c>
      <c r="U278">
        <v>6</v>
      </c>
    </row>
    <row r="279" spans="1:21" x14ac:dyDescent="0.3">
      <c r="A279" t="s">
        <v>365</v>
      </c>
      <c r="B279" t="s">
        <v>60</v>
      </c>
      <c r="C279" t="s">
        <v>23</v>
      </c>
      <c r="D279" s="1">
        <v>46236.506527777776</v>
      </c>
      <c r="E279" s="1">
        <v>46236.8125</v>
      </c>
      <c r="F279" t="s">
        <v>24</v>
      </c>
      <c r="G279" s="1">
        <v>46236.527615740742</v>
      </c>
      <c r="H279" t="s">
        <v>25</v>
      </c>
      <c r="I279" t="s">
        <v>26</v>
      </c>
      <c r="J279" t="s">
        <v>27</v>
      </c>
      <c r="K279" t="s">
        <v>28</v>
      </c>
      <c r="L279" t="s">
        <v>29</v>
      </c>
      <c r="M279" t="s">
        <v>30</v>
      </c>
      <c r="N279" t="s">
        <v>31</v>
      </c>
      <c r="O279" t="s">
        <v>366</v>
      </c>
      <c r="R279" t="s">
        <v>33</v>
      </c>
      <c r="S279" t="s">
        <v>34</v>
      </c>
      <c r="T279">
        <v>5</v>
      </c>
      <c r="U279">
        <v>5</v>
      </c>
    </row>
    <row r="280" spans="1:21" x14ac:dyDescent="0.3">
      <c r="A280" t="s">
        <v>367</v>
      </c>
      <c r="B280" t="s">
        <v>22</v>
      </c>
      <c r="C280" t="s">
        <v>23</v>
      </c>
      <c r="D280" s="1">
        <v>46236.506631944445</v>
      </c>
      <c r="E280" s="1">
        <v>46236.8125</v>
      </c>
      <c r="F280" t="s">
        <v>24</v>
      </c>
      <c r="G280" s="1">
        <v>46236.527766203704</v>
      </c>
      <c r="H280" t="s">
        <v>25</v>
      </c>
      <c r="I280" t="s">
        <v>26</v>
      </c>
      <c r="J280" t="s">
        <v>27</v>
      </c>
      <c r="K280" t="s">
        <v>28</v>
      </c>
      <c r="L280" t="s">
        <v>29</v>
      </c>
      <c r="M280" t="s">
        <v>30</v>
      </c>
      <c r="N280" t="s">
        <v>31</v>
      </c>
      <c r="O280" t="s">
        <v>368</v>
      </c>
      <c r="R280" t="s">
        <v>33</v>
      </c>
      <c r="S280" t="s">
        <v>34</v>
      </c>
      <c r="T280">
        <v>11</v>
      </c>
      <c r="U280">
        <v>11</v>
      </c>
    </row>
    <row r="281" spans="1:21" x14ac:dyDescent="0.3">
      <c r="A281" t="s">
        <v>367</v>
      </c>
      <c r="B281" t="s">
        <v>22</v>
      </c>
      <c r="C281" t="s">
        <v>23</v>
      </c>
      <c r="D281" s="1">
        <v>46236.506631944445</v>
      </c>
      <c r="E281" s="1">
        <v>46236.8125</v>
      </c>
      <c r="F281" t="s">
        <v>24</v>
      </c>
      <c r="G281" s="1">
        <v>46236.527766203704</v>
      </c>
      <c r="H281" t="s">
        <v>25</v>
      </c>
      <c r="I281" t="s">
        <v>26</v>
      </c>
      <c r="J281" t="s">
        <v>27</v>
      </c>
      <c r="K281" t="s">
        <v>28</v>
      </c>
      <c r="L281" t="s">
        <v>29</v>
      </c>
      <c r="M281" t="s">
        <v>30</v>
      </c>
      <c r="N281" t="s">
        <v>31</v>
      </c>
      <c r="O281" t="s">
        <v>360</v>
      </c>
      <c r="R281" t="s">
        <v>33</v>
      </c>
      <c r="S281" t="s">
        <v>34</v>
      </c>
      <c r="T281">
        <v>11</v>
      </c>
      <c r="U281">
        <v>11</v>
      </c>
    </row>
    <row r="282" spans="1:21" x14ac:dyDescent="0.3">
      <c r="A282" t="s">
        <v>369</v>
      </c>
      <c r="B282" t="s">
        <v>22</v>
      </c>
      <c r="C282" t="s">
        <v>23</v>
      </c>
      <c r="D282" s="1">
        <v>46236.515405092592</v>
      </c>
      <c r="E282" s="1">
        <v>46236.791666666664</v>
      </c>
      <c r="F282" t="s">
        <v>47</v>
      </c>
      <c r="G282" s="1">
        <v>46236.525000000001</v>
      </c>
      <c r="H282" t="s">
        <v>25</v>
      </c>
      <c r="I282" t="s">
        <v>37</v>
      </c>
      <c r="J282" t="s">
        <v>38</v>
      </c>
      <c r="K282" t="s">
        <v>28</v>
      </c>
      <c r="L282" t="s">
        <v>29</v>
      </c>
      <c r="M282" t="s">
        <v>30</v>
      </c>
      <c r="N282" t="s">
        <v>31</v>
      </c>
      <c r="O282" t="s">
        <v>360</v>
      </c>
      <c r="R282" t="s">
        <v>48</v>
      </c>
      <c r="S282" t="s">
        <v>49</v>
      </c>
      <c r="T282">
        <v>11</v>
      </c>
      <c r="U282">
        <v>11</v>
      </c>
    </row>
    <row r="283" spans="1:21" x14ac:dyDescent="0.3">
      <c r="A283" t="s">
        <v>369</v>
      </c>
      <c r="B283" t="s">
        <v>22</v>
      </c>
      <c r="C283" t="s">
        <v>23</v>
      </c>
      <c r="D283" s="1">
        <v>46236.515405092592</v>
      </c>
      <c r="E283" s="1">
        <v>46236.791666666664</v>
      </c>
      <c r="F283" t="s">
        <v>47</v>
      </c>
      <c r="G283" s="1">
        <v>46236.525000000001</v>
      </c>
      <c r="H283" t="s">
        <v>25</v>
      </c>
      <c r="I283" t="s">
        <v>37</v>
      </c>
      <c r="J283" t="s">
        <v>38</v>
      </c>
      <c r="K283" t="s">
        <v>28</v>
      </c>
      <c r="L283" t="s">
        <v>29</v>
      </c>
      <c r="M283" t="s">
        <v>30</v>
      </c>
      <c r="N283" t="s">
        <v>31</v>
      </c>
      <c r="O283" t="s">
        <v>368</v>
      </c>
      <c r="R283" t="s">
        <v>48</v>
      </c>
      <c r="S283" t="s">
        <v>49</v>
      </c>
      <c r="T283">
        <v>11</v>
      </c>
      <c r="U283">
        <v>11</v>
      </c>
    </row>
    <row r="284" spans="1:21" x14ac:dyDescent="0.3">
      <c r="A284" t="s">
        <v>370</v>
      </c>
      <c r="B284" t="s">
        <v>22</v>
      </c>
      <c r="C284" t="s">
        <v>23</v>
      </c>
      <c r="D284" s="1">
        <v>46236.522222222222</v>
      </c>
      <c r="E284" s="1">
        <v>46238.5</v>
      </c>
      <c r="F284" t="s">
        <v>47</v>
      </c>
      <c r="G284" s="1">
        <v>46237.92291666667</v>
      </c>
      <c r="H284" t="s">
        <v>25</v>
      </c>
      <c r="I284" t="s">
        <v>37</v>
      </c>
      <c r="J284" t="s">
        <v>38</v>
      </c>
      <c r="K284" t="s">
        <v>28</v>
      </c>
      <c r="L284" t="s">
        <v>39</v>
      </c>
      <c r="M284" t="s">
        <v>30</v>
      </c>
      <c r="N284" t="s">
        <v>31</v>
      </c>
      <c r="O284" t="s">
        <v>371</v>
      </c>
      <c r="R284" t="s">
        <v>42</v>
      </c>
      <c r="S284" t="s">
        <v>43</v>
      </c>
      <c r="T284">
        <v>8</v>
      </c>
      <c r="U284">
        <v>8</v>
      </c>
    </row>
    <row r="285" spans="1:21" x14ac:dyDescent="0.3">
      <c r="A285" t="s">
        <v>370</v>
      </c>
      <c r="B285" t="s">
        <v>22</v>
      </c>
      <c r="C285" t="s">
        <v>23</v>
      </c>
      <c r="D285" s="1">
        <v>46236.522222222222</v>
      </c>
      <c r="E285" s="1">
        <v>46238.5</v>
      </c>
      <c r="F285" t="s">
        <v>47</v>
      </c>
      <c r="G285" s="1">
        <v>46237.92291666667</v>
      </c>
      <c r="H285" t="s">
        <v>25</v>
      </c>
      <c r="I285" t="s">
        <v>37</v>
      </c>
      <c r="J285" t="s">
        <v>38</v>
      </c>
      <c r="K285" t="s">
        <v>28</v>
      </c>
      <c r="L285" t="s">
        <v>39</v>
      </c>
      <c r="M285" t="s">
        <v>30</v>
      </c>
      <c r="N285" t="s">
        <v>31</v>
      </c>
      <c r="O285" t="s">
        <v>372</v>
      </c>
      <c r="R285" t="s">
        <v>42</v>
      </c>
      <c r="S285" t="s">
        <v>43</v>
      </c>
      <c r="T285">
        <v>8</v>
      </c>
      <c r="U285">
        <v>8</v>
      </c>
    </row>
    <row r="286" spans="1:21" x14ac:dyDescent="0.3">
      <c r="A286" t="s">
        <v>373</v>
      </c>
      <c r="B286" t="s">
        <v>60</v>
      </c>
      <c r="C286" t="s">
        <v>23</v>
      </c>
      <c r="D286" s="1">
        <v>46236.523726851854</v>
      </c>
      <c r="E286" s="1">
        <v>46236.979166666664</v>
      </c>
      <c r="F286" t="s">
        <v>36</v>
      </c>
      <c r="G286" s="1">
        <v>46236.6875</v>
      </c>
      <c r="H286" t="s">
        <v>25</v>
      </c>
      <c r="I286" t="s">
        <v>37</v>
      </c>
      <c r="J286" t="s">
        <v>38</v>
      </c>
      <c r="K286" t="s">
        <v>28</v>
      </c>
      <c r="L286" t="s">
        <v>29</v>
      </c>
      <c r="M286" t="s">
        <v>30</v>
      </c>
      <c r="N286" t="s">
        <v>31</v>
      </c>
      <c r="O286" t="s">
        <v>362</v>
      </c>
      <c r="R286" t="s">
        <v>48</v>
      </c>
      <c r="S286" t="s">
        <v>49</v>
      </c>
      <c r="T286">
        <v>11</v>
      </c>
      <c r="U286">
        <v>11</v>
      </c>
    </row>
    <row r="287" spans="1:21" x14ac:dyDescent="0.3">
      <c r="A287" t="s">
        <v>373</v>
      </c>
      <c r="B287" t="s">
        <v>60</v>
      </c>
      <c r="C287" t="s">
        <v>23</v>
      </c>
      <c r="D287" s="1">
        <v>46236.523726851854</v>
      </c>
      <c r="E287" s="1">
        <v>46236.979166666664</v>
      </c>
      <c r="F287" t="s">
        <v>36</v>
      </c>
      <c r="G287" s="1">
        <v>46236.6875</v>
      </c>
      <c r="H287" t="s">
        <v>25</v>
      </c>
      <c r="I287" t="s">
        <v>37</v>
      </c>
      <c r="J287" t="s">
        <v>38</v>
      </c>
      <c r="K287" t="s">
        <v>28</v>
      </c>
      <c r="L287" t="s">
        <v>29</v>
      </c>
      <c r="M287" t="s">
        <v>30</v>
      </c>
      <c r="N287" t="s">
        <v>31</v>
      </c>
      <c r="O287" t="s">
        <v>363</v>
      </c>
      <c r="R287" t="s">
        <v>48</v>
      </c>
      <c r="S287" t="s">
        <v>49</v>
      </c>
      <c r="T287">
        <v>11</v>
      </c>
      <c r="U287">
        <v>11</v>
      </c>
    </row>
    <row r="288" spans="1:21" x14ac:dyDescent="0.3">
      <c r="A288" t="s">
        <v>373</v>
      </c>
      <c r="B288" t="s">
        <v>60</v>
      </c>
      <c r="C288" t="s">
        <v>23</v>
      </c>
      <c r="D288" s="1">
        <v>46236.523726851854</v>
      </c>
      <c r="E288" s="1">
        <v>46236.979166666664</v>
      </c>
      <c r="F288" t="s">
        <v>36</v>
      </c>
      <c r="G288" s="1">
        <v>46236.6875</v>
      </c>
      <c r="H288" t="s">
        <v>25</v>
      </c>
      <c r="I288" t="s">
        <v>37</v>
      </c>
      <c r="J288" t="s">
        <v>38</v>
      </c>
      <c r="K288" t="s">
        <v>28</v>
      </c>
      <c r="L288" t="s">
        <v>29</v>
      </c>
      <c r="M288" t="s">
        <v>30</v>
      </c>
      <c r="N288" t="s">
        <v>31</v>
      </c>
      <c r="O288" t="s">
        <v>364</v>
      </c>
      <c r="R288" t="s">
        <v>48</v>
      </c>
      <c r="S288" t="s">
        <v>49</v>
      </c>
      <c r="T288">
        <v>11</v>
      </c>
      <c r="U288">
        <v>11</v>
      </c>
    </row>
    <row r="289" spans="1:21" x14ac:dyDescent="0.3">
      <c r="A289" t="s">
        <v>373</v>
      </c>
      <c r="B289" t="s">
        <v>60</v>
      </c>
      <c r="C289" t="s">
        <v>23</v>
      </c>
      <c r="D289" s="1">
        <v>46236.523726851854</v>
      </c>
      <c r="E289" s="1">
        <v>46236.979166666664</v>
      </c>
      <c r="F289" t="s">
        <v>36</v>
      </c>
      <c r="G289" s="1">
        <v>46236.6875</v>
      </c>
      <c r="H289" t="s">
        <v>25</v>
      </c>
      <c r="I289" t="s">
        <v>37</v>
      </c>
      <c r="J289" t="s">
        <v>38</v>
      </c>
      <c r="K289" t="s">
        <v>28</v>
      </c>
      <c r="L289" t="s">
        <v>29</v>
      </c>
      <c r="M289" t="s">
        <v>30</v>
      </c>
      <c r="N289" t="s">
        <v>31</v>
      </c>
      <c r="O289" t="s">
        <v>366</v>
      </c>
      <c r="R289" t="s">
        <v>48</v>
      </c>
      <c r="S289" t="s">
        <v>49</v>
      </c>
      <c r="T289">
        <v>11</v>
      </c>
      <c r="U289">
        <v>11</v>
      </c>
    </row>
    <row r="290" spans="1:21" x14ac:dyDescent="0.3">
      <c r="A290" t="s">
        <v>374</v>
      </c>
      <c r="B290" t="s">
        <v>78</v>
      </c>
      <c r="C290" t="s">
        <v>23</v>
      </c>
      <c r="D290" s="1">
        <v>46236.534722222219</v>
      </c>
      <c r="E290" s="1">
        <v>46236.916666666664</v>
      </c>
      <c r="F290" t="s">
        <v>36</v>
      </c>
      <c r="G290" s="1">
        <v>46236.535416666666</v>
      </c>
      <c r="H290" t="s">
        <v>25</v>
      </c>
      <c r="I290" t="s">
        <v>37</v>
      </c>
      <c r="J290" t="s">
        <v>38</v>
      </c>
      <c r="K290" t="s">
        <v>28</v>
      </c>
      <c r="L290" t="s">
        <v>39</v>
      </c>
      <c r="M290" t="s">
        <v>40</v>
      </c>
      <c r="N290" t="s">
        <v>40</v>
      </c>
      <c r="O290" t="s">
        <v>348</v>
      </c>
      <c r="R290" t="s">
        <v>375</v>
      </c>
      <c r="S290" t="s">
        <v>43</v>
      </c>
      <c r="T290">
        <v>1</v>
      </c>
      <c r="U290">
        <v>1</v>
      </c>
    </row>
    <row r="291" spans="1:21" x14ac:dyDescent="0.3">
      <c r="A291" t="s">
        <v>376</v>
      </c>
      <c r="B291" t="s">
        <v>22</v>
      </c>
      <c r="C291" t="s">
        <v>23</v>
      </c>
      <c r="D291" s="1">
        <v>46236.537291666667</v>
      </c>
      <c r="E291" s="1">
        <v>46236.833333333336</v>
      </c>
      <c r="F291" t="s">
        <v>24</v>
      </c>
      <c r="G291" s="1">
        <v>46236.558888888889</v>
      </c>
      <c r="H291" t="s">
        <v>25</v>
      </c>
      <c r="I291" t="s">
        <v>26</v>
      </c>
      <c r="J291" t="s">
        <v>27</v>
      </c>
      <c r="K291" t="s">
        <v>28</v>
      </c>
      <c r="L291" t="s">
        <v>29</v>
      </c>
      <c r="M291" t="s">
        <v>30</v>
      </c>
      <c r="N291" t="s">
        <v>31</v>
      </c>
      <c r="O291" t="s">
        <v>113</v>
      </c>
      <c r="R291" t="s">
        <v>33</v>
      </c>
      <c r="S291" t="s">
        <v>34</v>
      </c>
      <c r="T291">
        <v>5</v>
      </c>
      <c r="U291">
        <v>5</v>
      </c>
    </row>
    <row r="292" spans="1:21" x14ac:dyDescent="0.3">
      <c r="A292" t="s">
        <v>377</v>
      </c>
      <c r="B292" t="s">
        <v>78</v>
      </c>
      <c r="C292" t="s">
        <v>23</v>
      </c>
      <c r="D292" s="1">
        <v>46236.537997685184</v>
      </c>
      <c r="E292" s="1">
        <v>46236.833333333336</v>
      </c>
      <c r="F292" t="s">
        <v>24</v>
      </c>
      <c r="G292" s="1">
        <v>46236.559155092589</v>
      </c>
      <c r="H292" t="s">
        <v>25</v>
      </c>
      <c r="I292" t="s">
        <v>26</v>
      </c>
      <c r="J292" t="s">
        <v>27</v>
      </c>
      <c r="K292" t="s">
        <v>28</v>
      </c>
      <c r="L292" t="s">
        <v>29</v>
      </c>
      <c r="M292" t="s">
        <v>30</v>
      </c>
      <c r="N292" t="s">
        <v>31</v>
      </c>
      <c r="O292" t="s">
        <v>217</v>
      </c>
      <c r="R292" t="s">
        <v>33</v>
      </c>
      <c r="S292" t="s">
        <v>34</v>
      </c>
      <c r="T292">
        <v>13</v>
      </c>
      <c r="U292">
        <v>13</v>
      </c>
    </row>
    <row r="293" spans="1:21" x14ac:dyDescent="0.3">
      <c r="A293" t="s">
        <v>377</v>
      </c>
      <c r="B293" t="s">
        <v>78</v>
      </c>
      <c r="C293" t="s">
        <v>23</v>
      </c>
      <c r="D293" s="1">
        <v>46236.537997685184</v>
      </c>
      <c r="E293" s="1">
        <v>46236.833333333336</v>
      </c>
      <c r="F293" t="s">
        <v>24</v>
      </c>
      <c r="G293" s="1">
        <v>46236.559155092589</v>
      </c>
      <c r="H293" t="s">
        <v>25</v>
      </c>
      <c r="I293" t="s">
        <v>26</v>
      </c>
      <c r="J293" t="s">
        <v>27</v>
      </c>
      <c r="K293" t="s">
        <v>28</v>
      </c>
      <c r="L293" t="s">
        <v>29</v>
      </c>
      <c r="M293" t="s">
        <v>30</v>
      </c>
      <c r="N293" t="s">
        <v>31</v>
      </c>
      <c r="O293" t="s">
        <v>378</v>
      </c>
      <c r="R293" t="s">
        <v>33</v>
      </c>
      <c r="S293" t="s">
        <v>34</v>
      </c>
      <c r="T293">
        <v>13</v>
      </c>
      <c r="U293">
        <v>13</v>
      </c>
    </row>
    <row r="294" spans="1:21" x14ac:dyDescent="0.3">
      <c r="A294" t="s">
        <v>379</v>
      </c>
      <c r="B294" t="s">
        <v>22</v>
      </c>
      <c r="C294" t="s">
        <v>23</v>
      </c>
      <c r="D294" s="1">
        <v>46236.546805555554</v>
      </c>
      <c r="E294" s="1">
        <v>46236.854166666664</v>
      </c>
      <c r="F294" t="s">
        <v>24</v>
      </c>
      <c r="G294" s="1">
        <v>46236.571736111109</v>
      </c>
      <c r="H294" t="s">
        <v>25</v>
      </c>
      <c r="I294" t="s">
        <v>26</v>
      </c>
      <c r="J294" t="s">
        <v>27</v>
      </c>
      <c r="K294" t="s">
        <v>28</v>
      </c>
      <c r="L294" t="s">
        <v>29</v>
      </c>
      <c r="M294" t="s">
        <v>90</v>
      </c>
      <c r="N294" t="s">
        <v>31</v>
      </c>
      <c r="O294" t="s">
        <v>340</v>
      </c>
      <c r="P294">
        <v>378133333</v>
      </c>
      <c r="Q294" t="s">
        <v>380</v>
      </c>
      <c r="R294" t="s">
        <v>33</v>
      </c>
      <c r="S294" t="s">
        <v>34</v>
      </c>
      <c r="T294">
        <v>7</v>
      </c>
      <c r="U294">
        <v>7</v>
      </c>
    </row>
    <row r="295" spans="1:21" x14ac:dyDescent="0.3">
      <c r="A295" t="s">
        <v>381</v>
      </c>
      <c r="B295" t="s">
        <v>22</v>
      </c>
      <c r="C295" t="s">
        <v>23</v>
      </c>
      <c r="D295" s="1">
        <v>46236.55505787037</v>
      </c>
      <c r="E295" s="1">
        <v>46236.854166666664</v>
      </c>
      <c r="F295" t="s">
        <v>24</v>
      </c>
      <c r="G295" s="1">
        <v>46236.576539351852</v>
      </c>
      <c r="H295" t="s">
        <v>25</v>
      </c>
      <c r="I295" t="s">
        <v>26</v>
      </c>
      <c r="J295" t="s">
        <v>27</v>
      </c>
      <c r="K295" t="s">
        <v>28</v>
      </c>
      <c r="L295" t="s">
        <v>29</v>
      </c>
      <c r="M295" t="s">
        <v>30</v>
      </c>
      <c r="N295" t="s">
        <v>31</v>
      </c>
      <c r="O295" t="s">
        <v>121</v>
      </c>
      <c r="R295" t="s">
        <v>33</v>
      </c>
      <c r="S295" t="s">
        <v>34</v>
      </c>
      <c r="T295">
        <v>5</v>
      </c>
      <c r="U295">
        <v>5</v>
      </c>
    </row>
    <row r="296" spans="1:21" x14ac:dyDescent="0.3">
      <c r="A296" t="s">
        <v>381</v>
      </c>
      <c r="B296" t="s">
        <v>22</v>
      </c>
      <c r="C296" t="s">
        <v>23</v>
      </c>
      <c r="D296" s="1">
        <v>46236.55505787037</v>
      </c>
      <c r="E296" s="1">
        <v>46236.854166666664</v>
      </c>
      <c r="F296" t="s">
        <v>24</v>
      </c>
      <c r="G296" s="1">
        <v>46236.576539351852</v>
      </c>
      <c r="H296" t="s">
        <v>25</v>
      </c>
      <c r="I296" t="s">
        <v>26</v>
      </c>
      <c r="J296" t="s">
        <v>27</v>
      </c>
      <c r="K296" t="s">
        <v>28</v>
      </c>
      <c r="L296" t="s">
        <v>29</v>
      </c>
      <c r="M296" t="s">
        <v>30</v>
      </c>
      <c r="N296" t="s">
        <v>31</v>
      </c>
      <c r="O296" t="s">
        <v>122</v>
      </c>
      <c r="R296" t="s">
        <v>33</v>
      </c>
      <c r="S296" t="s">
        <v>34</v>
      </c>
      <c r="T296">
        <v>5</v>
      </c>
      <c r="U296">
        <v>5</v>
      </c>
    </row>
    <row r="297" spans="1:21" x14ac:dyDescent="0.3">
      <c r="A297" t="s">
        <v>382</v>
      </c>
      <c r="B297" t="s">
        <v>22</v>
      </c>
      <c r="C297" t="s">
        <v>23</v>
      </c>
      <c r="D297" s="1">
        <v>46236.55667824074</v>
      </c>
      <c r="E297" s="1">
        <v>46236.9375</v>
      </c>
      <c r="F297" t="s">
        <v>24</v>
      </c>
      <c r="G297" s="1">
        <v>46236.578113425923</v>
      </c>
      <c r="H297" t="s">
        <v>25</v>
      </c>
      <c r="I297" t="s">
        <v>26</v>
      </c>
      <c r="J297" t="s">
        <v>27</v>
      </c>
      <c r="K297" t="s">
        <v>28</v>
      </c>
      <c r="L297" t="s">
        <v>39</v>
      </c>
      <c r="M297" t="s">
        <v>90</v>
      </c>
      <c r="N297" t="s">
        <v>40</v>
      </c>
      <c r="O297" t="s">
        <v>160</v>
      </c>
      <c r="P297">
        <v>387863103</v>
      </c>
      <c r="Q297" t="s">
        <v>161</v>
      </c>
      <c r="R297" t="s">
        <v>33</v>
      </c>
      <c r="S297" t="s">
        <v>34</v>
      </c>
      <c r="T297">
        <v>1</v>
      </c>
      <c r="U297">
        <v>1</v>
      </c>
    </row>
    <row r="298" spans="1:21" x14ac:dyDescent="0.3">
      <c r="A298" t="s">
        <v>383</v>
      </c>
      <c r="B298" t="s">
        <v>22</v>
      </c>
      <c r="C298" t="s">
        <v>23</v>
      </c>
      <c r="D298" s="1">
        <v>46236.556712962964</v>
      </c>
      <c r="E298" s="1">
        <v>46236.833333333336</v>
      </c>
      <c r="F298" t="s">
        <v>47</v>
      </c>
      <c r="G298" s="1">
        <v>46236.572222222225</v>
      </c>
      <c r="H298" t="s">
        <v>25</v>
      </c>
      <c r="I298" t="s">
        <v>37</v>
      </c>
      <c r="J298" t="s">
        <v>38</v>
      </c>
      <c r="K298" t="s">
        <v>28</v>
      </c>
      <c r="L298" t="s">
        <v>29</v>
      </c>
      <c r="M298" t="s">
        <v>30</v>
      </c>
      <c r="N298" t="s">
        <v>31</v>
      </c>
      <c r="O298" t="s">
        <v>113</v>
      </c>
      <c r="R298" t="s">
        <v>48</v>
      </c>
      <c r="S298" t="s">
        <v>384</v>
      </c>
      <c r="T298">
        <v>5</v>
      </c>
      <c r="U298">
        <v>5</v>
      </c>
    </row>
    <row r="299" spans="1:21" x14ac:dyDescent="0.3">
      <c r="A299" t="s">
        <v>383</v>
      </c>
      <c r="B299" t="s">
        <v>22</v>
      </c>
      <c r="C299" t="s">
        <v>23</v>
      </c>
      <c r="D299" s="1">
        <v>46236.556712962964</v>
      </c>
      <c r="E299" s="1">
        <v>46236.833333333336</v>
      </c>
      <c r="F299" t="s">
        <v>47</v>
      </c>
      <c r="G299" s="1">
        <v>46236.572222222225</v>
      </c>
      <c r="H299" t="s">
        <v>25</v>
      </c>
      <c r="I299" t="s">
        <v>37</v>
      </c>
      <c r="J299" t="s">
        <v>38</v>
      </c>
      <c r="K299" t="s">
        <v>28</v>
      </c>
      <c r="L299" t="s">
        <v>29</v>
      </c>
      <c r="M299" t="s">
        <v>30</v>
      </c>
      <c r="N299" t="s">
        <v>31</v>
      </c>
      <c r="O299" t="s">
        <v>121</v>
      </c>
      <c r="R299" t="s">
        <v>48</v>
      </c>
      <c r="S299" t="s">
        <v>384</v>
      </c>
      <c r="T299">
        <v>5</v>
      </c>
      <c r="U299">
        <v>5</v>
      </c>
    </row>
    <row r="300" spans="1:21" x14ac:dyDescent="0.3">
      <c r="A300" t="s">
        <v>383</v>
      </c>
      <c r="B300" t="s">
        <v>22</v>
      </c>
      <c r="C300" t="s">
        <v>23</v>
      </c>
      <c r="D300" s="1">
        <v>46236.556712962964</v>
      </c>
      <c r="E300" s="1">
        <v>46236.833333333336</v>
      </c>
      <c r="F300" t="s">
        <v>47</v>
      </c>
      <c r="G300" s="1">
        <v>46236.572222222225</v>
      </c>
      <c r="H300" t="s">
        <v>25</v>
      </c>
      <c r="I300" t="s">
        <v>37</v>
      </c>
      <c r="J300" t="s">
        <v>38</v>
      </c>
      <c r="K300" t="s">
        <v>28</v>
      </c>
      <c r="L300" t="s">
        <v>29</v>
      </c>
      <c r="M300" t="s">
        <v>30</v>
      </c>
      <c r="N300" t="s">
        <v>31</v>
      </c>
      <c r="O300" t="s">
        <v>122</v>
      </c>
      <c r="R300" t="s">
        <v>48</v>
      </c>
      <c r="S300" t="s">
        <v>384</v>
      </c>
      <c r="T300">
        <v>5</v>
      </c>
      <c r="U300">
        <v>5</v>
      </c>
    </row>
    <row r="301" spans="1:21" x14ac:dyDescent="0.3">
      <c r="A301" t="s">
        <v>385</v>
      </c>
      <c r="B301" t="s">
        <v>78</v>
      </c>
      <c r="C301" t="s">
        <v>23</v>
      </c>
      <c r="D301" s="1">
        <v>46236.559236111112</v>
      </c>
      <c r="E301" s="1">
        <v>46236.833333333336</v>
      </c>
      <c r="F301" t="s">
        <v>47</v>
      </c>
      <c r="G301" s="1">
        <v>46236.564583333333</v>
      </c>
      <c r="H301" t="s">
        <v>25</v>
      </c>
      <c r="I301" t="s">
        <v>37</v>
      </c>
      <c r="J301" t="s">
        <v>38</v>
      </c>
      <c r="K301" t="s">
        <v>28</v>
      </c>
      <c r="L301" t="s">
        <v>29</v>
      </c>
      <c r="M301" t="s">
        <v>30</v>
      </c>
      <c r="N301" t="s">
        <v>31</v>
      </c>
      <c r="O301" t="s">
        <v>386</v>
      </c>
      <c r="R301" t="s">
        <v>48</v>
      </c>
      <c r="S301" t="s">
        <v>49</v>
      </c>
      <c r="T301">
        <v>13</v>
      </c>
      <c r="U301">
        <v>13</v>
      </c>
    </row>
    <row r="302" spans="1:21" x14ac:dyDescent="0.3">
      <c r="A302" t="s">
        <v>385</v>
      </c>
      <c r="B302" t="s">
        <v>78</v>
      </c>
      <c r="C302" t="s">
        <v>23</v>
      </c>
      <c r="D302" s="1">
        <v>46236.559236111112</v>
      </c>
      <c r="E302" s="1">
        <v>46236.833333333336</v>
      </c>
      <c r="F302" t="s">
        <v>47</v>
      </c>
      <c r="G302" s="1">
        <v>46236.564583333333</v>
      </c>
      <c r="H302" t="s">
        <v>25</v>
      </c>
      <c r="I302" t="s">
        <v>37</v>
      </c>
      <c r="J302" t="s">
        <v>38</v>
      </c>
      <c r="K302" t="s">
        <v>28</v>
      </c>
      <c r="L302" t="s">
        <v>29</v>
      </c>
      <c r="M302" t="s">
        <v>30</v>
      </c>
      <c r="N302" t="s">
        <v>31</v>
      </c>
      <c r="O302" t="s">
        <v>217</v>
      </c>
      <c r="R302" t="s">
        <v>48</v>
      </c>
      <c r="S302" t="s">
        <v>49</v>
      </c>
      <c r="T302">
        <v>13</v>
      </c>
      <c r="U302">
        <v>13</v>
      </c>
    </row>
    <row r="303" spans="1:21" x14ac:dyDescent="0.3">
      <c r="A303" t="s">
        <v>385</v>
      </c>
      <c r="B303" t="s">
        <v>78</v>
      </c>
      <c r="C303" t="s">
        <v>23</v>
      </c>
      <c r="D303" s="1">
        <v>46236.559236111112</v>
      </c>
      <c r="E303" s="1">
        <v>46236.833333333336</v>
      </c>
      <c r="F303" t="s">
        <v>47</v>
      </c>
      <c r="G303" s="1">
        <v>46236.564583333333</v>
      </c>
      <c r="H303" t="s">
        <v>25</v>
      </c>
      <c r="I303" t="s">
        <v>37</v>
      </c>
      <c r="J303" t="s">
        <v>38</v>
      </c>
      <c r="K303" t="s">
        <v>28</v>
      </c>
      <c r="L303" t="s">
        <v>29</v>
      </c>
      <c r="M303" t="s">
        <v>30</v>
      </c>
      <c r="N303" t="s">
        <v>31</v>
      </c>
      <c r="O303" t="s">
        <v>378</v>
      </c>
      <c r="R303" t="s">
        <v>48</v>
      </c>
      <c r="S303" t="s">
        <v>49</v>
      </c>
      <c r="T303">
        <v>13</v>
      </c>
      <c r="U303">
        <v>13</v>
      </c>
    </row>
    <row r="304" spans="1:21" x14ac:dyDescent="0.3">
      <c r="A304" t="s">
        <v>387</v>
      </c>
      <c r="B304" t="s">
        <v>82</v>
      </c>
      <c r="C304" t="s">
        <v>23</v>
      </c>
      <c r="D304" s="1">
        <v>46236.560219907406</v>
      </c>
      <c r="E304" s="1">
        <v>46236.854166666664</v>
      </c>
      <c r="F304" t="s">
        <v>24</v>
      </c>
      <c r="G304" s="1">
        <v>46236.581956018519</v>
      </c>
      <c r="H304" t="s">
        <v>25</v>
      </c>
      <c r="I304" t="s">
        <v>26</v>
      </c>
      <c r="J304" t="s">
        <v>27</v>
      </c>
      <c r="K304" t="s">
        <v>28</v>
      </c>
      <c r="L304" t="s">
        <v>29</v>
      </c>
      <c r="M304" t="s">
        <v>30</v>
      </c>
      <c r="N304" t="s">
        <v>31</v>
      </c>
      <c r="O304" t="s">
        <v>94</v>
      </c>
      <c r="R304" t="s">
        <v>33</v>
      </c>
      <c r="S304" t="s">
        <v>34</v>
      </c>
      <c r="T304">
        <v>11</v>
      </c>
      <c r="U304">
        <v>11</v>
      </c>
    </row>
    <row r="305" spans="1:21" x14ac:dyDescent="0.3">
      <c r="A305" t="s">
        <v>388</v>
      </c>
      <c r="B305" t="s">
        <v>82</v>
      </c>
      <c r="C305" t="s">
        <v>23</v>
      </c>
      <c r="D305" s="1">
        <v>46236.567650462966</v>
      </c>
      <c r="E305" s="1">
        <v>46236.875</v>
      </c>
      <c r="F305" t="s">
        <v>24</v>
      </c>
      <c r="G305" s="1">
        <v>46236.589016203703</v>
      </c>
      <c r="H305" t="s">
        <v>25</v>
      </c>
      <c r="I305" t="s">
        <v>26</v>
      </c>
      <c r="J305" t="s">
        <v>27</v>
      </c>
      <c r="K305" t="s">
        <v>28</v>
      </c>
      <c r="L305" t="s">
        <v>29</v>
      </c>
      <c r="M305" t="s">
        <v>30</v>
      </c>
      <c r="N305" t="s">
        <v>31</v>
      </c>
      <c r="O305" t="s">
        <v>389</v>
      </c>
      <c r="R305" t="s">
        <v>33</v>
      </c>
      <c r="S305" t="s">
        <v>34</v>
      </c>
      <c r="T305">
        <v>11</v>
      </c>
      <c r="U305">
        <v>11</v>
      </c>
    </row>
    <row r="306" spans="1:21" x14ac:dyDescent="0.3">
      <c r="A306" t="s">
        <v>390</v>
      </c>
      <c r="B306" t="s">
        <v>22</v>
      </c>
      <c r="C306" t="s">
        <v>23</v>
      </c>
      <c r="D306" s="1">
        <v>46236.578125</v>
      </c>
      <c r="E306" s="1">
        <v>46236.9375</v>
      </c>
      <c r="F306" t="s">
        <v>47</v>
      </c>
      <c r="G306" s="1">
        <v>46236.651388888888</v>
      </c>
      <c r="H306" t="s">
        <v>25</v>
      </c>
      <c r="I306" t="s">
        <v>26</v>
      </c>
      <c r="J306" t="s">
        <v>27</v>
      </c>
      <c r="K306" t="s">
        <v>28</v>
      </c>
      <c r="L306" t="s">
        <v>39</v>
      </c>
      <c r="M306" t="s">
        <v>90</v>
      </c>
      <c r="N306" t="s">
        <v>40</v>
      </c>
      <c r="O306" t="s">
        <v>160</v>
      </c>
      <c r="P306">
        <v>387863103</v>
      </c>
      <c r="Q306" t="s">
        <v>161</v>
      </c>
      <c r="R306" t="s">
        <v>86</v>
      </c>
      <c r="S306" t="s">
        <v>87</v>
      </c>
      <c r="T306">
        <v>1</v>
      </c>
      <c r="U306">
        <v>1</v>
      </c>
    </row>
    <row r="307" spans="1:21" x14ac:dyDescent="0.3">
      <c r="A307" t="s">
        <v>390</v>
      </c>
      <c r="B307" t="s">
        <v>22</v>
      </c>
      <c r="C307" t="s">
        <v>23</v>
      </c>
      <c r="D307" s="1">
        <v>46236.578125</v>
      </c>
      <c r="E307" s="1">
        <v>46236.9375</v>
      </c>
      <c r="F307" t="s">
        <v>47</v>
      </c>
      <c r="G307" s="1">
        <v>46236.651388888888</v>
      </c>
      <c r="H307" t="s">
        <v>25</v>
      </c>
      <c r="I307" t="s">
        <v>26</v>
      </c>
      <c r="J307" t="s">
        <v>27</v>
      </c>
      <c r="K307" t="s">
        <v>28</v>
      </c>
      <c r="L307" t="s">
        <v>39</v>
      </c>
      <c r="M307" t="s">
        <v>90</v>
      </c>
      <c r="N307" t="s">
        <v>40</v>
      </c>
      <c r="O307" t="s">
        <v>160</v>
      </c>
      <c r="P307">
        <v>387863109</v>
      </c>
      <c r="R307" t="s">
        <v>86</v>
      </c>
      <c r="S307" t="s">
        <v>87</v>
      </c>
      <c r="T307">
        <v>1</v>
      </c>
      <c r="U307">
        <v>1</v>
      </c>
    </row>
    <row r="308" spans="1:21" x14ac:dyDescent="0.3">
      <c r="A308" t="s">
        <v>390</v>
      </c>
      <c r="B308" t="s">
        <v>22</v>
      </c>
      <c r="C308" t="s">
        <v>23</v>
      </c>
      <c r="D308" s="1">
        <v>46236.578125</v>
      </c>
      <c r="E308" s="1">
        <v>46236.9375</v>
      </c>
      <c r="F308" t="s">
        <v>47</v>
      </c>
      <c r="G308" s="1">
        <v>46236.651388888888</v>
      </c>
      <c r="H308" t="s">
        <v>25</v>
      </c>
      <c r="I308" t="s">
        <v>26</v>
      </c>
      <c r="J308" t="s">
        <v>27</v>
      </c>
      <c r="K308" t="s">
        <v>28</v>
      </c>
      <c r="L308" t="s">
        <v>39</v>
      </c>
      <c r="M308" t="s">
        <v>90</v>
      </c>
      <c r="N308" t="s">
        <v>40</v>
      </c>
      <c r="O308" t="s">
        <v>160</v>
      </c>
      <c r="P308">
        <v>387863095</v>
      </c>
      <c r="R308" t="s">
        <v>86</v>
      </c>
      <c r="S308" t="s">
        <v>87</v>
      </c>
      <c r="T308">
        <v>1</v>
      </c>
      <c r="U308">
        <v>1</v>
      </c>
    </row>
    <row r="309" spans="1:21" x14ac:dyDescent="0.3">
      <c r="A309" t="s">
        <v>390</v>
      </c>
      <c r="B309" t="s">
        <v>22</v>
      </c>
      <c r="C309" t="s">
        <v>23</v>
      </c>
      <c r="D309" s="1">
        <v>46236.578125</v>
      </c>
      <c r="E309" s="1">
        <v>46236.9375</v>
      </c>
      <c r="F309" t="s">
        <v>47</v>
      </c>
      <c r="G309" s="1">
        <v>46236.651388888888</v>
      </c>
      <c r="H309" t="s">
        <v>25</v>
      </c>
      <c r="I309" t="s">
        <v>26</v>
      </c>
      <c r="J309" t="s">
        <v>27</v>
      </c>
      <c r="K309" t="s">
        <v>28</v>
      </c>
      <c r="L309" t="s">
        <v>39</v>
      </c>
      <c r="M309" t="s">
        <v>90</v>
      </c>
      <c r="N309" t="s">
        <v>40</v>
      </c>
      <c r="O309" t="s">
        <v>160</v>
      </c>
      <c r="P309">
        <v>387863099</v>
      </c>
      <c r="R309" t="s">
        <v>86</v>
      </c>
      <c r="S309" t="s">
        <v>87</v>
      </c>
      <c r="T309">
        <v>1</v>
      </c>
      <c r="U309">
        <v>1</v>
      </c>
    </row>
    <row r="310" spans="1:21" x14ac:dyDescent="0.3">
      <c r="A310" t="s">
        <v>391</v>
      </c>
      <c r="B310" t="s">
        <v>22</v>
      </c>
      <c r="C310" t="s">
        <v>23</v>
      </c>
      <c r="D310" s="1">
        <v>46236.580370370371</v>
      </c>
      <c r="E310" s="1">
        <v>46236.875</v>
      </c>
      <c r="F310" t="s">
        <v>24</v>
      </c>
      <c r="G310" s="1">
        <v>46236.601770833331</v>
      </c>
      <c r="H310" t="s">
        <v>25</v>
      </c>
      <c r="I310" t="s">
        <v>26</v>
      </c>
      <c r="J310" t="s">
        <v>27</v>
      </c>
      <c r="K310" t="s">
        <v>28</v>
      </c>
      <c r="L310" t="s">
        <v>29</v>
      </c>
      <c r="M310" t="s">
        <v>30</v>
      </c>
      <c r="N310" t="s">
        <v>31</v>
      </c>
      <c r="O310" t="s">
        <v>392</v>
      </c>
      <c r="R310" t="s">
        <v>33</v>
      </c>
      <c r="S310" t="s">
        <v>34</v>
      </c>
      <c r="T310">
        <v>6</v>
      </c>
      <c r="U310">
        <v>6</v>
      </c>
    </row>
    <row r="311" spans="1:21" x14ac:dyDescent="0.3">
      <c r="A311" t="s">
        <v>393</v>
      </c>
      <c r="B311" t="s">
        <v>82</v>
      </c>
      <c r="C311" t="s">
        <v>23</v>
      </c>
      <c r="D311" s="1">
        <v>46236.581666666665</v>
      </c>
      <c r="E311" s="1">
        <v>46236.875</v>
      </c>
      <c r="F311" t="s">
        <v>24</v>
      </c>
      <c r="G311" s="1">
        <v>46236.603020833332</v>
      </c>
      <c r="H311" t="s">
        <v>25</v>
      </c>
      <c r="I311" t="s">
        <v>26</v>
      </c>
      <c r="J311" t="s">
        <v>38</v>
      </c>
      <c r="K311" t="s">
        <v>28</v>
      </c>
      <c r="L311" t="s">
        <v>29</v>
      </c>
      <c r="M311" t="s">
        <v>30</v>
      </c>
      <c r="N311" t="s">
        <v>31</v>
      </c>
      <c r="O311" t="s">
        <v>104</v>
      </c>
      <c r="R311" t="s">
        <v>33</v>
      </c>
      <c r="S311" t="s">
        <v>34</v>
      </c>
      <c r="T311">
        <v>6</v>
      </c>
      <c r="U311">
        <v>6</v>
      </c>
    </row>
    <row r="312" spans="1:21" x14ac:dyDescent="0.3">
      <c r="A312" t="s">
        <v>394</v>
      </c>
      <c r="B312" t="s">
        <v>82</v>
      </c>
      <c r="C312" t="s">
        <v>23</v>
      </c>
      <c r="D312" s="1">
        <v>46236.58216435185</v>
      </c>
      <c r="E312" s="1">
        <v>46236.854166666664</v>
      </c>
      <c r="F312" t="s">
        <v>47</v>
      </c>
      <c r="G312" s="1">
        <v>46236.619444444441</v>
      </c>
      <c r="H312" t="s">
        <v>25</v>
      </c>
      <c r="I312" t="s">
        <v>26</v>
      </c>
      <c r="J312" t="s">
        <v>27</v>
      </c>
      <c r="K312" t="s">
        <v>28</v>
      </c>
      <c r="L312" t="s">
        <v>29</v>
      </c>
      <c r="M312" t="s">
        <v>30</v>
      </c>
      <c r="N312" t="s">
        <v>31</v>
      </c>
      <c r="O312" t="s">
        <v>94</v>
      </c>
      <c r="R312" t="s">
        <v>48</v>
      </c>
      <c r="S312" t="s">
        <v>49</v>
      </c>
      <c r="T312">
        <v>6</v>
      </c>
      <c r="U312">
        <v>11</v>
      </c>
    </row>
    <row r="313" spans="1:21" x14ac:dyDescent="0.3">
      <c r="A313" t="s">
        <v>394</v>
      </c>
      <c r="B313" t="s">
        <v>82</v>
      </c>
      <c r="C313" t="s">
        <v>23</v>
      </c>
      <c r="D313" s="1">
        <v>46236.58216435185</v>
      </c>
      <c r="E313" s="1">
        <v>46236.854166666664</v>
      </c>
      <c r="F313" t="s">
        <v>47</v>
      </c>
      <c r="G313" s="1">
        <v>46236.619444444441</v>
      </c>
      <c r="H313" t="s">
        <v>25</v>
      </c>
      <c r="I313" t="s">
        <v>26</v>
      </c>
      <c r="J313" t="s">
        <v>27</v>
      </c>
      <c r="K313" t="s">
        <v>28</v>
      </c>
      <c r="L313" t="s">
        <v>29</v>
      </c>
      <c r="M313" t="s">
        <v>30</v>
      </c>
      <c r="N313" t="s">
        <v>31</v>
      </c>
      <c r="O313" t="s">
        <v>389</v>
      </c>
      <c r="R313" t="s">
        <v>48</v>
      </c>
      <c r="S313" t="s">
        <v>49</v>
      </c>
      <c r="T313">
        <v>6</v>
      </c>
      <c r="U313">
        <v>11</v>
      </c>
    </row>
    <row r="314" spans="1:21" x14ac:dyDescent="0.3">
      <c r="A314" t="s">
        <v>395</v>
      </c>
      <c r="B314" t="s">
        <v>22</v>
      </c>
      <c r="C314" t="s">
        <v>23</v>
      </c>
      <c r="D314" s="1">
        <v>46236.584155092591</v>
      </c>
      <c r="E314" s="1">
        <v>46237.104166666664</v>
      </c>
      <c r="F314" t="s">
        <v>24</v>
      </c>
      <c r="G314" s="1">
        <v>46236.605185185188</v>
      </c>
      <c r="H314" t="s">
        <v>25</v>
      </c>
      <c r="I314" t="s">
        <v>26</v>
      </c>
      <c r="J314" t="s">
        <v>27</v>
      </c>
      <c r="K314" t="s">
        <v>28</v>
      </c>
      <c r="L314" t="s">
        <v>39</v>
      </c>
      <c r="M314" t="s">
        <v>90</v>
      </c>
      <c r="N314" t="s">
        <v>40</v>
      </c>
      <c r="O314" t="s">
        <v>160</v>
      </c>
      <c r="P314">
        <v>387863109</v>
      </c>
      <c r="Q314" t="s">
        <v>170</v>
      </c>
      <c r="R314" t="s">
        <v>33</v>
      </c>
      <c r="S314" t="s">
        <v>34</v>
      </c>
      <c r="T314">
        <v>1</v>
      </c>
      <c r="U314">
        <v>1</v>
      </c>
    </row>
    <row r="315" spans="1:21" x14ac:dyDescent="0.3">
      <c r="A315" t="s">
        <v>396</v>
      </c>
      <c r="B315" t="s">
        <v>82</v>
      </c>
      <c r="C315" t="s">
        <v>23</v>
      </c>
      <c r="D315" s="1">
        <v>46236.589108796295</v>
      </c>
      <c r="E315" s="1">
        <v>46236.875</v>
      </c>
      <c r="F315" t="s">
        <v>36</v>
      </c>
      <c r="G315" s="1">
        <v>46236.589803240742</v>
      </c>
      <c r="H315" t="s">
        <v>25</v>
      </c>
      <c r="I315" t="s">
        <v>37</v>
      </c>
      <c r="J315" t="s">
        <v>38</v>
      </c>
      <c r="K315" t="s">
        <v>28</v>
      </c>
      <c r="L315" t="s">
        <v>29</v>
      </c>
      <c r="M315" t="s">
        <v>30</v>
      </c>
      <c r="N315" t="s">
        <v>31</v>
      </c>
      <c r="O315" t="s">
        <v>389</v>
      </c>
      <c r="R315" t="s">
        <v>48</v>
      </c>
      <c r="S315" t="s">
        <v>49</v>
      </c>
      <c r="T315">
        <v>11</v>
      </c>
      <c r="U315">
        <v>11</v>
      </c>
    </row>
    <row r="316" spans="1:21" x14ac:dyDescent="0.3">
      <c r="A316" t="s">
        <v>397</v>
      </c>
      <c r="B316" t="s">
        <v>22</v>
      </c>
      <c r="C316" t="s">
        <v>23</v>
      </c>
      <c r="D316" s="1">
        <v>46236.601782407408</v>
      </c>
      <c r="E316" s="1">
        <v>46236.875</v>
      </c>
      <c r="F316" t="s">
        <v>47</v>
      </c>
      <c r="G316" s="1">
        <v>46236.844444444447</v>
      </c>
      <c r="H316" t="s">
        <v>25</v>
      </c>
      <c r="I316" t="s">
        <v>26</v>
      </c>
      <c r="J316" t="s">
        <v>38</v>
      </c>
      <c r="K316" t="s">
        <v>28</v>
      </c>
      <c r="L316" t="s">
        <v>29</v>
      </c>
      <c r="M316" t="s">
        <v>30</v>
      </c>
      <c r="N316" t="s">
        <v>31</v>
      </c>
      <c r="O316" t="s">
        <v>392</v>
      </c>
      <c r="R316" t="s">
        <v>48</v>
      </c>
      <c r="S316" t="s">
        <v>49</v>
      </c>
      <c r="T316">
        <v>4</v>
      </c>
      <c r="U316">
        <v>6</v>
      </c>
    </row>
    <row r="317" spans="1:21" x14ac:dyDescent="0.3">
      <c r="A317" t="s">
        <v>398</v>
      </c>
      <c r="B317" t="s">
        <v>82</v>
      </c>
      <c r="C317" t="s">
        <v>23</v>
      </c>
      <c r="D317" s="1">
        <v>46236.602986111109</v>
      </c>
      <c r="E317" s="1">
        <v>46236.875</v>
      </c>
      <c r="F317" t="s">
        <v>36</v>
      </c>
      <c r="G317" s="1">
        <v>46236.651388888888</v>
      </c>
      <c r="H317" t="s">
        <v>25</v>
      </c>
      <c r="I317" t="s">
        <v>37</v>
      </c>
      <c r="J317" t="s">
        <v>38</v>
      </c>
      <c r="K317" t="s">
        <v>28</v>
      </c>
      <c r="L317" t="s">
        <v>29</v>
      </c>
      <c r="M317" t="s">
        <v>30</v>
      </c>
      <c r="N317" t="s">
        <v>31</v>
      </c>
      <c r="O317" t="s">
        <v>399</v>
      </c>
      <c r="R317" t="s">
        <v>48</v>
      </c>
      <c r="S317" t="s">
        <v>49</v>
      </c>
      <c r="T317">
        <v>8887</v>
      </c>
      <c r="U317">
        <v>8887</v>
      </c>
    </row>
    <row r="318" spans="1:21" x14ac:dyDescent="0.3">
      <c r="A318" t="s">
        <v>398</v>
      </c>
      <c r="B318" t="s">
        <v>82</v>
      </c>
      <c r="C318" t="s">
        <v>23</v>
      </c>
      <c r="D318" s="1">
        <v>46236.602986111109</v>
      </c>
      <c r="E318" s="1">
        <v>46236.875</v>
      </c>
      <c r="F318" t="s">
        <v>36</v>
      </c>
      <c r="G318" s="1">
        <v>46236.651388888888</v>
      </c>
      <c r="H318" t="s">
        <v>25</v>
      </c>
      <c r="I318" t="s">
        <v>37</v>
      </c>
      <c r="J318" t="s">
        <v>38</v>
      </c>
      <c r="K318" t="s">
        <v>28</v>
      </c>
      <c r="L318" t="s">
        <v>29</v>
      </c>
      <c r="M318" t="s">
        <v>30</v>
      </c>
      <c r="N318" t="s">
        <v>31</v>
      </c>
      <c r="O318" t="s">
        <v>104</v>
      </c>
      <c r="R318" t="s">
        <v>48</v>
      </c>
      <c r="S318" t="s">
        <v>49</v>
      </c>
      <c r="T318">
        <v>8887</v>
      </c>
      <c r="U318">
        <v>8887</v>
      </c>
    </row>
    <row r="319" spans="1:21" x14ac:dyDescent="0.3">
      <c r="A319" t="s">
        <v>400</v>
      </c>
      <c r="B319" t="s">
        <v>82</v>
      </c>
      <c r="C319" t="s">
        <v>23</v>
      </c>
      <c r="D319" s="1">
        <v>46236.603877314818</v>
      </c>
      <c r="E319" s="1">
        <v>46236.895833333336</v>
      </c>
      <c r="F319" t="s">
        <v>24</v>
      </c>
      <c r="G319" s="1">
        <v>46236.625162037039</v>
      </c>
      <c r="H319" t="s">
        <v>25</v>
      </c>
      <c r="I319" t="s">
        <v>26</v>
      </c>
      <c r="J319" t="s">
        <v>27</v>
      </c>
      <c r="K319" t="s">
        <v>28</v>
      </c>
      <c r="L319" t="s">
        <v>29</v>
      </c>
      <c r="M319" t="s">
        <v>30</v>
      </c>
      <c r="N319" t="s">
        <v>31</v>
      </c>
      <c r="O319" t="s">
        <v>125</v>
      </c>
      <c r="R319" t="s">
        <v>33</v>
      </c>
      <c r="S319" t="s">
        <v>34</v>
      </c>
      <c r="T319">
        <v>20</v>
      </c>
      <c r="U319">
        <v>20</v>
      </c>
    </row>
    <row r="320" spans="1:21" x14ac:dyDescent="0.3">
      <c r="A320" t="s">
        <v>401</v>
      </c>
      <c r="B320" t="s">
        <v>82</v>
      </c>
      <c r="C320" t="s">
        <v>23</v>
      </c>
      <c r="D320" s="1">
        <v>46236.605555555558</v>
      </c>
      <c r="E320" s="1">
        <v>46236.979166666664</v>
      </c>
      <c r="F320" t="s">
        <v>24</v>
      </c>
      <c r="G320" s="1">
        <v>46236.626631944448</v>
      </c>
      <c r="H320" t="s">
        <v>25</v>
      </c>
      <c r="I320" t="s">
        <v>26</v>
      </c>
      <c r="J320" t="s">
        <v>38</v>
      </c>
      <c r="K320" t="s">
        <v>28</v>
      </c>
      <c r="L320" t="s">
        <v>39</v>
      </c>
      <c r="M320" t="s">
        <v>40</v>
      </c>
      <c r="N320" t="s">
        <v>40</v>
      </c>
      <c r="O320" t="s">
        <v>116</v>
      </c>
      <c r="R320" t="s">
        <v>33</v>
      </c>
      <c r="S320" t="s">
        <v>34</v>
      </c>
      <c r="U320">
        <v>30</v>
      </c>
    </row>
    <row r="321" spans="1:21" x14ac:dyDescent="0.3">
      <c r="A321" t="s">
        <v>6064</v>
      </c>
      <c r="B321" t="s">
        <v>82</v>
      </c>
      <c r="C321" t="s">
        <v>37</v>
      </c>
      <c r="D321" s="1">
        <v>46236.606134259258</v>
      </c>
      <c r="E321" s="1">
        <v>46236.979166666664</v>
      </c>
      <c r="F321" t="s">
        <v>47</v>
      </c>
      <c r="G321" s="1">
        <v>46236.611111111109</v>
      </c>
      <c r="H321" t="s">
        <v>25</v>
      </c>
      <c r="I321" t="s">
        <v>37</v>
      </c>
      <c r="J321" t="s">
        <v>6048</v>
      </c>
      <c r="K321" t="s">
        <v>28</v>
      </c>
      <c r="L321" t="s">
        <v>39</v>
      </c>
      <c r="M321" t="s">
        <v>40</v>
      </c>
      <c r="N321" t="s">
        <v>40</v>
      </c>
      <c r="O321" t="s">
        <v>118</v>
      </c>
      <c r="R321" t="s">
        <v>42</v>
      </c>
      <c r="S321" t="s">
        <v>43</v>
      </c>
      <c r="T321">
        <v>30</v>
      </c>
      <c r="U321">
        <v>30</v>
      </c>
    </row>
    <row r="322" spans="1:21" x14ac:dyDescent="0.3">
      <c r="A322" t="s">
        <v>402</v>
      </c>
      <c r="B322" t="s">
        <v>82</v>
      </c>
      <c r="C322" t="s">
        <v>23</v>
      </c>
      <c r="D322" s="1">
        <v>46236.620798611111</v>
      </c>
      <c r="E322" s="1">
        <v>46236.916666666664</v>
      </c>
      <c r="F322" t="s">
        <v>24</v>
      </c>
      <c r="G322" s="1">
        <v>46236.64565972222</v>
      </c>
      <c r="H322" t="s">
        <v>25</v>
      </c>
      <c r="I322" t="s">
        <v>26</v>
      </c>
      <c r="J322" t="s">
        <v>27</v>
      </c>
      <c r="K322" t="s">
        <v>28</v>
      </c>
      <c r="L322" t="s">
        <v>29</v>
      </c>
      <c r="M322" t="s">
        <v>30</v>
      </c>
      <c r="N322" t="s">
        <v>31</v>
      </c>
      <c r="O322" t="s">
        <v>403</v>
      </c>
      <c r="R322" t="s">
        <v>33</v>
      </c>
      <c r="S322" t="s">
        <v>34</v>
      </c>
      <c r="T322">
        <v>8</v>
      </c>
      <c r="U322">
        <v>8</v>
      </c>
    </row>
    <row r="323" spans="1:21" x14ac:dyDescent="0.3">
      <c r="A323" t="s">
        <v>404</v>
      </c>
      <c r="B323" t="s">
        <v>82</v>
      </c>
      <c r="C323" t="s">
        <v>23</v>
      </c>
      <c r="D323" s="1">
        <v>46236.626597222225</v>
      </c>
      <c r="E323" s="1">
        <v>46236.979166666664</v>
      </c>
      <c r="F323" t="s">
        <v>36</v>
      </c>
      <c r="G323" s="1">
        <v>46236.62736111111</v>
      </c>
      <c r="H323" t="s">
        <v>25</v>
      </c>
      <c r="I323" t="s">
        <v>37</v>
      </c>
      <c r="J323" t="s">
        <v>38</v>
      </c>
      <c r="K323" t="s">
        <v>28</v>
      </c>
      <c r="L323" t="s">
        <v>39</v>
      </c>
      <c r="M323" t="s">
        <v>40</v>
      </c>
      <c r="N323" t="s">
        <v>40</v>
      </c>
      <c r="O323" t="s">
        <v>405</v>
      </c>
      <c r="R323" t="s">
        <v>42</v>
      </c>
      <c r="S323" t="s">
        <v>43</v>
      </c>
      <c r="T323">
        <v>30</v>
      </c>
      <c r="U323">
        <v>30</v>
      </c>
    </row>
    <row r="324" spans="1:21" x14ac:dyDescent="0.3">
      <c r="A324" t="s">
        <v>404</v>
      </c>
      <c r="B324" t="s">
        <v>82</v>
      </c>
      <c r="C324" t="s">
        <v>23</v>
      </c>
      <c r="D324" s="1">
        <v>46236.626597222225</v>
      </c>
      <c r="E324" s="1">
        <v>46236.979166666664</v>
      </c>
      <c r="F324" t="s">
        <v>36</v>
      </c>
      <c r="G324" s="1">
        <v>46236.62736111111</v>
      </c>
      <c r="H324" t="s">
        <v>25</v>
      </c>
      <c r="I324" t="s">
        <v>37</v>
      </c>
      <c r="J324" t="s">
        <v>38</v>
      </c>
      <c r="K324" t="s">
        <v>28</v>
      </c>
      <c r="L324" t="s">
        <v>39</v>
      </c>
      <c r="M324" t="s">
        <v>40</v>
      </c>
      <c r="N324" t="s">
        <v>40</v>
      </c>
      <c r="O324" t="s">
        <v>116</v>
      </c>
      <c r="R324" t="s">
        <v>42</v>
      </c>
      <c r="S324" t="s">
        <v>43</v>
      </c>
      <c r="T324">
        <v>30</v>
      </c>
      <c r="U324">
        <v>30</v>
      </c>
    </row>
    <row r="325" spans="1:21" x14ac:dyDescent="0.3">
      <c r="A325" t="s">
        <v>406</v>
      </c>
      <c r="B325" t="s">
        <v>22</v>
      </c>
      <c r="C325" t="s">
        <v>23</v>
      </c>
      <c r="D325" s="1">
        <v>46236.637152777781</v>
      </c>
      <c r="E325" s="1">
        <v>46237.145833333336</v>
      </c>
      <c r="F325" t="s">
        <v>24</v>
      </c>
      <c r="G325" s="1">
        <v>46236.658495370371</v>
      </c>
      <c r="H325" t="s">
        <v>25</v>
      </c>
      <c r="I325" t="s">
        <v>26</v>
      </c>
      <c r="J325" t="s">
        <v>27</v>
      </c>
      <c r="K325" t="s">
        <v>28</v>
      </c>
      <c r="L325" t="s">
        <v>39</v>
      </c>
      <c r="M325" t="s">
        <v>90</v>
      </c>
      <c r="N325" t="s">
        <v>40</v>
      </c>
      <c r="O325" t="s">
        <v>160</v>
      </c>
      <c r="P325">
        <v>387863095</v>
      </c>
      <c r="Q325" t="s">
        <v>179</v>
      </c>
      <c r="R325" t="s">
        <v>33</v>
      </c>
      <c r="S325" t="s">
        <v>34</v>
      </c>
      <c r="T325">
        <v>1</v>
      </c>
      <c r="U325">
        <v>1</v>
      </c>
    </row>
    <row r="326" spans="1:21" x14ac:dyDescent="0.3">
      <c r="A326" t="s">
        <v>407</v>
      </c>
      <c r="B326" t="s">
        <v>22</v>
      </c>
      <c r="C326" t="s">
        <v>23</v>
      </c>
      <c r="D326" s="1">
        <v>46236.643564814818</v>
      </c>
      <c r="E326" s="1">
        <v>46237.145833333336</v>
      </c>
      <c r="F326" t="s">
        <v>24</v>
      </c>
      <c r="G326" s="1">
        <v>46236.664756944447</v>
      </c>
      <c r="H326" t="s">
        <v>25</v>
      </c>
      <c r="I326" t="s">
        <v>26</v>
      </c>
      <c r="J326" t="s">
        <v>27</v>
      </c>
      <c r="K326" t="s">
        <v>28</v>
      </c>
      <c r="L326" t="s">
        <v>39</v>
      </c>
      <c r="M326" t="s">
        <v>90</v>
      </c>
      <c r="N326" t="s">
        <v>40</v>
      </c>
      <c r="O326" t="s">
        <v>160</v>
      </c>
      <c r="P326">
        <v>387863099</v>
      </c>
      <c r="R326" t="s">
        <v>33</v>
      </c>
      <c r="S326" t="s">
        <v>34</v>
      </c>
      <c r="T326">
        <v>1</v>
      </c>
      <c r="U326">
        <v>1</v>
      </c>
    </row>
    <row r="327" spans="1:21" x14ac:dyDescent="0.3">
      <c r="A327" t="s">
        <v>408</v>
      </c>
      <c r="B327" t="s">
        <v>22</v>
      </c>
      <c r="C327" t="s">
        <v>23</v>
      </c>
      <c r="D327" s="1">
        <v>46236.643888888888</v>
      </c>
      <c r="E327" s="1">
        <v>46236.9375</v>
      </c>
      <c r="F327" t="s">
        <v>24</v>
      </c>
      <c r="G327" s="1">
        <v>46236.664976851855</v>
      </c>
      <c r="H327" t="s">
        <v>25</v>
      </c>
      <c r="I327" t="s">
        <v>26</v>
      </c>
      <c r="J327" t="s">
        <v>27</v>
      </c>
      <c r="K327" t="s">
        <v>28</v>
      </c>
      <c r="L327" t="s">
        <v>29</v>
      </c>
      <c r="M327" t="s">
        <v>90</v>
      </c>
      <c r="N327" t="s">
        <v>31</v>
      </c>
      <c r="O327" t="s">
        <v>409</v>
      </c>
      <c r="P327">
        <v>370774423</v>
      </c>
      <c r="Q327" t="s">
        <v>410</v>
      </c>
      <c r="R327" t="s">
        <v>33</v>
      </c>
      <c r="S327" t="s">
        <v>34</v>
      </c>
      <c r="T327">
        <v>4</v>
      </c>
      <c r="U327">
        <v>4</v>
      </c>
    </row>
    <row r="328" spans="1:21" x14ac:dyDescent="0.3">
      <c r="A328" t="s">
        <v>411</v>
      </c>
      <c r="B328" t="s">
        <v>22</v>
      </c>
      <c r="C328" t="s">
        <v>23</v>
      </c>
      <c r="D328" s="1">
        <v>46236.660312499997</v>
      </c>
      <c r="E328" s="1">
        <v>46236.958333333336</v>
      </c>
      <c r="F328" t="s">
        <v>24</v>
      </c>
      <c r="G328" s="1">
        <v>46236.681631944448</v>
      </c>
      <c r="H328" t="s">
        <v>25</v>
      </c>
      <c r="I328" t="s">
        <v>26</v>
      </c>
      <c r="J328" t="s">
        <v>27</v>
      </c>
      <c r="K328" t="s">
        <v>28</v>
      </c>
      <c r="L328" t="s">
        <v>29</v>
      </c>
      <c r="M328" t="s">
        <v>90</v>
      </c>
      <c r="N328" t="s">
        <v>31</v>
      </c>
      <c r="O328" t="s">
        <v>412</v>
      </c>
      <c r="P328">
        <v>370740919</v>
      </c>
      <c r="Q328" t="s">
        <v>413</v>
      </c>
      <c r="R328" t="s">
        <v>33</v>
      </c>
      <c r="S328" t="s">
        <v>34</v>
      </c>
      <c r="T328">
        <v>5</v>
      </c>
      <c r="U328">
        <v>5</v>
      </c>
    </row>
    <row r="329" spans="1:21" x14ac:dyDescent="0.3">
      <c r="A329" t="s">
        <v>414</v>
      </c>
      <c r="B329" t="s">
        <v>22</v>
      </c>
      <c r="C329" t="s">
        <v>23</v>
      </c>
      <c r="D329" s="1">
        <v>46236.665000000001</v>
      </c>
      <c r="E329" s="1">
        <v>46236.9375</v>
      </c>
      <c r="F329" t="s">
        <v>47</v>
      </c>
      <c r="G329" s="1">
        <v>46236.714583333334</v>
      </c>
      <c r="H329" t="s">
        <v>25</v>
      </c>
      <c r="I329" t="s">
        <v>26</v>
      </c>
      <c r="J329" t="s">
        <v>27</v>
      </c>
      <c r="K329" t="s">
        <v>28</v>
      </c>
      <c r="L329" t="s">
        <v>29</v>
      </c>
      <c r="M329" t="s">
        <v>90</v>
      </c>
      <c r="N329" t="s">
        <v>31</v>
      </c>
      <c r="O329" t="s">
        <v>409</v>
      </c>
      <c r="P329">
        <v>370774423</v>
      </c>
      <c r="Q329" t="s">
        <v>410</v>
      </c>
      <c r="R329" t="s">
        <v>86</v>
      </c>
      <c r="S329" t="s">
        <v>87</v>
      </c>
      <c r="T329">
        <v>4</v>
      </c>
      <c r="U329">
        <v>4</v>
      </c>
    </row>
    <row r="330" spans="1:21" x14ac:dyDescent="0.3">
      <c r="A330" t="s">
        <v>415</v>
      </c>
      <c r="B330" t="s">
        <v>22</v>
      </c>
      <c r="C330" t="s">
        <v>23</v>
      </c>
      <c r="D330" s="1">
        <v>46236.669444444444</v>
      </c>
      <c r="E330" s="1">
        <v>46237.0625</v>
      </c>
      <c r="F330" t="s">
        <v>47</v>
      </c>
      <c r="G330" s="1">
        <v>46236.826388888891</v>
      </c>
      <c r="H330" t="s">
        <v>25</v>
      </c>
      <c r="I330" t="s">
        <v>26</v>
      </c>
      <c r="J330" t="s">
        <v>38</v>
      </c>
      <c r="K330" t="s">
        <v>28</v>
      </c>
      <c r="L330" t="s">
        <v>39</v>
      </c>
      <c r="M330" t="s">
        <v>40</v>
      </c>
      <c r="N330" t="s">
        <v>40</v>
      </c>
      <c r="O330" t="s">
        <v>160</v>
      </c>
      <c r="P330">
        <v>387863103</v>
      </c>
      <c r="R330" t="s">
        <v>42</v>
      </c>
      <c r="S330" t="s">
        <v>43</v>
      </c>
      <c r="T330">
        <v>1</v>
      </c>
      <c r="U330">
        <v>1</v>
      </c>
    </row>
    <row r="331" spans="1:21" x14ac:dyDescent="0.3">
      <c r="A331" t="s">
        <v>415</v>
      </c>
      <c r="B331" t="s">
        <v>22</v>
      </c>
      <c r="C331" t="s">
        <v>23</v>
      </c>
      <c r="D331" s="1">
        <v>46236.669444444444</v>
      </c>
      <c r="E331" s="1">
        <v>46237.0625</v>
      </c>
      <c r="F331" t="s">
        <v>47</v>
      </c>
      <c r="G331" s="1">
        <v>46236.826388888891</v>
      </c>
      <c r="H331" t="s">
        <v>25</v>
      </c>
      <c r="I331" t="s">
        <v>26</v>
      </c>
      <c r="J331" t="s">
        <v>38</v>
      </c>
      <c r="K331" t="s">
        <v>28</v>
      </c>
      <c r="L331" t="s">
        <v>39</v>
      </c>
      <c r="M331" t="s">
        <v>40</v>
      </c>
      <c r="N331" t="s">
        <v>40</v>
      </c>
      <c r="O331" t="s">
        <v>160</v>
      </c>
      <c r="P331">
        <v>387863109</v>
      </c>
      <c r="R331" t="s">
        <v>42</v>
      </c>
      <c r="S331" t="s">
        <v>43</v>
      </c>
      <c r="T331">
        <v>1</v>
      </c>
      <c r="U331">
        <v>1</v>
      </c>
    </row>
    <row r="332" spans="1:21" x14ac:dyDescent="0.3">
      <c r="A332" t="s">
        <v>415</v>
      </c>
      <c r="B332" t="s">
        <v>22</v>
      </c>
      <c r="C332" t="s">
        <v>23</v>
      </c>
      <c r="D332" s="1">
        <v>46236.669444444444</v>
      </c>
      <c r="E332" s="1">
        <v>46237.0625</v>
      </c>
      <c r="F332" t="s">
        <v>47</v>
      </c>
      <c r="G332" s="1">
        <v>46236.826388888891</v>
      </c>
      <c r="H332" t="s">
        <v>25</v>
      </c>
      <c r="I332" t="s">
        <v>26</v>
      </c>
      <c r="J332" t="s">
        <v>38</v>
      </c>
      <c r="K332" t="s">
        <v>28</v>
      </c>
      <c r="L332" t="s">
        <v>39</v>
      </c>
      <c r="M332" t="s">
        <v>40</v>
      </c>
      <c r="N332" t="s">
        <v>40</v>
      </c>
      <c r="O332" t="s">
        <v>160</v>
      </c>
      <c r="P332">
        <v>387863095</v>
      </c>
      <c r="R332" t="s">
        <v>42</v>
      </c>
      <c r="S332" t="s">
        <v>43</v>
      </c>
      <c r="T332">
        <v>1</v>
      </c>
      <c r="U332">
        <v>1</v>
      </c>
    </row>
    <row r="333" spans="1:21" x14ac:dyDescent="0.3">
      <c r="A333" t="s">
        <v>415</v>
      </c>
      <c r="B333" t="s">
        <v>22</v>
      </c>
      <c r="C333" t="s">
        <v>23</v>
      </c>
      <c r="D333" s="1">
        <v>46236.669444444444</v>
      </c>
      <c r="E333" s="1">
        <v>46237.0625</v>
      </c>
      <c r="F333" t="s">
        <v>47</v>
      </c>
      <c r="G333" s="1">
        <v>46236.826388888891</v>
      </c>
      <c r="H333" t="s">
        <v>25</v>
      </c>
      <c r="I333" t="s">
        <v>26</v>
      </c>
      <c r="J333" t="s">
        <v>38</v>
      </c>
      <c r="K333" t="s">
        <v>28</v>
      </c>
      <c r="L333" t="s">
        <v>39</v>
      </c>
      <c r="M333" t="s">
        <v>40</v>
      </c>
      <c r="N333" t="s">
        <v>40</v>
      </c>
      <c r="O333" t="s">
        <v>160</v>
      </c>
      <c r="P333">
        <v>387863099</v>
      </c>
      <c r="R333" t="s">
        <v>42</v>
      </c>
      <c r="S333" t="s">
        <v>43</v>
      </c>
      <c r="T333">
        <v>1</v>
      </c>
      <c r="U333">
        <v>1</v>
      </c>
    </row>
    <row r="334" spans="1:21" x14ac:dyDescent="0.3">
      <c r="A334" t="s">
        <v>415</v>
      </c>
      <c r="B334" t="s">
        <v>22</v>
      </c>
      <c r="C334" t="s">
        <v>23</v>
      </c>
      <c r="D334" s="1">
        <v>46236.669444444444</v>
      </c>
      <c r="E334" s="1">
        <v>46237.0625</v>
      </c>
      <c r="F334" t="s">
        <v>47</v>
      </c>
      <c r="G334" s="1">
        <v>46236.826388888891</v>
      </c>
      <c r="H334" t="s">
        <v>25</v>
      </c>
      <c r="I334" t="s">
        <v>26</v>
      </c>
      <c r="J334" t="s">
        <v>38</v>
      </c>
      <c r="K334" t="s">
        <v>28</v>
      </c>
      <c r="L334" t="s">
        <v>39</v>
      </c>
      <c r="M334" t="s">
        <v>40</v>
      </c>
      <c r="N334" t="s">
        <v>40</v>
      </c>
      <c r="O334" t="s">
        <v>160</v>
      </c>
      <c r="P334">
        <v>387863101</v>
      </c>
      <c r="R334" t="s">
        <v>42</v>
      </c>
      <c r="S334" t="s">
        <v>43</v>
      </c>
      <c r="T334">
        <v>1</v>
      </c>
      <c r="U334">
        <v>1</v>
      </c>
    </row>
    <row r="335" spans="1:21" x14ac:dyDescent="0.3">
      <c r="A335" t="s">
        <v>415</v>
      </c>
      <c r="B335" t="s">
        <v>22</v>
      </c>
      <c r="C335" t="s">
        <v>23</v>
      </c>
      <c r="D335" s="1">
        <v>46236.669444444444</v>
      </c>
      <c r="E335" s="1">
        <v>46237.0625</v>
      </c>
      <c r="F335" t="s">
        <v>47</v>
      </c>
      <c r="G335" s="1">
        <v>46236.826388888891</v>
      </c>
      <c r="H335" t="s">
        <v>25</v>
      </c>
      <c r="I335" t="s">
        <v>26</v>
      </c>
      <c r="J335" t="s">
        <v>38</v>
      </c>
      <c r="K335" t="s">
        <v>28</v>
      </c>
      <c r="L335" t="s">
        <v>39</v>
      </c>
      <c r="M335" t="s">
        <v>40</v>
      </c>
      <c r="N335" t="s">
        <v>40</v>
      </c>
      <c r="O335" t="s">
        <v>160</v>
      </c>
      <c r="P335">
        <v>387863107</v>
      </c>
      <c r="R335" t="s">
        <v>42</v>
      </c>
      <c r="S335" t="s">
        <v>43</v>
      </c>
      <c r="T335">
        <v>1</v>
      </c>
      <c r="U335">
        <v>1</v>
      </c>
    </row>
    <row r="336" spans="1:21" x14ac:dyDescent="0.3">
      <c r="A336" t="s">
        <v>416</v>
      </c>
      <c r="B336" t="s">
        <v>208</v>
      </c>
      <c r="C336" t="s">
        <v>23</v>
      </c>
      <c r="D336" s="1">
        <v>46236.682442129626</v>
      </c>
      <c r="E336" s="1">
        <v>46237.6875</v>
      </c>
      <c r="F336" t="s">
        <v>47</v>
      </c>
      <c r="G336" s="1">
        <v>46237.520833333336</v>
      </c>
      <c r="H336" t="s">
        <v>25</v>
      </c>
      <c r="I336" t="s">
        <v>26</v>
      </c>
      <c r="J336" t="s">
        <v>38</v>
      </c>
      <c r="K336" t="s">
        <v>28</v>
      </c>
      <c r="L336" t="s">
        <v>39</v>
      </c>
      <c r="M336" t="s">
        <v>40</v>
      </c>
      <c r="N336" t="s">
        <v>40</v>
      </c>
      <c r="O336" t="s">
        <v>417</v>
      </c>
      <c r="R336" t="s">
        <v>42</v>
      </c>
      <c r="S336" t="s">
        <v>43</v>
      </c>
      <c r="T336">
        <v>1</v>
      </c>
      <c r="U336">
        <v>1</v>
      </c>
    </row>
    <row r="337" spans="1:21" x14ac:dyDescent="0.3">
      <c r="A337" t="s">
        <v>418</v>
      </c>
      <c r="B337" t="s">
        <v>82</v>
      </c>
      <c r="C337" t="s">
        <v>23</v>
      </c>
      <c r="D337" s="1">
        <v>46236.686608796299</v>
      </c>
      <c r="E337" s="1">
        <v>46237.6875</v>
      </c>
      <c r="F337" t="s">
        <v>47</v>
      </c>
      <c r="G337" s="1">
        <v>46236.786111111112</v>
      </c>
      <c r="H337" t="s">
        <v>25</v>
      </c>
      <c r="I337" t="s">
        <v>26</v>
      </c>
      <c r="J337" t="s">
        <v>38</v>
      </c>
      <c r="K337" t="s">
        <v>28</v>
      </c>
      <c r="L337" t="s">
        <v>39</v>
      </c>
      <c r="M337" t="s">
        <v>90</v>
      </c>
      <c r="N337" t="s">
        <v>40</v>
      </c>
      <c r="O337" t="s">
        <v>419</v>
      </c>
      <c r="P337">
        <v>641091488</v>
      </c>
      <c r="Q337" t="s">
        <v>420</v>
      </c>
      <c r="R337" t="s">
        <v>86</v>
      </c>
      <c r="S337" t="s">
        <v>87</v>
      </c>
      <c r="T337">
        <v>1</v>
      </c>
      <c r="U337">
        <v>1</v>
      </c>
    </row>
    <row r="338" spans="1:21" x14ac:dyDescent="0.3">
      <c r="A338" t="s">
        <v>421</v>
      </c>
      <c r="B338" t="s">
        <v>22</v>
      </c>
      <c r="C338" t="s">
        <v>23</v>
      </c>
      <c r="D338" s="1">
        <v>46236.687256944446</v>
      </c>
      <c r="E338" s="1">
        <v>46237.1875</v>
      </c>
      <c r="F338" t="s">
        <v>24</v>
      </c>
      <c r="G338" s="1">
        <v>46236.708611111113</v>
      </c>
      <c r="H338" t="s">
        <v>25</v>
      </c>
      <c r="I338" t="s">
        <v>26</v>
      </c>
      <c r="J338" t="s">
        <v>27</v>
      </c>
      <c r="K338" t="s">
        <v>28</v>
      </c>
      <c r="L338" t="s">
        <v>39</v>
      </c>
      <c r="M338" t="s">
        <v>90</v>
      </c>
      <c r="N338" t="s">
        <v>40</v>
      </c>
      <c r="O338" t="s">
        <v>160</v>
      </c>
      <c r="P338">
        <v>387863101</v>
      </c>
      <c r="Q338" t="s">
        <v>422</v>
      </c>
      <c r="R338" t="s">
        <v>33</v>
      </c>
      <c r="S338" t="s">
        <v>34</v>
      </c>
      <c r="T338">
        <v>1</v>
      </c>
      <c r="U338">
        <v>1</v>
      </c>
    </row>
    <row r="339" spans="1:21" x14ac:dyDescent="0.3">
      <c r="A339" t="s">
        <v>423</v>
      </c>
      <c r="B339" t="s">
        <v>82</v>
      </c>
      <c r="C339" t="s">
        <v>23</v>
      </c>
      <c r="D339" s="1">
        <v>46236.734027777777</v>
      </c>
      <c r="E339" s="1">
        <v>46237</v>
      </c>
      <c r="F339" t="s">
        <v>47</v>
      </c>
      <c r="G339" s="1">
        <v>46236.774305555555</v>
      </c>
      <c r="H339" t="s">
        <v>25</v>
      </c>
      <c r="I339" t="s">
        <v>83</v>
      </c>
      <c r="J339" t="s">
        <v>27</v>
      </c>
      <c r="K339" t="s">
        <v>28</v>
      </c>
      <c r="L339" t="s">
        <v>130</v>
      </c>
      <c r="M339" t="s">
        <v>131</v>
      </c>
      <c r="N339" t="s">
        <v>31</v>
      </c>
      <c r="R339" t="s">
        <v>132</v>
      </c>
      <c r="S339" t="s">
        <v>133</v>
      </c>
      <c r="T339">
        <v>62</v>
      </c>
      <c r="U339">
        <v>62</v>
      </c>
    </row>
    <row r="340" spans="1:21" x14ac:dyDescent="0.3">
      <c r="A340" t="s">
        <v>423</v>
      </c>
      <c r="B340" t="s">
        <v>82</v>
      </c>
      <c r="C340" t="s">
        <v>23</v>
      </c>
      <c r="D340" s="1">
        <v>46236.734027777777</v>
      </c>
      <c r="E340" s="1">
        <v>46237</v>
      </c>
      <c r="F340" t="s">
        <v>47</v>
      </c>
      <c r="G340" s="1">
        <v>46236.774305555555</v>
      </c>
      <c r="H340" t="s">
        <v>25</v>
      </c>
      <c r="I340" t="s">
        <v>83</v>
      </c>
      <c r="J340" t="s">
        <v>27</v>
      </c>
      <c r="K340" t="s">
        <v>28</v>
      </c>
      <c r="L340" t="s">
        <v>130</v>
      </c>
      <c r="M340" t="s">
        <v>131</v>
      </c>
      <c r="N340" t="s">
        <v>31</v>
      </c>
      <c r="O340" t="s">
        <v>301</v>
      </c>
      <c r="R340" t="s">
        <v>132</v>
      </c>
      <c r="S340" t="s">
        <v>133</v>
      </c>
      <c r="T340">
        <v>62</v>
      </c>
      <c r="U340">
        <v>62</v>
      </c>
    </row>
    <row r="341" spans="1:21" x14ac:dyDescent="0.3">
      <c r="A341" t="s">
        <v>423</v>
      </c>
      <c r="B341" t="s">
        <v>82</v>
      </c>
      <c r="C341" t="s">
        <v>23</v>
      </c>
      <c r="D341" s="1">
        <v>46236.734027777777</v>
      </c>
      <c r="E341" s="1">
        <v>46237</v>
      </c>
      <c r="F341" t="s">
        <v>47</v>
      </c>
      <c r="G341" s="1">
        <v>46236.774305555555</v>
      </c>
      <c r="H341" t="s">
        <v>25</v>
      </c>
      <c r="I341" t="s">
        <v>83</v>
      </c>
      <c r="J341" t="s">
        <v>27</v>
      </c>
      <c r="K341" t="s">
        <v>28</v>
      </c>
      <c r="L341" t="s">
        <v>130</v>
      </c>
      <c r="M341" t="s">
        <v>131</v>
      </c>
      <c r="N341" t="s">
        <v>31</v>
      </c>
      <c r="O341" t="s">
        <v>302</v>
      </c>
      <c r="R341" t="s">
        <v>132</v>
      </c>
      <c r="S341" t="s">
        <v>133</v>
      </c>
      <c r="T341">
        <v>62</v>
      </c>
      <c r="U341">
        <v>62</v>
      </c>
    </row>
    <row r="342" spans="1:21" x14ac:dyDescent="0.3">
      <c r="A342" t="s">
        <v>423</v>
      </c>
      <c r="B342" t="s">
        <v>82</v>
      </c>
      <c r="C342" t="s">
        <v>23</v>
      </c>
      <c r="D342" s="1">
        <v>46236.734027777777</v>
      </c>
      <c r="E342" s="1">
        <v>46237</v>
      </c>
      <c r="F342" t="s">
        <v>47</v>
      </c>
      <c r="G342" s="1">
        <v>46236.774305555555</v>
      </c>
      <c r="H342" t="s">
        <v>25</v>
      </c>
      <c r="I342" t="s">
        <v>83</v>
      </c>
      <c r="J342" t="s">
        <v>27</v>
      </c>
      <c r="K342" t="s">
        <v>28</v>
      </c>
      <c r="L342" t="s">
        <v>130</v>
      </c>
      <c r="M342" t="s">
        <v>131</v>
      </c>
      <c r="N342" t="s">
        <v>31</v>
      </c>
      <c r="O342" t="s">
        <v>303</v>
      </c>
      <c r="R342" t="s">
        <v>132</v>
      </c>
      <c r="S342" t="s">
        <v>133</v>
      </c>
      <c r="T342">
        <v>62</v>
      </c>
      <c r="U342">
        <v>62</v>
      </c>
    </row>
    <row r="343" spans="1:21" x14ac:dyDescent="0.3">
      <c r="A343" t="s">
        <v>423</v>
      </c>
      <c r="B343" t="s">
        <v>82</v>
      </c>
      <c r="C343" t="s">
        <v>23</v>
      </c>
      <c r="D343" s="1">
        <v>46236.734027777777</v>
      </c>
      <c r="E343" s="1">
        <v>46237</v>
      </c>
      <c r="F343" t="s">
        <v>47</v>
      </c>
      <c r="G343" s="1">
        <v>46236.774305555555</v>
      </c>
      <c r="H343" t="s">
        <v>25</v>
      </c>
      <c r="I343" t="s">
        <v>83</v>
      </c>
      <c r="J343" t="s">
        <v>27</v>
      </c>
      <c r="K343" t="s">
        <v>28</v>
      </c>
      <c r="L343" t="s">
        <v>130</v>
      </c>
      <c r="M343" t="s">
        <v>131</v>
      </c>
      <c r="N343" t="s">
        <v>31</v>
      </c>
      <c r="O343" t="s">
        <v>306</v>
      </c>
      <c r="R343" t="s">
        <v>132</v>
      </c>
      <c r="S343" t="s">
        <v>133</v>
      </c>
      <c r="T343">
        <v>62</v>
      </c>
      <c r="U343">
        <v>62</v>
      </c>
    </row>
    <row r="344" spans="1:21" x14ac:dyDescent="0.3">
      <c r="A344" t="s">
        <v>424</v>
      </c>
      <c r="B344" t="s">
        <v>82</v>
      </c>
      <c r="C344" t="s">
        <v>23</v>
      </c>
      <c r="D344" s="1">
        <v>46236.734027777777</v>
      </c>
      <c r="E344" s="1">
        <v>46237</v>
      </c>
      <c r="F344" t="s">
        <v>47</v>
      </c>
      <c r="G344" s="1">
        <v>46236.774305555555</v>
      </c>
      <c r="H344" t="s">
        <v>25</v>
      </c>
      <c r="I344" t="s">
        <v>83</v>
      </c>
      <c r="J344" t="s">
        <v>27</v>
      </c>
      <c r="K344" t="s">
        <v>28</v>
      </c>
      <c r="L344" t="s">
        <v>130</v>
      </c>
      <c r="M344" t="s">
        <v>131</v>
      </c>
      <c r="N344" t="s">
        <v>40</v>
      </c>
      <c r="R344" t="s">
        <v>132</v>
      </c>
      <c r="S344" t="s">
        <v>133</v>
      </c>
      <c r="T344">
        <v>8887</v>
      </c>
      <c r="U344">
        <v>8887</v>
      </c>
    </row>
    <row r="345" spans="1:21" x14ac:dyDescent="0.3">
      <c r="A345" t="s">
        <v>425</v>
      </c>
      <c r="B345" t="s">
        <v>78</v>
      </c>
      <c r="C345" t="s">
        <v>23</v>
      </c>
      <c r="D345" s="1">
        <v>46236.735208333332</v>
      </c>
      <c r="E345" s="1">
        <v>46237.041666666664</v>
      </c>
      <c r="F345" t="s">
        <v>24</v>
      </c>
      <c r="G345" s="1">
        <v>46236.756226851852</v>
      </c>
      <c r="H345" t="s">
        <v>25</v>
      </c>
      <c r="I345" t="s">
        <v>26</v>
      </c>
      <c r="J345" t="s">
        <v>27</v>
      </c>
      <c r="K345" t="s">
        <v>28</v>
      </c>
      <c r="L345" t="s">
        <v>29</v>
      </c>
      <c r="M345" t="s">
        <v>30</v>
      </c>
      <c r="N345" t="s">
        <v>31</v>
      </c>
      <c r="O345" t="s">
        <v>426</v>
      </c>
      <c r="R345" t="s">
        <v>33</v>
      </c>
      <c r="S345" t="s">
        <v>34</v>
      </c>
      <c r="T345">
        <v>9</v>
      </c>
      <c r="U345">
        <v>9</v>
      </c>
    </row>
    <row r="346" spans="1:21" x14ac:dyDescent="0.3">
      <c r="A346" t="s">
        <v>427</v>
      </c>
      <c r="B346" t="s">
        <v>82</v>
      </c>
      <c r="C346" t="s">
        <v>23</v>
      </c>
      <c r="D346" s="1">
        <v>46236.742361111108</v>
      </c>
      <c r="E346" s="1">
        <v>46237.5</v>
      </c>
      <c r="F346" t="s">
        <v>47</v>
      </c>
      <c r="G346" s="1">
        <v>46237.460416666669</v>
      </c>
      <c r="H346" t="s">
        <v>25</v>
      </c>
      <c r="I346" t="s">
        <v>26</v>
      </c>
      <c r="J346" t="s">
        <v>38</v>
      </c>
      <c r="K346" t="s">
        <v>28</v>
      </c>
      <c r="L346" t="s">
        <v>39</v>
      </c>
      <c r="M346" t="s">
        <v>90</v>
      </c>
      <c r="N346" t="s">
        <v>40</v>
      </c>
      <c r="O346" t="s">
        <v>428</v>
      </c>
      <c r="P346">
        <v>650346206</v>
      </c>
      <c r="R346" t="s">
        <v>86</v>
      </c>
      <c r="S346" t="s">
        <v>87</v>
      </c>
      <c r="T346">
        <v>1</v>
      </c>
      <c r="U346">
        <v>1</v>
      </c>
    </row>
    <row r="347" spans="1:21" x14ac:dyDescent="0.3">
      <c r="A347" t="s">
        <v>429</v>
      </c>
      <c r="B347" t="s">
        <v>22</v>
      </c>
      <c r="C347" t="s">
        <v>23</v>
      </c>
      <c r="D347" s="1">
        <v>46236.755462962959</v>
      </c>
      <c r="E347" s="1">
        <v>46237.270833333336</v>
      </c>
      <c r="F347" t="s">
        <v>24</v>
      </c>
      <c r="G347" s="1">
        <v>46236.776666666665</v>
      </c>
      <c r="H347" t="s">
        <v>25</v>
      </c>
      <c r="I347" t="s">
        <v>26</v>
      </c>
      <c r="J347" t="s">
        <v>27</v>
      </c>
      <c r="K347" t="s">
        <v>28</v>
      </c>
      <c r="L347" t="s">
        <v>39</v>
      </c>
      <c r="M347" t="s">
        <v>90</v>
      </c>
      <c r="N347" t="s">
        <v>40</v>
      </c>
      <c r="O347" t="s">
        <v>160</v>
      </c>
      <c r="P347">
        <v>387863107</v>
      </c>
      <c r="Q347" t="s">
        <v>220</v>
      </c>
      <c r="R347" t="s">
        <v>33</v>
      </c>
      <c r="S347" t="s">
        <v>34</v>
      </c>
      <c r="T347">
        <v>1</v>
      </c>
      <c r="U347">
        <v>1</v>
      </c>
    </row>
    <row r="348" spans="1:21" x14ac:dyDescent="0.3">
      <c r="A348" t="s">
        <v>430</v>
      </c>
      <c r="B348" t="s">
        <v>78</v>
      </c>
      <c r="C348" t="s">
        <v>23</v>
      </c>
      <c r="D348" s="1">
        <v>46236.756238425929</v>
      </c>
      <c r="E348" s="1">
        <v>46237.041666666664</v>
      </c>
      <c r="F348" t="s">
        <v>47</v>
      </c>
      <c r="G348" s="1">
        <v>46236.823611111111</v>
      </c>
      <c r="H348" t="s">
        <v>25</v>
      </c>
      <c r="I348" t="s">
        <v>26</v>
      </c>
      <c r="J348" t="s">
        <v>27</v>
      </c>
      <c r="K348" t="s">
        <v>28</v>
      </c>
      <c r="L348" t="s">
        <v>29</v>
      </c>
      <c r="M348" t="s">
        <v>30</v>
      </c>
      <c r="N348" t="s">
        <v>31</v>
      </c>
      <c r="O348" t="s">
        <v>426</v>
      </c>
      <c r="R348" t="s">
        <v>48</v>
      </c>
      <c r="S348" t="s">
        <v>49</v>
      </c>
      <c r="T348">
        <v>1</v>
      </c>
      <c r="U348">
        <v>9</v>
      </c>
    </row>
    <row r="349" spans="1:21" x14ac:dyDescent="0.3">
      <c r="A349" t="s">
        <v>431</v>
      </c>
      <c r="B349" t="s">
        <v>78</v>
      </c>
      <c r="C349" t="s">
        <v>23</v>
      </c>
      <c r="D349" s="1">
        <v>46236.756307870368</v>
      </c>
      <c r="E349" s="1">
        <v>46237.0625</v>
      </c>
      <c r="F349" t="s">
        <v>24</v>
      </c>
      <c r="G349" s="1">
        <v>46236.77784722222</v>
      </c>
      <c r="H349" t="s">
        <v>25</v>
      </c>
      <c r="I349" t="s">
        <v>26</v>
      </c>
      <c r="J349" t="s">
        <v>27</v>
      </c>
      <c r="K349" t="s">
        <v>28</v>
      </c>
      <c r="L349" t="s">
        <v>29</v>
      </c>
      <c r="M349" t="s">
        <v>30</v>
      </c>
      <c r="N349" t="s">
        <v>31</v>
      </c>
      <c r="O349" t="s">
        <v>432</v>
      </c>
      <c r="R349" t="s">
        <v>33</v>
      </c>
      <c r="S349" t="s">
        <v>34</v>
      </c>
      <c r="T349">
        <v>4</v>
      </c>
      <c r="U349">
        <v>4</v>
      </c>
    </row>
    <row r="350" spans="1:21" x14ac:dyDescent="0.3">
      <c r="A350" t="s">
        <v>433</v>
      </c>
      <c r="B350" t="s">
        <v>82</v>
      </c>
      <c r="C350" t="s">
        <v>23</v>
      </c>
      <c r="D350" s="1">
        <v>46236.80064814815</v>
      </c>
      <c r="E350" s="1">
        <v>46237.1875</v>
      </c>
      <c r="F350" t="s">
        <v>24</v>
      </c>
      <c r="G350" s="1">
        <v>46236.819085648145</v>
      </c>
      <c r="H350" t="s">
        <v>25</v>
      </c>
      <c r="I350" t="s">
        <v>26</v>
      </c>
      <c r="J350" t="s">
        <v>38</v>
      </c>
      <c r="K350" t="s">
        <v>28</v>
      </c>
      <c r="L350" t="s">
        <v>29</v>
      </c>
      <c r="M350" t="s">
        <v>30</v>
      </c>
      <c r="N350" t="s">
        <v>31</v>
      </c>
      <c r="O350" t="s">
        <v>301</v>
      </c>
      <c r="R350" t="s">
        <v>33</v>
      </c>
      <c r="S350" t="s">
        <v>34</v>
      </c>
      <c r="T350">
        <v>62</v>
      </c>
      <c r="U350">
        <v>62</v>
      </c>
    </row>
    <row r="351" spans="1:21" x14ac:dyDescent="0.3">
      <c r="A351" t="s">
        <v>433</v>
      </c>
      <c r="B351" t="s">
        <v>82</v>
      </c>
      <c r="C351" t="s">
        <v>23</v>
      </c>
      <c r="D351" s="1">
        <v>46236.80064814815</v>
      </c>
      <c r="E351" s="1">
        <v>46237.1875</v>
      </c>
      <c r="F351" t="s">
        <v>24</v>
      </c>
      <c r="G351" s="1">
        <v>46236.819085648145</v>
      </c>
      <c r="H351" t="s">
        <v>25</v>
      </c>
      <c r="I351" t="s">
        <v>26</v>
      </c>
      <c r="J351" t="s">
        <v>38</v>
      </c>
      <c r="K351" t="s">
        <v>28</v>
      </c>
      <c r="L351" t="s">
        <v>29</v>
      </c>
      <c r="M351" t="s">
        <v>30</v>
      </c>
      <c r="N351" t="s">
        <v>31</v>
      </c>
      <c r="O351" t="s">
        <v>302</v>
      </c>
      <c r="R351" t="s">
        <v>33</v>
      </c>
      <c r="S351" t="s">
        <v>34</v>
      </c>
      <c r="T351">
        <v>62</v>
      </c>
      <c r="U351">
        <v>62</v>
      </c>
    </row>
    <row r="352" spans="1:21" x14ac:dyDescent="0.3">
      <c r="A352" t="s">
        <v>433</v>
      </c>
      <c r="B352" t="s">
        <v>82</v>
      </c>
      <c r="C352" t="s">
        <v>23</v>
      </c>
      <c r="D352" s="1">
        <v>46236.80064814815</v>
      </c>
      <c r="E352" s="1">
        <v>46237.1875</v>
      </c>
      <c r="F352" t="s">
        <v>24</v>
      </c>
      <c r="G352" s="1">
        <v>46236.819085648145</v>
      </c>
      <c r="H352" t="s">
        <v>25</v>
      </c>
      <c r="I352" t="s">
        <v>26</v>
      </c>
      <c r="J352" t="s">
        <v>38</v>
      </c>
      <c r="K352" t="s">
        <v>28</v>
      </c>
      <c r="L352" t="s">
        <v>29</v>
      </c>
      <c r="M352" t="s">
        <v>30</v>
      </c>
      <c r="N352" t="s">
        <v>31</v>
      </c>
      <c r="O352" t="s">
        <v>303</v>
      </c>
      <c r="R352" t="s">
        <v>33</v>
      </c>
      <c r="S352" t="s">
        <v>34</v>
      </c>
      <c r="T352">
        <v>62</v>
      </c>
      <c r="U352">
        <v>62</v>
      </c>
    </row>
    <row r="353" spans="1:21" x14ac:dyDescent="0.3">
      <c r="A353" t="s">
        <v>433</v>
      </c>
      <c r="B353" t="s">
        <v>82</v>
      </c>
      <c r="C353" t="s">
        <v>23</v>
      </c>
      <c r="D353" s="1">
        <v>46236.80064814815</v>
      </c>
      <c r="E353" s="1">
        <v>46237.1875</v>
      </c>
      <c r="F353" t="s">
        <v>24</v>
      </c>
      <c r="G353" s="1">
        <v>46236.819085648145</v>
      </c>
      <c r="H353" t="s">
        <v>25</v>
      </c>
      <c r="I353" t="s">
        <v>26</v>
      </c>
      <c r="J353" t="s">
        <v>38</v>
      </c>
      <c r="K353" t="s">
        <v>28</v>
      </c>
      <c r="L353" t="s">
        <v>29</v>
      </c>
      <c r="M353" t="s">
        <v>30</v>
      </c>
      <c r="N353" t="s">
        <v>31</v>
      </c>
      <c r="O353" t="s">
        <v>306</v>
      </c>
      <c r="R353" t="s">
        <v>33</v>
      </c>
      <c r="S353" t="s">
        <v>34</v>
      </c>
      <c r="T353">
        <v>62</v>
      </c>
      <c r="U353">
        <v>62</v>
      </c>
    </row>
    <row r="354" spans="1:21" x14ac:dyDescent="0.3">
      <c r="A354" t="s">
        <v>434</v>
      </c>
      <c r="B354" t="s">
        <v>22</v>
      </c>
      <c r="C354" t="s">
        <v>23</v>
      </c>
      <c r="D354" s="1">
        <v>46236.804629629631</v>
      </c>
      <c r="E354" s="1">
        <v>46237.104166666664</v>
      </c>
      <c r="F354" t="s">
        <v>24</v>
      </c>
      <c r="G354" s="1">
        <v>46236.826412037037</v>
      </c>
      <c r="H354" t="s">
        <v>25</v>
      </c>
      <c r="I354" t="s">
        <v>26</v>
      </c>
      <c r="J354" t="s">
        <v>27</v>
      </c>
      <c r="K354" t="s">
        <v>28</v>
      </c>
      <c r="L354" t="s">
        <v>29</v>
      </c>
      <c r="M354" t="s">
        <v>90</v>
      </c>
      <c r="N354" t="s">
        <v>31</v>
      </c>
      <c r="O354" t="s">
        <v>412</v>
      </c>
      <c r="P354">
        <v>370740919</v>
      </c>
      <c r="Q354" t="s">
        <v>413</v>
      </c>
      <c r="R354" t="s">
        <v>33</v>
      </c>
      <c r="S354" t="s">
        <v>34</v>
      </c>
      <c r="T354">
        <v>5</v>
      </c>
      <c r="U354">
        <v>5</v>
      </c>
    </row>
    <row r="355" spans="1:21" x14ac:dyDescent="0.3">
      <c r="A355" t="s">
        <v>435</v>
      </c>
      <c r="B355" t="s">
        <v>22</v>
      </c>
      <c r="C355" t="s">
        <v>23</v>
      </c>
      <c r="D355" s="1">
        <v>46236.826504629629</v>
      </c>
      <c r="E355" s="1">
        <v>46237.104166666664</v>
      </c>
      <c r="F355" t="s">
        <v>36</v>
      </c>
      <c r="G355" s="1">
        <v>46236.827199074076</v>
      </c>
      <c r="H355" t="s">
        <v>25</v>
      </c>
      <c r="I355" t="s">
        <v>37</v>
      </c>
      <c r="J355" t="s">
        <v>38</v>
      </c>
      <c r="K355" t="s">
        <v>28</v>
      </c>
      <c r="L355" t="s">
        <v>29</v>
      </c>
      <c r="M355" t="s">
        <v>30</v>
      </c>
      <c r="N355" t="s">
        <v>31</v>
      </c>
      <c r="O355" t="s">
        <v>412</v>
      </c>
      <c r="P355">
        <v>370740919</v>
      </c>
      <c r="Q355" t="s">
        <v>413</v>
      </c>
      <c r="R355" t="s">
        <v>86</v>
      </c>
      <c r="S355" t="s">
        <v>436</v>
      </c>
      <c r="T355">
        <v>5</v>
      </c>
      <c r="U355">
        <v>5</v>
      </c>
    </row>
    <row r="356" spans="1:21" x14ac:dyDescent="0.3">
      <c r="A356" t="s">
        <v>437</v>
      </c>
      <c r="B356" t="s">
        <v>82</v>
      </c>
      <c r="C356" t="s">
        <v>23</v>
      </c>
      <c r="D356" s="1">
        <v>46236.831944444442</v>
      </c>
      <c r="E356" s="1">
        <v>46237.833333333336</v>
      </c>
      <c r="F356" t="s">
        <v>47</v>
      </c>
      <c r="G356" s="1">
        <v>46237.607638888891</v>
      </c>
      <c r="H356" t="s">
        <v>25</v>
      </c>
      <c r="I356" t="s">
        <v>37</v>
      </c>
      <c r="J356" t="s">
        <v>38</v>
      </c>
      <c r="K356" t="s">
        <v>28</v>
      </c>
      <c r="L356" t="s">
        <v>29</v>
      </c>
      <c r="M356" t="s">
        <v>30</v>
      </c>
      <c r="N356" t="s">
        <v>31</v>
      </c>
      <c r="O356" t="s">
        <v>438</v>
      </c>
      <c r="R356" t="s">
        <v>48</v>
      </c>
      <c r="S356" t="s">
        <v>49</v>
      </c>
      <c r="T356">
        <v>1</v>
      </c>
      <c r="U356">
        <v>8</v>
      </c>
    </row>
    <row r="357" spans="1:21" x14ac:dyDescent="0.3">
      <c r="A357" t="s">
        <v>439</v>
      </c>
      <c r="B357" t="s">
        <v>22</v>
      </c>
      <c r="C357" t="s">
        <v>23</v>
      </c>
      <c r="D357" s="1">
        <v>46236.833495370367</v>
      </c>
      <c r="E357" s="1">
        <v>46240.541666666664</v>
      </c>
      <c r="F357" t="s">
        <v>47</v>
      </c>
      <c r="G357" s="1">
        <v>46239.535416666666</v>
      </c>
      <c r="H357" t="s">
        <v>25</v>
      </c>
      <c r="I357" t="s">
        <v>83</v>
      </c>
      <c r="J357" t="s">
        <v>97</v>
      </c>
      <c r="K357" t="s">
        <v>28</v>
      </c>
      <c r="L357" t="s">
        <v>29</v>
      </c>
      <c r="M357" t="s">
        <v>30</v>
      </c>
      <c r="N357" t="s">
        <v>31</v>
      </c>
      <c r="O357" t="s">
        <v>440</v>
      </c>
      <c r="R357" t="s">
        <v>48</v>
      </c>
      <c r="S357" t="s">
        <v>101</v>
      </c>
      <c r="T357">
        <v>1</v>
      </c>
      <c r="U357">
        <v>5</v>
      </c>
    </row>
    <row r="358" spans="1:21" x14ac:dyDescent="0.3">
      <c r="A358" t="s">
        <v>441</v>
      </c>
      <c r="B358" t="s">
        <v>22</v>
      </c>
      <c r="C358" t="s">
        <v>23</v>
      </c>
      <c r="D358" s="1">
        <v>46236.845173611109</v>
      </c>
      <c r="E358" s="1">
        <v>46237.145833333336</v>
      </c>
      <c r="F358" t="s">
        <v>24</v>
      </c>
      <c r="G358" s="1">
        <v>46236.866666666669</v>
      </c>
      <c r="H358" t="s">
        <v>25</v>
      </c>
      <c r="I358" t="s">
        <v>26</v>
      </c>
      <c r="J358" t="s">
        <v>27</v>
      </c>
      <c r="K358" t="s">
        <v>28</v>
      </c>
      <c r="L358" t="s">
        <v>29</v>
      </c>
      <c r="M358" t="s">
        <v>30</v>
      </c>
      <c r="N358" t="s">
        <v>31</v>
      </c>
      <c r="O358" t="s">
        <v>442</v>
      </c>
      <c r="R358" t="s">
        <v>33</v>
      </c>
      <c r="S358" t="s">
        <v>34</v>
      </c>
      <c r="T358">
        <v>5</v>
      </c>
      <c r="U358">
        <v>5</v>
      </c>
    </row>
    <row r="359" spans="1:21" x14ac:dyDescent="0.3">
      <c r="A359" t="s">
        <v>443</v>
      </c>
      <c r="B359" t="s">
        <v>22</v>
      </c>
      <c r="C359" t="s">
        <v>23</v>
      </c>
      <c r="D359" s="1">
        <v>46236.848217592589</v>
      </c>
      <c r="E359" s="1">
        <v>46237.229166666664</v>
      </c>
      <c r="F359" t="s">
        <v>24</v>
      </c>
      <c r="G359" s="1">
        <v>46236.869421296295</v>
      </c>
      <c r="H359" t="s">
        <v>25</v>
      </c>
      <c r="I359" t="s">
        <v>26</v>
      </c>
      <c r="J359" t="s">
        <v>27</v>
      </c>
      <c r="K359" t="s">
        <v>28</v>
      </c>
      <c r="L359" t="s">
        <v>39</v>
      </c>
      <c r="M359" t="s">
        <v>90</v>
      </c>
      <c r="N359" t="s">
        <v>40</v>
      </c>
      <c r="O359" t="s">
        <v>160</v>
      </c>
      <c r="P359">
        <v>387863099</v>
      </c>
      <c r="R359" t="s">
        <v>33</v>
      </c>
      <c r="S359" t="s">
        <v>34</v>
      </c>
      <c r="T359">
        <v>1</v>
      </c>
      <c r="U359">
        <v>1</v>
      </c>
    </row>
    <row r="360" spans="1:21" x14ac:dyDescent="0.3">
      <c r="A360" t="s">
        <v>444</v>
      </c>
      <c r="B360" t="s">
        <v>82</v>
      </c>
      <c r="C360" t="s">
        <v>23</v>
      </c>
      <c r="D360" s="1">
        <v>46236.858784722222</v>
      </c>
      <c r="E360" s="1">
        <v>46237.166666666664</v>
      </c>
      <c r="F360" t="s">
        <v>24</v>
      </c>
      <c r="G360" s="1">
        <v>46236.880162037036</v>
      </c>
      <c r="H360" t="s">
        <v>25</v>
      </c>
      <c r="I360" t="s">
        <v>26</v>
      </c>
      <c r="J360" t="s">
        <v>27</v>
      </c>
      <c r="K360" t="s">
        <v>28</v>
      </c>
      <c r="L360" t="s">
        <v>29</v>
      </c>
      <c r="M360" t="s">
        <v>30</v>
      </c>
      <c r="N360" t="s">
        <v>31</v>
      </c>
      <c r="O360" t="s">
        <v>445</v>
      </c>
      <c r="R360" t="s">
        <v>33</v>
      </c>
      <c r="S360" t="s">
        <v>34</v>
      </c>
      <c r="T360">
        <v>6</v>
      </c>
      <c r="U360">
        <v>6</v>
      </c>
    </row>
    <row r="361" spans="1:21" x14ac:dyDescent="0.3">
      <c r="A361" t="s">
        <v>446</v>
      </c>
      <c r="B361" t="s">
        <v>22</v>
      </c>
      <c r="C361" t="s">
        <v>23</v>
      </c>
      <c r="D361" s="1">
        <v>46236.8669212963</v>
      </c>
      <c r="E361" s="1">
        <v>46237.666666666664</v>
      </c>
      <c r="F361" t="s">
        <v>47</v>
      </c>
      <c r="G361" s="1">
        <v>46237.088888888888</v>
      </c>
      <c r="H361" t="s">
        <v>25</v>
      </c>
      <c r="I361" t="s">
        <v>26</v>
      </c>
      <c r="J361" t="s">
        <v>38</v>
      </c>
      <c r="K361" t="s">
        <v>28</v>
      </c>
      <c r="L361" t="s">
        <v>39</v>
      </c>
      <c r="M361" t="s">
        <v>30</v>
      </c>
      <c r="N361" t="s">
        <v>31</v>
      </c>
      <c r="O361" t="s">
        <v>442</v>
      </c>
      <c r="R361" t="s">
        <v>42</v>
      </c>
      <c r="S361" t="s">
        <v>43</v>
      </c>
      <c r="T361">
        <v>397</v>
      </c>
      <c r="U361">
        <v>397</v>
      </c>
    </row>
    <row r="362" spans="1:21" x14ac:dyDescent="0.3">
      <c r="A362" t="s">
        <v>446</v>
      </c>
      <c r="B362" t="s">
        <v>22</v>
      </c>
      <c r="C362" t="s">
        <v>23</v>
      </c>
      <c r="D362" s="1">
        <v>46236.8669212963</v>
      </c>
      <c r="E362" s="1">
        <v>46237.666666666664</v>
      </c>
      <c r="F362" t="s">
        <v>47</v>
      </c>
      <c r="G362" s="1">
        <v>46237.088888888888</v>
      </c>
      <c r="H362" t="s">
        <v>25</v>
      </c>
      <c r="I362" t="s">
        <v>26</v>
      </c>
      <c r="J362" t="s">
        <v>38</v>
      </c>
      <c r="K362" t="s">
        <v>28</v>
      </c>
      <c r="L362" t="s">
        <v>39</v>
      </c>
      <c r="M362" t="s">
        <v>30</v>
      </c>
      <c r="N362" t="s">
        <v>31</v>
      </c>
      <c r="O362" t="s">
        <v>447</v>
      </c>
      <c r="R362" t="s">
        <v>42</v>
      </c>
      <c r="S362" t="s">
        <v>43</v>
      </c>
      <c r="T362">
        <v>397</v>
      </c>
      <c r="U362">
        <v>397</v>
      </c>
    </row>
    <row r="363" spans="1:21" x14ac:dyDescent="0.3">
      <c r="A363" t="s">
        <v>446</v>
      </c>
      <c r="B363" t="s">
        <v>22</v>
      </c>
      <c r="C363" t="s">
        <v>23</v>
      </c>
      <c r="D363" s="1">
        <v>46236.8669212963</v>
      </c>
      <c r="E363" s="1">
        <v>46237.666666666664</v>
      </c>
      <c r="F363" t="s">
        <v>47</v>
      </c>
      <c r="G363" s="1">
        <v>46237.088888888888</v>
      </c>
      <c r="H363" t="s">
        <v>25</v>
      </c>
      <c r="I363" t="s">
        <v>26</v>
      </c>
      <c r="J363" t="s">
        <v>38</v>
      </c>
      <c r="K363" t="s">
        <v>28</v>
      </c>
      <c r="L363" t="s">
        <v>39</v>
      </c>
      <c r="M363" t="s">
        <v>30</v>
      </c>
      <c r="N363" t="s">
        <v>31</v>
      </c>
      <c r="O363" t="s">
        <v>448</v>
      </c>
      <c r="R363" t="s">
        <v>42</v>
      </c>
      <c r="S363" t="s">
        <v>43</v>
      </c>
      <c r="T363">
        <v>397</v>
      </c>
      <c r="U363">
        <v>397</v>
      </c>
    </row>
    <row r="364" spans="1:21" x14ac:dyDescent="0.3">
      <c r="A364" t="s">
        <v>446</v>
      </c>
      <c r="B364" t="s">
        <v>22</v>
      </c>
      <c r="C364" t="s">
        <v>23</v>
      </c>
      <c r="D364" s="1">
        <v>46236.8669212963</v>
      </c>
      <c r="E364" s="1">
        <v>46237.666666666664</v>
      </c>
      <c r="F364" t="s">
        <v>47</v>
      </c>
      <c r="G364" s="1">
        <v>46237.088888888888</v>
      </c>
      <c r="H364" t="s">
        <v>25</v>
      </c>
      <c r="I364" t="s">
        <v>26</v>
      </c>
      <c r="J364" t="s">
        <v>38</v>
      </c>
      <c r="K364" t="s">
        <v>28</v>
      </c>
      <c r="L364" t="s">
        <v>39</v>
      </c>
      <c r="M364" t="s">
        <v>30</v>
      </c>
      <c r="N364" t="s">
        <v>31</v>
      </c>
      <c r="O364" t="s">
        <v>449</v>
      </c>
      <c r="R364" t="s">
        <v>42</v>
      </c>
      <c r="S364" t="s">
        <v>43</v>
      </c>
      <c r="T364">
        <v>397</v>
      </c>
      <c r="U364">
        <v>397</v>
      </c>
    </row>
    <row r="365" spans="1:21" x14ac:dyDescent="0.3">
      <c r="A365" t="s">
        <v>446</v>
      </c>
      <c r="B365" t="s">
        <v>22</v>
      </c>
      <c r="C365" t="s">
        <v>23</v>
      </c>
      <c r="D365" s="1">
        <v>46236.8669212963</v>
      </c>
      <c r="E365" s="1">
        <v>46237.666666666664</v>
      </c>
      <c r="F365" t="s">
        <v>47</v>
      </c>
      <c r="G365" s="1">
        <v>46237.088888888888</v>
      </c>
      <c r="H365" t="s">
        <v>25</v>
      </c>
      <c r="I365" t="s">
        <v>26</v>
      </c>
      <c r="J365" t="s">
        <v>38</v>
      </c>
      <c r="K365" t="s">
        <v>28</v>
      </c>
      <c r="L365" t="s">
        <v>39</v>
      </c>
      <c r="M365" t="s">
        <v>30</v>
      </c>
      <c r="N365" t="s">
        <v>31</v>
      </c>
      <c r="O365" t="s">
        <v>450</v>
      </c>
      <c r="R365" t="s">
        <v>42</v>
      </c>
      <c r="S365" t="s">
        <v>43</v>
      </c>
      <c r="T365">
        <v>397</v>
      </c>
      <c r="U365">
        <v>397</v>
      </c>
    </row>
    <row r="366" spans="1:21" x14ac:dyDescent="0.3">
      <c r="A366" t="s">
        <v>446</v>
      </c>
      <c r="B366" t="s">
        <v>22</v>
      </c>
      <c r="C366" t="s">
        <v>23</v>
      </c>
      <c r="D366" s="1">
        <v>46236.8669212963</v>
      </c>
      <c r="E366" s="1">
        <v>46237.666666666664</v>
      </c>
      <c r="F366" t="s">
        <v>47</v>
      </c>
      <c r="G366" s="1">
        <v>46237.088888888888</v>
      </c>
      <c r="H366" t="s">
        <v>25</v>
      </c>
      <c r="I366" t="s">
        <v>26</v>
      </c>
      <c r="J366" t="s">
        <v>38</v>
      </c>
      <c r="K366" t="s">
        <v>28</v>
      </c>
      <c r="L366" t="s">
        <v>39</v>
      </c>
      <c r="M366" t="s">
        <v>30</v>
      </c>
      <c r="N366" t="s">
        <v>31</v>
      </c>
      <c r="O366" t="s">
        <v>451</v>
      </c>
      <c r="R366" t="s">
        <v>42</v>
      </c>
      <c r="S366" t="s">
        <v>43</v>
      </c>
      <c r="T366">
        <v>397</v>
      </c>
      <c r="U366">
        <v>397</v>
      </c>
    </row>
    <row r="367" spans="1:21" x14ac:dyDescent="0.3">
      <c r="A367" t="s">
        <v>446</v>
      </c>
      <c r="B367" t="s">
        <v>22</v>
      </c>
      <c r="C367" t="s">
        <v>23</v>
      </c>
      <c r="D367" s="1">
        <v>46236.8669212963</v>
      </c>
      <c r="E367" s="1">
        <v>46237.666666666664</v>
      </c>
      <c r="F367" t="s">
        <v>47</v>
      </c>
      <c r="G367" s="1">
        <v>46237.088888888888</v>
      </c>
      <c r="H367" t="s">
        <v>25</v>
      </c>
      <c r="I367" t="s">
        <v>26</v>
      </c>
      <c r="J367" t="s">
        <v>38</v>
      </c>
      <c r="K367" t="s">
        <v>28</v>
      </c>
      <c r="L367" t="s">
        <v>39</v>
      </c>
      <c r="M367" t="s">
        <v>30</v>
      </c>
      <c r="N367" t="s">
        <v>31</v>
      </c>
      <c r="O367" t="s">
        <v>452</v>
      </c>
      <c r="R367" t="s">
        <v>42</v>
      </c>
      <c r="S367" t="s">
        <v>43</v>
      </c>
      <c r="T367">
        <v>397</v>
      </c>
      <c r="U367">
        <v>397</v>
      </c>
    </row>
    <row r="368" spans="1:21" x14ac:dyDescent="0.3">
      <c r="A368" t="s">
        <v>446</v>
      </c>
      <c r="B368" t="s">
        <v>22</v>
      </c>
      <c r="C368" t="s">
        <v>23</v>
      </c>
      <c r="D368" s="1">
        <v>46236.8669212963</v>
      </c>
      <c r="E368" s="1">
        <v>46237.666666666664</v>
      </c>
      <c r="F368" t="s">
        <v>47</v>
      </c>
      <c r="G368" s="1">
        <v>46237.088888888888</v>
      </c>
      <c r="H368" t="s">
        <v>25</v>
      </c>
      <c r="I368" t="s">
        <v>26</v>
      </c>
      <c r="J368" t="s">
        <v>38</v>
      </c>
      <c r="K368" t="s">
        <v>28</v>
      </c>
      <c r="L368" t="s">
        <v>39</v>
      </c>
      <c r="M368" t="s">
        <v>30</v>
      </c>
      <c r="N368" t="s">
        <v>31</v>
      </c>
      <c r="O368" t="s">
        <v>453</v>
      </c>
      <c r="R368" t="s">
        <v>42</v>
      </c>
      <c r="S368" t="s">
        <v>43</v>
      </c>
      <c r="T368">
        <v>397</v>
      </c>
      <c r="U368">
        <v>397</v>
      </c>
    </row>
    <row r="369" spans="1:21" x14ac:dyDescent="0.3">
      <c r="A369" t="s">
        <v>446</v>
      </c>
      <c r="B369" t="s">
        <v>22</v>
      </c>
      <c r="C369" t="s">
        <v>23</v>
      </c>
      <c r="D369" s="1">
        <v>46236.8669212963</v>
      </c>
      <c r="E369" s="1">
        <v>46237.666666666664</v>
      </c>
      <c r="F369" t="s">
        <v>47</v>
      </c>
      <c r="G369" s="1">
        <v>46237.088888888888</v>
      </c>
      <c r="H369" t="s">
        <v>25</v>
      </c>
      <c r="I369" t="s">
        <v>26</v>
      </c>
      <c r="J369" t="s">
        <v>38</v>
      </c>
      <c r="K369" t="s">
        <v>28</v>
      </c>
      <c r="L369" t="s">
        <v>39</v>
      </c>
      <c r="M369" t="s">
        <v>30</v>
      </c>
      <c r="N369" t="s">
        <v>31</v>
      </c>
      <c r="O369" t="s">
        <v>454</v>
      </c>
      <c r="R369" t="s">
        <v>42</v>
      </c>
      <c r="S369" t="s">
        <v>43</v>
      </c>
      <c r="T369">
        <v>397</v>
      </c>
      <c r="U369">
        <v>397</v>
      </c>
    </row>
    <row r="370" spans="1:21" x14ac:dyDescent="0.3">
      <c r="A370" t="s">
        <v>446</v>
      </c>
      <c r="B370" t="s">
        <v>22</v>
      </c>
      <c r="C370" t="s">
        <v>23</v>
      </c>
      <c r="D370" s="1">
        <v>46236.8669212963</v>
      </c>
      <c r="E370" s="1">
        <v>46237.666666666664</v>
      </c>
      <c r="F370" t="s">
        <v>47</v>
      </c>
      <c r="G370" s="1">
        <v>46237.088888888888</v>
      </c>
      <c r="H370" t="s">
        <v>25</v>
      </c>
      <c r="I370" t="s">
        <v>26</v>
      </c>
      <c r="J370" t="s">
        <v>38</v>
      </c>
      <c r="K370" t="s">
        <v>28</v>
      </c>
      <c r="L370" t="s">
        <v>39</v>
      </c>
      <c r="M370" t="s">
        <v>30</v>
      </c>
      <c r="N370" t="s">
        <v>31</v>
      </c>
      <c r="O370" t="s">
        <v>455</v>
      </c>
      <c r="R370" t="s">
        <v>42</v>
      </c>
      <c r="S370" t="s">
        <v>43</v>
      </c>
      <c r="T370">
        <v>397</v>
      </c>
      <c r="U370">
        <v>397</v>
      </c>
    </row>
    <row r="371" spans="1:21" x14ac:dyDescent="0.3">
      <c r="A371" t="s">
        <v>446</v>
      </c>
      <c r="B371" t="s">
        <v>22</v>
      </c>
      <c r="C371" t="s">
        <v>23</v>
      </c>
      <c r="D371" s="1">
        <v>46236.8669212963</v>
      </c>
      <c r="E371" s="1">
        <v>46237.666666666664</v>
      </c>
      <c r="F371" t="s">
        <v>47</v>
      </c>
      <c r="G371" s="1">
        <v>46237.088888888888</v>
      </c>
      <c r="H371" t="s">
        <v>25</v>
      </c>
      <c r="I371" t="s">
        <v>26</v>
      </c>
      <c r="J371" t="s">
        <v>38</v>
      </c>
      <c r="K371" t="s">
        <v>28</v>
      </c>
      <c r="L371" t="s">
        <v>39</v>
      </c>
      <c r="M371" t="s">
        <v>30</v>
      </c>
      <c r="N371" t="s">
        <v>31</v>
      </c>
      <c r="O371" t="s">
        <v>456</v>
      </c>
      <c r="R371" t="s">
        <v>42</v>
      </c>
      <c r="S371" t="s">
        <v>43</v>
      </c>
      <c r="T371">
        <v>397</v>
      </c>
      <c r="U371">
        <v>397</v>
      </c>
    </row>
    <row r="372" spans="1:21" x14ac:dyDescent="0.3">
      <c r="A372" t="s">
        <v>446</v>
      </c>
      <c r="B372" t="s">
        <v>22</v>
      </c>
      <c r="C372" t="s">
        <v>23</v>
      </c>
      <c r="D372" s="1">
        <v>46236.8669212963</v>
      </c>
      <c r="E372" s="1">
        <v>46237.666666666664</v>
      </c>
      <c r="F372" t="s">
        <v>47</v>
      </c>
      <c r="G372" s="1">
        <v>46237.088888888888</v>
      </c>
      <c r="H372" t="s">
        <v>25</v>
      </c>
      <c r="I372" t="s">
        <v>26</v>
      </c>
      <c r="J372" t="s">
        <v>38</v>
      </c>
      <c r="K372" t="s">
        <v>28</v>
      </c>
      <c r="L372" t="s">
        <v>39</v>
      </c>
      <c r="M372" t="s">
        <v>30</v>
      </c>
      <c r="N372" t="s">
        <v>31</v>
      </c>
      <c r="O372" t="s">
        <v>457</v>
      </c>
      <c r="R372" t="s">
        <v>42</v>
      </c>
      <c r="S372" t="s">
        <v>43</v>
      </c>
      <c r="T372">
        <v>397</v>
      </c>
      <c r="U372">
        <v>397</v>
      </c>
    </row>
    <row r="373" spans="1:21" x14ac:dyDescent="0.3">
      <c r="A373" t="s">
        <v>446</v>
      </c>
      <c r="B373" t="s">
        <v>22</v>
      </c>
      <c r="C373" t="s">
        <v>23</v>
      </c>
      <c r="D373" s="1">
        <v>46236.8669212963</v>
      </c>
      <c r="E373" s="1">
        <v>46237.666666666664</v>
      </c>
      <c r="F373" t="s">
        <v>47</v>
      </c>
      <c r="G373" s="1">
        <v>46237.088888888888</v>
      </c>
      <c r="H373" t="s">
        <v>25</v>
      </c>
      <c r="I373" t="s">
        <v>26</v>
      </c>
      <c r="J373" t="s">
        <v>38</v>
      </c>
      <c r="K373" t="s">
        <v>28</v>
      </c>
      <c r="L373" t="s">
        <v>39</v>
      </c>
      <c r="M373" t="s">
        <v>30</v>
      </c>
      <c r="N373" t="s">
        <v>31</v>
      </c>
      <c r="O373" t="s">
        <v>458</v>
      </c>
      <c r="R373" t="s">
        <v>42</v>
      </c>
      <c r="S373" t="s">
        <v>43</v>
      </c>
      <c r="T373">
        <v>397</v>
      </c>
      <c r="U373">
        <v>397</v>
      </c>
    </row>
    <row r="374" spans="1:21" x14ac:dyDescent="0.3">
      <c r="A374" t="s">
        <v>446</v>
      </c>
      <c r="B374" t="s">
        <v>22</v>
      </c>
      <c r="C374" t="s">
        <v>23</v>
      </c>
      <c r="D374" s="1">
        <v>46236.8669212963</v>
      </c>
      <c r="E374" s="1">
        <v>46237.666666666664</v>
      </c>
      <c r="F374" t="s">
        <v>47</v>
      </c>
      <c r="G374" s="1">
        <v>46237.088888888888</v>
      </c>
      <c r="H374" t="s">
        <v>25</v>
      </c>
      <c r="I374" t="s">
        <v>26</v>
      </c>
      <c r="J374" t="s">
        <v>38</v>
      </c>
      <c r="K374" t="s">
        <v>28</v>
      </c>
      <c r="L374" t="s">
        <v>39</v>
      </c>
      <c r="M374" t="s">
        <v>30</v>
      </c>
      <c r="N374" t="s">
        <v>31</v>
      </c>
      <c r="O374" t="s">
        <v>459</v>
      </c>
      <c r="R374" t="s">
        <v>42</v>
      </c>
      <c r="S374" t="s">
        <v>43</v>
      </c>
      <c r="T374">
        <v>397</v>
      </c>
      <c r="U374">
        <v>397</v>
      </c>
    </row>
    <row r="375" spans="1:21" x14ac:dyDescent="0.3">
      <c r="A375" t="s">
        <v>446</v>
      </c>
      <c r="B375" t="s">
        <v>22</v>
      </c>
      <c r="C375" t="s">
        <v>23</v>
      </c>
      <c r="D375" s="1">
        <v>46236.8669212963</v>
      </c>
      <c r="E375" s="1">
        <v>46237.666666666664</v>
      </c>
      <c r="F375" t="s">
        <v>47</v>
      </c>
      <c r="G375" s="1">
        <v>46237.088888888888</v>
      </c>
      <c r="H375" t="s">
        <v>25</v>
      </c>
      <c r="I375" t="s">
        <v>26</v>
      </c>
      <c r="J375" t="s">
        <v>38</v>
      </c>
      <c r="K375" t="s">
        <v>28</v>
      </c>
      <c r="L375" t="s">
        <v>39</v>
      </c>
      <c r="M375" t="s">
        <v>30</v>
      </c>
      <c r="N375" t="s">
        <v>31</v>
      </c>
      <c r="O375" t="s">
        <v>460</v>
      </c>
      <c r="R375" t="s">
        <v>42</v>
      </c>
      <c r="S375" t="s">
        <v>43</v>
      </c>
      <c r="T375">
        <v>397</v>
      </c>
      <c r="U375">
        <v>397</v>
      </c>
    </row>
    <row r="376" spans="1:21" x14ac:dyDescent="0.3">
      <c r="A376" t="s">
        <v>446</v>
      </c>
      <c r="B376" t="s">
        <v>22</v>
      </c>
      <c r="C376" t="s">
        <v>23</v>
      </c>
      <c r="D376" s="1">
        <v>46236.8669212963</v>
      </c>
      <c r="E376" s="1">
        <v>46237.666666666664</v>
      </c>
      <c r="F376" t="s">
        <v>47</v>
      </c>
      <c r="G376" s="1">
        <v>46237.088888888888</v>
      </c>
      <c r="H376" t="s">
        <v>25</v>
      </c>
      <c r="I376" t="s">
        <v>26</v>
      </c>
      <c r="J376" t="s">
        <v>38</v>
      </c>
      <c r="K376" t="s">
        <v>28</v>
      </c>
      <c r="L376" t="s">
        <v>39</v>
      </c>
      <c r="M376" t="s">
        <v>30</v>
      </c>
      <c r="N376" t="s">
        <v>31</v>
      </c>
      <c r="O376" t="s">
        <v>461</v>
      </c>
      <c r="R376" t="s">
        <v>42</v>
      </c>
      <c r="S376" t="s">
        <v>43</v>
      </c>
      <c r="T376">
        <v>397</v>
      </c>
      <c r="U376">
        <v>397</v>
      </c>
    </row>
    <row r="377" spans="1:21" x14ac:dyDescent="0.3">
      <c r="A377" t="s">
        <v>446</v>
      </c>
      <c r="B377" t="s">
        <v>22</v>
      </c>
      <c r="C377" t="s">
        <v>23</v>
      </c>
      <c r="D377" s="1">
        <v>46236.8669212963</v>
      </c>
      <c r="E377" s="1">
        <v>46237.666666666664</v>
      </c>
      <c r="F377" t="s">
        <v>47</v>
      </c>
      <c r="G377" s="1">
        <v>46237.088888888888</v>
      </c>
      <c r="H377" t="s">
        <v>25</v>
      </c>
      <c r="I377" t="s">
        <v>26</v>
      </c>
      <c r="J377" t="s">
        <v>38</v>
      </c>
      <c r="K377" t="s">
        <v>28</v>
      </c>
      <c r="L377" t="s">
        <v>39</v>
      </c>
      <c r="M377" t="s">
        <v>30</v>
      </c>
      <c r="N377" t="s">
        <v>31</v>
      </c>
      <c r="O377" t="s">
        <v>462</v>
      </c>
      <c r="R377" t="s">
        <v>42</v>
      </c>
      <c r="S377" t="s">
        <v>43</v>
      </c>
      <c r="T377">
        <v>397</v>
      </c>
      <c r="U377">
        <v>397</v>
      </c>
    </row>
    <row r="378" spans="1:21" x14ac:dyDescent="0.3">
      <c r="A378" t="s">
        <v>446</v>
      </c>
      <c r="B378" t="s">
        <v>22</v>
      </c>
      <c r="C378" t="s">
        <v>23</v>
      </c>
      <c r="D378" s="1">
        <v>46236.8669212963</v>
      </c>
      <c r="E378" s="1">
        <v>46237.666666666664</v>
      </c>
      <c r="F378" t="s">
        <v>47</v>
      </c>
      <c r="G378" s="1">
        <v>46237.088888888888</v>
      </c>
      <c r="H378" t="s">
        <v>25</v>
      </c>
      <c r="I378" t="s">
        <v>26</v>
      </c>
      <c r="J378" t="s">
        <v>38</v>
      </c>
      <c r="K378" t="s">
        <v>28</v>
      </c>
      <c r="L378" t="s">
        <v>39</v>
      </c>
      <c r="M378" t="s">
        <v>30</v>
      </c>
      <c r="N378" t="s">
        <v>31</v>
      </c>
      <c r="O378" t="s">
        <v>463</v>
      </c>
      <c r="R378" t="s">
        <v>42</v>
      </c>
      <c r="S378" t="s">
        <v>43</v>
      </c>
      <c r="T378">
        <v>397</v>
      </c>
      <c r="U378">
        <v>397</v>
      </c>
    </row>
    <row r="379" spans="1:21" x14ac:dyDescent="0.3">
      <c r="A379" t="s">
        <v>446</v>
      </c>
      <c r="B379" t="s">
        <v>22</v>
      </c>
      <c r="C379" t="s">
        <v>23</v>
      </c>
      <c r="D379" s="1">
        <v>46236.8669212963</v>
      </c>
      <c r="E379" s="1">
        <v>46237.666666666664</v>
      </c>
      <c r="F379" t="s">
        <v>47</v>
      </c>
      <c r="G379" s="1">
        <v>46237.088888888888</v>
      </c>
      <c r="H379" t="s">
        <v>25</v>
      </c>
      <c r="I379" t="s">
        <v>26</v>
      </c>
      <c r="J379" t="s">
        <v>38</v>
      </c>
      <c r="K379" t="s">
        <v>28</v>
      </c>
      <c r="L379" t="s">
        <v>39</v>
      </c>
      <c r="M379" t="s">
        <v>30</v>
      </c>
      <c r="N379" t="s">
        <v>31</v>
      </c>
      <c r="O379" t="s">
        <v>464</v>
      </c>
      <c r="R379" t="s">
        <v>42</v>
      </c>
      <c r="S379" t="s">
        <v>43</v>
      </c>
      <c r="T379">
        <v>397</v>
      </c>
      <c r="U379">
        <v>397</v>
      </c>
    </row>
    <row r="380" spans="1:21" x14ac:dyDescent="0.3">
      <c r="A380" t="s">
        <v>446</v>
      </c>
      <c r="B380" t="s">
        <v>22</v>
      </c>
      <c r="C380" t="s">
        <v>23</v>
      </c>
      <c r="D380" s="1">
        <v>46236.8669212963</v>
      </c>
      <c r="E380" s="1">
        <v>46237.666666666664</v>
      </c>
      <c r="F380" t="s">
        <v>47</v>
      </c>
      <c r="G380" s="1">
        <v>46237.088888888888</v>
      </c>
      <c r="H380" t="s">
        <v>25</v>
      </c>
      <c r="I380" t="s">
        <v>26</v>
      </c>
      <c r="J380" t="s">
        <v>38</v>
      </c>
      <c r="K380" t="s">
        <v>28</v>
      </c>
      <c r="L380" t="s">
        <v>39</v>
      </c>
      <c r="M380" t="s">
        <v>30</v>
      </c>
      <c r="N380" t="s">
        <v>31</v>
      </c>
      <c r="O380" t="s">
        <v>465</v>
      </c>
      <c r="R380" t="s">
        <v>42</v>
      </c>
      <c r="S380" t="s">
        <v>43</v>
      </c>
      <c r="T380">
        <v>397</v>
      </c>
      <c r="U380">
        <v>397</v>
      </c>
    </row>
    <row r="381" spans="1:21" x14ac:dyDescent="0.3">
      <c r="A381" t="s">
        <v>446</v>
      </c>
      <c r="B381" t="s">
        <v>22</v>
      </c>
      <c r="C381" t="s">
        <v>23</v>
      </c>
      <c r="D381" s="1">
        <v>46236.8669212963</v>
      </c>
      <c r="E381" s="1">
        <v>46237.666666666664</v>
      </c>
      <c r="F381" t="s">
        <v>47</v>
      </c>
      <c r="G381" s="1">
        <v>46237.088888888888</v>
      </c>
      <c r="H381" t="s">
        <v>25</v>
      </c>
      <c r="I381" t="s">
        <v>26</v>
      </c>
      <c r="J381" t="s">
        <v>38</v>
      </c>
      <c r="K381" t="s">
        <v>28</v>
      </c>
      <c r="L381" t="s">
        <v>39</v>
      </c>
      <c r="M381" t="s">
        <v>30</v>
      </c>
      <c r="N381" t="s">
        <v>31</v>
      </c>
      <c r="O381" t="s">
        <v>466</v>
      </c>
      <c r="R381" t="s">
        <v>42</v>
      </c>
      <c r="S381" t="s">
        <v>43</v>
      </c>
      <c r="T381">
        <v>397</v>
      </c>
      <c r="U381">
        <v>397</v>
      </c>
    </row>
    <row r="382" spans="1:21" x14ac:dyDescent="0.3">
      <c r="A382" t="s">
        <v>446</v>
      </c>
      <c r="B382" t="s">
        <v>22</v>
      </c>
      <c r="C382" t="s">
        <v>23</v>
      </c>
      <c r="D382" s="1">
        <v>46236.8669212963</v>
      </c>
      <c r="E382" s="1">
        <v>46237.666666666664</v>
      </c>
      <c r="F382" t="s">
        <v>47</v>
      </c>
      <c r="G382" s="1">
        <v>46237.088888888888</v>
      </c>
      <c r="H382" t="s">
        <v>25</v>
      </c>
      <c r="I382" t="s">
        <v>26</v>
      </c>
      <c r="J382" t="s">
        <v>38</v>
      </c>
      <c r="K382" t="s">
        <v>28</v>
      </c>
      <c r="L382" t="s">
        <v>39</v>
      </c>
      <c r="M382" t="s">
        <v>30</v>
      </c>
      <c r="N382" t="s">
        <v>31</v>
      </c>
      <c r="O382" t="s">
        <v>467</v>
      </c>
      <c r="R382" t="s">
        <v>42</v>
      </c>
      <c r="S382" t="s">
        <v>43</v>
      </c>
      <c r="T382">
        <v>397</v>
      </c>
      <c r="U382">
        <v>397</v>
      </c>
    </row>
    <row r="383" spans="1:21" x14ac:dyDescent="0.3">
      <c r="A383" t="s">
        <v>446</v>
      </c>
      <c r="B383" t="s">
        <v>22</v>
      </c>
      <c r="C383" t="s">
        <v>23</v>
      </c>
      <c r="D383" s="1">
        <v>46236.8669212963</v>
      </c>
      <c r="E383" s="1">
        <v>46237.666666666664</v>
      </c>
      <c r="F383" t="s">
        <v>47</v>
      </c>
      <c r="G383" s="1">
        <v>46237.088888888888</v>
      </c>
      <c r="H383" t="s">
        <v>25</v>
      </c>
      <c r="I383" t="s">
        <v>26</v>
      </c>
      <c r="J383" t="s">
        <v>38</v>
      </c>
      <c r="K383" t="s">
        <v>28</v>
      </c>
      <c r="L383" t="s">
        <v>39</v>
      </c>
      <c r="M383" t="s">
        <v>30</v>
      </c>
      <c r="N383" t="s">
        <v>31</v>
      </c>
      <c r="O383" t="s">
        <v>468</v>
      </c>
      <c r="R383" t="s">
        <v>42</v>
      </c>
      <c r="S383" t="s">
        <v>43</v>
      </c>
      <c r="T383">
        <v>397</v>
      </c>
      <c r="U383">
        <v>397</v>
      </c>
    </row>
    <row r="384" spans="1:21" x14ac:dyDescent="0.3">
      <c r="A384" t="s">
        <v>446</v>
      </c>
      <c r="B384" t="s">
        <v>22</v>
      </c>
      <c r="C384" t="s">
        <v>23</v>
      </c>
      <c r="D384" s="1">
        <v>46236.8669212963</v>
      </c>
      <c r="E384" s="1">
        <v>46237.666666666664</v>
      </c>
      <c r="F384" t="s">
        <v>47</v>
      </c>
      <c r="G384" s="1">
        <v>46237.088888888888</v>
      </c>
      <c r="H384" t="s">
        <v>25</v>
      </c>
      <c r="I384" t="s">
        <v>26</v>
      </c>
      <c r="J384" t="s">
        <v>38</v>
      </c>
      <c r="K384" t="s">
        <v>28</v>
      </c>
      <c r="L384" t="s">
        <v>39</v>
      </c>
      <c r="M384" t="s">
        <v>30</v>
      </c>
      <c r="N384" t="s">
        <v>31</v>
      </c>
      <c r="O384" t="s">
        <v>469</v>
      </c>
      <c r="R384" t="s">
        <v>42</v>
      </c>
      <c r="S384" t="s">
        <v>43</v>
      </c>
      <c r="T384">
        <v>397</v>
      </c>
      <c r="U384">
        <v>397</v>
      </c>
    </row>
    <row r="385" spans="1:21" x14ac:dyDescent="0.3">
      <c r="A385" t="s">
        <v>446</v>
      </c>
      <c r="B385" t="s">
        <v>22</v>
      </c>
      <c r="C385" t="s">
        <v>23</v>
      </c>
      <c r="D385" s="1">
        <v>46236.8669212963</v>
      </c>
      <c r="E385" s="1">
        <v>46237.666666666664</v>
      </c>
      <c r="F385" t="s">
        <v>47</v>
      </c>
      <c r="G385" s="1">
        <v>46237.088888888888</v>
      </c>
      <c r="H385" t="s">
        <v>25</v>
      </c>
      <c r="I385" t="s">
        <v>26</v>
      </c>
      <c r="J385" t="s">
        <v>38</v>
      </c>
      <c r="K385" t="s">
        <v>28</v>
      </c>
      <c r="L385" t="s">
        <v>39</v>
      </c>
      <c r="M385" t="s">
        <v>30</v>
      </c>
      <c r="N385" t="s">
        <v>31</v>
      </c>
      <c r="O385" t="s">
        <v>470</v>
      </c>
      <c r="R385" t="s">
        <v>42</v>
      </c>
      <c r="S385" t="s">
        <v>43</v>
      </c>
      <c r="T385">
        <v>397</v>
      </c>
      <c r="U385">
        <v>397</v>
      </c>
    </row>
    <row r="386" spans="1:21" x14ac:dyDescent="0.3">
      <c r="A386" t="s">
        <v>446</v>
      </c>
      <c r="B386" t="s">
        <v>22</v>
      </c>
      <c r="C386" t="s">
        <v>23</v>
      </c>
      <c r="D386" s="1">
        <v>46236.8669212963</v>
      </c>
      <c r="E386" s="1">
        <v>46237.666666666664</v>
      </c>
      <c r="F386" t="s">
        <v>47</v>
      </c>
      <c r="G386" s="1">
        <v>46237.088888888888</v>
      </c>
      <c r="H386" t="s">
        <v>25</v>
      </c>
      <c r="I386" t="s">
        <v>26</v>
      </c>
      <c r="J386" t="s">
        <v>38</v>
      </c>
      <c r="K386" t="s">
        <v>28</v>
      </c>
      <c r="L386" t="s">
        <v>39</v>
      </c>
      <c r="M386" t="s">
        <v>30</v>
      </c>
      <c r="N386" t="s">
        <v>31</v>
      </c>
      <c r="O386" t="s">
        <v>471</v>
      </c>
      <c r="R386" t="s">
        <v>42</v>
      </c>
      <c r="S386" t="s">
        <v>43</v>
      </c>
      <c r="T386">
        <v>397</v>
      </c>
      <c r="U386">
        <v>397</v>
      </c>
    </row>
    <row r="387" spans="1:21" x14ac:dyDescent="0.3">
      <c r="A387" t="s">
        <v>446</v>
      </c>
      <c r="B387" t="s">
        <v>22</v>
      </c>
      <c r="C387" t="s">
        <v>23</v>
      </c>
      <c r="D387" s="1">
        <v>46236.8669212963</v>
      </c>
      <c r="E387" s="1">
        <v>46237.666666666664</v>
      </c>
      <c r="F387" t="s">
        <v>47</v>
      </c>
      <c r="G387" s="1">
        <v>46237.088888888888</v>
      </c>
      <c r="H387" t="s">
        <v>25</v>
      </c>
      <c r="I387" t="s">
        <v>26</v>
      </c>
      <c r="J387" t="s">
        <v>38</v>
      </c>
      <c r="K387" t="s">
        <v>28</v>
      </c>
      <c r="L387" t="s">
        <v>39</v>
      </c>
      <c r="M387" t="s">
        <v>30</v>
      </c>
      <c r="N387" t="s">
        <v>31</v>
      </c>
      <c r="O387" t="s">
        <v>472</v>
      </c>
      <c r="R387" t="s">
        <v>42</v>
      </c>
      <c r="S387" t="s">
        <v>43</v>
      </c>
      <c r="T387">
        <v>397</v>
      </c>
      <c r="U387">
        <v>397</v>
      </c>
    </row>
    <row r="388" spans="1:21" x14ac:dyDescent="0.3">
      <c r="A388" t="s">
        <v>446</v>
      </c>
      <c r="B388" t="s">
        <v>22</v>
      </c>
      <c r="C388" t="s">
        <v>23</v>
      </c>
      <c r="D388" s="1">
        <v>46236.8669212963</v>
      </c>
      <c r="E388" s="1">
        <v>46237.666666666664</v>
      </c>
      <c r="F388" t="s">
        <v>47</v>
      </c>
      <c r="G388" s="1">
        <v>46237.088888888888</v>
      </c>
      <c r="H388" t="s">
        <v>25</v>
      </c>
      <c r="I388" t="s">
        <v>26</v>
      </c>
      <c r="J388" t="s">
        <v>38</v>
      </c>
      <c r="K388" t="s">
        <v>28</v>
      </c>
      <c r="L388" t="s">
        <v>39</v>
      </c>
      <c r="M388" t="s">
        <v>30</v>
      </c>
      <c r="N388" t="s">
        <v>31</v>
      </c>
      <c r="O388" t="s">
        <v>473</v>
      </c>
      <c r="R388" t="s">
        <v>42</v>
      </c>
      <c r="S388" t="s">
        <v>43</v>
      </c>
      <c r="T388">
        <v>397</v>
      </c>
      <c r="U388">
        <v>397</v>
      </c>
    </row>
    <row r="389" spans="1:21" x14ac:dyDescent="0.3">
      <c r="A389" t="s">
        <v>446</v>
      </c>
      <c r="B389" t="s">
        <v>22</v>
      </c>
      <c r="C389" t="s">
        <v>23</v>
      </c>
      <c r="D389" s="1">
        <v>46236.8669212963</v>
      </c>
      <c r="E389" s="1">
        <v>46237.666666666664</v>
      </c>
      <c r="F389" t="s">
        <v>47</v>
      </c>
      <c r="G389" s="1">
        <v>46237.088888888888</v>
      </c>
      <c r="H389" t="s">
        <v>25</v>
      </c>
      <c r="I389" t="s">
        <v>26</v>
      </c>
      <c r="J389" t="s">
        <v>38</v>
      </c>
      <c r="K389" t="s">
        <v>28</v>
      </c>
      <c r="L389" t="s">
        <v>39</v>
      </c>
      <c r="M389" t="s">
        <v>30</v>
      </c>
      <c r="N389" t="s">
        <v>31</v>
      </c>
      <c r="O389" t="s">
        <v>474</v>
      </c>
      <c r="R389" t="s">
        <v>42</v>
      </c>
      <c r="S389" t="s">
        <v>43</v>
      </c>
      <c r="T389">
        <v>397</v>
      </c>
      <c r="U389">
        <v>397</v>
      </c>
    </row>
    <row r="390" spans="1:21" x14ac:dyDescent="0.3">
      <c r="A390" t="s">
        <v>446</v>
      </c>
      <c r="B390" t="s">
        <v>22</v>
      </c>
      <c r="C390" t="s">
        <v>23</v>
      </c>
      <c r="D390" s="1">
        <v>46236.8669212963</v>
      </c>
      <c r="E390" s="1">
        <v>46237.666666666664</v>
      </c>
      <c r="F390" t="s">
        <v>47</v>
      </c>
      <c r="G390" s="1">
        <v>46237.088888888888</v>
      </c>
      <c r="H390" t="s">
        <v>25</v>
      </c>
      <c r="I390" t="s">
        <v>26</v>
      </c>
      <c r="J390" t="s">
        <v>38</v>
      </c>
      <c r="K390" t="s">
        <v>28</v>
      </c>
      <c r="L390" t="s">
        <v>39</v>
      </c>
      <c r="M390" t="s">
        <v>30</v>
      </c>
      <c r="N390" t="s">
        <v>31</v>
      </c>
      <c r="O390" t="s">
        <v>475</v>
      </c>
      <c r="R390" t="s">
        <v>42</v>
      </c>
      <c r="S390" t="s">
        <v>43</v>
      </c>
      <c r="T390">
        <v>397</v>
      </c>
      <c r="U390">
        <v>397</v>
      </c>
    </row>
    <row r="391" spans="1:21" x14ac:dyDescent="0.3">
      <c r="A391" t="s">
        <v>446</v>
      </c>
      <c r="B391" t="s">
        <v>22</v>
      </c>
      <c r="C391" t="s">
        <v>23</v>
      </c>
      <c r="D391" s="1">
        <v>46236.8669212963</v>
      </c>
      <c r="E391" s="1">
        <v>46237.666666666664</v>
      </c>
      <c r="F391" t="s">
        <v>47</v>
      </c>
      <c r="G391" s="1">
        <v>46237.088888888888</v>
      </c>
      <c r="H391" t="s">
        <v>25</v>
      </c>
      <c r="I391" t="s">
        <v>26</v>
      </c>
      <c r="J391" t="s">
        <v>38</v>
      </c>
      <c r="K391" t="s">
        <v>28</v>
      </c>
      <c r="L391" t="s">
        <v>39</v>
      </c>
      <c r="M391" t="s">
        <v>30</v>
      </c>
      <c r="N391" t="s">
        <v>31</v>
      </c>
      <c r="O391" t="s">
        <v>476</v>
      </c>
      <c r="R391" t="s">
        <v>42</v>
      </c>
      <c r="S391" t="s">
        <v>43</v>
      </c>
      <c r="T391">
        <v>397</v>
      </c>
      <c r="U391">
        <v>397</v>
      </c>
    </row>
    <row r="392" spans="1:21" x14ac:dyDescent="0.3">
      <c r="A392" t="s">
        <v>446</v>
      </c>
      <c r="B392" t="s">
        <v>22</v>
      </c>
      <c r="C392" t="s">
        <v>23</v>
      </c>
      <c r="D392" s="1">
        <v>46236.8669212963</v>
      </c>
      <c r="E392" s="1">
        <v>46237.666666666664</v>
      </c>
      <c r="F392" t="s">
        <v>47</v>
      </c>
      <c r="G392" s="1">
        <v>46237.088888888888</v>
      </c>
      <c r="H392" t="s">
        <v>25</v>
      </c>
      <c r="I392" t="s">
        <v>26</v>
      </c>
      <c r="J392" t="s">
        <v>38</v>
      </c>
      <c r="K392" t="s">
        <v>28</v>
      </c>
      <c r="L392" t="s">
        <v>39</v>
      </c>
      <c r="M392" t="s">
        <v>30</v>
      </c>
      <c r="N392" t="s">
        <v>31</v>
      </c>
      <c r="O392" t="s">
        <v>477</v>
      </c>
      <c r="R392" t="s">
        <v>42</v>
      </c>
      <c r="S392" t="s">
        <v>43</v>
      </c>
      <c r="T392">
        <v>397</v>
      </c>
      <c r="U392">
        <v>397</v>
      </c>
    </row>
    <row r="393" spans="1:21" x14ac:dyDescent="0.3">
      <c r="A393" t="s">
        <v>446</v>
      </c>
      <c r="B393" t="s">
        <v>22</v>
      </c>
      <c r="C393" t="s">
        <v>23</v>
      </c>
      <c r="D393" s="1">
        <v>46236.8669212963</v>
      </c>
      <c r="E393" s="1">
        <v>46237.666666666664</v>
      </c>
      <c r="F393" t="s">
        <v>47</v>
      </c>
      <c r="G393" s="1">
        <v>46237.088888888888</v>
      </c>
      <c r="H393" t="s">
        <v>25</v>
      </c>
      <c r="I393" t="s">
        <v>26</v>
      </c>
      <c r="J393" t="s">
        <v>38</v>
      </c>
      <c r="K393" t="s">
        <v>28</v>
      </c>
      <c r="L393" t="s">
        <v>39</v>
      </c>
      <c r="M393" t="s">
        <v>30</v>
      </c>
      <c r="N393" t="s">
        <v>31</v>
      </c>
      <c r="O393" t="s">
        <v>478</v>
      </c>
      <c r="R393" t="s">
        <v>42</v>
      </c>
      <c r="S393" t="s">
        <v>43</v>
      </c>
      <c r="T393">
        <v>397</v>
      </c>
      <c r="U393">
        <v>397</v>
      </c>
    </row>
    <row r="394" spans="1:21" x14ac:dyDescent="0.3">
      <c r="A394" t="s">
        <v>446</v>
      </c>
      <c r="B394" t="s">
        <v>22</v>
      </c>
      <c r="C394" t="s">
        <v>23</v>
      </c>
      <c r="D394" s="1">
        <v>46236.8669212963</v>
      </c>
      <c r="E394" s="1">
        <v>46237.666666666664</v>
      </c>
      <c r="F394" t="s">
        <v>47</v>
      </c>
      <c r="G394" s="1">
        <v>46237.088888888888</v>
      </c>
      <c r="H394" t="s">
        <v>25</v>
      </c>
      <c r="I394" t="s">
        <v>26</v>
      </c>
      <c r="J394" t="s">
        <v>38</v>
      </c>
      <c r="K394" t="s">
        <v>28</v>
      </c>
      <c r="L394" t="s">
        <v>39</v>
      </c>
      <c r="M394" t="s">
        <v>30</v>
      </c>
      <c r="N394" t="s">
        <v>31</v>
      </c>
      <c r="O394" t="s">
        <v>479</v>
      </c>
      <c r="R394" t="s">
        <v>42</v>
      </c>
      <c r="S394" t="s">
        <v>43</v>
      </c>
      <c r="T394">
        <v>397</v>
      </c>
      <c r="U394">
        <v>397</v>
      </c>
    </row>
    <row r="395" spans="1:21" x14ac:dyDescent="0.3">
      <c r="A395" t="s">
        <v>446</v>
      </c>
      <c r="B395" t="s">
        <v>22</v>
      </c>
      <c r="C395" t="s">
        <v>23</v>
      </c>
      <c r="D395" s="1">
        <v>46236.8669212963</v>
      </c>
      <c r="E395" s="1">
        <v>46237.666666666664</v>
      </c>
      <c r="F395" t="s">
        <v>47</v>
      </c>
      <c r="G395" s="1">
        <v>46237.088888888888</v>
      </c>
      <c r="H395" t="s">
        <v>25</v>
      </c>
      <c r="I395" t="s">
        <v>26</v>
      </c>
      <c r="J395" t="s">
        <v>38</v>
      </c>
      <c r="K395" t="s">
        <v>28</v>
      </c>
      <c r="L395" t="s">
        <v>39</v>
      </c>
      <c r="M395" t="s">
        <v>30</v>
      </c>
      <c r="N395" t="s">
        <v>31</v>
      </c>
      <c r="O395" t="s">
        <v>480</v>
      </c>
      <c r="R395" t="s">
        <v>42</v>
      </c>
      <c r="S395" t="s">
        <v>43</v>
      </c>
      <c r="T395">
        <v>397</v>
      </c>
      <c r="U395">
        <v>397</v>
      </c>
    </row>
    <row r="396" spans="1:21" x14ac:dyDescent="0.3">
      <c r="A396" t="s">
        <v>446</v>
      </c>
      <c r="B396" t="s">
        <v>22</v>
      </c>
      <c r="C396" t="s">
        <v>23</v>
      </c>
      <c r="D396" s="1">
        <v>46236.8669212963</v>
      </c>
      <c r="E396" s="1">
        <v>46237.666666666664</v>
      </c>
      <c r="F396" t="s">
        <v>47</v>
      </c>
      <c r="G396" s="1">
        <v>46237.088888888888</v>
      </c>
      <c r="H396" t="s">
        <v>25</v>
      </c>
      <c r="I396" t="s">
        <v>26</v>
      </c>
      <c r="J396" t="s">
        <v>38</v>
      </c>
      <c r="K396" t="s">
        <v>28</v>
      </c>
      <c r="L396" t="s">
        <v>39</v>
      </c>
      <c r="M396" t="s">
        <v>30</v>
      </c>
      <c r="N396" t="s">
        <v>31</v>
      </c>
      <c r="O396" t="s">
        <v>481</v>
      </c>
      <c r="R396" t="s">
        <v>42</v>
      </c>
      <c r="S396" t="s">
        <v>43</v>
      </c>
      <c r="T396">
        <v>397</v>
      </c>
      <c r="U396">
        <v>397</v>
      </c>
    </row>
    <row r="397" spans="1:21" x14ac:dyDescent="0.3">
      <c r="A397" t="s">
        <v>446</v>
      </c>
      <c r="B397" t="s">
        <v>22</v>
      </c>
      <c r="C397" t="s">
        <v>23</v>
      </c>
      <c r="D397" s="1">
        <v>46236.8669212963</v>
      </c>
      <c r="E397" s="1">
        <v>46237.666666666664</v>
      </c>
      <c r="F397" t="s">
        <v>47</v>
      </c>
      <c r="G397" s="1">
        <v>46237.088888888888</v>
      </c>
      <c r="H397" t="s">
        <v>25</v>
      </c>
      <c r="I397" t="s">
        <v>26</v>
      </c>
      <c r="J397" t="s">
        <v>38</v>
      </c>
      <c r="K397" t="s">
        <v>28</v>
      </c>
      <c r="L397" t="s">
        <v>39</v>
      </c>
      <c r="M397" t="s">
        <v>30</v>
      </c>
      <c r="N397" t="s">
        <v>31</v>
      </c>
      <c r="O397" t="s">
        <v>482</v>
      </c>
      <c r="R397" t="s">
        <v>42</v>
      </c>
      <c r="S397" t="s">
        <v>43</v>
      </c>
      <c r="T397">
        <v>397</v>
      </c>
      <c r="U397">
        <v>397</v>
      </c>
    </row>
    <row r="398" spans="1:21" x14ac:dyDescent="0.3">
      <c r="A398" t="s">
        <v>446</v>
      </c>
      <c r="B398" t="s">
        <v>22</v>
      </c>
      <c r="C398" t="s">
        <v>23</v>
      </c>
      <c r="D398" s="1">
        <v>46236.8669212963</v>
      </c>
      <c r="E398" s="1">
        <v>46237.666666666664</v>
      </c>
      <c r="F398" t="s">
        <v>47</v>
      </c>
      <c r="G398" s="1">
        <v>46237.088888888888</v>
      </c>
      <c r="H398" t="s">
        <v>25</v>
      </c>
      <c r="I398" t="s">
        <v>26</v>
      </c>
      <c r="J398" t="s">
        <v>38</v>
      </c>
      <c r="K398" t="s">
        <v>28</v>
      </c>
      <c r="L398" t="s">
        <v>39</v>
      </c>
      <c r="M398" t="s">
        <v>30</v>
      </c>
      <c r="N398" t="s">
        <v>31</v>
      </c>
      <c r="O398" t="s">
        <v>483</v>
      </c>
      <c r="R398" t="s">
        <v>42</v>
      </c>
      <c r="S398" t="s">
        <v>43</v>
      </c>
      <c r="T398">
        <v>397</v>
      </c>
      <c r="U398">
        <v>397</v>
      </c>
    </row>
    <row r="399" spans="1:21" x14ac:dyDescent="0.3">
      <c r="A399" t="s">
        <v>446</v>
      </c>
      <c r="B399" t="s">
        <v>22</v>
      </c>
      <c r="C399" t="s">
        <v>23</v>
      </c>
      <c r="D399" s="1">
        <v>46236.8669212963</v>
      </c>
      <c r="E399" s="1">
        <v>46237.666666666664</v>
      </c>
      <c r="F399" t="s">
        <v>47</v>
      </c>
      <c r="G399" s="1">
        <v>46237.088888888888</v>
      </c>
      <c r="H399" t="s">
        <v>25</v>
      </c>
      <c r="I399" t="s">
        <v>26</v>
      </c>
      <c r="J399" t="s">
        <v>38</v>
      </c>
      <c r="K399" t="s">
        <v>28</v>
      </c>
      <c r="L399" t="s">
        <v>39</v>
      </c>
      <c r="M399" t="s">
        <v>30</v>
      </c>
      <c r="N399" t="s">
        <v>31</v>
      </c>
      <c r="O399" t="s">
        <v>484</v>
      </c>
      <c r="R399" t="s">
        <v>42</v>
      </c>
      <c r="S399" t="s">
        <v>43</v>
      </c>
      <c r="T399">
        <v>397</v>
      </c>
      <c r="U399">
        <v>397</v>
      </c>
    </row>
    <row r="400" spans="1:21" x14ac:dyDescent="0.3">
      <c r="A400" t="s">
        <v>446</v>
      </c>
      <c r="B400" t="s">
        <v>22</v>
      </c>
      <c r="C400" t="s">
        <v>23</v>
      </c>
      <c r="D400" s="1">
        <v>46236.8669212963</v>
      </c>
      <c r="E400" s="1">
        <v>46237.666666666664</v>
      </c>
      <c r="F400" t="s">
        <v>47</v>
      </c>
      <c r="G400" s="1">
        <v>46237.088888888888</v>
      </c>
      <c r="H400" t="s">
        <v>25</v>
      </c>
      <c r="I400" t="s">
        <v>26</v>
      </c>
      <c r="J400" t="s">
        <v>38</v>
      </c>
      <c r="K400" t="s">
        <v>28</v>
      </c>
      <c r="L400" t="s">
        <v>39</v>
      </c>
      <c r="M400" t="s">
        <v>30</v>
      </c>
      <c r="N400" t="s">
        <v>31</v>
      </c>
      <c r="O400" t="s">
        <v>485</v>
      </c>
      <c r="R400" t="s">
        <v>42</v>
      </c>
      <c r="S400" t="s">
        <v>43</v>
      </c>
      <c r="T400">
        <v>397</v>
      </c>
      <c r="U400">
        <v>397</v>
      </c>
    </row>
    <row r="401" spans="1:21" x14ac:dyDescent="0.3">
      <c r="A401" t="s">
        <v>446</v>
      </c>
      <c r="B401" t="s">
        <v>22</v>
      </c>
      <c r="C401" t="s">
        <v>23</v>
      </c>
      <c r="D401" s="1">
        <v>46236.8669212963</v>
      </c>
      <c r="E401" s="1">
        <v>46237.666666666664</v>
      </c>
      <c r="F401" t="s">
        <v>47</v>
      </c>
      <c r="G401" s="1">
        <v>46237.088888888888</v>
      </c>
      <c r="H401" t="s">
        <v>25</v>
      </c>
      <c r="I401" t="s">
        <v>26</v>
      </c>
      <c r="J401" t="s">
        <v>38</v>
      </c>
      <c r="K401" t="s">
        <v>28</v>
      </c>
      <c r="L401" t="s">
        <v>39</v>
      </c>
      <c r="M401" t="s">
        <v>30</v>
      </c>
      <c r="N401" t="s">
        <v>31</v>
      </c>
      <c r="O401" t="s">
        <v>486</v>
      </c>
      <c r="R401" t="s">
        <v>42</v>
      </c>
      <c r="S401" t="s">
        <v>43</v>
      </c>
      <c r="T401">
        <v>397</v>
      </c>
      <c r="U401">
        <v>397</v>
      </c>
    </row>
    <row r="402" spans="1:21" x14ac:dyDescent="0.3">
      <c r="A402" t="s">
        <v>446</v>
      </c>
      <c r="B402" t="s">
        <v>22</v>
      </c>
      <c r="C402" t="s">
        <v>23</v>
      </c>
      <c r="D402" s="1">
        <v>46236.8669212963</v>
      </c>
      <c r="E402" s="1">
        <v>46237.666666666664</v>
      </c>
      <c r="F402" t="s">
        <v>47</v>
      </c>
      <c r="G402" s="1">
        <v>46237.088888888888</v>
      </c>
      <c r="H402" t="s">
        <v>25</v>
      </c>
      <c r="I402" t="s">
        <v>26</v>
      </c>
      <c r="J402" t="s">
        <v>38</v>
      </c>
      <c r="K402" t="s">
        <v>28</v>
      </c>
      <c r="L402" t="s">
        <v>39</v>
      </c>
      <c r="M402" t="s">
        <v>30</v>
      </c>
      <c r="N402" t="s">
        <v>31</v>
      </c>
      <c r="O402" t="s">
        <v>487</v>
      </c>
      <c r="R402" t="s">
        <v>42</v>
      </c>
      <c r="S402" t="s">
        <v>43</v>
      </c>
      <c r="T402">
        <v>397</v>
      </c>
      <c r="U402">
        <v>397</v>
      </c>
    </row>
    <row r="403" spans="1:21" x14ac:dyDescent="0.3">
      <c r="A403" t="s">
        <v>446</v>
      </c>
      <c r="B403" t="s">
        <v>22</v>
      </c>
      <c r="C403" t="s">
        <v>23</v>
      </c>
      <c r="D403" s="1">
        <v>46236.8669212963</v>
      </c>
      <c r="E403" s="1">
        <v>46237.666666666664</v>
      </c>
      <c r="F403" t="s">
        <v>47</v>
      </c>
      <c r="G403" s="1">
        <v>46237.088888888888</v>
      </c>
      <c r="H403" t="s">
        <v>25</v>
      </c>
      <c r="I403" t="s">
        <v>26</v>
      </c>
      <c r="J403" t="s">
        <v>38</v>
      </c>
      <c r="K403" t="s">
        <v>28</v>
      </c>
      <c r="L403" t="s">
        <v>39</v>
      </c>
      <c r="M403" t="s">
        <v>30</v>
      </c>
      <c r="N403" t="s">
        <v>31</v>
      </c>
      <c r="O403" t="s">
        <v>488</v>
      </c>
      <c r="R403" t="s">
        <v>42</v>
      </c>
      <c r="S403" t="s">
        <v>43</v>
      </c>
      <c r="T403">
        <v>397</v>
      </c>
      <c r="U403">
        <v>397</v>
      </c>
    </row>
    <row r="404" spans="1:21" x14ac:dyDescent="0.3">
      <c r="A404" t="s">
        <v>446</v>
      </c>
      <c r="B404" t="s">
        <v>22</v>
      </c>
      <c r="C404" t="s">
        <v>23</v>
      </c>
      <c r="D404" s="1">
        <v>46236.8669212963</v>
      </c>
      <c r="E404" s="1">
        <v>46237.666666666664</v>
      </c>
      <c r="F404" t="s">
        <v>47</v>
      </c>
      <c r="G404" s="1">
        <v>46237.088888888888</v>
      </c>
      <c r="H404" t="s">
        <v>25</v>
      </c>
      <c r="I404" t="s">
        <v>26</v>
      </c>
      <c r="J404" t="s">
        <v>38</v>
      </c>
      <c r="K404" t="s">
        <v>28</v>
      </c>
      <c r="L404" t="s">
        <v>39</v>
      </c>
      <c r="M404" t="s">
        <v>30</v>
      </c>
      <c r="N404" t="s">
        <v>31</v>
      </c>
      <c r="O404" t="s">
        <v>489</v>
      </c>
      <c r="R404" t="s">
        <v>42</v>
      </c>
      <c r="S404" t="s">
        <v>43</v>
      </c>
      <c r="T404">
        <v>397</v>
      </c>
      <c r="U404">
        <v>397</v>
      </c>
    </row>
    <row r="405" spans="1:21" x14ac:dyDescent="0.3">
      <c r="A405" t="s">
        <v>446</v>
      </c>
      <c r="B405" t="s">
        <v>22</v>
      </c>
      <c r="C405" t="s">
        <v>23</v>
      </c>
      <c r="D405" s="1">
        <v>46236.8669212963</v>
      </c>
      <c r="E405" s="1">
        <v>46237.666666666664</v>
      </c>
      <c r="F405" t="s">
        <v>47</v>
      </c>
      <c r="G405" s="1">
        <v>46237.088888888888</v>
      </c>
      <c r="H405" t="s">
        <v>25</v>
      </c>
      <c r="I405" t="s">
        <v>26</v>
      </c>
      <c r="J405" t="s">
        <v>38</v>
      </c>
      <c r="K405" t="s">
        <v>28</v>
      </c>
      <c r="L405" t="s">
        <v>39</v>
      </c>
      <c r="M405" t="s">
        <v>30</v>
      </c>
      <c r="N405" t="s">
        <v>31</v>
      </c>
      <c r="O405" t="s">
        <v>490</v>
      </c>
      <c r="R405" t="s">
        <v>42</v>
      </c>
      <c r="S405" t="s">
        <v>43</v>
      </c>
      <c r="T405">
        <v>397</v>
      </c>
      <c r="U405">
        <v>397</v>
      </c>
    </row>
    <row r="406" spans="1:21" x14ac:dyDescent="0.3">
      <c r="A406" t="s">
        <v>446</v>
      </c>
      <c r="B406" t="s">
        <v>22</v>
      </c>
      <c r="C406" t="s">
        <v>23</v>
      </c>
      <c r="D406" s="1">
        <v>46236.8669212963</v>
      </c>
      <c r="E406" s="1">
        <v>46237.666666666664</v>
      </c>
      <c r="F406" t="s">
        <v>47</v>
      </c>
      <c r="G406" s="1">
        <v>46237.088888888888</v>
      </c>
      <c r="H406" t="s">
        <v>25</v>
      </c>
      <c r="I406" t="s">
        <v>26</v>
      </c>
      <c r="J406" t="s">
        <v>38</v>
      </c>
      <c r="K406" t="s">
        <v>28</v>
      </c>
      <c r="L406" t="s">
        <v>39</v>
      </c>
      <c r="M406" t="s">
        <v>30</v>
      </c>
      <c r="N406" t="s">
        <v>31</v>
      </c>
      <c r="O406" t="s">
        <v>491</v>
      </c>
      <c r="R406" t="s">
        <v>42</v>
      </c>
      <c r="S406" t="s">
        <v>43</v>
      </c>
      <c r="T406">
        <v>397</v>
      </c>
      <c r="U406">
        <v>397</v>
      </c>
    </row>
    <row r="407" spans="1:21" x14ac:dyDescent="0.3">
      <c r="A407" t="s">
        <v>446</v>
      </c>
      <c r="B407" t="s">
        <v>22</v>
      </c>
      <c r="C407" t="s">
        <v>23</v>
      </c>
      <c r="D407" s="1">
        <v>46236.8669212963</v>
      </c>
      <c r="E407" s="1">
        <v>46237.666666666664</v>
      </c>
      <c r="F407" t="s">
        <v>47</v>
      </c>
      <c r="G407" s="1">
        <v>46237.088888888888</v>
      </c>
      <c r="H407" t="s">
        <v>25</v>
      </c>
      <c r="I407" t="s">
        <v>26</v>
      </c>
      <c r="J407" t="s">
        <v>38</v>
      </c>
      <c r="K407" t="s">
        <v>28</v>
      </c>
      <c r="L407" t="s">
        <v>39</v>
      </c>
      <c r="M407" t="s">
        <v>30</v>
      </c>
      <c r="N407" t="s">
        <v>31</v>
      </c>
      <c r="O407" t="s">
        <v>492</v>
      </c>
      <c r="R407" t="s">
        <v>42</v>
      </c>
      <c r="S407" t="s">
        <v>43</v>
      </c>
      <c r="T407">
        <v>397</v>
      </c>
      <c r="U407">
        <v>397</v>
      </c>
    </row>
    <row r="408" spans="1:21" x14ac:dyDescent="0.3">
      <c r="A408" t="s">
        <v>446</v>
      </c>
      <c r="B408" t="s">
        <v>22</v>
      </c>
      <c r="C408" t="s">
        <v>23</v>
      </c>
      <c r="D408" s="1">
        <v>46236.8669212963</v>
      </c>
      <c r="E408" s="1">
        <v>46237.666666666664</v>
      </c>
      <c r="F408" t="s">
        <v>47</v>
      </c>
      <c r="G408" s="1">
        <v>46237.088888888888</v>
      </c>
      <c r="H408" t="s">
        <v>25</v>
      </c>
      <c r="I408" t="s">
        <v>26</v>
      </c>
      <c r="J408" t="s">
        <v>38</v>
      </c>
      <c r="K408" t="s">
        <v>28</v>
      </c>
      <c r="L408" t="s">
        <v>39</v>
      </c>
      <c r="M408" t="s">
        <v>30</v>
      </c>
      <c r="N408" t="s">
        <v>31</v>
      </c>
      <c r="O408" t="s">
        <v>493</v>
      </c>
      <c r="R408" t="s">
        <v>42</v>
      </c>
      <c r="S408" t="s">
        <v>43</v>
      </c>
      <c r="T408">
        <v>397</v>
      </c>
      <c r="U408">
        <v>397</v>
      </c>
    </row>
    <row r="409" spans="1:21" x14ac:dyDescent="0.3">
      <c r="A409" t="s">
        <v>446</v>
      </c>
      <c r="B409" t="s">
        <v>22</v>
      </c>
      <c r="C409" t="s">
        <v>23</v>
      </c>
      <c r="D409" s="1">
        <v>46236.8669212963</v>
      </c>
      <c r="E409" s="1">
        <v>46237.666666666664</v>
      </c>
      <c r="F409" t="s">
        <v>47</v>
      </c>
      <c r="G409" s="1">
        <v>46237.088888888888</v>
      </c>
      <c r="H409" t="s">
        <v>25</v>
      </c>
      <c r="I409" t="s">
        <v>26</v>
      </c>
      <c r="J409" t="s">
        <v>38</v>
      </c>
      <c r="K409" t="s">
        <v>28</v>
      </c>
      <c r="L409" t="s">
        <v>39</v>
      </c>
      <c r="M409" t="s">
        <v>30</v>
      </c>
      <c r="N409" t="s">
        <v>31</v>
      </c>
      <c r="O409" t="s">
        <v>494</v>
      </c>
      <c r="R409" t="s">
        <v>42</v>
      </c>
      <c r="S409" t="s">
        <v>43</v>
      </c>
      <c r="T409">
        <v>397</v>
      </c>
      <c r="U409">
        <v>397</v>
      </c>
    </row>
    <row r="410" spans="1:21" x14ac:dyDescent="0.3">
      <c r="A410" t="s">
        <v>446</v>
      </c>
      <c r="B410" t="s">
        <v>22</v>
      </c>
      <c r="C410" t="s">
        <v>23</v>
      </c>
      <c r="D410" s="1">
        <v>46236.8669212963</v>
      </c>
      <c r="E410" s="1">
        <v>46237.666666666664</v>
      </c>
      <c r="F410" t="s">
        <v>47</v>
      </c>
      <c r="G410" s="1">
        <v>46237.088888888888</v>
      </c>
      <c r="H410" t="s">
        <v>25</v>
      </c>
      <c r="I410" t="s">
        <v>26</v>
      </c>
      <c r="J410" t="s">
        <v>38</v>
      </c>
      <c r="K410" t="s">
        <v>28</v>
      </c>
      <c r="L410" t="s">
        <v>39</v>
      </c>
      <c r="M410" t="s">
        <v>30</v>
      </c>
      <c r="N410" t="s">
        <v>31</v>
      </c>
      <c r="O410" t="s">
        <v>495</v>
      </c>
      <c r="R410" t="s">
        <v>42</v>
      </c>
      <c r="S410" t="s">
        <v>43</v>
      </c>
      <c r="T410">
        <v>397</v>
      </c>
      <c r="U410">
        <v>397</v>
      </c>
    </row>
    <row r="411" spans="1:21" x14ac:dyDescent="0.3">
      <c r="A411" t="s">
        <v>446</v>
      </c>
      <c r="B411" t="s">
        <v>22</v>
      </c>
      <c r="C411" t="s">
        <v>23</v>
      </c>
      <c r="D411" s="1">
        <v>46236.8669212963</v>
      </c>
      <c r="E411" s="1">
        <v>46237.666666666664</v>
      </c>
      <c r="F411" t="s">
        <v>47</v>
      </c>
      <c r="G411" s="1">
        <v>46237.088888888888</v>
      </c>
      <c r="H411" t="s">
        <v>25</v>
      </c>
      <c r="I411" t="s">
        <v>26</v>
      </c>
      <c r="J411" t="s">
        <v>38</v>
      </c>
      <c r="K411" t="s">
        <v>28</v>
      </c>
      <c r="L411" t="s">
        <v>39</v>
      </c>
      <c r="M411" t="s">
        <v>30</v>
      </c>
      <c r="N411" t="s">
        <v>31</v>
      </c>
      <c r="O411" t="s">
        <v>496</v>
      </c>
      <c r="R411" t="s">
        <v>42</v>
      </c>
      <c r="S411" t="s">
        <v>43</v>
      </c>
      <c r="T411">
        <v>397</v>
      </c>
      <c r="U411">
        <v>397</v>
      </c>
    </row>
    <row r="412" spans="1:21" x14ac:dyDescent="0.3">
      <c r="A412" t="s">
        <v>446</v>
      </c>
      <c r="B412" t="s">
        <v>22</v>
      </c>
      <c r="C412" t="s">
        <v>23</v>
      </c>
      <c r="D412" s="1">
        <v>46236.8669212963</v>
      </c>
      <c r="E412" s="1">
        <v>46237.666666666664</v>
      </c>
      <c r="F412" t="s">
        <v>47</v>
      </c>
      <c r="G412" s="1">
        <v>46237.088888888888</v>
      </c>
      <c r="H412" t="s">
        <v>25</v>
      </c>
      <c r="I412" t="s">
        <v>26</v>
      </c>
      <c r="J412" t="s">
        <v>38</v>
      </c>
      <c r="K412" t="s">
        <v>28</v>
      </c>
      <c r="L412" t="s">
        <v>39</v>
      </c>
      <c r="M412" t="s">
        <v>30</v>
      </c>
      <c r="N412" t="s">
        <v>31</v>
      </c>
      <c r="O412" t="s">
        <v>497</v>
      </c>
      <c r="R412" t="s">
        <v>42</v>
      </c>
      <c r="S412" t="s">
        <v>43</v>
      </c>
      <c r="T412">
        <v>397</v>
      </c>
      <c r="U412">
        <v>397</v>
      </c>
    </row>
    <row r="413" spans="1:21" x14ac:dyDescent="0.3">
      <c r="A413" t="s">
        <v>446</v>
      </c>
      <c r="B413" t="s">
        <v>22</v>
      </c>
      <c r="C413" t="s">
        <v>23</v>
      </c>
      <c r="D413" s="1">
        <v>46236.8669212963</v>
      </c>
      <c r="E413" s="1">
        <v>46237.666666666664</v>
      </c>
      <c r="F413" t="s">
        <v>47</v>
      </c>
      <c r="G413" s="1">
        <v>46237.088888888888</v>
      </c>
      <c r="H413" t="s">
        <v>25</v>
      </c>
      <c r="I413" t="s">
        <v>26</v>
      </c>
      <c r="J413" t="s">
        <v>38</v>
      </c>
      <c r="K413" t="s">
        <v>28</v>
      </c>
      <c r="L413" t="s">
        <v>39</v>
      </c>
      <c r="M413" t="s">
        <v>30</v>
      </c>
      <c r="N413" t="s">
        <v>31</v>
      </c>
      <c r="O413" t="s">
        <v>498</v>
      </c>
      <c r="R413" t="s">
        <v>42</v>
      </c>
      <c r="S413" t="s">
        <v>43</v>
      </c>
      <c r="T413">
        <v>397</v>
      </c>
      <c r="U413">
        <v>397</v>
      </c>
    </row>
    <row r="414" spans="1:21" x14ac:dyDescent="0.3">
      <c r="A414" t="s">
        <v>446</v>
      </c>
      <c r="B414" t="s">
        <v>22</v>
      </c>
      <c r="C414" t="s">
        <v>23</v>
      </c>
      <c r="D414" s="1">
        <v>46236.8669212963</v>
      </c>
      <c r="E414" s="1">
        <v>46237.666666666664</v>
      </c>
      <c r="F414" t="s">
        <v>47</v>
      </c>
      <c r="G414" s="1">
        <v>46237.088888888888</v>
      </c>
      <c r="H414" t="s">
        <v>25</v>
      </c>
      <c r="I414" t="s">
        <v>26</v>
      </c>
      <c r="J414" t="s">
        <v>38</v>
      </c>
      <c r="K414" t="s">
        <v>28</v>
      </c>
      <c r="L414" t="s">
        <v>39</v>
      </c>
      <c r="M414" t="s">
        <v>30</v>
      </c>
      <c r="N414" t="s">
        <v>31</v>
      </c>
      <c r="O414" t="s">
        <v>499</v>
      </c>
      <c r="R414" t="s">
        <v>42</v>
      </c>
      <c r="S414" t="s">
        <v>43</v>
      </c>
      <c r="T414">
        <v>397</v>
      </c>
      <c r="U414">
        <v>397</v>
      </c>
    </row>
    <row r="415" spans="1:21" x14ac:dyDescent="0.3">
      <c r="A415" t="s">
        <v>446</v>
      </c>
      <c r="B415" t="s">
        <v>22</v>
      </c>
      <c r="C415" t="s">
        <v>23</v>
      </c>
      <c r="D415" s="1">
        <v>46236.8669212963</v>
      </c>
      <c r="E415" s="1">
        <v>46237.666666666664</v>
      </c>
      <c r="F415" t="s">
        <v>47</v>
      </c>
      <c r="G415" s="1">
        <v>46237.088888888888</v>
      </c>
      <c r="H415" t="s">
        <v>25</v>
      </c>
      <c r="I415" t="s">
        <v>26</v>
      </c>
      <c r="J415" t="s">
        <v>38</v>
      </c>
      <c r="K415" t="s">
        <v>28</v>
      </c>
      <c r="L415" t="s">
        <v>39</v>
      </c>
      <c r="M415" t="s">
        <v>30</v>
      </c>
      <c r="N415" t="s">
        <v>31</v>
      </c>
      <c r="O415" t="s">
        <v>500</v>
      </c>
      <c r="R415" t="s">
        <v>42</v>
      </c>
      <c r="S415" t="s">
        <v>43</v>
      </c>
      <c r="T415">
        <v>397</v>
      </c>
      <c r="U415">
        <v>397</v>
      </c>
    </row>
    <row r="416" spans="1:21" x14ac:dyDescent="0.3">
      <c r="A416" t="s">
        <v>446</v>
      </c>
      <c r="B416" t="s">
        <v>22</v>
      </c>
      <c r="C416" t="s">
        <v>23</v>
      </c>
      <c r="D416" s="1">
        <v>46236.8669212963</v>
      </c>
      <c r="E416" s="1">
        <v>46237.666666666664</v>
      </c>
      <c r="F416" t="s">
        <v>47</v>
      </c>
      <c r="G416" s="1">
        <v>46237.088888888888</v>
      </c>
      <c r="H416" t="s">
        <v>25</v>
      </c>
      <c r="I416" t="s">
        <v>26</v>
      </c>
      <c r="J416" t="s">
        <v>38</v>
      </c>
      <c r="K416" t="s">
        <v>28</v>
      </c>
      <c r="L416" t="s">
        <v>39</v>
      </c>
      <c r="M416" t="s">
        <v>30</v>
      </c>
      <c r="N416" t="s">
        <v>31</v>
      </c>
      <c r="O416" t="s">
        <v>501</v>
      </c>
      <c r="R416" t="s">
        <v>42</v>
      </c>
      <c r="S416" t="s">
        <v>43</v>
      </c>
      <c r="T416">
        <v>397</v>
      </c>
      <c r="U416">
        <v>397</v>
      </c>
    </row>
    <row r="417" spans="1:21" x14ac:dyDescent="0.3">
      <c r="A417" t="s">
        <v>446</v>
      </c>
      <c r="B417" t="s">
        <v>22</v>
      </c>
      <c r="C417" t="s">
        <v>23</v>
      </c>
      <c r="D417" s="1">
        <v>46236.8669212963</v>
      </c>
      <c r="E417" s="1">
        <v>46237.666666666664</v>
      </c>
      <c r="F417" t="s">
        <v>47</v>
      </c>
      <c r="G417" s="1">
        <v>46237.088888888888</v>
      </c>
      <c r="H417" t="s">
        <v>25</v>
      </c>
      <c r="I417" t="s">
        <v>26</v>
      </c>
      <c r="J417" t="s">
        <v>38</v>
      </c>
      <c r="K417" t="s">
        <v>28</v>
      </c>
      <c r="L417" t="s">
        <v>39</v>
      </c>
      <c r="M417" t="s">
        <v>30</v>
      </c>
      <c r="N417" t="s">
        <v>31</v>
      </c>
      <c r="O417" t="s">
        <v>502</v>
      </c>
      <c r="R417" t="s">
        <v>42</v>
      </c>
      <c r="S417" t="s">
        <v>43</v>
      </c>
      <c r="T417">
        <v>397</v>
      </c>
      <c r="U417">
        <v>397</v>
      </c>
    </row>
    <row r="418" spans="1:21" x14ac:dyDescent="0.3">
      <c r="A418" t="s">
        <v>446</v>
      </c>
      <c r="B418" t="s">
        <v>22</v>
      </c>
      <c r="C418" t="s">
        <v>23</v>
      </c>
      <c r="D418" s="1">
        <v>46236.8669212963</v>
      </c>
      <c r="E418" s="1">
        <v>46237.666666666664</v>
      </c>
      <c r="F418" t="s">
        <v>47</v>
      </c>
      <c r="G418" s="1">
        <v>46237.088888888888</v>
      </c>
      <c r="H418" t="s">
        <v>25</v>
      </c>
      <c r="I418" t="s">
        <v>26</v>
      </c>
      <c r="J418" t="s">
        <v>38</v>
      </c>
      <c r="K418" t="s">
        <v>28</v>
      </c>
      <c r="L418" t="s">
        <v>39</v>
      </c>
      <c r="M418" t="s">
        <v>30</v>
      </c>
      <c r="N418" t="s">
        <v>31</v>
      </c>
      <c r="O418" t="s">
        <v>503</v>
      </c>
      <c r="R418" t="s">
        <v>42</v>
      </c>
      <c r="S418" t="s">
        <v>43</v>
      </c>
      <c r="T418">
        <v>397</v>
      </c>
      <c r="U418">
        <v>397</v>
      </c>
    </row>
    <row r="419" spans="1:21" x14ac:dyDescent="0.3">
      <c r="A419" t="s">
        <v>446</v>
      </c>
      <c r="B419" t="s">
        <v>22</v>
      </c>
      <c r="C419" t="s">
        <v>23</v>
      </c>
      <c r="D419" s="1">
        <v>46236.8669212963</v>
      </c>
      <c r="E419" s="1">
        <v>46237.666666666664</v>
      </c>
      <c r="F419" t="s">
        <v>47</v>
      </c>
      <c r="G419" s="1">
        <v>46237.088888888888</v>
      </c>
      <c r="H419" t="s">
        <v>25</v>
      </c>
      <c r="I419" t="s">
        <v>26</v>
      </c>
      <c r="J419" t="s">
        <v>38</v>
      </c>
      <c r="K419" t="s">
        <v>28</v>
      </c>
      <c r="L419" t="s">
        <v>39</v>
      </c>
      <c r="M419" t="s">
        <v>30</v>
      </c>
      <c r="N419" t="s">
        <v>31</v>
      </c>
      <c r="O419" t="s">
        <v>504</v>
      </c>
      <c r="R419" t="s">
        <v>42</v>
      </c>
      <c r="S419" t="s">
        <v>43</v>
      </c>
      <c r="T419">
        <v>397</v>
      </c>
      <c r="U419">
        <v>397</v>
      </c>
    </row>
    <row r="420" spans="1:21" x14ac:dyDescent="0.3">
      <c r="A420" t="s">
        <v>446</v>
      </c>
      <c r="B420" t="s">
        <v>22</v>
      </c>
      <c r="C420" t="s">
        <v>23</v>
      </c>
      <c r="D420" s="1">
        <v>46236.8669212963</v>
      </c>
      <c r="E420" s="1">
        <v>46237.666666666664</v>
      </c>
      <c r="F420" t="s">
        <v>47</v>
      </c>
      <c r="G420" s="1">
        <v>46237.088888888888</v>
      </c>
      <c r="H420" t="s">
        <v>25</v>
      </c>
      <c r="I420" t="s">
        <v>26</v>
      </c>
      <c r="J420" t="s">
        <v>38</v>
      </c>
      <c r="K420" t="s">
        <v>28</v>
      </c>
      <c r="L420" t="s">
        <v>39</v>
      </c>
      <c r="M420" t="s">
        <v>30</v>
      </c>
      <c r="N420" t="s">
        <v>31</v>
      </c>
      <c r="O420" t="s">
        <v>505</v>
      </c>
      <c r="R420" t="s">
        <v>42</v>
      </c>
      <c r="S420" t="s">
        <v>43</v>
      </c>
      <c r="T420">
        <v>397</v>
      </c>
      <c r="U420">
        <v>397</v>
      </c>
    </row>
    <row r="421" spans="1:21" x14ac:dyDescent="0.3">
      <c r="A421" t="s">
        <v>446</v>
      </c>
      <c r="B421" t="s">
        <v>22</v>
      </c>
      <c r="C421" t="s">
        <v>23</v>
      </c>
      <c r="D421" s="1">
        <v>46236.8669212963</v>
      </c>
      <c r="E421" s="1">
        <v>46237.666666666664</v>
      </c>
      <c r="F421" t="s">
        <v>47</v>
      </c>
      <c r="G421" s="1">
        <v>46237.088888888888</v>
      </c>
      <c r="H421" t="s">
        <v>25</v>
      </c>
      <c r="I421" t="s">
        <v>26</v>
      </c>
      <c r="J421" t="s">
        <v>38</v>
      </c>
      <c r="K421" t="s">
        <v>28</v>
      </c>
      <c r="L421" t="s">
        <v>39</v>
      </c>
      <c r="M421" t="s">
        <v>30</v>
      </c>
      <c r="N421" t="s">
        <v>31</v>
      </c>
      <c r="O421" t="s">
        <v>506</v>
      </c>
      <c r="R421" t="s">
        <v>42</v>
      </c>
      <c r="S421" t="s">
        <v>43</v>
      </c>
      <c r="T421">
        <v>397</v>
      </c>
      <c r="U421">
        <v>397</v>
      </c>
    </row>
    <row r="422" spans="1:21" x14ac:dyDescent="0.3">
      <c r="A422" t="s">
        <v>446</v>
      </c>
      <c r="B422" t="s">
        <v>22</v>
      </c>
      <c r="C422" t="s">
        <v>23</v>
      </c>
      <c r="D422" s="1">
        <v>46236.8669212963</v>
      </c>
      <c r="E422" s="1">
        <v>46237.666666666664</v>
      </c>
      <c r="F422" t="s">
        <v>47</v>
      </c>
      <c r="G422" s="1">
        <v>46237.088888888888</v>
      </c>
      <c r="H422" t="s">
        <v>25</v>
      </c>
      <c r="I422" t="s">
        <v>26</v>
      </c>
      <c r="J422" t="s">
        <v>38</v>
      </c>
      <c r="K422" t="s">
        <v>28</v>
      </c>
      <c r="L422" t="s">
        <v>39</v>
      </c>
      <c r="M422" t="s">
        <v>30</v>
      </c>
      <c r="N422" t="s">
        <v>31</v>
      </c>
      <c r="O422" t="s">
        <v>507</v>
      </c>
      <c r="R422" t="s">
        <v>42</v>
      </c>
      <c r="S422" t="s">
        <v>43</v>
      </c>
      <c r="T422">
        <v>397</v>
      </c>
      <c r="U422">
        <v>397</v>
      </c>
    </row>
    <row r="423" spans="1:21" x14ac:dyDescent="0.3">
      <c r="A423" t="s">
        <v>446</v>
      </c>
      <c r="B423" t="s">
        <v>22</v>
      </c>
      <c r="C423" t="s">
        <v>23</v>
      </c>
      <c r="D423" s="1">
        <v>46236.8669212963</v>
      </c>
      <c r="E423" s="1">
        <v>46237.666666666664</v>
      </c>
      <c r="F423" t="s">
        <v>47</v>
      </c>
      <c r="G423" s="1">
        <v>46237.088888888888</v>
      </c>
      <c r="H423" t="s">
        <v>25</v>
      </c>
      <c r="I423" t="s">
        <v>26</v>
      </c>
      <c r="J423" t="s">
        <v>38</v>
      </c>
      <c r="K423" t="s">
        <v>28</v>
      </c>
      <c r="L423" t="s">
        <v>39</v>
      </c>
      <c r="M423" t="s">
        <v>30</v>
      </c>
      <c r="N423" t="s">
        <v>31</v>
      </c>
      <c r="O423" t="s">
        <v>508</v>
      </c>
      <c r="R423" t="s">
        <v>42</v>
      </c>
      <c r="S423" t="s">
        <v>43</v>
      </c>
      <c r="T423">
        <v>397</v>
      </c>
      <c r="U423">
        <v>397</v>
      </c>
    </row>
    <row r="424" spans="1:21" x14ac:dyDescent="0.3">
      <c r="A424" t="s">
        <v>446</v>
      </c>
      <c r="B424" t="s">
        <v>22</v>
      </c>
      <c r="C424" t="s">
        <v>23</v>
      </c>
      <c r="D424" s="1">
        <v>46236.8669212963</v>
      </c>
      <c r="E424" s="1">
        <v>46237.666666666664</v>
      </c>
      <c r="F424" t="s">
        <v>47</v>
      </c>
      <c r="G424" s="1">
        <v>46237.088888888888</v>
      </c>
      <c r="H424" t="s">
        <v>25</v>
      </c>
      <c r="I424" t="s">
        <v>26</v>
      </c>
      <c r="J424" t="s">
        <v>38</v>
      </c>
      <c r="K424" t="s">
        <v>28</v>
      </c>
      <c r="L424" t="s">
        <v>39</v>
      </c>
      <c r="M424" t="s">
        <v>30</v>
      </c>
      <c r="N424" t="s">
        <v>31</v>
      </c>
      <c r="O424" t="s">
        <v>509</v>
      </c>
      <c r="R424" t="s">
        <v>42</v>
      </c>
      <c r="S424" t="s">
        <v>43</v>
      </c>
      <c r="T424">
        <v>397</v>
      </c>
      <c r="U424">
        <v>397</v>
      </c>
    </row>
    <row r="425" spans="1:21" x14ac:dyDescent="0.3">
      <c r="A425" t="s">
        <v>446</v>
      </c>
      <c r="B425" t="s">
        <v>22</v>
      </c>
      <c r="C425" t="s">
        <v>23</v>
      </c>
      <c r="D425" s="1">
        <v>46236.8669212963</v>
      </c>
      <c r="E425" s="1">
        <v>46237.666666666664</v>
      </c>
      <c r="F425" t="s">
        <v>47</v>
      </c>
      <c r="G425" s="1">
        <v>46237.088888888888</v>
      </c>
      <c r="H425" t="s">
        <v>25</v>
      </c>
      <c r="I425" t="s">
        <v>26</v>
      </c>
      <c r="J425" t="s">
        <v>38</v>
      </c>
      <c r="K425" t="s">
        <v>28</v>
      </c>
      <c r="L425" t="s">
        <v>39</v>
      </c>
      <c r="M425" t="s">
        <v>30</v>
      </c>
      <c r="N425" t="s">
        <v>31</v>
      </c>
      <c r="O425" t="s">
        <v>510</v>
      </c>
      <c r="R425" t="s">
        <v>42</v>
      </c>
      <c r="S425" t="s">
        <v>43</v>
      </c>
      <c r="T425">
        <v>397</v>
      </c>
      <c r="U425">
        <v>397</v>
      </c>
    </row>
    <row r="426" spans="1:21" x14ac:dyDescent="0.3">
      <c r="A426" t="s">
        <v>446</v>
      </c>
      <c r="B426" t="s">
        <v>22</v>
      </c>
      <c r="C426" t="s">
        <v>23</v>
      </c>
      <c r="D426" s="1">
        <v>46236.8669212963</v>
      </c>
      <c r="E426" s="1">
        <v>46237.666666666664</v>
      </c>
      <c r="F426" t="s">
        <v>47</v>
      </c>
      <c r="G426" s="1">
        <v>46237.088888888888</v>
      </c>
      <c r="H426" t="s">
        <v>25</v>
      </c>
      <c r="I426" t="s">
        <v>26</v>
      </c>
      <c r="J426" t="s">
        <v>38</v>
      </c>
      <c r="K426" t="s">
        <v>28</v>
      </c>
      <c r="L426" t="s">
        <v>39</v>
      </c>
      <c r="M426" t="s">
        <v>30</v>
      </c>
      <c r="N426" t="s">
        <v>31</v>
      </c>
      <c r="O426" t="s">
        <v>511</v>
      </c>
      <c r="R426" t="s">
        <v>42</v>
      </c>
      <c r="S426" t="s">
        <v>43</v>
      </c>
      <c r="T426">
        <v>397</v>
      </c>
      <c r="U426">
        <v>397</v>
      </c>
    </row>
    <row r="427" spans="1:21" x14ac:dyDescent="0.3">
      <c r="A427" t="s">
        <v>446</v>
      </c>
      <c r="B427" t="s">
        <v>22</v>
      </c>
      <c r="C427" t="s">
        <v>23</v>
      </c>
      <c r="D427" s="1">
        <v>46236.8669212963</v>
      </c>
      <c r="E427" s="1">
        <v>46237.666666666664</v>
      </c>
      <c r="F427" t="s">
        <v>47</v>
      </c>
      <c r="G427" s="1">
        <v>46237.088888888888</v>
      </c>
      <c r="H427" t="s">
        <v>25</v>
      </c>
      <c r="I427" t="s">
        <v>26</v>
      </c>
      <c r="J427" t="s">
        <v>38</v>
      </c>
      <c r="K427" t="s">
        <v>28</v>
      </c>
      <c r="L427" t="s">
        <v>39</v>
      </c>
      <c r="M427" t="s">
        <v>30</v>
      </c>
      <c r="N427" t="s">
        <v>31</v>
      </c>
      <c r="O427" t="s">
        <v>512</v>
      </c>
      <c r="R427" t="s">
        <v>42</v>
      </c>
      <c r="S427" t="s">
        <v>43</v>
      </c>
      <c r="T427">
        <v>397</v>
      </c>
      <c r="U427">
        <v>397</v>
      </c>
    </row>
    <row r="428" spans="1:21" x14ac:dyDescent="0.3">
      <c r="A428" t="s">
        <v>446</v>
      </c>
      <c r="B428" t="s">
        <v>22</v>
      </c>
      <c r="C428" t="s">
        <v>23</v>
      </c>
      <c r="D428" s="1">
        <v>46236.8669212963</v>
      </c>
      <c r="E428" s="1">
        <v>46237.666666666664</v>
      </c>
      <c r="F428" t="s">
        <v>47</v>
      </c>
      <c r="G428" s="1">
        <v>46237.088888888888</v>
      </c>
      <c r="H428" t="s">
        <v>25</v>
      </c>
      <c r="I428" t="s">
        <v>26</v>
      </c>
      <c r="J428" t="s">
        <v>38</v>
      </c>
      <c r="K428" t="s">
        <v>28</v>
      </c>
      <c r="L428" t="s">
        <v>39</v>
      </c>
      <c r="M428" t="s">
        <v>30</v>
      </c>
      <c r="N428" t="s">
        <v>31</v>
      </c>
      <c r="O428" t="s">
        <v>513</v>
      </c>
      <c r="R428" t="s">
        <v>42</v>
      </c>
      <c r="S428" t="s">
        <v>43</v>
      </c>
      <c r="T428">
        <v>397</v>
      </c>
      <c r="U428">
        <v>397</v>
      </c>
    </row>
    <row r="429" spans="1:21" x14ac:dyDescent="0.3">
      <c r="A429" t="s">
        <v>446</v>
      </c>
      <c r="B429" t="s">
        <v>22</v>
      </c>
      <c r="C429" t="s">
        <v>23</v>
      </c>
      <c r="D429" s="1">
        <v>46236.8669212963</v>
      </c>
      <c r="E429" s="1">
        <v>46237.666666666664</v>
      </c>
      <c r="F429" t="s">
        <v>47</v>
      </c>
      <c r="G429" s="1">
        <v>46237.088888888888</v>
      </c>
      <c r="H429" t="s">
        <v>25</v>
      </c>
      <c r="I429" t="s">
        <v>26</v>
      </c>
      <c r="J429" t="s">
        <v>38</v>
      </c>
      <c r="K429" t="s">
        <v>28</v>
      </c>
      <c r="L429" t="s">
        <v>39</v>
      </c>
      <c r="M429" t="s">
        <v>30</v>
      </c>
      <c r="N429" t="s">
        <v>31</v>
      </c>
      <c r="O429" t="s">
        <v>514</v>
      </c>
      <c r="R429" t="s">
        <v>42</v>
      </c>
      <c r="S429" t="s">
        <v>43</v>
      </c>
      <c r="T429">
        <v>397</v>
      </c>
      <c r="U429">
        <v>397</v>
      </c>
    </row>
    <row r="430" spans="1:21" x14ac:dyDescent="0.3">
      <c r="A430" t="s">
        <v>446</v>
      </c>
      <c r="B430" t="s">
        <v>22</v>
      </c>
      <c r="C430" t="s">
        <v>23</v>
      </c>
      <c r="D430" s="1">
        <v>46236.8669212963</v>
      </c>
      <c r="E430" s="1">
        <v>46237.666666666664</v>
      </c>
      <c r="F430" t="s">
        <v>47</v>
      </c>
      <c r="G430" s="1">
        <v>46237.088888888888</v>
      </c>
      <c r="H430" t="s">
        <v>25</v>
      </c>
      <c r="I430" t="s">
        <v>26</v>
      </c>
      <c r="J430" t="s">
        <v>38</v>
      </c>
      <c r="K430" t="s">
        <v>28</v>
      </c>
      <c r="L430" t="s">
        <v>39</v>
      </c>
      <c r="M430" t="s">
        <v>30</v>
      </c>
      <c r="N430" t="s">
        <v>31</v>
      </c>
      <c r="O430" t="s">
        <v>515</v>
      </c>
      <c r="R430" t="s">
        <v>42</v>
      </c>
      <c r="S430" t="s">
        <v>43</v>
      </c>
      <c r="T430">
        <v>397</v>
      </c>
      <c r="U430">
        <v>397</v>
      </c>
    </row>
    <row r="431" spans="1:21" x14ac:dyDescent="0.3">
      <c r="A431" t="s">
        <v>446</v>
      </c>
      <c r="B431" t="s">
        <v>22</v>
      </c>
      <c r="C431" t="s">
        <v>23</v>
      </c>
      <c r="D431" s="1">
        <v>46236.8669212963</v>
      </c>
      <c r="E431" s="1">
        <v>46237.666666666664</v>
      </c>
      <c r="F431" t="s">
        <v>47</v>
      </c>
      <c r="G431" s="1">
        <v>46237.088888888888</v>
      </c>
      <c r="H431" t="s">
        <v>25</v>
      </c>
      <c r="I431" t="s">
        <v>26</v>
      </c>
      <c r="J431" t="s">
        <v>38</v>
      </c>
      <c r="K431" t="s">
        <v>28</v>
      </c>
      <c r="L431" t="s">
        <v>39</v>
      </c>
      <c r="M431" t="s">
        <v>30</v>
      </c>
      <c r="N431" t="s">
        <v>31</v>
      </c>
      <c r="O431" t="s">
        <v>516</v>
      </c>
      <c r="R431" t="s">
        <v>42</v>
      </c>
      <c r="S431" t="s">
        <v>43</v>
      </c>
      <c r="T431">
        <v>397</v>
      </c>
      <c r="U431">
        <v>397</v>
      </c>
    </row>
    <row r="432" spans="1:21" x14ac:dyDescent="0.3">
      <c r="A432" t="s">
        <v>446</v>
      </c>
      <c r="B432" t="s">
        <v>22</v>
      </c>
      <c r="C432" t="s">
        <v>23</v>
      </c>
      <c r="D432" s="1">
        <v>46236.8669212963</v>
      </c>
      <c r="E432" s="1">
        <v>46237.666666666664</v>
      </c>
      <c r="F432" t="s">
        <v>47</v>
      </c>
      <c r="G432" s="1">
        <v>46237.088888888888</v>
      </c>
      <c r="H432" t="s">
        <v>25</v>
      </c>
      <c r="I432" t="s">
        <v>26</v>
      </c>
      <c r="J432" t="s">
        <v>38</v>
      </c>
      <c r="K432" t="s">
        <v>28</v>
      </c>
      <c r="L432" t="s">
        <v>39</v>
      </c>
      <c r="M432" t="s">
        <v>30</v>
      </c>
      <c r="N432" t="s">
        <v>31</v>
      </c>
      <c r="O432" t="s">
        <v>517</v>
      </c>
      <c r="R432" t="s">
        <v>42</v>
      </c>
      <c r="S432" t="s">
        <v>43</v>
      </c>
      <c r="T432">
        <v>397</v>
      </c>
      <c r="U432">
        <v>397</v>
      </c>
    </row>
    <row r="433" spans="1:21" x14ac:dyDescent="0.3">
      <c r="A433" t="s">
        <v>446</v>
      </c>
      <c r="B433" t="s">
        <v>22</v>
      </c>
      <c r="C433" t="s">
        <v>23</v>
      </c>
      <c r="D433" s="1">
        <v>46236.8669212963</v>
      </c>
      <c r="E433" s="1">
        <v>46237.666666666664</v>
      </c>
      <c r="F433" t="s">
        <v>47</v>
      </c>
      <c r="G433" s="1">
        <v>46237.088888888888</v>
      </c>
      <c r="H433" t="s">
        <v>25</v>
      </c>
      <c r="I433" t="s">
        <v>26</v>
      </c>
      <c r="J433" t="s">
        <v>38</v>
      </c>
      <c r="K433" t="s">
        <v>28</v>
      </c>
      <c r="L433" t="s">
        <v>39</v>
      </c>
      <c r="M433" t="s">
        <v>30</v>
      </c>
      <c r="N433" t="s">
        <v>31</v>
      </c>
      <c r="O433" t="s">
        <v>518</v>
      </c>
      <c r="R433" t="s">
        <v>42</v>
      </c>
      <c r="S433" t="s">
        <v>43</v>
      </c>
      <c r="T433">
        <v>397</v>
      </c>
      <c r="U433">
        <v>397</v>
      </c>
    </row>
    <row r="434" spans="1:21" x14ac:dyDescent="0.3">
      <c r="A434" t="s">
        <v>446</v>
      </c>
      <c r="B434" t="s">
        <v>22</v>
      </c>
      <c r="C434" t="s">
        <v>23</v>
      </c>
      <c r="D434" s="1">
        <v>46236.8669212963</v>
      </c>
      <c r="E434" s="1">
        <v>46237.666666666664</v>
      </c>
      <c r="F434" t="s">
        <v>47</v>
      </c>
      <c r="G434" s="1">
        <v>46237.088888888888</v>
      </c>
      <c r="H434" t="s">
        <v>25</v>
      </c>
      <c r="I434" t="s">
        <v>26</v>
      </c>
      <c r="J434" t="s">
        <v>38</v>
      </c>
      <c r="K434" t="s">
        <v>28</v>
      </c>
      <c r="L434" t="s">
        <v>39</v>
      </c>
      <c r="M434" t="s">
        <v>30</v>
      </c>
      <c r="N434" t="s">
        <v>31</v>
      </c>
      <c r="O434" t="s">
        <v>519</v>
      </c>
      <c r="R434" t="s">
        <v>42</v>
      </c>
      <c r="S434" t="s">
        <v>43</v>
      </c>
      <c r="T434">
        <v>397</v>
      </c>
      <c r="U434">
        <v>397</v>
      </c>
    </row>
    <row r="435" spans="1:21" x14ac:dyDescent="0.3">
      <c r="A435" t="s">
        <v>446</v>
      </c>
      <c r="B435" t="s">
        <v>22</v>
      </c>
      <c r="C435" t="s">
        <v>23</v>
      </c>
      <c r="D435" s="1">
        <v>46236.8669212963</v>
      </c>
      <c r="E435" s="1">
        <v>46237.666666666664</v>
      </c>
      <c r="F435" t="s">
        <v>47</v>
      </c>
      <c r="G435" s="1">
        <v>46237.088888888888</v>
      </c>
      <c r="H435" t="s">
        <v>25</v>
      </c>
      <c r="I435" t="s">
        <v>26</v>
      </c>
      <c r="J435" t="s">
        <v>38</v>
      </c>
      <c r="K435" t="s">
        <v>28</v>
      </c>
      <c r="L435" t="s">
        <v>39</v>
      </c>
      <c r="M435" t="s">
        <v>30</v>
      </c>
      <c r="N435" t="s">
        <v>31</v>
      </c>
      <c r="O435" t="s">
        <v>392</v>
      </c>
      <c r="R435" t="s">
        <v>42</v>
      </c>
      <c r="S435" t="s">
        <v>43</v>
      </c>
      <c r="T435">
        <v>397</v>
      </c>
      <c r="U435">
        <v>397</v>
      </c>
    </row>
    <row r="436" spans="1:21" x14ac:dyDescent="0.3">
      <c r="A436" t="s">
        <v>446</v>
      </c>
      <c r="B436" t="s">
        <v>22</v>
      </c>
      <c r="C436" t="s">
        <v>23</v>
      </c>
      <c r="D436" s="1">
        <v>46236.8669212963</v>
      </c>
      <c r="E436" s="1">
        <v>46237.666666666664</v>
      </c>
      <c r="F436" t="s">
        <v>47</v>
      </c>
      <c r="G436" s="1">
        <v>46237.088888888888</v>
      </c>
      <c r="H436" t="s">
        <v>25</v>
      </c>
      <c r="I436" t="s">
        <v>26</v>
      </c>
      <c r="J436" t="s">
        <v>38</v>
      </c>
      <c r="K436" t="s">
        <v>28</v>
      </c>
      <c r="L436" t="s">
        <v>39</v>
      </c>
      <c r="M436" t="s">
        <v>30</v>
      </c>
      <c r="N436" t="s">
        <v>31</v>
      </c>
      <c r="O436" t="s">
        <v>520</v>
      </c>
      <c r="R436" t="s">
        <v>42</v>
      </c>
      <c r="S436" t="s">
        <v>43</v>
      </c>
      <c r="T436">
        <v>397</v>
      </c>
      <c r="U436">
        <v>397</v>
      </c>
    </row>
    <row r="437" spans="1:21" x14ac:dyDescent="0.3">
      <c r="A437" t="s">
        <v>446</v>
      </c>
      <c r="B437" t="s">
        <v>22</v>
      </c>
      <c r="C437" t="s">
        <v>23</v>
      </c>
      <c r="D437" s="1">
        <v>46236.8669212963</v>
      </c>
      <c r="E437" s="1">
        <v>46237.666666666664</v>
      </c>
      <c r="F437" t="s">
        <v>47</v>
      </c>
      <c r="G437" s="1">
        <v>46237.088888888888</v>
      </c>
      <c r="H437" t="s">
        <v>25</v>
      </c>
      <c r="I437" t="s">
        <v>26</v>
      </c>
      <c r="J437" t="s">
        <v>38</v>
      </c>
      <c r="K437" t="s">
        <v>28</v>
      </c>
      <c r="L437" t="s">
        <v>39</v>
      </c>
      <c r="M437" t="s">
        <v>30</v>
      </c>
      <c r="N437" t="s">
        <v>31</v>
      </c>
      <c r="O437" t="s">
        <v>521</v>
      </c>
      <c r="R437" t="s">
        <v>42</v>
      </c>
      <c r="S437" t="s">
        <v>43</v>
      </c>
      <c r="T437">
        <v>397</v>
      </c>
      <c r="U437">
        <v>397</v>
      </c>
    </row>
    <row r="438" spans="1:21" x14ac:dyDescent="0.3">
      <c r="A438" t="s">
        <v>446</v>
      </c>
      <c r="B438" t="s">
        <v>22</v>
      </c>
      <c r="C438" t="s">
        <v>23</v>
      </c>
      <c r="D438" s="1">
        <v>46236.8669212963</v>
      </c>
      <c r="E438" s="1">
        <v>46237.666666666664</v>
      </c>
      <c r="F438" t="s">
        <v>47</v>
      </c>
      <c r="G438" s="1">
        <v>46237.088888888888</v>
      </c>
      <c r="H438" t="s">
        <v>25</v>
      </c>
      <c r="I438" t="s">
        <v>26</v>
      </c>
      <c r="J438" t="s">
        <v>38</v>
      </c>
      <c r="K438" t="s">
        <v>28</v>
      </c>
      <c r="L438" t="s">
        <v>39</v>
      </c>
      <c r="M438" t="s">
        <v>30</v>
      </c>
      <c r="N438" t="s">
        <v>31</v>
      </c>
      <c r="O438" t="s">
        <v>522</v>
      </c>
      <c r="R438" t="s">
        <v>42</v>
      </c>
      <c r="S438" t="s">
        <v>43</v>
      </c>
      <c r="T438">
        <v>397</v>
      </c>
      <c r="U438">
        <v>397</v>
      </c>
    </row>
    <row r="439" spans="1:21" x14ac:dyDescent="0.3">
      <c r="A439" t="s">
        <v>446</v>
      </c>
      <c r="B439" t="s">
        <v>22</v>
      </c>
      <c r="C439" t="s">
        <v>23</v>
      </c>
      <c r="D439" s="1">
        <v>46236.8669212963</v>
      </c>
      <c r="E439" s="1">
        <v>46237.666666666664</v>
      </c>
      <c r="F439" t="s">
        <v>47</v>
      </c>
      <c r="G439" s="1">
        <v>46237.088888888888</v>
      </c>
      <c r="H439" t="s">
        <v>25</v>
      </c>
      <c r="I439" t="s">
        <v>26</v>
      </c>
      <c r="J439" t="s">
        <v>38</v>
      </c>
      <c r="K439" t="s">
        <v>28</v>
      </c>
      <c r="L439" t="s">
        <v>39</v>
      </c>
      <c r="M439" t="s">
        <v>30</v>
      </c>
      <c r="N439" t="s">
        <v>31</v>
      </c>
      <c r="O439" t="s">
        <v>523</v>
      </c>
      <c r="R439" t="s">
        <v>42</v>
      </c>
      <c r="S439" t="s">
        <v>43</v>
      </c>
      <c r="T439">
        <v>397</v>
      </c>
      <c r="U439">
        <v>397</v>
      </c>
    </row>
    <row r="440" spans="1:21" x14ac:dyDescent="0.3">
      <c r="A440" t="s">
        <v>446</v>
      </c>
      <c r="B440" t="s">
        <v>22</v>
      </c>
      <c r="C440" t="s">
        <v>23</v>
      </c>
      <c r="D440" s="1">
        <v>46236.8669212963</v>
      </c>
      <c r="E440" s="1">
        <v>46237.666666666664</v>
      </c>
      <c r="F440" t="s">
        <v>47</v>
      </c>
      <c r="G440" s="1">
        <v>46237.088888888888</v>
      </c>
      <c r="H440" t="s">
        <v>25</v>
      </c>
      <c r="I440" t="s">
        <v>26</v>
      </c>
      <c r="J440" t="s">
        <v>38</v>
      </c>
      <c r="K440" t="s">
        <v>28</v>
      </c>
      <c r="L440" t="s">
        <v>39</v>
      </c>
      <c r="M440" t="s">
        <v>30</v>
      </c>
      <c r="N440" t="s">
        <v>31</v>
      </c>
      <c r="O440" t="s">
        <v>524</v>
      </c>
      <c r="R440" t="s">
        <v>42</v>
      </c>
      <c r="S440" t="s">
        <v>43</v>
      </c>
      <c r="T440">
        <v>397</v>
      </c>
      <c r="U440">
        <v>397</v>
      </c>
    </row>
    <row r="441" spans="1:21" x14ac:dyDescent="0.3">
      <c r="A441" t="s">
        <v>446</v>
      </c>
      <c r="B441" t="s">
        <v>22</v>
      </c>
      <c r="C441" t="s">
        <v>23</v>
      </c>
      <c r="D441" s="1">
        <v>46236.8669212963</v>
      </c>
      <c r="E441" s="1">
        <v>46237.666666666664</v>
      </c>
      <c r="F441" t="s">
        <v>47</v>
      </c>
      <c r="G441" s="1">
        <v>46237.088888888888</v>
      </c>
      <c r="H441" t="s">
        <v>25</v>
      </c>
      <c r="I441" t="s">
        <v>26</v>
      </c>
      <c r="J441" t="s">
        <v>38</v>
      </c>
      <c r="K441" t="s">
        <v>28</v>
      </c>
      <c r="L441" t="s">
        <v>39</v>
      </c>
      <c r="M441" t="s">
        <v>30</v>
      </c>
      <c r="N441" t="s">
        <v>31</v>
      </c>
      <c r="O441" t="s">
        <v>525</v>
      </c>
      <c r="R441" t="s">
        <v>42</v>
      </c>
      <c r="S441" t="s">
        <v>43</v>
      </c>
      <c r="T441">
        <v>397</v>
      </c>
      <c r="U441">
        <v>397</v>
      </c>
    </row>
    <row r="442" spans="1:21" x14ac:dyDescent="0.3">
      <c r="A442" t="s">
        <v>446</v>
      </c>
      <c r="B442" t="s">
        <v>22</v>
      </c>
      <c r="C442" t="s">
        <v>23</v>
      </c>
      <c r="D442" s="1">
        <v>46236.8669212963</v>
      </c>
      <c r="E442" s="1">
        <v>46237.666666666664</v>
      </c>
      <c r="F442" t="s">
        <v>47</v>
      </c>
      <c r="G442" s="1">
        <v>46237.088888888888</v>
      </c>
      <c r="H442" t="s">
        <v>25</v>
      </c>
      <c r="I442" t="s">
        <v>26</v>
      </c>
      <c r="J442" t="s">
        <v>38</v>
      </c>
      <c r="K442" t="s">
        <v>28</v>
      </c>
      <c r="L442" t="s">
        <v>39</v>
      </c>
      <c r="M442" t="s">
        <v>30</v>
      </c>
      <c r="N442" t="s">
        <v>31</v>
      </c>
      <c r="O442" t="s">
        <v>526</v>
      </c>
      <c r="R442" t="s">
        <v>42</v>
      </c>
      <c r="S442" t="s">
        <v>43</v>
      </c>
      <c r="T442">
        <v>397</v>
      </c>
      <c r="U442">
        <v>397</v>
      </c>
    </row>
    <row r="443" spans="1:21" x14ac:dyDescent="0.3">
      <c r="A443" t="s">
        <v>446</v>
      </c>
      <c r="B443" t="s">
        <v>22</v>
      </c>
      <c r="C443" t="s">
        <v>23</v>
      </c>
      <c r="D443" s="1">
        <v>46236.8669212963</v>
      </c>
      <c r="E443" s="1">
        <v>46237.666666666664</v>
      </c>
      <c r="F443" t="s">
        <v>47</v>
      </c>
      <c r="G443" s="1">
        <v>46237.088888888888</v>
      </c>
      <c r="H443" t="s">
        <v>25</v>
      </c>
      <c r="I443" t="s">
        <v>26</v>
      </c>
      <c r="J443" t="s">
        <v>38</v>
      </c>
      <c r="K443" t="s">
        <v>28</v>
      </c>
      <c r="L443" t="s">
        <v>39</v>
      </c>
      <c r="M443" t="s">
        <v>30</v>
      </c>
      <c r="N443" t="s">
        <v>31</v>
      </c>
      <c r="O443" t="s">
        <v>195</v>
      </c>
      <c r="R443" t="s">
        <v>42</v>
      </c>
      <c r="S443" t="s">
        <v>43</v>
      </c>
      <c r="T443">
        <v>397</v>
      </c>
      <c r="U443">
        <v>397</v>
      </c>
    </row>
    <row r="444" spans="1:21" x14ac:dyDescent="0.3">
      <c r="A444" t="s">
        <v>446</v>
      </c>
      <c r="B444" t="s">
        <v>22</v>
      </c>
      <c r="C444" t="s">
        <v>23</v>
      </c>
      <c r="D444" s="1">
        <v>46236.8669212963</v>
      </c>
      <c r="E444" s="1">
        <v>46237.666666666664</v>
      </c>
      <c r="F444" t="s">
        <v>47</v>
      </c>
      <c r="G444" s="1">
        <v>46237.088888888888</v>
      </c>
      <c r="H444" t="s">
        <v>25</v>
      </c>
      <c r="I444" t="s">
        <v>26</v>
      </c>
      <c r="J444" t="s">
        <v>38</v>
      </c>
      <c r="K444" t="s">
        <v>28</v>
      </c>
      <c r="L444" t="s">
        <v>39</v>
      </c>
      <c r="M444" t="s">
        <v>30</v>
      </c>
      <c r="N444" t="s">
        <v>31</v>
      </c>
      <c r="O444" t="s">
        <v>527</v>
      </c>
      <c r="R444" t="s">
        <v>42</v>
      </c>
      <c r="S444" t="s">
        <v>43</v>
      </c>
      <c r="T444">
        <v>397</v>
      </c>
      <c r="U444">
        <v>397</v>
      </c>
    </row>
    <row r="445" spans="1:21" x14ac:dyDescent="0.3">
      <c r="A445" t="s">
        <v>446</v>
      </c>
      <c r="B445" t="s">
        <v>22</v>
      </c>
      <c r="C445" t="s">
        <v>23</v>
      </c>
      <c r="D445" s="1">
        <v>46236.8669212963</v>
      </c>
      <c r="E445" s="1">
        <v>46237.666666666664</v>
      </c>
      <c r="F445" t="s">
        <v>47</v>
      </c>
      <c r="G445" s="1">
        <v>46237.088888888888</v>
      </c>
      <c r="H445" t="s">
        <v>25</v>
      </c>
      <c r="I445" t="s">
        <v>26</v>
      </c>
      <c r="J445" t="s">
        <v>38</v>
      </c>
      <c r="K445" t="s">
        <v>28</v>
      </c>
      <c r="L445" t="s">
        <v>39</v>
      </c>
      <c r="M445" t="s">
        <v>30</v>
      </c>
      <c r="N445" t="s">
        <v>31</v>
      </c>
      <c r="O445" t="s">
        <v>528</v>
      </c>
      <c r="R445" t="s">
        <v>42</v>
      </c>
      <c r="S445" t="s">
        <v>43</v>
      </c>
      <c r="T445">
        <v>397</v>
      </c>
      <c r="U445">
        <v>397</v>
      </c>
    </row>
    <row r="446" spans="1:21" x14ac:dyDescent="0.3">
      <c r="A446" t="s">
        <v>446</v>
      </c>
      <c r="B446" t="s">
        <v>22</v>
      </c>
      <c r="C446" t="s">
        <v>23</v>
      </c>
      <c r="D446" s="1">
        <v>46236.8669212963</v>
      </c>
      <c r="E446" s="1">
        <v>46237.666666666664</v>
      </c>
      <c r="F446" t="s">
        <v>47</v>
      </c>
      <c r="G446" s="1">
        <v>46237.088888888888</v>
      </c>
      <c r="H446" t="s">
        <v>25</v>
      </c>
      <c r="I446" t="s">
        <v>26</v>
      </c>
      <c r="J446" t="s">
        <v>38</v>
      </c>
      <c r="K446" t="s">
        <v>28</v>
      </c>
      <c r="L446" t="s">
        <v>39</v>
      </c>
      <c r="M446" t="s">
        <v>30</v>
      </c>
      <c r="N446" t="s">
        <v>31</v>
      </c>
      <c r="O446" t="s">
        <v>529</v>
      </c>
      <c r="R446" t="s">
        <v>42</v>
      </c>
      <c r="S446" t="s">
        <v>43</v>
      </c>
      <c r="T446">
        <v>397</v>
      </c>
      <c r="U446">
        <v>397</v>
      </c>
    </row>
    <row r="447" spans="1:21" x14ac:dyDescent="0.3">
      <c r="A447" t="s">
        <v>446</v>
      </c>
      <c r="B447" t="s">
        <v>22</v>
      </c>
      <c r="C447" t="s">
        <v>23</v>
      </c>
      <c r="D447" s="1">
        <v>46236.8669212963</v>
      </c>
      <c r="E447" s="1">
        <v>46237.666666666664</v>
      </c>
      <c r="F447" t="s">
        <v>47</v>
      </c>
      <c r="G447" s="1">
        <v>46237.088888888888</v>
      </c>
      <c r="H447" t="s">
        <v>25</v>
      </c>
      <c r="I447" t="s">
        <v>26</v>
      </c>
      <c r="J447" t="s">
        <v>38</v>
      </c>
      <c r="K447" t="s">
        <v>28</v>
      </c>
      <c r="L447" t="s">
        <v>39</v>
      </c>
      <c r="M447" t="s">
        <v>30</v>
      </c>
      <c r="N447" t="s">
        <v>31</v>
      </c>
      <c r="O447" t="s">
        <v>530</v>
      </c>
      <c r="R447" t="s">
        <v>42</v>
      </c>
      <c r="S447" t="s">
        <v>43</v>
      </c>
      <c r="T447">
        <v>397</v>
      </c>
      <c r="U447">
        <v>397</v>
      </c>
    </row>
    <row r="448" spans="1:21" x14ac:dyDescent="0.3">
      <c r="A448" t="s">
        <v>531</v>
      </c>
      <c r="B448" t="s">
        <v>22</v>
      </c>
      <c r="C448" t="s">
        <v>23</v>
      </c>
      <c r="D448" s="1">
        <v>46236.869444444441</v>
      </c>
      <c r="E448" s="1">
        <v>46237.75</v>
      </c>
      <c r="F448" t="s">
        <v>47</v>
      </c>
      <c r="G448" s="1">
        <v>46237.53402777778</v>
      </c>
      <c r="H448" t="s">
        <v>25</v>
      </c>
      <c r="I448" t="s">
        <v>26</v>
      </c>
      <c r="J448" t="s">
        <v>27</v>
      </c>
      <c r="K448" t="s">
        <v>28</v>
      </c>
      <c r="L448" t="s">
        <v>39</v>
      </c>
      <c r="M448" t="s">
        <v>90</v>
      </c>
      <c r="N448" t="s">
        <v>40</v>
      </c>
      <c r="O448" t="s">
        <v>160</v>
      </c>
      <c r="P448">
        <v>387863099</v>
      </c>
      <c r="R448" t="s">
        <v>86</v>
      </c>
      <c r="S448" t="s">
        <v>87</v>
      </c>
      <c r="T448">
        <v>1</v>
      </c>
      <c r="U448">
        <v>1</v>
      </c>
    </row>
    <row r="449" spans="1:21" x14ac:dyDescent="0.3">
      <c r="A449" t="s">
        <v>531</v>
      </c>
      <c r="B449" t="s">
        <v>22</v>
      </c>
      <c r="C449" t="s">
        <v>23</v>
      </c>
      <c r="D449" s="1">
        <v>46236.869444444441</v>
      </c>
      <c r="E449" s="1">
        <v>46237.75</v>
      </c>
      <c r="F449" t="s">
        <v>47</v>
      </c>
      <c r="G449" s="1">
        <v>46237.53402777778</v>
      </c>
      <c r="H449" t="s">
        <v>25</v>
      </c>
      <c r="I449" t="s">
        <v>26</v>
      </c>
      <c r="J449" t="s">
        <v>27</v>
      </c>
      <c r="K449" t="s">
        <v>28</v>
      </c>
      <c r="L449" t="s">
        <v>39</v>
      </c>
      <c r="M449" t="s">
        <v>90</v>
      </c>
      <c r="N449" t="s">
        <v>40</v>
      </c>
      <c r="O449" t="s">
        <v>160</v>
      </c>
      <c r="P449">
        <v>387863095</v>
      </c>
      <c r="R449" t="s">
        <v>86</v>
      </c>
      <c r="S449" t="s">
        <v>87</v>
      </c>
      <c r="T449">
        <v>1</v>
      </c>
      <c r="U449">
        <v>1</v>
      </c>
    </row>
    <row r="450" spans="1:21" x14ac:dyDescent="0.3">
      <c r="A450" t="s">
        <v>531</v>
      </c>
      <c r="B450" t="s">
        <v>22</v>
      </c>
      <c r="C450" t="s">
        <v>23</v>
      </c>
      <c r="D450" s="1">
        <v>46236.869444444441</v>
      </c>
      <c r="E450" s="1">
        <v>46237.75</v>
      </c>
      <c r="F450" t="s">
        <v>47</v>
      </c>
      <c r="G450" s="1">
        <v>46237.53402777778</v>
      </c>
      <c r="H450" t="s">
        <v>25</v>
      </c>
      <c r="I450" t="s">
        <v>26</v>
      </c>
      <c r="J450" t="s">
        <v>27</v>
      </c>
      <c r="K450" t="s">
        <v>28</v>
      </c>
      <c r="L450" t="s">
        <v>39</v>
      </c>
      <c r="M450" t="s">
        <v>90</v>
      </c>
      <c r="N450" t="s">
        <v>40</v>
      </c>
      <c r="O450" t="s">
        <v>160</v>
      </c>
      <c r="P450">
        <v>387863107</v>
      </c>
      <c r="R450" t="s">
        <v>86</v>
      </c>
      <c r="S450" t="s">
        <v>87</v>
      </c>
      <c r="T450">
        <v>1</v>
      </c>
      <c r="U450">
        <v>1</v>
      </c>
    </row>
    <row r="451" spans="1:21" x14ac:dyDescent="0.3">
      <c r="A451" t="s">
        <v>532</v>
      </c>
      <c r="B451" t="s">
        <v>22</v>
      </c>
      <c r="C451" t="s">
        <v>23</v>
      </c>
      <c r="D451" s="1">
        <v>46236.872106481482</v>
      </c>
      <c r="E451" s="1">
        <v>46237.166666666664</v>
      </c>
      <c r="F451" t="s">
        <v>24</v>
      </c>
      <c r="G451" s="1">
        <v>46236.89329861111</v>
      </c>
      <c r="H451" t="s">
        <v>25</v>
      </c>
      <c r="I451" t="s">
        <v>26</v>
      </c>
      <c r="J451" t="s">
        <v>27</v>
      </c>
      <c r="K451" t="s">
        <v>28</v>
      </c>
      <c r="L451" t="s">
        <v>29</v>
      </c>
      <c r="M451" t="s">
        <v>30</v>
      </c>
      <c r="N451" t="s">
        <v>31</v>
      </c>
      <c r="O451" t="s">
        <v>447</v>
      </c>
      <c r="R451" t="s">
        <v>33</v>
      </c>
      <c r="S451" t="s">
        <v>34</v>
      </c>
      <c r="T451">
        <v>5</v>
      </c>
      <c r="U451">
        <v>5</v>
      </c>
    </row>
    <row r="452" spans="1:21" x14ac:dyDescent="0.3">
      <c r="A452" t="s">
        <v>533</v>
      </c>
      <c r="B452" t="s">
        <v>22</v>
      </c>
      <c r="C452" t="s">
        <v>23</v>
      </c>
      <c r="D452" s="1">
        <v>46236.87232638889</v>
      </c>
      <c r="E452" s="1">
        <v>46237.25</v>
      </c>
      <c r="F452" t="s">
        <v>24</v>
      </c>
      <c r="G452" s="1">
        <v>46236.893773148149</v>
      </c>
      <c r="H452" t="s">
        <v>25</v>
      </c>
      <c r="I452" t="s">
        <v>26</v>
      </c>
      <c r="J452" t="s">
        <v>27</v>
      </c>
      <c r="K452" t="s">
        <v>28</v>
      </c>
      <c r="L452" t="s">
        <v>29</v>
      </c>
      <c r="M452" t="s">
        <v>30</v>
      </c>
      <c r="N452" t="s">
        <v>31</v>
      </c>
      <c r="O452" t="s">
        <v>534</v>
      </c>
      <c r="R452" t="s">
        <v>33</v>
      </c>
      <c r="S452" t="s">
        <v>34</v>
      </c>
      <c r="T452">
        <v>26</v>
      </c>
      <c r="U452">
        <v>26</v>
      </c>
    </row>
    <row r="453" spans="1:21" x14ac:dyDescent="0.3">
      <c r="A453" t="s">
        <v>533</v>
      </c>
      <c r="B453" t="s">
        <v>22</v>
      </c>
      <c r="C453" t="s">
        <v>23</v>
      </c>
      <c r="D453" s="1">
        <v>46236.87232638889</v>
      </c>
      <c r="E453" s="1">
        <v>46237.25</v>
      </c>
      <c r="F453" t="s">
        <v>24</v>
      </c>
      <c r="G453" s="1">
        <v>46236.893773148149</v>
      </c>
      <c r="H453" t="s">
        <v>25</v>
      </c>
      <c r="I453" t="s">
        <v>26</v>
      </c>
      <c r="J453" t="s">
        <v>27</v>
      </c>
      <c r="K453" t="s">
        <v>28</v>
      </c>
      <c r="L453" t="s">
        <v>29</v>
      </c>
      <c r="M453" t="s">
        <v>30</v>
      </c>
      <c r="N453" t="s">
        <v>31</v>
      </c>
      <c r="O453" t="s">
        <v>535</v>
      </c>
      <c r="R453" t="s">
        <v>33</v>
      </c>
      <c r="S453" t="s">
        <v>34</v>
      </c>
      <c r="T453">
        <v>26</v>
      </c>
      <c r="U453">
        <v>26</v>
      </c>
    </row>
    <row r="454" spans="1:21" x14ac:dyDescent="0.3">
      <c r="A454" t="s">
        <v>533</v>
      </c>
      <c r="B454" t="s">
        <v>22</v>
      </c>
      <c r="C454" t="s">
        <v>23</v>
      </c>
      <c r="D454" s="1">
        <v>46236.87232638889</v>
      </c>
      <c r="E454" s="1">
        <v>46237.25</v>
      </c>
      <c r="F454" t="s">
        <v>24</v>
      </c>
      <c r="G454" s="1">
        <v>46236.893773148149</v>
      </c>
      <c r="H454" t="s">
        <v>25</v>
      </c>
      <c r="I454" t="s">
        <v>26</v>
      </c>
      <c r="J454" t="s">
        <v>27</v>
      </c>
      <c r="K454" t="s">
        <v>28</v>
      </c>
      <c r="L454" t="s">
        <v>29</v>
      </c>
      <c r="M454" t="s">
        <v>30</v>
      </c>
      <c r="N454" t="s">
        <v>31</v>
      </c>
      <c r="O454" t="s">
        <v>536</v>
      </c>
      <c r="R454" t="s">
        <v>33</v>
      </c>
      <c r="S454" t="s">
        <v>34</v>
      </c>
      <c r="T454">
        <v>26</v>
      </c>
      <c r="U454">
        <v>26</v>
      </c>
    </row>
    <row r="455" spans="1:21" x14ac:dyDescent="0.3">
      <c r="A455" t="s">
        <v>533</v>
      </c>
      <c r="B455" t="s">
        <v>22</v>
      </c>
      <c r="C455" t="s">
        <v>23</v>
      </c>
      <c r="D455" s="1">
        <v>46236.87232638889</v>
      </c>
      <c r="E455" s="1">
        <v>46237.25</v>
      </c>
      <c r="F455" t="s">
        <v>24</v>
      </c>
      <c r="G455" s="1">
        <v>46236.893773148149</v>
      </c>
      <c r="H455" t="s">
        <v>25</v>
      </c>
      <c r="I455" t="s">
        <v>26</v>
      </c>
      <c r="J455" t="s">
        <v>27</v>
      </c>
      <c r="K455" t="s">
        <v>28</v>
      </c>
      <c r="L455" t="s">
        <v>29</v>
      </c>
      <c r="M455" t="s">
        <v>30</v>
      </c>
      <c r="N455" t="s">
        <v>31</v>
      </c>
      <c r="O455" t="s">
        <v>480</v>
      </c>
      <c r="R455" t="s">
        <v>33</v>
      </c>
      <c r="S455" t="s">
        <v>34</v>
      </c>
      <c r="T455">
        <v>26</v>
      </c>
      <c r="U455">
        <v>26</v>
      </c>
    </row>
    <row r="456" spans="1:21" x14ac:dyDescent="0.3">
      <c r="A456" t="s">
        <v>533</v>
      </c>
      <c r="B456" t="s">
        <v>22</v>
      </c>
      <c r="C456" t="s">
        <v>23</v>
      </c>
      <c r="D456" s="1">
        <v>46236.87232638889</v>
      </c>
      <c r="E456" s="1">
        <v>46237.25</v>
      </c>
      <c r="F456" t="s">
        <v>24</v>
      </c>
      <c r="G456" s="1">
        <v>46236.893773148149</v>
      </c>
      <c r="H456" t="s">
        <v>25</v>
      </c>
      <c r="I456" t="s">
        <v>26</v>
      </c>
      <c r="J456" t="s">
        <v>27</v>
      </c>
      <c r="K456" t="s">
        <v>28</v>
      </c>
      <c r="L456" t="s">
        <v>29</v>
      </c>
      <c r="M456" t="s">
        <v>30</v>
      </c>
      <c r="N456" t="s">
        <v>31</v>
      </c>
      <c r="O456" t="s">
        <v>481</v>
      </c>
      <c r="R456" t="s">
        <v>33</v>
      </c>
      <c r="S456" t="s">
        <v>34</v>
      </c>
      <c r="T456">
        <v>26</v>
      </c>
      <c r="U456">
        <v>26</v>
      </c>
    </row>
    <row r="457" spans="1:21" x14ac:dyDescent="0.3">
      <c r="A457" t="s">
        <v>533</v>
      </c>
      <c r="B457" t="s">
        <v>22</v>
      </c>
      <c r="C457" t="s">
        <v>23</v>
      </c>
      <c r="D457" s="1">
        <v>46236.87232638889</v>
      </c>
      <c r="E457" s="1">
        <v>46237.25</v>
      </c>
      <c r="F457" t="s">
        <v>24</v>
      </c>
      <c r="G457" s="1">
        <v>46236.893773148149</v>
      </c>
      <c r="H457" t="s">
        <v>25</v>
      </c>
      <c r="I457" t="s">
        <v>26</v>
      </c>
      <c r="J457" t="s">
        <v>27</v>
      </c>
      <c r="K457" t="s">
        <v>28</v>
      </c>
      <c r="L457" t="s">
        <v>29</v>
      </c>
      <c r="M457" t="s">
        <v>30</v>
      </c>
      <c r="N457" t="s">
        <v>31</v>
      </c>
      <c r="O457" t="s">
        <v>482</v>
      </c>
      <c r="R457" t="s">
        <v>33</v>
      </c>
      <c r="S457" t="s">
        <v>34</v>
      </c>
      <c r="T457">
        <v>26</v>
      </c>
      <c r="U457">
        <v>26</v>
      </c>
    </row>
    <row r="458" spans="1:21" x14ac:dyDescent="0.3">
      <c r="A458" t="s">
        <v>533</v>
      </c>
      <c r="B458" t="s">
        <v>22</v>
      </c>
      <c r="C458" t="s">
        <v>23</v>
      </c>
      <c r="D458" s="1">
        <v>46236.87232638889</v>
      </c>
      <c r="E458" s="1">
        <v>46237.25</v>
      </c>
      <c r="F458" t="s">
        <v>24</v>
      </c>
      <c r="G458" s="1">
        <v>46236.893773148149</v>
      </c>
      <c r="H458" t="s">
        <v>25</v>
      </c>
      <c r="I458" t="s">
        <v>26</v>
      </c>
      <c r="J458" t="s">
        <v>27</v>
      </c>
      <c r="K458" t="s">
        <v>28</v>
      </c>
      <c r="L458" t="s">
        <v>29</v>
      </c>
      <c r="M458" t="s">
        <v>30</v>
      </c>
      <c r="N458" t="s">
        <v>31</v>
      </c>
      <c r="O458" t="s">
        <v>483</v>
      </c>
      <c r="R458" t="s">
        <v>33</v>
      </c>
      <c r="S458" t="s">
        <v>34</v>
      </c>
      <c r="T458">
        <v>26</v>
      </c>
      <c r="U458">
        <v>26</v>
      </c>
    </row>
    <row r="459" spans="1:21" x14ac:dyDescent="0.3">
      <c r="A459" t="s">
        <v>533</v>
      </c>
      <c r="B459" t="s">
        <v>22</v>
      </c>
      <c r="C459" t="s">
        <v>23</v>
      </c>
      <c r="D459" s="1">
        <v>46236.87232638889</v>
      </c>
      <c r="E459" s="1">
        <v>46237.25</v>
      </c>
      <c r="F459" t="s">
        <v>24</v>
      </c>
      <c r="G459" s="1">
        <v>46236.893773148149</v>
      </c>
      <c r="H459" t="s">
        <v>25</v>
      </c>
      <c r="I459" t="s">
        <v>26</v>
      </c>
      <c r="J459" t="s">
        <v>27</v>
      </c>
      <c r="K459" t="s">
        <v>28</v>
      </c>
      <c r="L459" t="s">
        <v>29</v>
      </c>
      <c r="M459" t="s">
        <v>30</v>
      </c>
      <c r="N459" t="s">
        <v>31</v>
      </c>
      <c r="O459" t="s">
        <v>484</v>
      </c>
      <c r="R459" t="s">
        <v>33</v>
      </c>
      <c r="S459" t="s">
        <v>34</v>
      </c>
      <c r="T459">
        <v>26</v>
      </c>
      <c r="U459">
        <v>26</v>
      </c>
    </row>
    <row r="460" spans="1:21" x14ac:dyDescent="0.3">
      <c r="A460" t="s">
        <v>533</v>
      </c>
      <c r="B460" t="s">
        <v>22</v>
      </c>
      <c r="C460" t="s">
        <v>23</v>
      </c>
      <c r="D460" s="1">
        <v>46236.87232638889</v>
      </c>
      <c r="E460" s="1">
        <v>46237.25</v>
      </c>
      <c r="F460" t="s">
        <v>24</v>
      </c>
      <c r="G460" s="1">
        <v>46236.893773148149</v>
      </c>
      <c r="H460" t="s">
        <v>25</v>
      </c>
      <c r="I460" t="s">
        <v>26</v>
      </c>
      <c r="J460" t="s">
        <v>27</v>
      </c>
      <c r="K460" t="s">
        <v>28</v>
      </c>
      <c r="L460" t="s">
        <v>29</v>
      </c>
      <c r="M460" t="s">
        <v>30</v>
      </c>
      <c r="N460" t="s">
        <v>31</v>
      </c>
      <c r="O460" t="s">
        <v>485</v>
      </c>
      <c r="R460" t="s">
        <v>33</v>
      </c>
      <c r="S460" t="s">
        <v>34</v>
      </c>
      <c r="T460">
        <v>26</v>
      </c>
      <c r="U460">
        <v>26</v>
      </c>
    </row>
    <row r="461" spans="1:21" x14ac:dyDescent="0.3">
      <c r="A461" t="s">
        <v>533</v>
      </c>
      <c r="B461" t="s">
        <v>22</v>
      </c>
      <c r="C461" t="s">
        <v>23</v>
      </c>
      <c r="D461" s="1">
        <v>46236.87232638889</v>
      </c>
      <c r="E461" s="1">
        <v>46237.25</v>
      </c>
      <c r="F461" t="s">
        <v>24</v>
      </c>
      <c r="G461" s="1">
        <v>46236.893773148149</v>
      </c>
      <c r="H461" t="s">
        <v>25</v>
      </c>
      <c r="I461" t="s">
        <v>26</v>
      </c>
      <c r="J461" t="s">
        <v>27</v>
      </c>
      <c r="K461" t="s">
        <v>28</v>
      </c>
      <c r="L461" t="s">
        <v>29</v>
      </c>
      <c r="M461" t="s">
        <v>30</v>
      </c>
      <c r="N461" t="s">
        <v>31</v>
      </c>
      <c r="O461" t="s">
        <v>537</v>
      </c>
      <c r="R461" t="s">
        <v>33</v>
      </c>
      <c r="S461" t="s">
        <v>34</v>
      </c>
      <c r="T461">
        <v>26</v>
      </c>
      <c r="U461">
        <v>26</v>
      </c>
    </row>
    <row r="462" spans="1:21" x14ac:dyDescent="0.3">
      <c r="A462" t="s">
        <v>538</v>
      </c>
      <c r="B462" t="s">
        <v>22</v>
      </c>
      <c r="C462" t="s">
        <v>23</v>
      </c>
      <c r="D462" s="1">
        <v>46236.872384259259</v>
      </c>
      <c r="E462" s="1">
        <v>46237.25</v>
      </c>
      <c r="F462" t="s">
        <v>24</v>
      </c>
      <c r="G462" s="1">
        <v>46236.893784722219</v>
      </c>
      <c r="H462" t="s">
        <v>25</v>
      </c>
      <c r="I462" t="s">
        <v>26</v>
      </c>
      <c r="J462" t="s">
        <v>27</v>
      </c>
      <c r="K462" t="s">
        <v>28</v>
      </c>
      <c r="L462" t="s">
        <v>29</v>
      </c>
      <c r="M462" t="s">
        <v>30</v>
      </c>
      <c r="N462" t="s">
        <v>31</v>
      </c>
      <c r="O462" t="s">
        <v>492</v>
      </c>
      <c r="R462" t="s">
        <v>33</v>
      </c>
      <c r="S462" t="s">
        <v>34</v>
      </c>
      <c r="T462">
        <v>72</v>
      </c>
      <c r="U462">
        <v>72</v>
      </c>
    </row>
    <row r="463" spans="1:21" x14ac:dyDescent="0.3">
      <c r="A463" t="s">
        <v>538</v>
      </c>
      <c r="B463" t="s">
        <v>22</v>
      </c>
      <c r="C463" t="s">
        <v>23</v>
      </c>
      <c r="D463" s="1">
        <v>46236.872384259259</v>
      </c>
      <c r="E463" s="1">
        <v>46237.25</v>
      </c>
      <c r="F463" t="s">
        <v>24</v>
      </c>
      <c r="G463" s="1">
        <v>46236.893784722219</v>
      </c>
      <c r="H463" t="s">
        <v>25</v>
      </c>
      <c r="I463" t="s">
        <v>26</v>
      </c>
      <c r="J463" t="s">
        <v>27</v>
      </c>
      <c r="K463" t="s">
        <v>28</v>
      </c>
      <c r="L463" t="s">
        <v>29</v>
      </c>
      <c r="M463" t="s">
        <v>30</v>
      </c>
      <c r="N463" t="s">
        <v>31</v>
      </c>
      <c r="O463" t="s">
        <v>493</v>
      </c>
      <c r="R463" t="s">
        <v>33</v>
      </c>
      <c r="S463" t="s">
        <v>34</v>
      </c>
      <c r="T463">
        <v>72</v>
      </c>
      <c r="U463">
        <v>72</v>
      </c>
    </row>
    <row r="464" spans="1:21" x14ac:dyDescent="0.3">
      <c r="A464" t="s">
        <v>538</v>
      </c>
      <c r="B464" t="s">
        <v>22</v>
      </c>
      <c r="C464" t="s">
        <v>23</v>
      </c>
      <c r="D464" s="1">
        <v>46236.872384259259</v>
      </c>
      <c r="E464" s="1">
        <v>46237.25</v>
      </c>
      <c r="F464" t="s">
        <v>24</v>
      </c>
      <c r="G464" s="1">
        <v>46236.893784722219</v>
      </c>
      <c r="H464" t="s">
        <v>25</v>
      </c>
      <c r="I464" t="s">
        <v>26</v>
      </c>
      <c r="J464" t="s">
        <v>27</v>
      </c>
      <c r="K464" t="s">
        <v>28</v>
      </c>
      <c r="L464" t="s">
        <v>29</v>
      </c>
      <c r="M464" t="s">
        <v>30</v>
      </c>
      <c r="N464" t="s">
        <v>31</v>
      </c>
      <c r="O464" t="s">
        <v>494</v>
      </c>
      <c r="R464" t="s">
        <v>33</v>
      </c>
      <c r="S464" t="s">
        <v>34</v>
      </c>
      <c r="T464">
        <v>72</v>
      </c>
      <c r="U464">
        <v>72</v>
      </c>
    </row>
    <row r="465" spans="1:21" x14ac:dyDescent="0.3">
      <c r="A465" t="s">
        <v>538</v>
      </c>
      <c r="B465" t="s">
        <v>22</v>
      </c>
      <c r="C465" t="s">
        <v>23</v>
      </c>
      <c r="D465" s="1">
        <v>46236.872384259259</v>
      </c>
      <c r="E465" s="1">
        <v>46237.25</v>
      </c>
      <c r="F465" t="s">
        <v>24</v>
      </c>
      <c r="G465" s="1">
        <v>46236.893784722219</v>
      </c>
      <c r="H465" t="s">
        <v>25</v>
      </c>
      <c r="I465" t="s">
        <v>26</v>
      </c>
      <c r="J465" t="s">
        <v>27</v>
      </c>
      <c r="K465" t="s">
        <v>28</v>
      </c>
      <c r="L465" t="s">
        <v>29</v>
      </c>
      <c r="M465" t="s">
        <v>30</v>
      </c>
      <c r="N465" t="s">
        <v>31</v>
      </c>
      <c r="O465" t="s">
        <v>539</v>
      </c>
      <c r="R465" t="s">
        <v>33</v>
      </c>
      <c r="S465" t="s">
        <v>34</v>
      </c>
      <c r="T465">
        <v>72</v>
      </c>
      <c r="U465">
        <v>72</v>
      </c>
    </row>
    <row r="466" spans="1:21" x14ac:dyDescent="0.3">
      <c r="A466" t="s">
        <v>538</v>
      </c>
      <c r="B466" t="s">
        <v>22</v>
      </c>
      <c r="C466" t="s">
        <v>23</v>
      </c>
      <c r="D466" s="1">
        <v>46236.872384259259</v>
      </c>
      <c r="E466" s="1">
        <v>46237.25</v>
      </c>
      <c r="F466" t="s">
        <v>24</v>
      </c>
      <c r="G466" s="1">
        <v>46236.893784722219</v>
      </c>
      <c r="H466" t="s">
        <v>25</v>
      </c>
      <c r="I466" t="s">
        <v>26</v>
      </c>
      <c r="J466" t="s">
        <v>27</v>
      </c>
      <c r="K466" t="s">
        <v>28</v>
      </c>
      <c r="L466" t="s">
        <v>29</v>
      </c>
      <c r="M466" t="s">
        <v>30</v>
      </c>
      <c r="N466" t="s">
        <v>31</v>
      </c>
      <c r="O466" t="s">
        <v>540</v>
      </c>
      <c r="R466" t="s">
        <v>33</v>
      </c>
      <c r="S466" t="s">
        <v>34</v>
      </c>
      <c r="T466">
        <v>72</v>
      </c>
      <c r="U466">
        <v>72</v>
      </c>
    </row>
    <row r="467" spans="1:21" x14ac:dyDescent="0.3">
      <c r="A467" t="s">
        <v>538</v>
      </c>
      <c r="B467" t="s">
        <v>22</v>
      </c>
      <c r="C467" t="s">
        <v>23</v>
      </c>
      <c r="D467" s="1">
        <v>46236.872384259259</v>
      </c>
      <c r="E467" s="1">
        <v>46237.25</v>
      </c>
      <c r="F467" t="s">
        <v>24</v>
      </c>
      <c r="G467" s="1">
        <v>46236.893784722219</v>
      </c>
      <c r="H467" t="s">
        <v>25</v>
      </c>
      <c r="I467" t="s">
        <v>26</v>
      </c>
      <c r="J467" t="s">
        <v>27</v>
      </c>
      <c r="K467" t="s">
        <v>28</v>
      </c>
      <c r="L467" t="s">
        <v>29</v>
      </c>
      <c r="M467" t="s">
        <v>30</v>
      </c>
      <c r="N467" t="s">
        <v>31</v>
      </c>
      <c r="O467" t="s">
        <v>495</v>
      </c>
      <c r="R467" t="s">
        <v>33</v>
      </c>
      <c r="S467" t="s">
        <v>34</v>
      </c>
      <c r="T467">
        <v>72</v>
      </c>
      <c r="U467">
        <v>72</v>
      </c>
    </row>
    <row r="468" spans="1:21" x14ac:dyDescent="0.3">
      <c r="A468" t="s">
        <v>538</v>
      </c>
      <c r="B468" t="s">
        <v>22</v>
      </c>
      <c r="C468" t="s">
        <v>23</v>
      </c>
      <c r="D468" s="1">
        <v>46236.872384259259</v>
      </c>
      <c r="E468" s="1">
        <v>46237.25</v>
      </c>
      <c r="F468" t="s">
        <v>24</v>
      </c>
      <c r="G468" s="1">
        <v>46236.893784722219</v>
      </c>
      <c r="H468" t="s">
        <v>25</v>
      </c>
      <c r="I468" t="s">
        <v>26</v>
      </c>
      <c r="J468" t="s">
        <v>27</v>
      </c>
      <c r="K468" t="s">
        <v>28</v>
      </c>
      <c r="L468" t="s">
        <v>29</v>
      </c>
      <c r="M468" t="s">
        <v>30</v>
      </c>
      <c r="N468" t="s">
        <v>31</v>
      </c>
      <c r="O468" t="s">
        <v>496</v>
      </c>
      <c r="R468" t="s">
        <v>33</v>
      </c>
      <c r="S468" t="s">
        <v>34</v>
      </c>
      <c r="T468">
        <v>72</v>
      </c>
      <c r="U468">
        <v>72</v>
      </c>
    </row>
    <row r="469" spans="1:21" x14ac:dyDescent="0.3">
      <c r="A469" t="s">
        <v>538</v>
      </c>
      <c r="B469" t="s">
        <v>22</v>
      </c>
      <c r="C469" t="s">
        <v>23</v>
      </c>
      <c r="D469" s="1">
        <v>46236.872384259259</v>
      </c>
      <c r="E469" s="1">
        <v>46237.25</v>
      </c>
      <c r="F469" t="s">
        <v>24</v>
      </c>
      <c r="G469" s="1">
        <v>46236.893784722219</v>
      </c>
      <c r="H469" t="s">
        <v>25</v>
      </c>
      <c r="I469" t="s">
        <v>26</v>
      </c>
      <c r="J469" t="s">
        <v>27</v>
      </c>
      <c r="K469" t="s">
        <v>28</v>
      </c>
      <c r="L469" t="s">
        <v>29</v>
      </c>
      <c r="M469" t="s">
        <v>30</v>
      </c>
      <c r="N469" t="s">
        <v>31</v>
      </c>
      <c r="O469" t="s">
        <v>497</v>
      </c>
      <c r="R469" t="s">
        <v>33</v>
      </c>
      <c r="S469" t="s">
        <v>34</v>
      </c>
      <c r="T469">
        <v>72</v>
      </c>
      <c r="U469">
        <v>72</v>
      </c>
    </row>
    <row r="470" spans="1:21" x14ac:dyDescent="0.3">
      <c r="A470" t="s">
        <v>538</v>
      </c>
      <c r="B470" t="s">
        <v>22</v>
      </c>
      <c r="C470" t="s">
        <v>23</v>
      </c>
      <c r="D470" s="1">
        <v>46236.872384259259</v>
      </c>
      <c r="E470" s="1">
        <v>46237.25</v>
      </c>
      <c r="F470" t="s">
        <v>24</v>
      </c>
      <c r="G470" s="1">
        <v>46236.893784722219</v>
      </c>
      <c r="H470" t="s">
        <v>25</v>
      </c>
      <c r="I470" t="s">
        <v>26</v>
      </c>
      <c r="J470" t="s">
        <v>27</v>
      </c>
      <c r="K470" t="s">
        <v>28</v>
      </c>
      <c r="L470" t="s">
        <v>29</v>
      </c>
      <c r="M470" t="s">
        <v>30</v>
      </c>
      <c r="N470" t="s">
        <v>31</v>
      </c>
      <c r="O470" t="s">
        <v>498</v>
      </c>
      <c r="R470" t="s">
        <v>33</v>
      </c>
      <c r="S470" t="s">
        <v>34</v>
      </c>
      <c r="T470">
        <v>72</v>
      </c>
      <c r="U470">
        <v>72</v>
      </c>
    </row>
    <row r="471" spans="1:21" x14ac:dyDescent="0.3">
      <c r="A471" t="s">
        <v>538</v>
      </c>
      <c r="B471" t="s">
        <v>22</v>
      </c>
      <c r="C471" t="s">
        <v>23</v>
      </c>
      <c r="D471" s="1">
        <v>46236.872384259259</v>
      </c>
      <c r="E471" s="1">
        <v>46237.25</v>
      </c>
      <c r="F471" t="s">
        <v>24</v>
      </c>
      <c r="G471" s="1">
        <v>46236.893784722219</v>
      </c>
      <c r="H471" t="s">
        <v>25</v>
      </c>
      <c r="I471" t="s">
        <v>26</v>
      </c>
      <c r="J471" t="s">
        <v>27</v>
      </c>
      <c r="K471" t="s">
        <v>28</v>
      </c>
      <c r="L471" t="s">
        <v>29</v>
      </c>
      <c r="M471" t="s">
        <v>30</v>
      </c>
      <c r="N471" t="s">
        <v>31</v>
      </c>
      <c r="O471" t="s">
        <v>499</v>
      </c>
      <c r="R471" t="s">
        <v>33</v>
      </c>
      <c r="S471" t="s">
        <v>34</v>
      </c>
      <c r="T471">
        <v>72</v>
      </c>
      <c r="U471">
        <v>72</v>
      </c>
    </row>
    <row r="472" spans="1:21" x14ac:dyDescent="0.3">
      <c r="A472" t="s">
        <v>538</v>
      </c>
      <c r="B472" t="s">
        <v>22</v>
      </c>
      <c r="C472" t="s">
        <v>23</v>
      </c>
      <c r="D472" s="1">
        <v>46236.872384259259</v>
      </c>
      <c r="E472" s="1">
        <v>46237.25</v>
      </c>
      <c r="F472" t="s">
        <v>24</v>
      </c>
      <c r="G472" s="1">
        <v>46236.893784722219</v>
      </c>
      <c r="H472" t="s">
        <v>25</v>
      </c>
      <c r="I472" t="s">
        <v>26</v>
      </c>
      <c r="J472" t="s">
        <v>27</v>
      </c>
      <c r="K472" t="s">
        <v>28</v>
      </c>
      <c r="L472" t="s">
        <v>29</v>
      </c>
      <c r="M472" t="s">
        <v>30</v>
      </c>
      <c r="N472" t="s">
        <v>31</v>
      </c>
      <c r="O472" t="s">
        <v>500</v>
      </c>
      <c r="R472" t="s">
        <v>33</v>
      </c>
      <c r="S472" t="s">
        <v>34</v>
      </c>
      <c r="T472">
        <v>72</v>
      </c>
      <c r="U472">
        <v>72</v>
      </c>
    </row>
    <row r="473" spans="1:21" x14ac:dyDescent="0.3">
      <c r="A473" t="s">
        <v>538</v>
      </c>
      <c r="B473" t="s">
        <v>22</v>
      </c>
      <c r="C473" t="s">
        <v>23</v>
      </c>
      <c r="D473" s="1">
        <v>46236.872384259259</v>
      </c>
      <c r="E473" s="1">
        <v>46237.25</v>
      </c>
      <c r="F473" t="s">
        <v>24</v>
      </c>
      <c r="G473" s="1">
        <v>46236.893784722219</v>
      </c>
      <c r="H473" t="s">
        <v>25</v>
      </c>
      <c r="I473" t="s">
        <v>26</v>
      </c>
      <c r="J473" t="s">
        <v>27</v>
      </c>
      <c r="K473" t="s">
        <v>28</v>
      </c>
      <c r="L473" t="s">
        <v>29</v>
      </c>
      <c r="M473" t="s">
        <v>30</v>
      </c>
      <c r="N473" t="s">
        <v>31</v>
      </c>
      <c r="O473" t="s">
        <v>501</v>
      </c>
      <c r="R473" t="s">
        <v>33</v>
      </c>
      <c r="S473" t="s">
        <v>34</v>
      </c>
      <c r="T473">
        <v>72</v>
      </c>
      <c r="U473">
        <v>72</v>
      </c>
    </row>
    <row r="474" spans="1:21" x14ac:dyDescent="0.3">
      <c r="A474" t="s">
        <v>538</v>
      </c>
      <c r="B474" t="s">
        <v>22</v>
      </c>
      <c r="C474" t="s">
        <v>23</v>
      </c>
      <c r="D474" s="1">
        <v>46236.872384259259</v>
      </c>
      <c r="E474" s="1">
        <v>46237.25</v>
      </c>
      <c r="F474" t="s">
        <v>24</v>
      </c>
      <c r="G474" s="1">
        <v>46236.893784722219</v>
      </c>
      <c r="H474" t="s">
        <v>25</v>
      </c>
      <c r="I474" t="s">
        <v>26</v>
      </c>
      <c r="J474" t="s">
        <v>27</v>
      </c>
      <c r="K474" t="s">
        <v>28</v>
      </c>
      <c r="L474" t="s">
        <v>29</v>
      </c>
      <c r="M474" t="s">
        <v>30</v>
      </c>
      <c r="N474" t="s">
        <v>31</v>
      </c>
      <c r="O474" t="s">
        <v>502</v>
      </c>
      <c r="R474" t="s">
        <v>33</v>
      </c>
      <c r="S474" t="s">
        <v>34</v>
      </c>
      <c r="T474">
        <v>72</v>
      </c>
      <c r="U474">
        <v>72</v>
      </c>
    </row>
    <row r="475" spans="1:21" x14ac:dyDescent="0.3">
      <c r="A475" t="s">
        <v>538</v>
      </c>
      <c r="B475" t="s">
        <v>22</v>
      </c>
      <c r="C475" t="s">
        <v>23</v>
      </c>
      <c r="D475" s="1">
        <v>46236.872384259259</v>
      </c>
      <c r="E475" s="1">
        <v>46237.25</v>
      </c>
      <c r="F475" t="s">
        <v>24</v>
      </c>
      <c r="G475" s="1">
        <v>46236.893784722219</v>
      </c>
      <c r="H475" t="s">
        <v>25</v>
      </c>
      <c r="I475" t="s">
        <v>26</v>
      </c>
      <c r="J475" t="s">
        <v>27</v>
      </c>
      <c r="K475" t="s">
        <v>28</v>
      </c>
      <c r="L475" t="s">
        <v>29</v>
      </c>
      <c r="M475" t="s">
        <v>30</v>
      </c>
      <c r="N475" t="s">
        <v>31</v>
      </c>
      <c r="O475" t="s">
        <v>503</v>
      </c>
      <c r="R475" t="s">
        <v>33</v>
      </c>
      <c r="S475" t="s">
        <v>34</v>
      </c>
      <c r="T475">
        <v>72</v>
      </c>
      <c r="U475">
        <v>72</v>
      </c>
    </row>
    <row r="476" spans="1:21" x14ac:dyDescent="0.3">
      <c r="A476" t="s">
        <v>541</v>
      </c>
      <c r="B476" t="s">
        <v>22</v>
      </c>
      <c r="C476" t="s">
        <v>23</v>
      </c>
      <c r="D476" s="1">
        <v>46236.872800925928</v>
      </c>
      <c r="E476" s="1">
        <v>46237.166666666664</v>
      </c>
      <c r="F476" t="s">
        <v>24</v>
      </c>
      <c r="G476" s="1">
        <v>46236.894155092596</v>
      </c>
      <c r="H476" t="s">
        <v>25</v>
      </c>
      <c r="I476" t="s">
        <v>26</v>
      </c>
      <c r="J476" t="s">
        <v>27</v>
      </c>
      <c r="K476" t="s">
        <v>28</v>
      </c>
      <c r="L476" t="s">
        <v>29</v>
      </c>
      <c r="M476" t="s">
        <v>30</v>
      </c>
      <c r="N476" t="s">
        <v>31</v>
      </c>
      <c r="O476" t="s">
        <v>448</v>
      </c>
      <c r="R476" t="s">
        <v>33</v>
      </c>
      <c r="S476" t="s">
        <v>34</v>
      </c>
      <c r="T476">
        <v>2</v>
      </c>
      <c r="U476">
        <v>2</v>
      </c>
    </row>
    <row r="477" spans="1:21" x14ac:dyDescent="0.3">
      <c r="A477" t="s">
        <v>542</v>
      </c>
      <c r="B477" t="s">
        <v>22</v>
      </c>
      <c r="C477" t="s">
        <v>23</v>
      </c>
      <c r="D477" s="1">
        <v>46236.872812499998</v>
      </c>
      <c r="E477" s="1">
        <v>46237.166666666664</v>
      </c>
      <c r="F477" t="s">
        <v>24</v>
      </c>
      <c r="G477" s="1">
        <v>46236.894166666665</v>
      </c>
      <c r="H477" t="s">
        <v>25</v>
      </c>
      <c r="I477" t="s">
        <v>26</v>
      </c>
      <c r="J477" t="s">
        <v>27</v>
      </c>
      <c r="K477" t="s">
        <v>28</v>
      </c>
      <c r="L477" t="s">
        <v>29</v>
      </c>
      <c r="M477" t="s">
        <v>30</v>
      </c>
      <c r="N477" t="s">
        <v>31</v>
      </c>
      <c r="O477" t="s">
        <v>448</v>
      </c>
      <c r="R477" t="s">
        <v>33</v>
      </c>
      <c r="S477" t="s">
        <v>34</v>
      </c>
      <c r="T477">
        <v>2</v>
      </c>
      <c r="U477">
        <v>2</v>
      </c>
    </row>
    <row r="478" spans="1:21" x14ac:dyDescent="0.3">
      <c r="A478" t="s">
        <v>543</v>
      </c>
      <c r="B478" t="s">
        <v>22</v>
      </c>
      <c r="C478" t="s">
        <v>23</v>
      </c>
      <c r="D478" s="1">
        <v>46236.873113425929</v>
      </c>
      <c r="E478" s="1">
        <v>46237.166666666664</v>
      </c>
      <c r="F478" t="s">
        <v>24</v>
      </c>
      <c r="G478" s="1">
        <v>46236.894178240742</v>
      </c>
      <c r="H478" t="s">
        <v>25</v>
      </c>
      <c r="I478" t="s">
        <v>26</v>
      </c>
      <c r="J478" t="s">
        <v>27</v>
      </c>
      <c r="K478" t="s">
        <v>28</v>
      </c>
      <c r="L478" t="s">
        <v>29</v>
      </c>
      <c r="M478" t="s">
        <v>30</v>
      </c>
      <c r="N478" t="s">
        <v>31</v>
      </c>
      <c r="O478" t="s">
        <v>504</v>
      </c>
      <c r="R478" t="s">
        <v>33</v>
      </c>
      <c r="S478" t="s">
        <v>34</v>
      </c>
      <c r="T478">
        <v>7</v>
      </c>
      <c r="U478">
        <v>7</v>
      </c>
    </row>
    <row r="479" spans="1:21" x14ac:dyDescent="0.3">
      <c r="A479" t="s">
        <v>544</v>
      </c>
      <c r="B479" t="s">
        <v>22</v>
      </c>
      <c r="C479" t="s">
        <v>23</v>
      </c>
      <c r="D479" s="1">
        <v>46236.873923611114</v>
      </c>
      <c r="E479" s="1">
        <v>46237.166666666664</v>
      </c>
      <c r="F479" t="s">
        <v>24</v>
      </c>
      <c r="G479" s="1">
        <v>46236.895057870373</v>
      </c>
      <c r="H479" t="s">
        <v>25</v>
      </c>
      <c r="I479" t="s">
        <v>26</v>
      </c>
      <c r="J479" t="s">
        <v>27</v>
      </c>
      <c r="K479" t="s">
        <v>28</v>
      </c>
      <c r="L479" t="s">
        <v>29</v>
      </c>
      <c r="M479" t="s">
        <v>30</v>
      </c>
      <c r="N479" t="s">
        <v>31</v>
      </c>
      <c r="O479" t="s">
        <v>449</v>
      </c>
      <c r="R479" t="s">
        <v>33</v>
      </c>
      <c r="S479" t="s">
        <v>34</v>
      </c>
      <c r="T479">
        <v>5</v>
      </c>
      <c r="U479">
        <v>5</v>
      </c>
    </row>
    <row r="480" spans="1:21" x14ac:dyDescent="0.3">
      <c r="A480" t="s">
        <v>545</v>
      </c>
      <c r="B480" t="s">
        <v>22</v>
      </c>
      <c r="C480" t="s">
        <v>23</v>
      </c>
      <c r="D480" s="1">
        <v>46236.873935185184</v>
      </c>
      <c r="E480" s="1">
        <v>46237.166666666664</v>
      </c>
      <c r="F480" t="s">
        <v>24</v>
      </c>
      <c r="G480" s="1">
        <v>46236.895115740743</v>
      </c>
      <c r="H480" t="s">
        <v>25</v>
      </c>
      <c r="I480" t="s">
        <v>26</v>
      </c>
      <c r="J480" t="s">
        <v>27</v>
      </c>
      <c r="K480" t="s">
        <v>28</v>
      </c>
      <c r="L480" t="s">
        <v>29</v>
      </c>
      <c r="M480" t="s">
        <v>30</v>
      </c>
      <c r="N480" t="s">
        <v>31</v>
      </c>
      <c r="O480" t="s">
        <v>340</v>
      </c>
      <c r="R480" t="s">
        <v>33</v>
      </c>
      <c r="S480" t="s">
        <v>34</v>
      </c>
      <c r="T480">
        <v>7</v>
      </c>
      <c r="U480">
        <v>7</v>
      </c>
    </row>
    <row r="481" spans="1:21" x14ac:dyDescent="0.3">
      <c r="A481" t="s">
        <v>545</v>
      </c>
      <c r="B481" t="s">
        <v>22</v>
      </c>
      <c r="C481" t="s">
        <v>23</v>
      </c>
      <c r="D481" s="1">
        <v>46236.873935185184</v>
      </c>
      <c r="E481" s="1">
        <v>46237.166666666664</v>
      </c>
      <c r="F481" t="s">
        <v>24</v>
      </c>
      <c r="G481" s="1">
        <v>46236.895115740743</v>
      </c>
      <c r="H481" t="s">
        <v>25</v>
      </c>
      <c r="I481" t="s">
        <v>26</v>
      </c>
      <c r="J481" t="s">
        <v>27</v>
      </c>
      <c r="K481" t="s">
        <v>28</v>
      </c>
      <c r="L481" t="s">
        <v>29</v>
      </c>
      <c r="M481" t="s">
        <v>30</v>
      </c>
      <c r="N481" t="s">
        <v>31</v>
      </c>
      <c r="O481" t="s">
        <v>341</v>
      </c>
      <c r="R481" t="s">
        <v>33</v>
      </c>
      <c r="S481" t="s">
        <v>34</v>
      </c>
      <c r="T481">
        <v>7</v>
      </c>
      <c r="U481">
        <v>7</v>
      </c>
    </row>
    <row r="482" spans="1:21" x14ac:dyDescent="0.3">
      <c r="A482" t="s">
        <v>546</v>
      </c>
      <c r="B482" t="s">
        <v>22</v>
      </c>
      <c r="C482" t="s">
        <v>23</v>
      </c>
      <c r="D482" s="1">
        <v>46236.874097222222</v>
      </c>
      <c r="E482" s="1">
        <v>46237.166666666664</v>
      </c>
      <c r="F482" t="s">
        <v>24</v>
      </c>
      <c r="G482" s="1">
        <v>46236.895405092589</v>
      </c>
      <c r="H482" t="s">
        <v>25</v>
      </c>
      <c r="I482" t="s">
        <v>26</v>
      </c>
      <c r="J482" t="s">
        <v>27</v>
      </c>
      <c r="K482" t="s">
        <v>28</v>
      </c>
      <c r="L482" t="s">
        <v>29</v>
      </c>
      <c r="M482" t="s">
        <v>90</v>
      </c>
      <c r="N482" t="s">
        <v>31</v>
      </c>
      <c r="O482" t="s">
        <v>331</v>
      </c>
      <c r="P482">
        <v>381476857</v>
      </c>
      <c r="Q482" t="s">
        <v>547</v>
      </c>
      <c r="R482" t="s">
        <v>33</v>
      </c>
      <c r="S482" t="s">
        <v>34</v>
      </c>
      <c r="T482">
        <v>6</v>
      </c>
      <c r="U482">
        <v>6</v>
      </c>
    </row>
    <row r="483" spans="1:21" x14ac:dyDescent="0.3">
      <c r="A483" t="s">
        <v>548</v>
      </c>
      <c r="B483" t="s">
        <v>22</v>
      </c>
      <c r="C483" t="s">
        <v>23</v>
      </c>
      <c r="D483" s="1">
        <v>46236.874756944446</v>
      </c>
      <c r="E483" s="1">
        <v>46237.166666666664</v>
      </c>
      <c r="F483" t="s">
        <v>24</v>
      </c>
      <c r="G483" s="1">
        <v>46236.895937499998</v>
      </c>
      <c r="H483" t="s">
        <v>25</v>
      </c>
      <c r="I483" t="s">
        <v>26</v>
      </c>
      <c r="J483" t="s">
        <v>27</v>
      </c>
      <c r="K483" t="s">
        <v>28</v>
      </c>
      <c r="L483" t="s">
        <v>29</v>
      </c>
      <c r="M483" t="s">
        <v>30</v>
      </c>
      <c r="N483" t="s">
        <v>31</v>
      </c>
      <c r="O483" t="s">
        <v>486</v>
      </c>
      <c r="R483" t="s">
        <v>33</v>
      </c>
      <c r="S483" t="s">
        <v>34</v>
      </c>
      <c r="T483">
        <v>3</v>
      </c>
      <c r="U483">
        <v>3</v>
      </c>
    </row>
    <row r="484" spans="1:21" x14ac:dyDescent="0.3">
      <c r="A484" t="s">
        <v>549</v>
      </c>
      <c r="B484" t="s">
        <v>22</v>
      </c>
      <c r="C484" t="s">
        <v>23</v>
      </c>
      <c r="D484" s="1">
        <v>46236.875555555554</v>
      </c>
      <c r="E484" s="1">
        <v>46237.1875</v>
      </c>
      <c r="F484" t="s">
        <v>24</v>
      </c>
      <c r="G484" s="1">
        <v>46236.896736111114</v>
      </c>
      <c r="H484" t="s">
        <v>25</v>
      </c>
      <c r="I484" t="s">
        <v>26</v>
      </c>
      <c r="J484" t="s">
        <v>27</v>
      </c>
      <c r="K484" t="s">
        <v>28</v>
      </c>
      <c r="L484" t="s">
        <v>29</v>
      </c>
      <c r="M484" t="s">
        <v>30</v>
      </c>
      <c r="N484" t="s">
        <v>31</v>
      </c>
      <c r="O484" t="s">
        <v>550</v>
      </c>
      <c r="R484" t="s">
        <v>33</v>
      </c>
      <c r="S484" t="s">
        <v>34</v>
      </c>
      <c r="T484">
        <v>8</v>
      </c>
      <c r="U484">
        <v>8</v>
      </c>
    </row>
    <row r="485" spans="1:21" x14ac:dyDescent="0.3">
      <c r="A485" t="s">
        <v>549</v>
      </c>
      <c r="B485" t="s">
        <v>22</v>
      </c>
      <c r="C485" t="s">
        <v>23</v>
      </c>
      <c r="D485" s="1">
        <v>46236.875555555554</v>
      </c>
      <c r="E485" s="1">
        <v>46237.1875</v>
      </c>
      <c r="F485" t="s">
        <v>24</v>
      </c>
      <c r="G485" s="1">
        <v>46236.896736111114</v>
      </c>
      <c r="H485" t="s">
        <v>25</v>
      </c>
      <c r="I485" t="s">
        <v>26</v>
      </c>
      <c r="J485" t="s">
        <v>27</v>
      </c>
      <c r="K485" t="s">
        <v>28</v>
      </c>
      <c r="L485" t="s">
        <v>29</v>
      </c>
      <c r="M485" t="s">
        <v>30</v>
      </c>
      <c r="N485" t="s">
        <v>31</v>
      </c>
      <c r="O485" t="s">
        <v>551</v>
      </c>
      <c r="R485" t="s">
        <v>33</v>
      </c>
      <c r="S485" t="s">
        <v>34</v>
      </c>
      <c r="T485">
        <v>8</v>
      </c>
      <c r="U485">
        <v>8</v>
      </c>
    </row>
    <row r="486" spans="1:21" x14ac:dyDescent="0.3">
      <c r="A486" t="s">
        <v>552</v>
      </c>
      <c r="B486" t="s">
        <v>22</v>
      </c>
      <c r="C486" t="s">
        <v>23</v>
      </c>
      <c r="D486" s="1">
        <v>46236.87572916667</v>
      </c>
      <c r="E486" s="1">
        <v>46237.270833333336</v>
      </c>
      <c r="F486" t="s">
        <v>24</v>
      </c>
      <c r="G486" s="1">
        <v>46236.896967592591</v>
      </c>
      <c r="H486" t="s">
        <v>25</v>
      </c>
      <c r="I486" t="s">
        <v>26</v>
      </c>
      <c r="J486" t="s">
        <v>27</v>
      </c>
      <c r="K486" t="s">
        <v>28</v>
      </c>
      <c r="L486" t="s">
        <v>29</v>
      </c>
      <c r="M486" t="s">
        <v>30</v>
      </c>
      <c r="N486" t="s">
        <v>31</v>
      </c>
      <c r="O486" t="s">
        <v>459</v>
      </c>
      <c r="R486" t="s">
        <v>33</v>
      </c>
      <c r="S486" t="s">
        <v>34</v>
      </c>
      <c r="T486">
        <v>66</v>
      </c>
      <c r="U486">
        <v>66</v>
      </c>
    </row>
    <row r="487" spans="1:21" x14ac:dyDescent="0.3">
      <c r="A487" t="s">
        <v>552</v>
      </c>
      <c r="B487" t="s">
        <v>22</v>
      </c>
      <c r="C487" t="s">
        <v>23</v>
      </c>
      <c r="D487" s="1">
        <v>46236.87572916667</v>
      </c>
      <c r="E487" s="1">
        <v>46237.270833333336</v>
      </c>
      <c r="F487" t="s">
        <v>24</v>
      </c>
      <c r="G487" s="1">
        <v>46236.896967592591</v>
      </c>
      <c r="H487" t="s">
        <v>25</v>
      </c>
      <c r="I487" t="s">
        <v>26</v>
      </c>
      <c r="J487" t="s">
        <v>27</v>
      </c>
      <c r="K487" t="s">
        <v>28</v>
      </c>
      <c r="L487" t="s">
        <v>29</v>
      </c>
      <c r="M487" t="s">
        <v>30</v>
      </c>
      <c r="N487" t="s">
        <v>31</v>
      </c>
      <c r="O487" t="s">
        <v>461</v>
      </c>
      <c r="R487" t="s">
        <v>33</v>
      </c>
      <c r="S487" t="s">
        <v>34</v>
      </c>
      <c r="T487">
        <v>66</v>
      </c>
      <c r="U487">
        <v>66</v>
      </c>
    </row>
    <row r="488" spans="1:21" x14ac:dyDescent="0.3">
      <c r="A488" t="s">
        <v>552</v>
      </c>
      <c r="B488" t="s">
        <v>22</v>
      </c>
      <c r="C488" t="s">
        <v>23</v>
      </c>
      <c r="D488" s="1">
        <v>46236.87572916667</v>
      </c>
      <c r="E488" s="1">
        <v>46237.270833333336</v>
      </c>
      <c r="F488" t="s">
        <v>24</v>
      </c>
      <c r="G488" s="1">
        <v>46236.896967592591</v>
      </c>
      <c r="H488" t="s">
        <v>25</v>
      </c>
      <c r="I488" t="s">
        <v>26</v>
      </c>
      <c r="J488" t="s">
        <v>27</v>
      </c>
      <c r="K488" t="s">
        <v>28</v>
      </c>
      <c r="L488" t="s">
        <v>29</v>
      </c>
      <c r="M488" t="s">
        <v>30</v>
      </c>
      <c r="N488" t="s">
        <v>31</v>
      </c>
      <c r="O488" t="s">
        <v>462</v>
      </c>
      <c r="R488" t="s">
        <v>33</v>
      </c>
      <c r="S488" t="s">
        <v>34</v>
      </c>
      <c r="T488">
        <v>66</v>
      </c>
      <c r="U488">
        <v>66</v>
      </c>
    </row>
    <row r="489" spans="1:21" x14ac:dyDescent="0.3">
      <c r="A489" t="s">
        <v>552</v>
      </c>
      <c r="B489" t="s">
        <v>22</v>
      </c>
      <c r="C489" t="s">
        <v>23</v>
      </c>
      <c r="D489" s="1">
        <v>46236.87572916667</v>
      </c>
      <c r="E489" s="1">
        <v>46237.270833333336</v>
      </c>
      <c r="F489" t="s">
        <v>24</v>
      </c>
      <c r="G489" s="1">
        <v>46236.896967592591</v>
      </c>
      <c r="H489" t="s">
        <v>25</v>
      </c>
      <c r="I489" t="s">
        <v>26</v>
      </c>
      <c r="J489" t="s">
        <v>27</v>
      </c>
      <c r="K489" t="s">
        <v>28</v>
      </c>
      <c r="L489" t="s">
        <v>29</v>
      </c>
      <c r="M489" t="s">
        <v>30</v>
      </c>
      <c r="N489" t="s">
        <v>31</v>
      </c>
      <c r="O489" t="s">
        <v>463</v>
      </c>
      <c r="R489" t="s">
        <v>33</v>
      </c>
      <c r="S489" t="s">
        <v>34</v>
      </c>
      <c r="T489">
        <v>66</v>
      </c>
      <c r="U489">
        <v>66</v>
      </c>
    </row>
    <row r="490" spans="1:21" x14ac:dyDescent="0.3">
      <c r="A490" t="s">
        <v>552</v>
      </c>
      <c r="B490" t="s">
        <v>22</v>
      </c>
      <c r="C490" t="s">
        <v>23</v>
      </c>
      <c r="D490" s="1">
        <v>46236.87572916667</v>
      </c>
      <c r="E490" s="1">
        <v>46237.270833333336</v>
      </c>
      <c r="F490" t="s">
        <v>24</v>
      </c>
      <c r="G490" s="1">
        <v>46236.896967592591</v>
      </c>
      <c r="H490" t="s">
        <v>25</v>
      </c>
      <c r="I490" t="s">
        <v>26</v>
      </c>
      <c r="J490" t="s">
        <v>27</v>
      </c>
      <c r="K490" t="s">
        <v>28</v>
      </c>
      <c r="L490" t="s">
        <v>29</v>
      </c>
      <c r="M490" t="s">
        <v>30</v>
      </c>
      <c r="N490" t="s">
        <v>31</v>
      </c>
      <c r="O490" t="s">
        <v>464</v>
      </c>
      <c r="R490" t="s">
        <v>33</v>
      </c>
      <c r="S490" t="s">
        <v>34</v>
      </c>
      <c r="T490">
        <v>66</v>
      </c>
      <c r="U490">
        <v>66</v>
      </c>
    </row>
    <row r="491" spans="1:21" x14ac:dyDescent="0.3">
      <c r="A491" t="s">
        <v>552</v>
      </c>
      <c r="B491" t="s">
        <v>22</v>
      </c>
      <c r="C491" t="s">
        <v>23</v>
      </c>
      <c r="D491" s="1">
        <v>46236.87572916667</v>
      </c>
      <c r="E491" s="1">
        <v>46237.270833333336</v>
      </c>
      <c r="F491" t="s">
        <v>24</v>
      </c>
      <c r="G491" s="1">
        <v>46236.896967592591</v>
      </c>
      <c r="H491" t="s">
        <v>25</v>
      </c>
      <c r="I491" t="s">
        <v>26</v>
      </c>
      <c r="J491" t="s">
        <v>27</v>
      </c>
      <c r="K491" t="s">
        <v>28</v>
      </c>
      <c r="L491" t="s">
        <v>29</v>
      </c>
      <c r="M491" t="s">
        <v>30</v>
      </c>
      <c r="N491" t="s">
        <v>31</v>
      </c>
      <c r="O491" t="s">
        <v>467</v>
      </c>
      <c r="R491" t="s">
        <v>33</v>
      </c>
      <c r="S491" t="s">
        <v>34</v>
      </c>
      <c r="T491">
        <v>66</v>
      </c>
      <c r="U491">
        <v>66</v>
      </c>
    </row>
    <row r="492" spans="1:21" x14ac:dyDescent="0.3">
      <c r="A492" t="s">
        <v>552</v>
      </c>
      <c r="B492" t="s">
        <v>22</v>
      </c>
      <c r="C492" t="s">
        <v>23</v>
      </c>
      <c r="D492" s="1">
        <v>46236.87572916667</v>
      </c>
      <c r="E492" s="1">
        <v>46237.270833333336</v>
      </c>
      <c r="F492" t="s">
        <v>24</v>
      </c>
      <c r="G492" s="1">
        <v>46236.896967592591</v>
      </c>
      <c r="H492" t="s">
        <v>25</v>
      </c>
      <c r="I492" t="s">
        <v>26</v>
      </c>
      <c r="J492" t="s">
        <v>27</v>
      </c>
      <c r="K492" t="s">
        <v>28</v>
      </c>
      <c r="L492" t="s">
        <v>29</v>
      </c>
      <c r="M492" t="s">
        <v>30</v>
      </c>
      <c r="N492" t="s">
        <v>31</v>
      </c>
      <c r="O492" t="s">
        <v>468</v>
      </c>
      <c r="R492" t="s">
        <v>33</v>
      </c>
      <c r="S492" t="s">
        <v>34</v>
      </c>
      <c r="T492">
        <v>66</v>
      </c>
      <c r="U492">
        <v>66</v>
      </c>
    </row>
    <row r="493" spans="1:21" x14ac:dyDescent="0.3">
      <c r="A493" t="s">
        <v>552</v>
      </c>
      <c r="B493" t="s">
        <v>22</v>
      </c>
      <c r="C493" t="s">
        <v>23</v>
      </c>
      <c r="D493" s="1">
        <v>46236.87572916667</v>
      </c>
      <c r="E493" s="1">
        <v>46237.270833333336</v>
      </c>
      <c r="F493" t="s">
        <v>24</v>
      </c>
      <c r="G493" s="1">
        <v>46236.896967592591</v>
      </c>
      <c r="H493" t="s">
        <v>25</v>
      </c>
      <c r="I493" t="s">
        <v>26</v>
      </c>
      <c r="J493" t="s">
        <v>27</v>
      </c>
      <c r="K493" t="s">
        <v>28</v>
      </c>
      <c r="L493" t="s">
        <v>29</v>
      </c>
      <c r="M493" t="s">
        <v>30</v>
      </c>
      <c r="N493" t="s">
        <v>31</v>
      </c>
      <c r="O493" t="s">
        <v>472</v>
      </c>
      <c r="R493" t="s">
        <v>33</v>
      </c>
      <c r="S493" t="s">
        <v>34</v>
      </c>
      <c r="T493">
        <v>66</v>
      </c>
      <c r="U493">
        <v>66</v>
      </c>
    </row>
    <row r="494" spans="1:21" x14ac:dyDescent="0.3">
      <c r="A494" t="s">
        <v>552</v>
      </c>
      <c r="B494" t="s">
        <v>22</v>
      </c>
      <c r="C494" t="s">
        <v>23</v>
      </c>
      <c r="D494" s="1">
        <v>46236.87572916667</v>
      </c>
      <c r="E494" s="1">
        <v>46237.270833333336</v>
      </c>
      <c r="F494" t="s">
        <v>24</v>
      </c>
      <c r="G494" s="1">
        <v>46236.896967592591</v>
      </c>
      <c r="H494" t="s">
        <v>25</v>
      </c>
      <c r="I494" t="s">
        <v>26</v>
      </c>
      <c r="J494" t="s">
        <v>27</v>
      </c>
      <c r="K494" t="s">
        <v>28</v>
      </c>
      <c r="L494" t="s">
        <v>29</v>
      </c>
      <c r="M494" t="s">
        <v>30</v>
      </c>
      <c r="N494" t="s">
        <v>31</v>
      </c>
      <c r="O494" t="s">
        <v>474</v>
      </c>
      <c r="R494" t="s">
        <v>33</v>
      </c>
      <c r="S494" t="s">
        <v>34</v>
      </c>
      <c r="T494">
        <v>66</v>
      </c>
      <c r="U494">
        <v>66</v>
      </c>
    </row>
    <row r="495" spans="1:21" x14ac:dyDescent="0.3">
      <c r="A495" t="s">
        <v>552</v>
      </c>
      <c r="B495" t="s">
        <v>22</v>
      </c>
      <c r="C495" t="s">
        <v>23</v>
      </c>
      <c r="D495" s="1">
        <v>46236.87572916667</v>
      </c>
      <c r="E495" s="1">
        <v>46237.270833333336</v>
      </c>
      <c r="F495" t="s">
        <v>24</v>
      </c>
      <c r="G495" s="1">
        <v>46236.896967592591</v>
      </c>
      <c r="H495" t="s">
        <v>25</v>
      </c>
      <c r="I495" t="s">
        <v>26</v>
      </c>
      <c r="J495" t="s">
        <v>27</v>
      </c>
      <c r="K495" t="s">
        <v>28</v>
      </c>
      <c r="L495" t="s">
        <v>29</v>
      </c>
      <c r="M495" t="s">
        <v>30</v>
      </c>
      <c r="N495" t="s">
        <v>31</v>
      </c>
      <c r="O495" t="s">
        <v>475</v>
      </c>
      <c r="R495" t="s">
        <v>33</v>
      </c>
      <c r="S495" t="s">
        <v>34</v>
      </c>
      <c r="T495">
        <v>66</v>
      </c>
      <c r="U495">
        <v>66</v>
      </c>
    </row>
    <row r="496" spans="1:21" x14ac:dyDescent="0.3">
      <c r="A496" t="s">
        <v>552</v>
      </c>
      <c r="B496" t="s">
        <v>22</v>
      </c>
      <c r="C496" t="s">
        <v>23</v>
      </c>
      <c r="D496" s="1">
        <v>46236.87572916667</v>
      </c>
      <c r="E496" s="1">
        <v>46237.270833333336</v>
      </c>
      <c r="F496" t="s">
        <v>24</v>
      </c>
      <c r="G496" s="1">
        <v>46236.896967592591</v>
      </c>
      <c r="H496" t="s">
        <v>25</v>
      </c>
      <c r="I496" t="s">
        <v>26</v>
      </c>
      <c r="J496" t="s">
        <v>27</v>
      </c>
      <c r="K496" t="s">
        <v>28</v>
      </c>
      <c r="L496" t="s">
        <v>29</v>
      </c>
      <c r="M496" t="s">
        <v>30</v>
      </c>
      <c r="N496" t="s">
        <v>31</v>
      </c>
      <c r="O496" t="s">
        <v>476</v>
      </c>
      <c r="R496" t="s">
        <v>33</v>
      </c>
      <c r="S496" t="s">
        <v>34</v>
      </c>
      <c r="T496">
        <v>66</v>
      </c>
      <c r="U496">
        <v>66</v>
      </c>
    </row>
    <row r="497" spans="1:21" x14ac:dyDescent="0.3">
      <c r="A497" t="s">
        <v>552</v>
      </c>
      <c r="B497" t="s">
        <v>22</v>
      </c>
      <c r="C497" t="s">
        <v>23</v>
      </c>
      <c r="D497" s="1">
        <v>46236.87572916667</v>
      </c>
      <c r="E497" s="1">
        <v>46237.270833333336</v>
      </c>
      <c r="F497" t="s">
        <v>24</v>
      </c>
      <c r="G497" s="1">
        <v>46236.896967592591</v>
      </c>
      <c r="H497" t="s">
        <v>25</v>
      </c>
      <c r="I497" t="s">
        <v>26</v>
      </c>
      <c r="J497" t="s">
        <v>27</v>
      </c>
      <c r="K497" t="s">
        <v>28</v>
      </c>
      <c r="L497" t="s">
        <v>29</v>
      </c>
      <c r="M497" t="s">
        <v>30</v>
      </c>
      <c r="N497" t="s">
        <v>31</v>
      </c>
      <c r="O497" t="s">
        <v>477</v>
      </c>
      <c r="R497" t="s">
        <v>33</v>
      </c>
      <c r="S497" t="s">
        <v>34</v>
      </c>
      <c r="T497">
        <v>66</v>
      </c>
      <c r="U497">
        <v>66</v>
      </c>
    </row>
    <row r="498" spans="1:21" x14ac:dyDescent="0.3">
      <c r="A498" t="s">
        <v>552</v>
      </c>
      <c r="B498" t="s">
        <v>22</v>
      </c>
      <c r="C498" t="s">
        <v>23</v>
      </c>
      <c r="D498" s="1">
        <v>46236.87572916667</v>
      </c>
      <c r="E498" s="1">
        <v>46237.270833333336</v>
      </c>
      <c r="F498" t="s">
        <v>24</v>
      </c>
      <c r="G498" s="1">
        <v>46236.896967592591</v>
      </c>
      <c r="H498" t="s">
        <v>25</v>
      </c>
      <c r="I498" t="s">
        <v>26</v>
      </c>
      <c r="J498" t="s">
        <v>27</v>
      </c>
      <c r="K498" t="s">
        <v>28</v>
      </c>
      <c r="L498" t="s">
        <v>29</v>
      </c>
      <c r="M498" t="s">
        <v>30</v>
      </c>
      <c r="N498" t="s">
        <v>31</v>
      </c>
      <c r="O498" t="s">
        <v>478</v>
      </c>
      <c r="R498" t="s">
        <v>33</v>
      </c>
      <c r="S498" t="s">
        <v>34</v>
      </c>
      <c r="T498">
        <v>66</v>
      </c>
      <c r="U498">
        <v>66</v>
      </c>
    </row>
    <row r="499" spans="1:21" x14ac:dyDescent="0.3">
      <c r="A499" t="s">
        <v>552</v>
      </c>
      <c r="B499" t="s">
        <v>22</v>
      </c>
      <c r="C499" t="s">
        <v>23</v>
      </c>
      <c r="D499" s="1">
        <v>46236.87572916667</v>
      </c>
      <c r="E499" s="1">
        <v>46237.270833333336</v>
      </c>
      <c r="F499" t="s">
        <v>24</v>
      </c>
      <c r="G499" s="1">
        <v>46236.896967592591</v>
      </c>
      <c r="H499" t="s">
        <v>25</v>
      </c>
      <c r="I499" t="s">
        <v>26</v>
      </c>
      <c r="J499" t="s">
        <v>27</v>
      </c>
      <c r="K499" t="s">
        <v>28</v>
      </c>
      <c r="L499" t="s">
        <v>29</v>
      </c>
      <c r="M499" t="s">
        <v>30</v>
      </c>
      <c r="N499" t="s">
        <v>31</v>
      </c>
      <c r="O499" t="s">
        <v>479</v>
      </c>
      <c r="R499" t="s">
        <v>33</v>
      </c>
      <c r="S499" t="s">
        <v>34</v>
      </c>
      <c r="T499">
        <v>66</v>
      </c>
      <c r="U499">
        <v>66</v>
      </c>
    </row>
    <row r="500" spans="1:21" x14ac:dyDescent="0.3">
      <c r="A500" t="s">
        <v>553</v>
      </c>
      <c r="B500" t="s">
        <v>22</v>
      </c>
      <c r="C500" t="s">
        <v>23</v>
      </c>
      <c r="D500" s="1">
        <v>46236.877476851849</v>
      </c>
      <c r="E500" s="1">
        <v>46237.1875</v>
      </c>
      <c r="F500" t="s">
        <v>24</v>
      </c>
      <c r="G500" s="1">
        <v>46236.898553240739</v>
      </c>
      <c r="H500" t="s">
        <v>25</v>
      </c>
      <c r="I500" t="s">
        <v>26</v>
      </c>
      <c r="J500" t="s">
        <v>27</v>
      </c>
      <c r="K500" t="s">
        <v>28</v>
      </c>
      <c r="L500" t="s">
        <v>29</v>
      </c>
      <c r="M500" t="s">
        <v>90</v>
      </c>
      <c r="N500" t="s">
        <v>31</v>
      </c>
      <c r="O500" t="s">
        <v>554</v>
      </c>
      <c r="P500">
        <v>378772332</v>
      </c>
      <c r="Q500" t="s">
        <v>555</v>
      </c>
      <c r="R500" t="s">
        <v>33</v>
      </c>
      <c r="S500" t="s">
        <v>34</v>
      </c>
      <c r="T500">
        <v>1</v>
      </c>
      <c r="U500">
        <v>1</v>
      </c>
    </row>
    <row r="501" spans="1:21" x14ac:dyDescent="0.3">
      <c r="A501" t="s">
        <v>556</v>
      </c>
      <c r="B501" t="s">
        <v>22</v>
      </c>
      <c r="C501" t="s">
        <v>23</v>
      </c>
      <c r="D501" s="1">
        <v>46236.877812500003</v>
      </c>
      <c r="E501" s="1">
        <v>46237.1875</v>
      </c>
      <c r="F501" t="s">
        <v>24</v>
      </c>
      <c r="G501" s="1">
        <v>46236.898993055554</v>
      </c>
      <c r="H501" t="s">
        <v>25</v>
      </c>
      <c r="I501" t="s">
        <v>26</v>
      </c>
      <c r="J501" t="s">
        <v>27</v>
      </c>
      <c r="K501" t="s">
        <v>28</v>
      </c>
      <c r="L501" t="s">
        <v>29</v>
      </c>
      <c r="M501" t="s">
        <v>30</v>
      </c>
      <c r="N501" t="s">
        <v>31</v>
      </c>
      <c r="O501" t="s">
        <v>490</v>
      </c>
      <c r="R501" t="s">
        <v>33</v>
      </c>
      <c r="S501" t="s">
        <v>34</v>
      </c>
      <c r="T501">
        <v>5</v>
      </c>
      <c r="U501">
        <v>5</v>
      </c>
    </row>
    <row r="502" spans="1:21" x14ac:dyDescent="0.3">
      <c r="A502" t="s">
        <v>557</v>
      </c>
      <c r="B502" t="s">
        <v>22</v>
      </c>
      <c r="C502" t="s">
        <v>23</v>
      </c>
      <c r="D502" s="1">
        <v>46236.878101851849</v>
      </c>
      <c r="E502" s="1">
        <v>46237.1875</v>
      </c>
      <c r="F502" t="s">
        <v>24</v>
      </c>
      <c r="G502" s="1">
        <v>46236.899224537039</v>
      </c>
      <c r="H502" t="s">
        <v>25</v>
      </c>
      <c r="I502" t="s">
        <v>26</v>
      </c>
      <c r="J502" t="s">
        <v>27</v>
      </c>
      <c r="K502" t="s">
        <v>28</v>
      </c>
      <c r="L502" t="s">
        <v>29</v>
      </c>
      <c r="M502" t="s">
        <v>30</v>
      </c>
      <c r="N502" t="s">
        <v>31</v>
      </c>
      <c r="O502" t="s">
        <v>466</v>
      </c>
      <c r="R502" t="s">
        <v>33</v>
      </c>
      <c r="S502" t="s">
        <v>34</v>
      </c>
      <c r="T502">
        <v>4</v>
      </c>
      <c r="U502">
        <v>4</v>
      </c>
    </row>
    <row r="503" spans="1:21" x14ac:dyDescent="0.3">
      <c r="A503" t="s">
        <v>558</v>
      </c>
      <c r="B503" t="s">
        <v>22</v>
      </c>
      <c r="C503" t="s">
        <v>23</v>
      </c>
      <c r="D503" s="1">
        <v>46236.878437500003</v>
      </c>
      <c r="E503" s="1">
        <v>46237.1875</v>
      </c>
      <c r="F503" t="s">
        <v>24</v>
      </c>
      <c r="G503" s="1">
        <v>46236.89980324074</v>
      </c>
      <c r="H503" t="s">
        <v>25</v>
      </c>
      <c r="I503" t="s">
        <v>26</v>
      </c>
      <c r="J503" t="s">
        <v>27</v>
      </c>
      <c r="K503" t="s">
        <v>28</v>
      </c>
      <c r="L503" t="s">
        <v>29</v>
      </c>
      <c r="M503" t="s">
        <v>30</v>
      </c>
      <c r="N503" t="s">
        <v>31</v>
      </c>
      <c r="O503" t="s">
        <v>460</v>
      </c>
      <c r="R503" t="s">
        <v>33</v>
      </c>
      <c r="S503" t="s">
        <v>34</v>
      </c>
      <c r="T503">
        <v>5</v>
      </c>
      <c r="U503">
        <v>5</v>
      </c>
    </row>
    <row r="504" spans="1:21" x14ac:dyDescent="0.3">
      <c r="A504" t="s">
        <v>559</v>
      </c>
      <c r="B504" t="s">
        <v>22</v>
      </c>
      <c r="C504" t="s">
        <v>23</v>
      </c>
      <c r="D504" s="1">
        <v>46236.878796296296</v>
      </c>
      <c r="E504" s="1">
        <v>46237.1875</v>
      </c>
      <c r="F504" t="s">
        <v>24</v>
      </c>
      <c r="G504" s="1">
        <v>46236.90011574074</v>
      </c>
      <c r="H504" t="s">
        <v>25</v>
      </c>
      <c r="I504" t="s">
        <v>26</v>
      </c>
      <c r="J504" t="s">
        <v>27</v>
      </c>
      <c r="K504" t="s">
        <v>28</v>
      </c>
      <c r="L504" t="s">
        <v>29</v>
      </c>
      <c r="M504" t="s">
        <v>30</v>
      </c>
      <c r="N504" t="s">
        <v>31</v>
      </c>
      <c r="O504" t="s">
        <v>465</v>
      </c>
      <c r="R504" t="s">
        <v>33</v>
      </c>
      <c r="S504" t="s">
        <v>34</v>
      </c>
      <c r="T504">
        <v>6</v>
      </c>
      <c r="U504">
        <v>6</v>
      </c>
    </row>
    <row r="505" spans="1:21" x14ac:dyDescent="0.3">
      <c r="A505" t="s">
        <v>560</v>
      </c>
      <c r="B505" t="s">
        <v>22</v>
      </c>
      <c r="C505" t="s">
        <v>23</v>
      </c>
      <c r="D505" s="1">
        <v>46236.879050925927</v>
      </c>
      <c r="E505" s="1">
        <v>46237.1875</v>
      </c>
      <c r="F505" t="s">
        <v>24</v>
      </c>
      <c r="G505" s="1">
        <v>46236.900358796294</v>
      </c>
      <c r="H505" t="s">
        <v>25</v>
      </c>
      <c r="I505" t="s">
        <v>26</v>
      </c>
      <c r="J505" t="s">
        <v>27</v>
      </c>
      <c r="K505" t="s">
        <v>28</v>
      </c>
      <c r="L505" t="s">
        <v>29</v>
      </c>
      <c r="M505" t="s">
        <v>30</v>
      </c>
      <c r="N505" t="s">
        <v>31</v>
      </c>
      <c r="O505" t="s">
        <v>523</v>
      </c>
      <c r="R505" t="s">
        <v>33</v>
      </c>
      <c r="S505" t="s">
        <v>34</v>
      </c>
      <c r="T505">
        <v>9</v>
      </c>
      <c r="U505">
        <v>9</v>
      </c>
    </row>
    <row r="506" spans="1:21" x14ac:dyDescent="0.3">
      <c r="A506" t="s">
        <v>561</v>
      </c>
      <c r="B506" t="s">
        <v>22</v>
      </c>
      <c r="C506" t="s">
        <v>23</v>
      </c>
      <c r="D506" s="1">
        <v>46236.879201388889</v>
      </c>
      <c r="E506" s="1">
        <v>46237.1875</v>
      </c>
      <c r="F506" t="s">
        <v>24</v>
      </c>
      <c r="G506" s="1">
        <v>46236.900578703702</v>
      </c>
      <c r="H506" t="s">
        <v>25</v>
      </c>
      <c r="I506" t="s">
        <v>26</v>
      </c>
      <c r="J506" t="s">
        <v>27</v>
      </c>
      <c r="K506" t="s">
        <v>28</v>
      </c>
      <c r="L506" t="s">
        <v>29</v>
      </c>
      <c r="M506" t="s">
        <v>30</v>
      </c>
      <c r="N506" t="s">
        <v>31</v>
      </c>
      <c r="O506" t="s">
        <v>470</v>
      </c>
      <c r="R506" t="s">
        <v>33</v>
      </c>
      <c r="S506" t="s">
        <v>34</v>
      </c>
      <c r="T506">
        <v>4</v>
      </c>
      <c r="U506">
        <v>4</v>
      </c>
    </row>
    <row r="507" spans="1:21" x14ac:dyDescent="0.3">
      <c r="A507" t="s">
        <v>562</v>
      </c>
      <c r="B507" t="s">
        <v>22</v>
      </c>
      <c r="C507" t="s">
        <v>23</v>
      </c>
      <c r="D507" s="1">
        <v>46236.879270833335</v>
      </c>
      <c r="E507" s="1">
        <v>46237.1875</v>
      </c>
      <c r="F507" t="s">
        <v>24</v>
      </c>
      <c r="G507" s="1">
        <v>46236.900601851848</v>
      </c>
      <c r="H507" t="s">
        <v>25</v>
      </c>
      <c r="I507" t="s">
        <v>26</v>
      </c>
      <c r="J507" t="s">
        <v>27</v>
      </c>
      <c r="K507" t="s">
        <v>28</v>
      </c>
      <c r="L507" t="s">
        <v>29</v>
      </c>
      <c r="M507" t="s">
        <v>30</v>
      </c>
      <c r="N507" t="s">
        <v>31</v>
      </c>
      <c r="O507" t="s">
        <v>487</v>
      </c>
      <c r="R507" t="s">
        <v>33</v>
      </c>
      <c r="S507" t="s">
        <v>34</v>
      </c>
      <c r="T507">
        <v>4</v>
      </c>
      <c r="U507">
        <v>4</v>
      </c>
    </row>
    <row r="508" spans="1:21" x14ac:dyDescent="0.3">
      <c r="A508" t="s">
        <v>563</v>
      </c>
      <c r="B508" t="s">
        <v>22</v>
      </c>
      <c r="C508" t="s">
        <v>23</v>
      </c>
      <c r="D508" s="1">
        <v>46236.879351851851</v>
      </c>
      <c r="E508" s="1">
        <v>46237.1875</v>
      </c>
      <c r="F508" t="s">
        <v>24</v>
      </c>
      <c r="G508" s="1">
        <v>46236.900451388887</v>
      </c>
      <c r="H508" t="s">
        <v>25</v>
      </c>
      <c r="I508" t="s">
        <v>26</v>
      </c>
      <c r="J508" t="s">
        <v>27</v>
      </c>
      <c r="K508" t="s">
        <v>28</v>
      </c>
      <c r="L508" t="s">
        <v>29</v>
      </c>
      <c r="M508" t="s">
        <v>30</v>
      </c>
      <c r="N508" t="s">
        <v>31</v>
      </c>
      <c r="O508" t="s">
        <v>529</v>
      </c>
      <c r="R508" t="s">
        <v>33</v>
      </c>
      <c r="S508" t="s">
        <v>34</v>
      </c>
      <c r="T508">
        <v>1</v>
      </c>
      <c r="U508">
        <v>1</v>
      </c>
    </row>
    <row r="509" spans="1:21" x14ac:dyDescent="0.3">
      <c r="A509" t="s">
        <v>564</v>
      </c>
      <c r="B509" t="s">
        <v>22</v>
      </c>
      <c r="C509" t="s">
        <v>23</v>
      </c>
      <c r="D509" s="1">
        <v>46236.879490740743</v>
      </c>
      <c r="E509" s="1">
        <v>46237.1875</v>
      </c>
      <c r="F509" t="s">
        <v>24</v>
      </c>
      <c r="G509" s="1">
        <v>46236.900729166664</v>
      </c>
      <c r="H509" t="s">
        <v>25</v>
      </c>
      <c r="I509" t="s">
        <v>26</v>
      </c>
      <c r="J509" t="s">
        <v>27</v>
      </c>
      <c r="K509" t="s">
        <v>28</v>
      </c>
      <c r="L509" t="s">
        <v>29</v>
      </c>
      <c r="M509" t="s">
        <v>30</v>
      </c>
      <c r="N509" t="s">
        <v>31</v>
      </c>
      <c r="O509" t="s">
        <v>565</v>
      </c>
      <c r="R509" t="s">
        <v>33</v>
      </c>
      <c r="S509" t="s">
        <v>34</v>
      </c>
      <c r="T509">
        <v>4</v>
      </c>
      <c r="U509">
        <v>4</v>
      </c>
    </row>
    <row r="510" spans="1:21" x14ac:dyDescent="0.3">
      <c r="A510" t="s">
        <v>564</v>
      </c>
      <c r="B510" t="s">
        <v>22</v>
      </c>
      <c r="C510" t="s">
        <v>23</v>
      </c>
      <c r="D510" s="1">
        <v>46236.879490740743</v>
      </c>
      <c r="E510" s="1">
        <v>46237.1875</v>
      </c>
      <c r="F510" t="s">
        <v>24</v>
      </c>
      <c r="G510" s="1">
        <v>46236.900729166664</v>
      </c>
      <c r="H510" t="s">
        <v>25</v>
      </c>
      <c r="I510" t="s">
        <v>26</v>
      </c>
      <c r="J510" t="s">
        <v>27</v>
      </c>
      <c r="K510" t="s">
        <v>28</v>
      </c>
      <c r="L510" t="s">
        <v>29</v>
      </c>
      <c r="M510" t="s">
        <v>30</v>
      </c>
      <c r="N510" t="s">
        <v>31</v>
      </c>
      <c r="O510" t="s">
        <v>566</v>
      </c>
      <c r="R510" t="s">
        <v>33</v>
      </c>
      <c r="S510" t="s">
        <v>34</v>
      </c>
      <c r="T510">
        <v>4</v>
      </c>
      <c r="U510">
        <v>4</v>
      </c>
    </row>
    <row r="511" spans="1:21" x14ac:dyDescent="0.3">
      <c r="A511" t="s">
        <v>567</v>
      </c>
      <c r="B511" t="s">
        <v>22</v>
      </c>
      <c r="C511" t="s">
        <v>23</v>
      </c>
      <c r="D511" s="1">
        <v>46236.879548611112</v>
      </c>
      <c r="E511" s="1">
        <v>46237.1875</v>
      </c>
      <c r="F511" t="s">
        <v>24</v>
      </c>
      <c r="G511" s="1">
        <v>46236.900821759256</v>
      </c>
      <c r="H511" t="s">
        <v>25</v>
      </c>
      <c r="I511" t="s">
        <v>26</v>
      </c>
      <c r="J511" t="s">
        <v>27</v>
      </c>
      <c r="K511" t="s">
        <v>28</v>
      </c>
      <c r="L511" t="s">
        <v>29</v>
      </c>
      <c r="M511" t="s">
        <v>30</v>
      </c>
      <c r="N511" t="s">
        <v>31</v>
      </c>
      <c r="O511" t="s">
        <v>488</v>
      </c>
      <c r="R511" t="s">
        <v>33</v>
      </c>
      <c r="S511" t="s">
        <v>34</v>
      </c>
      <c r="T511">
        <v>3</v>
      </c>
      <c r="U511">
        <v>3</v>
      </c>
    </row>
    <row r="512" spans="1:21" x14ac:dyDescent="0.3">
      <c r="A512" t="s">
        <v>568</v>
      </c>
      <c r="B512" t="s">
        <v>22</v>
      </c>
      <c r="C512" t="s">
        <v>23</v>
      </c>
      <c r="D512" s="1">
        <v>46236.88008101852</v>
      </c>
      <c r="E512" s="1">
        <v>46237.1875</v>
      </c>
      <c r="F512" t="s">
        <v>24</v>
      </c>
      <c r="G512" s="1">
        <v>46236.901319444441</v>
      </c>
      <c r="H512" t="s">
        <v>25</v>
      </c>
      <c r="I512" t="s">
        <v>26</v>
      </c>
      <c r="J512" t="s">
        <v>27</v>
      </c>
      <c r="K512" t="s">
        <v>28</v>
      </c>
      <c r="L512" t="s">
        <v>29</v>
      </c>
      <c r="M512" t="s">
        <v>30</v>
      </c>
      <c r="N512" t="s">
        <v>31</v>
      </c>
      <c r="O512" t="s">
        <v>489</v>
      </c>
      <c r="R512" t="s">
        <v>33</v>
      </c>
      <c r="S512" t="s">
        <v>34</v>
      </c>
      <c r="T512">
        <v>4</v>
      </c>
      <c r="U512">
        <v>4</v>
      </c>
    </row>
    <row r="513" spans="1:21" x14ac:dyDescent="0.3">
      <c r="A513" t="s">
        <v>569</v>
      </c>
      <c r="B513" t="s">
        <v>22</v>
      </c>
      <c r="C513" t="s">
        <v>23</v>
      </c>
      <c r="D513" s="1">
        <v>46236.88013888889</v>
      </c>
      <c r="E513" s="1">
        <v>46237.1875</v>
      </c>
      <c r="F513" t="s">
        <v>24</v>
      </c>
      <c r="G513" s="1">
        <v>46236.90152777778</v>
      </c>
      <c r="H513" t="s">
        <v>25</v>
      </c>
      <c r="I513" t="s">
        <v>26</v>
      </c>
      <c r="J513" t="s">
        <v>27</v>
      </c>
      <c r="K513" t="s">
        <v>28</v>
      </c>
      <c r="L513" t="s">
        <v>29</v>
      </c>
      <c r="M513" t="s">
        <v>30</v>
      </c>
      <c r="N513" t="s">
        <v>31</v>
      </c>
      <c r="O513" t="s">
        <v>570</v>
      </c>
      <c r="R513" t="s">
        <v>33</v>
      </c>
      <c r="S513" t="s">
        <v>34</v>
      </c>
      <c r="T513">
        <v>3</v>
      </c>
      <c r="U513">
        <v>3</v>
      </c>
    </row>
    <row r="514" spans="1:21" x14ac:dyDescent="0.3">
      <c r="A514" t="s">
        <v>569</v>
      </c>
      <c r="B514" t="s">
        <v>22</v>
      </c>
      <c r="C514" t="s">
        <v>23</v>
      </c>
      <c r="D514" s="1">
        <v>46236.88013888889</v>
      </c>
      <c r="E514" s="1">
        <v>46237.1875</v>
      </c>
      <c r="F514" t="s">
        <v>24</v>
      </c>
      <c r="G514" s="1">
        <v>46236.90152777778</v>
      </c>
      <c r="H514" t="s">
        <v>25</v>
      </c>
      <c r="I514" t="s">
        <v>26</v>
      </c>
      <c r="J514" t="s">
        <v>27</v>
      </c>
      <c r="K514" t="s">
        <v>28</v>
      </c>
      <c r="L514" t="s">
        <v>29</v>
      </c>
      <c r="M514" t="s">
        <v>30</v>
      </c>
      <c r="N514" t="s">
        <v>31</v>
      </c>
      <c r="O514" t="s">
        <v>571</v>
      </c>
      <c r="R514" t="s">
        <v>33</v>
      </c>
      <c r="S514" t="s">
        <v>34</v>
      </c>
      <c r="T514">
        <v>3</v>
      </c>
      <c r="U514">
        <v>3</v>
      </c>
    </row>
    <row r="515" spans="1:21" x14ac:dyDescent="0.3">
      <c r="A515" t="s">
        <v>572</v>
      </c>
      <c r="B515" t="s">
        <v>82</v>
      </c>
      <c r="C515" t="s">
        <v>23</v>
      </c>
      <c r="D515" s="1">
        <v>46236.880185185182</v>
      </c>
      <c r="E515" s="1">
        <v>46237.166666666664</v>
      </c>
      <c r="F515" t="s">
        <v>47</v>
      </c>
      <c r="G515" s="1">
        <v>46236.980555555558</v>
      </c>
      <c r="H515" t="s">
        <v>25</v>
      </c>
      <c r="I515" t="s">
        <v>37</v>
      </c>
      <c r="J515" t="s">
        <v>38</v>
      </c>
      <c r="K515" t="s">
        <v>28</v>
      </c>
      <c r="L515" t="s">
        <v>29</v>
      </c>
      <c r="M515" t="s">
        <v>30</v>
      </c>
      <c r="N515" t="s">
        <v>31</v>
      </c>
      <c r="O515" t="s">
        <v>445</v>
      </c>
      <c r="R515" t="s">
        <v>48</v>
      </c>
      <c r="S515" t="s">
        <v>49</v>
      </c>
      <c r="T515">
        <v>1</v>
      </c>
      <c r="U515">
        <v>6</v>
      </c>
    </row>
    <row r="516" spans="1:21" x14ac:dyDescent="0.3">
      <c r="A516" t="s">
        <v>573</v>
      </c>
      <c r="B516" t="s">
        <v>22</v>
      </c>
      <c r="C516" t="s">
        <v>23</v>
      </c>
      <c r="D516" s="1">
        <v>46236.88040509259</v>
      </c>
      <c r="E516" s="1">
        <v>46237.1875</v>
      </c>
      <c r="F516" t="s">
        <v>24</v>
      </c>
      <c r="G516" s="1">
        <v>46236.901701388888</v>
      </c>
      <c r="H516" t="s">
        <v>25</v>
      </c>
      <c r="I516" t="s">
        <v>26</v>
      </c>
      <c r="J516" t="s">
        <v>27</v>
      </c>
      <c r="K516" t="s">
        <v>28</v>
      </c>
      <c r="L516" t="s">
        <v>29</v>
      </c>
      <c r="M516" t="s">
        <v>30</v>
      </c>
      <c r="N516" t="s">
        <v>31</v>
      </c>
      <c r="O516" t="s">
        <v>473</v>
      </c>
      <c r="R516" t="s">
        <v>33</v>
      </c>
      <c r="S516" t="s">
        <v>34</v>
      </c>
      <c r="T516">
        <v>2</v>
      </c>
      <c r="U516">
        <v>2</v>
      </c>
    </row>
    <row r="517" spans="1:21" x14ac:dyDescent="0.3">
      <c r="A517" t="s">
        <v>574</v>
      </c>
      <c r="B517" t="s">
        <v>22</v>
      </c>
      <c r="C517" t="s">
        <v>23</v>
      </c>
      <c r="D517" s="1">
        <v>46236.880659722221</v>
      </c>
      <c r="E517" s="1">
        <v>46237.1875</v>
      </c>
      <c r="F517" t="s">
        <v>24</v>
      </c>
      <c r="G517" s="1">
        <v>46236.902037037034</v>
      </c>
      <c r="H517" t="s">
        <v>25</v>
      </c>
      <c r="I517" t="s">
        <v>26</v>
      </c>
      <c r="J517" t="s">
        <v>27</v>
      </c>
      <c r="K517" t="s">
        <v>28</v>
      </c>
      <c r="L517" t="s">
        <v>29</v>
      </c>
      <c r="M517" t="s">
        <v>30</v>
      </c>
      <c r="N517" t="s">
        <v>31</v>
      </c>
      <c r="O517" t="s">
        <v>507</v>
      </c>
      <c r="R517" t="s">
        <v>33</v>
      </c>
      <c r="S517" t="s">
        <v>34</v>
      </c>
      <c r="T517">
        <v>7</v>
      </c>
      <c r="U517">
        <v>7</v>
      </c>
    </row>
    <row r="518" spans="1:21" x14ac:dyDescent="0.3">
      <c r="A518" t="s">
        <v>575</v>
      </c>
      <c r="B518" t="s">
        <v>22</v>
      </c>
      <c r="C518" t="s">
        <v>23</v>
      </c>
      <c r="D518" s="1">
        <v>46236.88082175926</v>
      </c>
      <c r="E518" s="1">
        <v>46237.1875</v>
      </c>
      <c r="F518" t="s">
        <v>24</v>
      </c>
      <c r="G518" s="1">
        <v>46236.902175925927</v>
      </c>
      <c r="H518" t="s">
        <v>25</v>
      </c>
      <c r="I518" t="s">
        <v>26</v>
      </c>
      <c r="J518" t="s">
        <v>27</v>
      </c>
      <c r="K518" t="s">
        <v>28</v>
      </c>
      <c r="L518" t="s">
        <v>29</v>
      </c>
      <c r="M518" t="s">
        <v>30</v>
      </c>
      <c r="N518" t="s">
        <v>31</v>
      </c>
      <c r="O518" t="s">
        <v>469</v>
      </c>
      <c r="R518" t="s">
        <v>33</v>
      </c>
      <c r="S518" t="s">
        <v>34</v>
      </c>
      <c r="T518">
        <v>2</v>
      </c>
      <c r="U518">
        <v>2</v>
      </c>
    </row>
    <row r="519" spans="1:21" x14ac:dyDescent="0.3">
      <c r="A519" t="s">
        <v>576</v>
      </c>
      <c r="B519" t="s">
        <v>22</v>
      </c>
      <c r="C519" t="s">
        <v>23</v>
      </c>
      <c r="D519" s="1">
        <v>46236.880856481483</v>
      </c>
      <c r="E519" s="1">
        <v>46237.1875</v>
      </c>
      <c r="F519" t="s">
        <v>24</v>
      </c>
      <c r="G519" s="1">
        <v>46236.902546296296</v>
      </c>
      <c r="H519" t="s">
        <v>25</v>
      </c>
      <c r="I519" t="s">
        <v>26</v>
      </c>
      <c r="J519" t="s">
        <v>27</v>
      </c>
      <c r="K519" t="s">
        <v>28</v>
      </c>
      <c r="L519" t="s">
        <v>29</v>
      </c>
      <c r="M519" t="s">
        <v>30</v>
      </c>
      <c r="N519" t="s">
        <v>31</v>
      </c>
      <c r="O519" t="s">
        <v>269</v>
      </c>
      <c r="R519" t="s">
        <v>33</v>
      </c>
      <c r="S519" t="s">
        <v>34</v>
      </c>
      <c r="T519">
        <v>7</v>
      </c>
      <c r="U519">
        <v>7</v>
      </c>
    </row>
    <row r="520" spans="1:21" x14ac:dyDescent="0.3">
      <c r="A520" t="s">
        <v>576</v>
      </c>
      <c r="B520" t="s">
        <v>22</v>
      </c>
      <c r="C520" t="s">
        <v>23</v>
      </c>
      <c r="D520" s="1">
        <v>46236.880856481483</v>
      </c>
      <c r="E520" s="1">
        <v>46237.1875</v>
      </c>
      <c r="F520" t="s">
        <v>24</v>
      </c>
      <c r="G520" s="1">
        <v>46236.902546296296</v>
      </c>
      <c r="H520" t="s">
        <v>25</v>
      </c>
      <c r="I520" t="s">
        <v>26</v>
      </c>
      <c r="J520" t="s">
        <v>27</v>
      </c>
      <c r="K520" t="s">
        <v>28</v>
      </c>
      <c r="L520" t="s">
        <v>29</v>
      </c>
      <c r="M520" t="s">
        <v>30</v>
      </c>
      <c r="N520" t="s">
        <v>31</v>
      </c>
      <c r="O520" t="s">
        <v>270</v>
      </c>
      <c r="R520" t="s">
        <v>33</v>
      </c>
      <c r="S520" t="s">
        <v>34</v>
      </c>
      <c r="T520">
        <v>7</v>
      </c>
      <c r="U520">
        <v>7</v>
      </c>
    </row>
    <row r="521" spans="1:21" x14ac:dyDescent="0.3">
      <c r="A521" t="s">
        <v>577</v>
      </c>
      <c r="B521" t="s">
        <v>22</v>
      </c>
      <c r="C521" t="s">
        <v>23</v>
      </c>
      <c r="D521" s="1">
        <v>46236.881122685183</v>
      </c>
      <c r="E521" s="1">
        <v>46237.1875</v>
      </c>
      <c r="F521" t="s">
        <v>24</v>
      </c>
      <c r="G521" s="1">
        <v>46236.902499999997</v>
      </c>
      <c r="H521" t="s">
        <v>25</v>
      </c>
      <c r="I521" t="s">
        <v>26</v>
      </c>
      <c r="J521" t="s">
        <v>27</v>
      </c>
      <c r="K521" t="s">
        <v>28</v>
      </c>
      <c r="L521" t="s">
        <v>29</v>
      </c>
      <c r="M521" t="s">
        <v>30</v>
      </c>
      <c r="N521" t="s">
        <v>31</v>
      </c>
      <c r="O521" t="s">
        <v>471</v>
      </c>
      <c r="R521" t="s">
        <v>33</v>
      </c>
      <c r="S521" t="s">
        <v>34</v>
      </c>
      <c r="T521">
        <v>4</v>
      </c>
      <c r="U521">
        <v>4</v>
      </c>
    </row>
    <row r="522" spans="1:21" x14ac:dyDescent="0.3">
      <c r="A522" t="s">
        <v>578</v>
      </c>
      <c r="B522" t="s">
        <v>22</v>
      </c>
      <c r="C522" t="s">
        <v>23</v>
      </c>
      <c r="D522" s="1">
        <v>46236.881215277775</v>
      </c>
      <c r="E522" s="1">
        <v>46237.1875</v>
      </c>
      <c r="F522" t="s">
        <v>24</v>
      </c>
      <c r="G522" s="1">
        <v>46236.902615740742</v>
      </c>
      <c r="H522" t="s">
        <v>25</v>
      </c>
      <c r="I522" t="s">
        <v>26</v>
      </c>
      <c r="J522" t="s">
        <v>27</v>
      </c>
      <c r="K522" t="s">
        <v>28</v>
      </c>
      <c r="L522" t="s">
        <v>29</v>
      </c>
      <c r="M522" t="s">
        <v>30</v>
      </c>
      <c r="N522" t="s">
        <v>31</v>
      </c>
      <c r="O522" t="s">
        <v>506</v>
      </c>
      <c r="R522" t="s">
        <v>33</v>
      </c>
      <c r="S522" t="s">
        <v>34</v>
      </c>
      <c r="T522">
        <v>5</v>
      </c>
      <c r="U522">
        <v>5</v>
      </c>
    </row>
    <row r="523" spans="1:21" x14ac:dyDescent="0.3">
      <c r="A523" t="s">
        <v>579</v>
      </c>
      <c r="B523" t="s">
        <v>22</v>
      </c>
      <c r="C523" t="s">
        <v>23</v>
      </c>
      <c r="D523" s="1">
        <v>46236.881249999999</v>
      </c>
      <c r="E523" s="1">
        <v>46237.1875</v>
      </c>
      <c r="F523" t="s">
        <v>24</v>
      </c>
      <c r="G523" s="1">
        <v>46236.902662037035</v>
      </c>
      <c r="H523" t="s">
        <v>25</v>
      </c>
      <c r="I523" t="s">
        <v>26</v>
      </c>
      <c r="J523" t="s">
        <v>27</v>
      </c>
      <c r="K523" t="s">
        <v>28</v>
      </c>
      <c r="L523" t="s">
        <v>29</v>
      </c>
      <c r="M523" t="s">
        <v>30</v>
      </c>
      <c r="N523" t="s">
        <v>31</v>
      </c>
      <c r="O523" t="s">
        <v>580</v>
      </c>
      <c r="R523" t="s">
        <v>33</v>
      </c>
      <c r="S523" t="s">
        <v>34</v>
      </c>
      <c r="T523">
        <v>9</v>
      </c>
      <c r="U523">
        <v>9</v>
      </c>
    </row>
    <row r="524" spans="1:21" x14ac:dyDescent="0.3">
      <c r="A524" t="s">
        <v>581</v>
      </c>
      <c r="B524" t="s">
        <v>22</v>
      </c>
      <c r="C524" t="s">
        <v>23</v>
      </c>
      <c r="D524" s="1">
        <v>46236.881631944445</v>
      </c>
      <c r="E524" s="1">
        <v>46237.1875</v>
      </c>
      <c r="F524" t="s">
        <v>24</v>
      </c>
      <c r="G524" s="1">
        <v>46236.902997685182</v>
      </c>
      <c r="H524" t="s">
        <v>25</v>
      </c>
      <c r="I524" t="s">
        <v>26</v>
      </c>
      <c r="J524" t="s">
        <v>27</v>
      </c>
      <c r="K524" t="s">
        <v>28</v>
      </c>
      <c r="L524" t="s">
        <v>29</v>
      </c>
      <c r="M524" t="s">
        <v>30</v>
      </c>
      <c r="N524" t="s">
        <v>31</v>
      </c>
      <c r="O524" t="s">
        <v>485</v>
      </c>
      <c r="R524" t="s">
        <v>33</v>
      </c>
      <c r="S524" t="s">
        <v>34</v>
      </c>
      <c r="T524">
        <v>26</v>
      </c>
      <c r="U524">
        <v>26</v>
      </c>
    </row>
    <row r="525" spans="1:21" x14ac:dyDescent="0.3">
      <c r="A525" t="s">
        <v>581</v>
      </c>
      <c r="B525" t="s">
        <v>22</v>
      </c>
      <c r="C525" t="s">
        <v>23</v>
      </c>
      <c r="D525" s="1">
        <v>46236.881631944445</v>
      </c>
      <c r="E525" s="1">
        <v>46237.1875</v>
      </c>
      <c r="F525" t="s">
        <v>24</v>
      </c>
      <c r="G525" s="1">
        <v>46236.902997685182</v>
      </c>
      <c r="H525" t="s">
        <v>25</v>
      </c>
      <c r="I525" t="s">
        <v>26</v>
      </c>
      <c r="J525" t="s">
        <v>27</v>
      </c>
      <c r="K525" t="s">
        <v>28</v>
      </c>
      <c r="L525" t="s">
        <v>29</v>
      </c>
      <c r="M525" t="s">
        <v>30</v>
      </c>
      <c r="N525" t="s">
        <v>31</v>
      </c>
      <c r="O525" t="s">
        <v>480</v>
      </c>
      <c r="R525" t="s">
        <v>33</v>
      </c>
      <c r="S525" t="s">
        <v>34</v>
      </c>
      <c r="T525">
        <v>26</v>
      </c>
      <c r="U525">
        <v>26</v>
      </c>
    </row>
    <row r="526" spans="1:21" x14ac:dyDescent="0.3">
      <c r="A526" t="s">
        <v>581</v>
      </c>
      <c r="B526" t="s">
        <v>22</v>
      </c>
      <c r="C526" t="s">
        <v>23</v>
      </c>
      <c r="D526" s="1">
        <v>46236.881631944445</v>
      </c>
      <c r="E526" s="1">
        <v>46237.1875</v>
      </c>
      <c r="F526" t="s">
        <v>24</v>
      </c>
      <c r="G526" s="1">
        <v>46236.902997685182</v>
      </c>
      <c r="H526" t="s">
        <v>25</v>
      </c>
      <c r="I526" t="s">
        <v>26</v>
      </c>
      <c r="J526" t="s">
        <v>27</v>
      </c>
      <c r="K526" t="s">
        <v>28</v>
      </c>
      <c r="L526" t="s">
        <v>29</v>
      </c>
      <c r="M526" t="s">
        <v>30</v>
      </c>
      <c r="N526" t="s">
        <v>31</v>
      </c>
      <c r="O526" t="s">
        <v>481</v>
      </c>
      <c r="R526" t="s">
        <v>33</v>
      </c>
      <c r="S526" t="s">
        <v>34</v>
      </c>
      <c r="T526">
        <v>26</v>
      </c>
      <c r="U526">
        <v>26</v>
      </c>
    </row>
    <row r="527" spans="1:21" x14ac:dyDescent="0.3">
      <c r="A527" t="s">
        <v>581</v>
      </c>
      <c r="B527" t="s">
        <v>22</v>
      </c>
      <c r="C527" t="s">
        <v>23</v>
      </c>
      <c r="D527" s="1">
        <v>46236.881631944445</v>
      </c>
      <c r="E527" s="1">
        <v>46237.1875</v>
      </c>
      <c r="F527" t="s">
        <v>24</v>
      </c>
      <c r="G527" s="1">
        <v>46236.902997685182</v>
      </c>
      <c r="H527" t="s">
        <v>25</v>
      </c>
      <c r="I527" t="s">
        <v>26</v>
      </c>
      <c r="J527" t="s">
        <v>27</v>
      </c>
      <c r="K527" t="s">
        <v>28</v>
      </c>
      <c r="L527" t="s">
        <v>29</v>
      </c>
      <c r="M527" t="s">
        <v>30</v>
      </c>
      <c r="N527" t="s">
        <v>31</v>
      </c>
      <c r="O527" t="s">
        <v>482</v>
      </c>
      <c r="R527" t="s">
        <v>33</v>
      </c>
      <c r="S527" t="s">
        <v>34</v>
      </c>
      <c r="T527">
        <v>26</v>
      </c>
      <c r="U527">
        <v>26</v>
      </c>
    </row>
    <row r="528" spans="1:21" x14ac:dyDescent="0.3">
      <c r="A528" t="s">
        <v>581</v>
      </c>
      <c r="B528" t="s">
        <v>22</v>
      </c>
      <c r="C528" t="s">
        <v>23</v>
      </c>
      <c r="D528" s="1">
        <v>46236.881631944445</v>
      </c>
      <c r="E528" s="1">
        <v>46237.1875</v>
      </c>
      <c r="F528" t="s">
        <v>24</v>
      </c>
      <c r="G528" s="1">
        <v>46236.902997685182</v>
      </c>
      <c r="H528" t="s">
        <v>25</v>
      </c>
      <c r="I528" t="s">
        <v>26</v>
      </c>
      <c r="J528" t="s">
        <v>27</v>
      </c>
      <c r="K528" t="s">
        <v>28</v>
      </c>
      <c r="L528" t="s">
        <v>29</v>
      </c>
      <c r="M528" t="s">
        <v>30</v>
      </c>
      <c r="N528" t="s">
        <v>31</v>
      </c>
      <c r="O528" t="s">
        <v>483</v>
      </c>
      <c r="R528" t="s">
        <v>33</v>
      </c>
      <c r="S528" t="s">
        <v>34</v>
      </c>
      <c r="T528">
        <v>26</v>
      </c>
      <c r="U528">
        <v>26</v>
      </c>
    </row>
    <row r="529" spans="1:21" x14ac:dyDescent="0.3">
      <c r="A529" t="s">
        <v>581</v>
      </c>
      <c r="B529" t="s">
        <v>22</v>
      </c>
      <c r="C529" t="s">
        <v>23</v>
      </c>
      <c r="D529" s="1">
        <v>46236.881631944445</v>
      </c>
      <c r="E529" s="1">
        <v>46237.1875</v>
      </c>
      <c r="F529" t="s">
        <v>24</v>
      </c>
      <c r="G529" s="1">
        <v>46236.902997685182</v>
      </c>
      <c r="H529" t="s">
        <v>25</v>
      </c>
      <c r="I529" t="s">
        <v>26</v>
      </c>
      <c r="J529" t="s">
        <v>27</v>
      </c>
      <c r="K529" t="s">
        <v>28</v>
      </c>
      <c r="L529" t="s">
        <v>29</v>
      </c>
      <c r="M529" t="s">
        <v>30</v>
      </c>
      <c r="N529" t="s">
        <v>31</v>
      </c>
      <c r="O529" t="s">
        <v>484</v>
      </c>
      <c r="R529" t="s">
        <v>33</v>
      </c>
      <c r="S529" t="s">
        <v>34</v>
      </c>
      <c r="T529">
        <v>26</v>
      </c>
      <c r="U529">
        <v>26</v>
      </c>
    </row>
    <row r="530" spans="1:21" x14ac:dyDescent="0.3">
      <c r="A530" t="s">
        <v>581</v>
      </c>
      <c r="B530" t="s">
        <v>22</v>
      </c>
      <c r="C530" t="s">
        <v>23</v>
      </c>
      <c r="D530" s="1">
        <v>46236.881631944445</v>
      </c>
      <c r="E530" s="1">
        <v>46237.1875</v>
      </c>
      <c r="F530" t="s">
        <v>24</v>
      </c>
      <c r="G530" s="1">
        <v>46236.902997685182</v>
      </c>
      <c r="H530" t="s">
        <v>25</v>
      </c>
      <c r="I530" t="s">
        <v>26</v>
      </c>
      <c r="J530" t="s">
        <v>27</v>
      </c>
      <c r="K530" t="s">
        <v>28</v>
      </c>
      <c r="L530" t="s">
        <v>29</v>
      </c>
      <c r="M530" t="s">
        <v>30</v>
      </c>
      <c r="N530" t="s">
        <v>31</v>
      </c>
      <c r="O530" t="s">
        <v>537</v>
      </c>
      <c r="R530" t="s">
        <v>33</v>
      </c>
      <c r="S530" t="s">
        <v>34</v>
      </c>
      <c r="T530">
        <v>26</v>
      </c>
      <c r="U530">
        <v>26</v>
      </c>
    </row>
    <row r="531" spans="1:21" x14ac:dyDescent="0.3">
      <c r="A531" t="s">
        <v>582</v>
      </c>
      <c r="B531" t="s">
        <v>22</v>
      </c>
      <c r="C531" t="s">
        <v>23</v>
      </c>
      <c r="D531" s="1">
        <v>46236.881655092591</v>
      </c>
      <c r="E531" s="1">
        <v>46237.1875</v>
      </c>
      <c r="F531" t="s">
        <v>24</v>
      </c>
      <c r="G531" s="1">
        <v>46236.903020833335</v>
      </c>
      <c r="H531" t="s">
        <v>25</v>
      </c>
      <c r="I531" t="s">
        <v>26</v>
      </c>
      <c r="J531" t="s">
        <v>27</v>
      </c>
      <c r="K531" t="s">
        <v>28</v>
      </c>
      <c r="L531" t="s">
        <v>29</v>
      </c>
      <c r="M531" t="s">
        <v>30</v>
      </c>
      <c r="N531" t="s">
        <v>31</v>
      </c>
      <c r="O531" t="s">
        <v>583</v>
      </c>
      <c r="R531" t="s">
        <v>33</v>
      </c>
      <c r="S531" t="s">
        <v>34</v>
      </c>
      <c r="T531">
        <v>2</v>
      </c>
      <c r="U531">
        <v>2</v>
      </c>
    </row>
    <row r="532" spans="1:21" x14ac:dyDescent="0.3">
      <c r="A532" t="s">
        <v>584</v>
      </c>
      <c r="B532" t="s">
        <v>22</v>
      </c>
      <c r="C532" t="s">
        <v>23</v>
      </c>
      <c r="D532" s="1">
        <v>46236.881712962961</v>
      </c>
      <c r="E532" s="1">
        <v>46237.1875</v>
      </c>
      <c r="F532" t="s">
        <v>24</v>
      </c>
      <c r="G532" s="1">
        <v>46236.906597222223</v>
      </c>
      <c r="H532" t="s">
        <v>25</v>
      </c>
      <c r="I532" t="s">
        <v>26</v>
      </c>
      <c r="J532" t="s">
        <v>27</v>
      </c>
      <c r="K532" t="s">
        <v>28</v>
      </c>
      <c r="L532" t="s">
        <v>29</v>
      </c>
      <c r="M532" t="s">
        <v>30</v>
      </c>
      <c r="N532" t="s">
        <v>31</v>
      </c>
      <c r="O532" t="s">
        <v>484</v>
      </c>
      <c r="R532" t="s">
        <v>33</v>
      </c>
      <c r="S532" t="s">
        <v>34</v>
      </c>
      <c r="T532">
        <v>26</v>
      </c>
      <c r="U532">
        <v>26</v>
      </c>
    </row>
    <row r="533" spans="1:21" x14ac:dyDescent="0.3">
      <c r="A533" t="s">
        <v>584</v>
      </c>
      <c r="B533" t="s">
        <v>22</v>
      </c>
      <c r="C533" t="s">
        <v>23</v>
      </c>
      <c r="D533" s="1">
        <v>46236.881712962961</v>
      </c>
      <c r="E533" s="1">
        <v>46237.1875</v>
      </c>
      <c r="F533" t="s">
        <v>24</v>
      </c>
      <c r="G533" s="1">
        <v>46236.906597222223</v>
      </c>
      <c r="H533" t="s">
        <v>25</v>
      </c>
      <c r="I533" t="s">
        <v>26</v>
      </c>
      <c r="J533" t="s">
        <v>27</v>
      </c>
      <c r="K533" t="s">
        <v>28</v>
      </c>
      <c r="L533" t="s">
        <v>29</v>
      </c>
      <c r="M533" t="s">
        <v>30</v>
      </c>
      <c r="N533" t="s">
        <v>31</v>
      </c>
      <c r="O533" t="s">
        <v>480</v>
      </c>
      <c r="R533" t="s">
        <v>33</v>
      </c>
      <c r="S533" t="s">
        <v>34</v>
      </c>
      <c r="T533">
        <v>26</v>
      </c>
      <c r="U533">
        <v>26</v>
      </c>
    </row>
    <row r="534" spans="1:21" x14ac:dyDescent="0.3">
      <c r="A534" t="s">
        <v>584</v>
      </c>
      <c r="B534" t="s">
        <v>22</v>
      </c>
      <c r="C534" t="s">
        <v>23</v>
      </c>
      <c r="D534" s="1">
        <v>46236.881712962961</v>
      </c>
      <c r="E534" s="1">
        <v>46237.1875</v>
      </c>
      <c r="F534" t="s">
        <v>24</v>
      </c>
      <c r="G534" s="1">
        <v>46236.906597222223</v>
      </c>
      <c r="H534" t="s">
        <v>25</v>
      </c>
      <c r="I534" t="s">
        <v>26</v>
      </c>
      <c r="J534" t="s">
        <v>27</v>
      </c>
      <c r="K534" t="s">
        <v>28</v>
      </c>
      <c r="L534" t="s">
        <v>29</v>
      </c>
      <c r="M534" t="s">
        <v>30</v>
      </c>
      <c r="N534" t="s">
        <v>31</v>
      </c>
      <c r="O534" t="s">
        <v>481</v>
      </c>
      <c r="R534" t="s">
        <v>33</v>
      </c>
      <c r="S534" t="s">
        <v>34</v>
      </c>
      <c r="T534">
        <v>26</v>
      </c>
      <c r="U534">
        <v>26</v>
      </c>
    </row>
    <row r="535" spans="1:21" x14ac:dyDescent="0.3">
      <c r="A535" t="s">
        <v>584</v>
      </c>
      <c r="B535" t="s">
        <v>22</v>
      </c>
      <c r="C535" t="s">
        <v>23</v>
      </c>
      <c r="D535" s="1">
        <v>46236.881712962961</v>
      </c>
      <c r="E535" s="1">
        <v>46237.1875</v>
      </c>
      <c r="F535" t="s">
        <v>24</v>
      </c>
      <c r="G535" s="1">
        <v>46236.906597222223</v>
      </c>
      <c r="H535" t="s">
        <v>25</v>
      </c>
      <c r="I535" t="s">
        <v>26</v>
      </c>
      <c r="J535" t="s">
        <v>27</v>
      </c>
      <c r="K535" t="s">
        <v>28</v>
      </c>
      <c r="L535" t="s">
        <v>29</v>
      </c>
      <c r="M535" t="s">
        <v>30</v>
      </c>
      <c r="N535" t="s">
        <v>31</v>
      </c>
      <c r="O535" t="s">
        <v>482</v>
      </c>
      <c r="R535" t="s">
        <v>33</v>
      </c>
      <c r="S535" t="s">
        <v>34</v>
      </c>
      <c r="T535">
        <v>26</v>
      </c>
      <c r="U535">
        <v>26</v>
      </c>
    </row>
    <row r="536" spans="1:21" x14ac:dyDescent="0.3">
      <c r="A536" t="s">
        <v>584</v>
      </c>
      <c r="B536" t="s">
        <v>22</v>
      </c>
      <c r="C536" t="s">
        <v>23</v>
      </c>
      <c r="D536" s="1">
        <v>46236.881712962961</v>
      </c>
      <c r="E536" s="1">
        <v>46237.1875</v>
      </c>
      <c r="F536" t="s">
        <v>24</v>
      </c>
      <c r="G536" s="1">
        <v>46236.906597222223</v>
      </c>
      <c r="H536" t="s">
        <v>25</v>
      </c>
      <c r="I536" t="s">
        <v>26</v>
      </c>
      <c r="J536" t="s">
        <v>27</v>
      </c>
      <c r="K536" t="s">
        <v>28</v>
      </c>
      <c r="L536" t="s">
        <v>29</v>
      </c>
      <c r="M536" t="s">
        <v>30</v>
      </c>
      <c r="N536" t="s">
        <v>31</v>
      </c>
      <c r="O536" t="s">
        <v>483</v>
      </c>
      <c r="R536" t="s">
        <v>33</v>
      </c>
      <c r="S536" t="s">
        <v>34</v>
      </c>
      <c r="T536">
        <v>26</v>
      </c>
      <c r="U536">
        <v>26</v>
      </c>
    </row>
    <row r="537" spans="1:21" x14ac:dyDescent="0.3">
      <c r="A537" t="s">
        <v>584</v>
      </c>
      <c r="B537" t="s">
        <v>22</v>
      </c>
      <c r="C537" t="s">
        <v>23</v>
      </c>
      <c r="D537" s="1">
        <v>46236.881712962961</v>
      </c>
      <c r="E537" s="1">
        <v>46237.1875</v>
      </c>
      <c r="F537" t="s">
        <v>24</v>
      </c>
      <c r="G537" s="1">
        <v>46236.906597222223</v>
      </c>
      <c r="H537" t="s">
        <v>25</v>
      </c>
      <c r="I537" t="s">
        <v>26</v>
      </c>
      <c r="J537" t="s">
        <v>27</v>
      </c>
      <c r="K537" t="s">
        <v>28</v>
      </c>
      <c r="L537" t="s">
        <v>29</v>
      </c>
      <c r="M537" t="s">
        <v>30</v>
      </c>
      <c r="N537" t="s">
        <v>31</v>
      </c>
      <c r="O537" t="s">
        <v>485</v>
      </c>
      <c r="R537" t="s">
        <v>33</v>
      </c>
      <c r="S537" t="s">
        <v>34</v>
      </c>
      <c r="T537">
        <v>26</v>
      </c>
      <c r="U537">
        <v>26</v>
      </c>
    </row>
    <row r="538" spans="1:21" x14ac:dyDescent="0.3">
      <c r="A538" t="s">
        <v>584</v>
      </c>
      <c r="B538" t="s">
        <v>22</v>
      </c>
      <c r="C538" t="s">
        <v>23</v>
      </c>
      <c r="D538" s="1">
        <v>46236.881712962961</v>
      </c>
      <c r="E538" s="1">
        <v>46237.1875</v>
      </c>
      <c r="F538" t="s">
        <v>24</v>
      </c>
      <c r="G538" s="1">
        <v>46236.906597222223</v>
      </c>
      <c r="H538" t="s">
        <v>25</v>
      </c>
      <c r="I538" t="s">
        <v>26</v>
      </c>
      <c r="J538" t="s">
        <v>27</v>
      </c>
      <c r="K538" t="s">
        <v>28</v>
      </c>
      <c r="L538" t="s">
        <v>29</v>
      </c>
      <c r="M538" t="s">
        <v>30</v>
      </c>
      <c r="N538" t="s">
        <v>31</v>
      </c>
      <c r="O538" t="s">
        <v>537</v>
      </c>
      <c r="R538" t="s">
        <v>33</v>
      </c>
      <c r="S538" t="s">
        <v>34</v>
      </c>
      <c r="T538">
        <v>26</v>
      </c>
      <c r="U538">
        <v>26</v>
      </c>
    </row>
    <row r="539" spans="1:21" x14ac:dyDescent="0.3">
      <c r="A539" t="s">
        <v>585</v>
      </c>
      <c r="B539" t="s">
        <v>22</v>
      </c>
      <c r="C539" t="s">
        <v>23</v>
      </c>
      <c r="D539" s="1">
        <v>46236.884479166663</v>
      </c>
      <c r="E539" s="1">
        <v>46237.1875</v>
      </c>
      <c r="F539" t="s">
        <v>24</v>
      </c>
      <c r="G539" s="1">
        <v>46236.905833333331</v>
      </c>
      <c r="H539" t="s">
        <v>25</v>
      </c>
      <c r="I539" t="s">
        <v>26</v>
      </c>
      <c r="J539" t="s">
        <v>27</v>
      </c>
      <c r="K539" t="s">
        <v>28</v>
      </c>
      <c r="L539" t="s">
        <v>29</v>
      </c>
      <c r="M539" t="s">
        <v>90</v>
      </c>
      <c r="N539" t="s">
        <v>31</v>
      </c>
      <c r="O539" t="s">
        <v>586</v>
      </c>
      <c r="P539">
        <v>376516435</v>
      </c>
      <c r="Q539" t="s">
        <v>587</v>
      </c>
      <c r="R539" t="s">
        <v>33</v>
      </c>
      <c r="S539" t="s">
        <v>34</v>
      </c>
      <c r="T539">
        <v>3</v>
      </c>
      <c r="U539">
        <v>3</v>
      </c>
    </row>
    <row r="540" spans="1:21" x14ac:dyDescent="0.3">
      <c r="A540" t="s">
        <v>588</v>
      </c>
      <c r="B540" t="s">
        <v>22</v>
      </c>
      <c r="C540" t="s">
        <v>23</v>
      </c>
      <c r="D540" s="1">
        <v>46236.885474537034</v>
      </c>
      <c r="E540" s="1">
        <v>46237.1875</v>
      </c>
      <c r="F540" t="s">
        <v>24</v>
      </c>
      <c r="G540" s="1">
        <v>46236.906574074077</v>
      </c>
      <c r="H540" t="s">
        <v>25</v>
      </c>
      <c r="I540" t="s">
        <v>26</v>
      </c>
      <c r="J540" t="s">
        <v>27</v>
      </c>
      <c r="K540" t="s">
        <v>28</v>
      </c>
      <c r="L540" t="s">
        <v>29</v>
      </c>
      <c r="M540" t="s">
        <v>30</v>
      </c>
      <c r="N540" t="s">
        <v>31</v>
      </c>
      <c r="O540" t="s">
        <v>510</v>
      </c>
      <c r="R540" t="s">
        <v>33</v>
      </c>
      <c r="S540" t="s">
        <v>34</v>
      </c>
      <c r="T540">
        <v>10</v>
      </c>
      <c r="U540">
        <v>10</v>
      </c>
    </row>
    <row r="541" spans="1:21" x14ac:dyDescent="0.3">
      <c r="A541" t="s">
        <v>589</v>
      </c>
      <c r="B541" t="s">
        <v>22</v>
      </c>
      <c r="C541" t="s">
        <v>23</v>
      </c>
      <c r="D541" s="1">
        <v>46236.888032407405</v>
      </c>
      <c r="E541" s="1">
        <v>46237.1875</v>
      </c>
      <c r="F541" t="s">
        <v>24</v>
      </c>
      <c r="G541" s="1">
        <v>46236.909930555557</v>
      </c>
      <c r="H541" t="s">
        <v>25</v>
      </c>
      <c r="I541" t="s">
        <v>26</v>
      </c>
      <c r="J541" t="s">
        <v>27</v>
      </c>
      <c r="K541" t="s">
        <v>28</v>
      </c>
      <c r="L541" t="s">
        <v>29</v>
      </c>
      <c r="M541" t="s">
        <v>30</v>
      </c>
      <c r="N541" t="s">
        <v>31</v>
      </c>
      <c r="O541" t="s">
        <v>590</v>
      </c>
      <c r="R541" t="s">
        <v>33</v>
      </c>
      <c r="S541" t="s">
        <v>34</v>
      </c>
      <c r="T541">
        <v>3</v>
      </c>
      <c r="U541">
        <v>3</v>
      </c>
    </row>
    <row r="542" spans="1:21" x14ac:dyDescent="0.3">
      <c r="A542" t="s">
        <v>591</v>
      </c>
      <c r="B542" t="s">
        <v>22</v>
      </c>
      <c r="C542" t="s">
        <v>23</v>
      </c>
      <c r="D542" s="1">
        <v>46236.891875000001</v>
      </c>
      <c r="E542" s="1">
        <v>46237.666666666664</v>
      </c>
      <c r="F542" t="s">
        <v>36</v>
      </c>
      <c r="G542" s="1">
        <v>46236.892569444448</v>
      </c>
      <c r="H542" t="s">
        <v>25</v>
      </c>
      <c r="I542" t="s">
        <v>37</v>
      </c>
      <c r="J542" t="s">
        <v>38</v>
      </c>
      <c r="K542" t="s">
        <v>28</v>
      </c>
      <c r="L542" t="s">
        <v>29</v>
      </c>
      <c r="M542" t="s">
        <v>30</v>
      </c>
      <c r="N542" t="s">
        <v>31</v>
      </c>
      <c r="O542" t="s">
        <v>480</v>
      </c>
      <c r="R542" t="s">
        <v>592</v>
      </c>
      <c r="S542" t="s">
        <v>593</v>
      </c>
      <c r="T542">
        <v>45</v>
      </c>
      <c r="U542">
        <v>45</v>
      </c>
    </row>
    <row r="543" spans="1:21" x14ac:dyDescent="0.3">
      <c r="A543" t="s">
        <v>591</v>
      </c>
      <c r="B543" t="s">
        <v>22</v>
      </c>
      <c r="C543" t="s">
        <v>23</v>
      </c>
      <c r="D543" s="1">
        <v>46236.891875000001</v>
      </c>
      <c r="E543" s="1">
        <v>46237.666666666664</v>
      </c>
      <c r="F543" t="s">
        <v>36</v>
      </c>
      <c r="G543" s="1">
        <v>46236.892569444448</v>
      </c>
      <c r="H543" t="s">
        <v>25</v>
      </c>
      <c r="I543" t="s">
        <v>37</v>
      </c>
      <c r="J543" t="s">
        <v>38</v>
      </c>
      <c r="K543" t="s">
        <v>28</v>
      </c>
      <c r="L543" t="s">
        <v>29</v>
      </c>
      <c r="M543" t="s">
        <v>30</v>
      </c>
      <c r="N543" t="s">
        <v>31</v>
      </c>
      <c r="O543" t="s">
        <v>481</v>
      </c>
      <c r="R543" t="s">
        <v>592</v>
      </c>
      <c r="S543" t="s">
        <v>593</v>
      </c>
      <c r="T543">
        <v>45</v>
      </c>
      <c r="U543">
        <v>45</v>
      </c>
    </row>
    <row r="544" spans="1:21" x14ac:dyDescent="0.3">
      <c r="A544" t="s">
        <v>591</v>
      </c>
      <c r="B544" t="s">
        <v>22</v>
      </c>
      <c r="C544" t="s">
        <v>23</v>
      </c>
      <c r="D544" s="1">
        <v>46236.891875000001</v>
      </c>
      <c r="E544" s="1">
        <v>46237.666666666664</v>
      </c>
      <c r="F544" t="s">
        <v>36</v>
      </c>
      <c r="G544" s="1">
        <v>46236.892569444448</v>
      </c>
      <c r="H544" t="s">
        <v>25</v>
      </c>
      <c r="I544" t="s">
        <v>37</v>
      </c>
      <c r="J544" t="s">
        <v>38</v>
      </c>
      <c r="K544" t="s">
        <v>28</v>
      </c>
      <c r="L544" t="s">
        <v>29</v>
      </c>
      <c r="M544" t="s">
        <v>30</v>
      </c>
      <c r="N544" t="s">
        <v>31</v>
      </c>
      <c r="O544" t="s">
        <v>482</v>
      </c>
      <c r="R544" t="s">
        <v>592</v>
      </c>
      <c r="S544" t="s">
        <v>593</v>
      </c>
      <c r="T544">
        <v>45</v>
      </c>
      <c r="U544">
        <v>45</v>
      </c>
    </row>
    <row r="545" spans="1:21" x14ac:dyDescent="0.3">
      <c r="A545" t="s">
        <v>591</v>
      </c>
      <c r="B545" t="s">
        <v>22</v>
      </c>
      <c r="C545" t="s">
        <v>23</v>
      </c>
      <c r="D545" s="1">
        <v>46236.891875000001</v>
      </c>
      <c r="E545" s="1">
        <v>46237.666666666664</v>
      </c>
      <c r="F545" t="s">
        <v>36</v>
      </c>
      <c r="G545" s="1">
        <v>46236.892569444448</v>
      </c>
      <c r="H545" t="s">
        <v>25</v>
      </c>
      <c r="I545" t="s">
        <v>37</v>
      </c>
      <c r="J545" t="s">
        <v>38</v>
      </c>
      <c r="K545" t="s">
        <v>28</v>
      </c>
      <c r="L545" t="s">
        <v>29</v>
      </c>
      <c r="M545" t="s">
        <v>30</v>
      </c>
      <c r="N545" t="s">
        <v>31</v>
      </c>
      <c r="O545" t="s">
        <v>483</v>
      </c>
      <c r="R545" t="s">
        <v>592</v>
      </c>
      <c r="S545" t="s">
        <v>593</v>
      </c>
      <c r="T545">
        <v>45</v>
      </c>
      <c r="U545">
        <v>45</v>
      </c>
    </row>
    <row r="546" spans="1:21" x14ac:dyDescent="0.3">
      <c r="A546" t="s">
        <v>591</v>
      </c>
      <c r="B546" t="s">
        <v>22</v>
      </c>
      <c r="C546" t="s">
        <v>23</v>
      </c>
      <c r="D546" s="1">
        <v>46236.891875000001</v>
      </c>
      <c r="E546" s="1">
        <v>46237.666666666664</v>
      </c>
      <c r="F546" t="s">
        <v>36</v>
      </c>
      <c r="G546" s="1">
        <v>46236.892569444448</v>
      </c>
      <c r="H546" t="s">
        <v>25</v>
      </c>
      <c r="I546" t="s">
        <v>37</v>
      </c>
      <c r="J546" t="s">
        <v>38</v>
      </c>
      <c r="K546" t="s">
        <v>28</v>
      </c>
      <c r="L546" t="s">
        <v>29</v>
      </c>
      <c r="M546" t="s">
        <v>30</v>
      </c>
      <c r="N546" t="s">
        <v>31</v>
      </c>
      <c r="O546" t="s">
        <v>484</v>
      </c>
      <c r="R546" t="s">
        <v>592</v>
      </c>
      <c r="S546" t="s">
        <v>593</v>
      </c>
      <c r="T546">
        <v>45</v>
      </c>
      <c r="U546">
        <v>45</v>
      </c>
    </row>
    <row r="547" spans="1:21" x14ac:dyDescent="0.3">
      <c r="A547" t="s">
        <v>591</v>
      </c>
      <c r="B547" t="s">
        <v>22</v>
      </c>
      <c r="C547" t="s">
        <v>23</v>
      </c>
      <c r="D547" s="1">
        <v>46236.891875000001</v>
      </c>
      <c r="E547" s="1">
        <v>46237.666666666664</v>
      </c>
      <c r="F547" t="s">
        <v>36</v>
      </c>
      <c r="G547" s="1">
        <v>46236.892569444448</v>
      </c>
      <c r="H547" t="s">
        <v>25</v>
      </c>
      <c r="I547" t="s">
        <v>37</v>
      </c>
      <c r="J547" t="s">
        <v>38</v>
      </c>
      <c r="K547" t="s">
        <v>28</v>
      </c>
      <c r="L547" t="s">
        <v>29</v>
      </c>
      <c r="M547" t="s">
        <v>30</v>
      </c>
      <c r="N547" t="s">
        <v>31</v>
      </c>
      <c r="O547" t="s">
        <v>485</v>
      </c>
      <c r="R547" t="s">
        <v>592</v>
      </c>
      <c r="S547" t="s">
        <v>593</v>
      </c>
      <c r="T547">
        <v>45</v>
      </c>
      <c r="U547">
        <v>45</v>
      </c>
    </row>
    <row r="548" spans="1:21" x14ac:dyDescent="0.3">
      <c r="A548" t="s">
        <v>591</v>
      </c>
      <c r="B548" t="s">
        <v>22</v>
      </c>
      <c r="C548" t="s">
        <v>23</v>
      </c>
      <c r="D548" s="1">
        <v>46236.891875000001</v>
      </c>
      <c r="E548" s="1">
        <v>46237.666666666664</v>
      </c>
      <c r="F548" t="s">
        <v>36</v>
      </c>
      <c r="G548" s="1">
        <v>46236.892569444448</v>
      </c>
      <c r="H548" t="s">
        <v>25</v>
      </c>
      <c r="I548" t="s">
        <v>37</v>
      </c>
      <c r="J548" t="s">
        <v>38</v>
      </c>
      <c r="K548" t="s">
        <v>28</v>
      </c>
      <c r="L548" t="s">
        <v>29</v>
      </c>
      <c r="M548" t="s">
        <v>30</v>
      </c>
      <c r="N548" t="s">
        <v>31</v>
      </c>
      <c r="O548" t="s">
        <v>594</v>
      </c>
      <c r="R548" t="s">
        <v>592</v>
      </c>
      <c r="S548" t="s">
        <v>593</v>
      </c>
      <c r="T548">
        <v>45</v>
      </c>
      <c r="U548">
        <v>45</v>
      </c>
    </row>
    <row r="549" spans="1:21" x14ac:dyDescent="0.3">
      <c r="A549" t="s">
        <v>591</v>
      </c>
      <c r="B549" t="s">
        <v>22</v>
      </c>
      <c r="C549" t="s">
        <v>23</v>
      </c>
      <c r="D549" s="1">
        <v>46236.891875000001</v>
      </c>
      <c r="E549" s="1">
        <v>46237.666666666664</v>
      </c>
      <c r="F549" t="s">
        <v>36</v>
      </c>
      <c r="G549" s="1">
        <v>46236.892569444448</v>
      </c>
      <c r="H549" t="s">
        <v>25</v>
      </c>
      <c r="I549" t="s">
        <v>37</v>
      </c>
      <c r="J549" t="s">
        <v>38</v>
      </c>
      <c r="K549" t="s">
        <v>28</v>
      </c>
      <c r="L549" t="s">
        <v>29</v>
      </c>
      <c r="M549" t="s">
        <v>30</v>
      </c>
      <c r="N549" t="s">
        <v>31</v>
      </c>
      <c r="O549" t="s">
        <v>595</v>
      </c>
      <c r="R549" t="s">
        <v>592</v>
      </c>
      <c r="S549" t="s">
        <v>593</v>
      </c>
      <c r="T549">
        <v>45</v>
      </c>
      <c r="U549">
        <v>45</v>
      </c>
    </row>
    <row r="550" spans="1:21" x14ac:dyDescent="0.3">
      <c r="A550" t="s">
        <v>591</v>
      </c>
      <c r="B550" t="s">
        <v>22</v>
      </c>
      <c r="C550" t="s">
        <v>23</v>
      </c>
      <c r="D550" s="1">
        <v>46236.891875000001</v>
      </c>
      <c r="E550" s="1">
        <v>46237.666666666664</v>
      </c>
      <c r="F550" t="s">
        <v>36</v>
      </c>
      <c r="G550" s="1">
        <v>46236.892569444448</v>
      </c>
      <c r="H550" t="s">
        <v>25</v>
      </c>
      <c r="I550" t="s">
        <v>37</v>
      </c>
      <c r="J550" t="s">
        <v>38</v>
      </c>
      <c r="K550" t="s">
        <v>28</v>
      </c>
      <c r="L550" t="s">
        <v>29</v>
      </c>
      <c r="M550" t="s">
        <v>30</v>
      </c>
      <c r="N550" t="s">
        <v>31</v>
      </c>
      <c r="O550" t="s">
        <v>596</v>
      </c>
      <c r="R550" t="s">
        <v>592</v>
      </c>
      <c r="S550" t="s">
        <v>593</v>
      </c>
      <c r="T550">
        <v>45</v>
      </c>
      <c r="U550">
        <v>45</v>
      </c>
    </row>
    <row r="551" spans="1:21" x14ac:dyDescent="0.3">
      <c r="A551" t="s">
        <v>591</v>
      </c>
      <c r="B551" t="s">
        <v>22</v>
      </c>
      <c r="C551" t="s">
        <v>23</v>
      </c>
      <c r="D551" s="1">
        <v>46236.891875000001</v>
      </c>
      <c r="E551" s="1">
        <v>46237.666666666664</v>
      </c>
      <c r="F551" t="s">
        <v>36</v>
      </c>
      <c r="G551" s="1">
        <v>46236.892569444448</v>
      </c>
      <c r="H551" t="s">
        <v>25</v>
      </c>
      <c r="I551" t="s">
        <v>37</v>
      </c>
      <c r="J551" t="s">
        <v>38</v>
      </c>
      <c r="K551" t="s">
        <v>28</v>
      </c>
      <c r="L551" t="s">
        <v>29</v>
      </c>
      <c r="M551" t="s">
        <v>30</v>
      </c>
      <c r="N551" t="s">
        <v>31</v>
      </c>
      <c r="O551" t="s">
        <v>597</v>
      </c>
      <c r="R551" t="s">
        <v>592</v>
      </c>
      <c r="S551" t="s">
        <v>593</v>
      </c>
      <c r="T551">
        <v>45</v>
      </c>
      <c r="U551">
        <v>45</v>
      </c>
    </row>
    <row r="552" spans="1:21" x14ac:dyDescent="0.3">
      <c r="A552" t="s">
        <v>591</v>
      </c>
      <c r="B552" t="s">
        <v>22</v>
      </c>
      <c r="C552" t="s">
        <v>23</v>
      </c>
      <c r="D552" s="1">
        <v>46236.891875000001</v>
      </c>
      <c r="E552" s="1">
        <v>46237.666666666664</v>
      </c>
      <c r="F552" t="s">
        <v>36</v>
      </c>
      <c r="G552" s="1">
        <v>46236.892569444448</v>
      </c>
      <c r="H552" t="s">
        <v>25</v>
      </c>
      <c r="I552" t="s">
        <v>37</v>
      </c>
      <c r="J552" t="s">
        <v>38</v>
      </c>
      <c r="K552" t="s">
        <v>28</v>
      </c>
      <c r="L552" t="s">
        <v>29</v>
      </c>
      <c r="M552" t="s">
        <v>30</v>
      </c>
      <c r="N552" t="s">
        <v>31</v>
      </c>
      <c r="O552" t="s">
        <v>598</v>
      </c>
      <c r="R552" t="s">
        <v>592</v>
      </c>
      <c r="S552" t="s">
        <v>593</v>
      </c>
      <c r="T552">
        <v>45</v>
      </c>
      <c r="U552">
        <v>45</v>
      </c>
    </row>
    <row r="553" spans="1:21" x14ac:dyDescent="0.3">
      <c r="A553" t="s">
        <v>591</v>
      </c>
      <c r="B553" t="s">
        <v>22</v>
      </c>
      <c r="C553" t="s">
        <v>23</v>
      </c>
      <c r="D553" s="1">
        <v>46236.891875000001</v>
      </c>
      <c r="E553" s="1">
        <v>46237.666666666664</v>
      </c>
      <c r="F553" t="s">
        <v>36</v>
      </c>
      <c r="G553" s="1">
        <v>46236.892569444448</v>
      </c>
      <c r="H553" t="s">
        <v>25</v>
      </c>
      <c r="I553" t="s">
        <v>37</v>
      </c>
      <c r="J553" t="s">
        <v>38</v>
      </c>
      <c r="K553" t="s">
        <v>28</v>
      </c>
      <c r="L553" t="s">
        <v>29</v>
      </c>
      <c r="M553" t="s">
        <v>30</v>
      </c>
      <c r="N553" t="s">
        <v>31</v>
      </c>
      <c r="O553" t="s">
        <v>599</v>
      </c>
      <c r="R553" t="s">
        <v>592</v>
      </c>
      <c r="S553" t="s">
        <v>593</v>
      </c>
      <c r="T553">
        <v>45</v>
      </c>
      <c r="U553">
        <v>45</v>
      </c>
    </row>
    <row r="554" spans="1:21" x14ac:dyDescent="0.3">
      <c r="A554" t="s">
        <v>591</v>
      </c>
      <c r="B554" t="s">
        <v>22</v>
      </c>
      <c r="C554" t="s">
        <v>23</v>
      </c>
      <c r="D554" s="1">
        <v>46236.891875000001</v>
      </c>
      <c r="E554" s="1">
        <v>46237.666666666664</v>
      </c>
      <c r="F554" t="s">
        <v>36</v>
      </c>
      <c r="G554" s="1">
        <v>46236.892569444448</v>
      </c>
      <c r="H554" t="s">
        <v>25</v>
      </c>
      <c r="I554" t="s">
        <v>37</v>
      </c>
      <c r="J554" t="s">
        <v>38</v>
      </c>
      <c r="K554" t="s">
        <v>28</v>
      </c>
      <c r="L554" t="s">
        <v>29</v>
      </c>
      <c r="M554" t="s">
        <v>30</v>
      </c>
      <c r="N554" t="s">
        <v>31</v>
      </c>
      <c r="O554" t="s">
        <v>537</v>
      </c>
      <c r="R554" t="s">
        <v>592</v>
      </c>
      <c r="S554" t="s">
        <v>593</v>
      </c>
      <c r="T554">
        <v>45</v>
      </c>
      <c r="U554">
        <v>45</v>
      </c>
    </row>
    <row r="555" spans="1:21" x14ac:dyDescent="0.3">
      <c r="A555" t="s">
        <v>591</v>
      </c>
      <c r="B555" t="s">
        <v>22</v>
      </c>
      <c r="C555" t="s">
        <v>23</v>
      </c>
      <c r="D555" s="1">
        <v>46236.891875000001</v>
      </c>
      <c r="E555" s="1">
        <v>46237.666666666664</v>
      </c>
      <c r="F555" t="s">
        <v>36</v>
      </c>
      <c r="G555" s="1">
        <v>46236.892569444448</v>
      </c>
      <c r="H555" t="s">
        <v>25</v>
      </c>
      <c r="I555" t="s">
        <v>37</v>
      </c>
      <c r="J555" t="s">
        <v>38</v>
      </c>
      <c r="K555" t="s">
        <v>28</v>
      </c>
      <c r="L555" t="s">
        <v>29</v>
      </c>
      <c r="M555" t="s">
        <v>30</v>
      </c>
      <c r="N555" t="s">
        <v>31</v>
      </c>
      <c r="O555" t="s">
        <v>486</v>
      </c>
      <c r="R555" t="s">
        <v>592</v>
      </c>
      <c r="S555" t="s">
        <v>593</v>
      </c>
      <c r="T555">
        <v>45</v>
      </c>
      <c r="U555">
        <v>45</v>
      </c>
    </row>
    <row r="556" spans="1:21" x14ac:dyDescent="0.3">
      <c r="A556" t="s">
        <v>591</v>
      </c>
      <c r="B556" t="s">
        <v>22</v>
      </c>
      <c r="C556" t="s">
        <v>23</v>
      </c>
      <c r="D556" s="1">
        <v>46236.891875000001</v>
      </c>
      <c r="E556" s="1">
        <v>46237.666666666664</v>
      </c>
      <c r="F556" t="s">
        <v>36</v>
      </c>
      <c r="G556" s="1">
        <v>46236.892569444448</v>
      </c>
      <c r="H556" t="s">
        <v>25</v>
      </c>
      <c r="I556" t="s">
        <v>37</v>
      </c>
      <c r="J556" t="s">
        <v>38</v>
      </c>
      <c r="K556" t="s">
        <v>28</v>
      </c>
      <c r="L556" t="s">
        <v>29</v>
      </c>
      <c r="M556" t="s">
        <v>30</v>
      </c>
      <c r="N556" t="s">
        <v>31</v>
      </c>
      <c r="O556" t="s">
        <v>487</v>
      </c>
      <c r="R556" t="s">
        <v>592</v>
      </c>
      <c r="S556" t="s">
        <v>593</v>
      </c>
      <c r="T556">
        <v>45</v>
      </c>
      <c r="U556">
        <v>45</v>
      </c>
    </row>
    <row r="557" spans="1:21" x14ac:dyDescent="0.3">
      <c r="A557" t="s">
        <v>591</v>
      </c>
      <c r="B557" t="s">
        <v>22</v>
      </c>
      <c r="C557" t="s">
        <v>23</v>
      </c>
      <c r="D557" s="1">
        <v>46236.891875000001</v>
      </c>
      <c r="E557" s="1">
        <v>46237.666666666664</v>
      </c>
      <c r="F557" t="s">
        <v>36</v>
      </c>
      <c r="G557" s="1">
        <v>46236.892569444448</v>
      </c>
      <c r="H557" t="s">
        <v>25</v>
      </c>
      <c r="I557" t="s">
        <v>37</v>
      </c>
      <c r="J557" t="s">
        <v>38</v>
      </c>
      <c r="K557" t="s">
        <v>28</v>
      </c>
      <c r="L557" t="s">
        <v>29</v>
      </c>
      <c r="M557" t="s">
        <v>30</v>
      </c>
      <c r="N557" t="s">
        <v>31</v>
      </c>
      <c r="O557" t="s">
        <v>488</v>
      </c>
      <c r="R557" t="s">
        <v>592</v>
      </c>
      <c r="S557" t="s">
        <v>593</v>
      </c>
      <c r="T557">
        <v>45</v>
      </c>
      <c r="U557">
        <v>45</v>
      </c>
    </row>
    <row r="558" spans="1:21" x14ac:dyDescent="0.3">
      <c r="A558" t="s">
        <v>591</v>
      </c>
      <c r="B558" t="s">
        <v>22</v>
      </c>
      <c r="C558" t="s">
        <v>23</v>
      </c>
      <c r="D558" s="1">
        <v>46236.891875000001</v>
      </c>
      <c r="E558" s="1">
        <v>46237.666666666664</v>
      </c>
      <c r="F558" t="s">
        <v>36</v>
      </c>
      <c r="G558" s="1">
        <v>46236.892569444448</v>
      </c>
      <c r="H558" t="s">
        <v>25</v>
      </c>
      <c r="I558" t="s">
        <v>37</v>
      </c>
      <c r="J558" t="s">
        <v>38</v>
      </c>
      <c r="K558" t="s">
        <v>28</v>
      </c>
      <c r="L558" t="s">
        <v>29</v>
      </c>
      <c r="M558" t="s">
        <v>30</v>
      </c>
      <c r="N558" t="s">
        <v>31</v>
      </c>
      <c r="O558" t="s">
        <v>489</v>
      </c>
      <c r="R558" t="s">
        <v>592</v>
      </c>
      <c r="S558" t="s">
        <v>593</v>
      </c>
      <c r="T558">
        <v>45</v>
      </c>
      <c r="U558">
        <v>45</v>
      </c>
    </row>
    <row r="559" spans="1:21" x14ac:dyDescent="0.3">
      <c r="A559" t="s">
        <v>591</v>
      </c>
      <c r="B559" t="s">
        <v>22</v>
      </c>
      <c r="C559" t="s">
        <v>23</v>
      </c>
      <c r="D559" s="1">
        <v>46236.891875000001</v>
      </c>
      <c r="E559" s="1">
        <v>46237.666666666664</v>
      </c>
      <c r="F559" t="s">
        <v>36</v>
      </c>
      <c r="G559" s="1">
        <v>46236.892569444448</v>
      </c>
      <c r="H559" t="s">
        <v>25</v>
      </c>
      <c r="I559" t="s">
        <v>37</v>
      </c>
      <c r="J559" t="s">
        <v>38</v>
      </c>
      <c r="K559" t="s">
        <v>28</v>
      </c>
      <c r="L559" t="s">
        <v>29</v>
      </c>
      <c r="M559" t="s">
        <v>30</v>
      </c>
      <c r="N559" t="s">
        <v>31</v>
      </c>
      <c r="O559" t="s">
        <v>490</v>
      </c>
      <c r="R559" t="s">
        <v>592</v>
      </c>
      <c r="S559" t="s">
        <v>593</v>
      </c>
      <c r="T559">
        <v>45</v>
      </c>
      <c r="U559">
        <v>45</v>
      </c>
    </row>
    <row r="560" spans="1:21" x14ac:dyDescent="0.3">
      <c r="A560" t="s">
        <v>591</v>
      </c>
      <c r="B560" t="s">
        <v>22</v>
      </c>
      <c r="C560" t="s">
        <v>23</v>
      </c>
      <c r="D560" s="1">
        <v>46236.891875000001</v>
      </c>
      <c r="E560" s="1">
        <v>46237.666666666664</v>
      </c>
      <c r="F560" t="s">
        <v>36</v>
      </c>
      <c r="G560" s="1">
        <v>46236.892569444448</v>
      </c>
      <c r="H560" t="s">
        <v>25</v>
      </c>
      <c r="I560" t="s">
        <v>37</v>
      </c>
      <c r="J560" t="s">
        <v>38</v>
      </c>
      <c r="K560" t="s">
        <v>28</v>
      </c>
      <c r="L560" t="s">
        <v>29</v>
      </c>
      <c r="M560" t="s">
        <v>30</v>
      </c>
      <c r="N560" t="s">
        <v>31</v>
      </c>
      <c r="O560" t="s">
        <v>491</v>
      </c>
      <c r="R560" t="s">
        <v>592</v>
      </c>
      <c r="S560" t="s">
        <v>593</v>
      </c>
      <c r="T560">
        <v>45</v>
      </c>
      <c r="U560">
        <v>45</v>
      </c>
    </row>
    <row r="561" spans="1:19" x14ac:dyDescent="0.3">
      <c r="A561" t="s">
        <v>600</v>
      </c>
      <c r="B561" t="s">
        <v>22</v>
      </c>
      <c r="C561" t="s">
        <v>23</v>
      </c>
      <c r="D561" s="1">
        <v>46236.891967592594</v>
      </c>
      <c r="E561" s="1">
        <v>46237.666666666664</v>
      </c>
      <c r="F561" t="s">
        <v>36</v>
      </c>
      <c r="G561" s="1">
        <v>46236.89266203704</v>
      </c>
      <c r="H561" t="s">
        <v>25</v>
      </c>
      <c r="I561" t="s">
        <v>37</v>
      </c>
      <c r="J561" t="s">
        <v>38</v>
      </c>
      <c r="K561" t="s">
        <v>28</v>
      </c>
      <c r="L561" t="s">
        <v>29</v>
      </c>
      <c r="M561" t="s">
        <v>30</v>
      </c>
      <c r="N561" t="s">
        <v>31</v>
      </c>
      <c r="O561" t="s">
        <v>492</v>
      </c>
      <c r="R561" t="s">
        <v>592</v>
      </c>
      <c r="S561" t="s">
        <v>593</v>
      </c>
    </row>
    <row r="562" spans="1:19" x14ac:dyDescent="0.3">
      <c r="A562" t="s">
        <v>600</v>
      </c>
      <c r="B562" t="s">
        <v>22</v>
      </c>
      <c r="C562" t="s">
        <v>23</v>
      </c>
      <c r="D562" s="1">
        <v>46236.891967592594</v>
      </c>
      <c r="E562" s="1">
        <v>46237.666666666664</v>
      </c>
      <c r="F562" t="s">
        <v>36</v>
      </c>
      <c r="G562" s="1">
        <v>46236.89266203704</v>
      </c>
      <c r="H562" t="s">
        <v>25</v>
      </c>
      <c r="I562" t="s">
        <v>37</v>
      </c>
      <c r="J562" t="s">
        <v>38</v>
      </c>
      <c r="K562" t="s">
        <v>28</v>
      </c>
      <c r="L562" t="s">
        <v>29</v>
      </c>
      <c r="M562" t="s">
        <v>30</v>
      </c>
      <c r="N562" t="s">
        <v>31</v>
      </c>
      <c r="O562" t="s">
        <v>493</v>
      </c>
      <c r="R562" t="s">
        <v>592</v>
      </c>
      <c r="S562" t="s">
        <v>593</v>
      </c>
    </row>
    <row r="563" spans="1:19" x14ac:dyDescent="0.3">
      <c r="A563" t="s">
        <v>600</v>
      </c>
      <c r="B563" t="s">
        <v>22</v>
      </c>
      <c r="C563" t="s">
        <v>23</v>
      </c>
      <c r="D563" s="1">
        <v>46236.891967592594</v>
      </c>
      <c r="E563" s="1">
        <v>46237.666666666664</v>
      </c>
      <c r="F563" t="s">
        <v>36</v>
      </c>
      <c r="G563" s="1">
        <v>46236.89266203704</v>
      </c>
      <c r="H563" t="s">
        <v>25</v>
      </c>
      <c r="I563" t="s">
        <v>37</v>
      </c>
      <c r="J563" t="s">
        <v>38</v>
      </c>
      <c r="K563" t="s">
        <v>28</v>
      </c>
      <c r="L563" t="s">
        <v>29</v>
      </c>
      <c r="M563" t="s">
        <v>30</v>
      </c>
      <c r="N563" t="s">
        <v>31</v>
      </c>
      <c r="O563" t="s">
        <v>494</v>
      </c>
      <c r="R563" t="s">
        <v>592</v>
      </c>
      <c r="S563" t="s">
        <v>593</v>
      </c>
    </row>
    <row r="564" spans="1:19" x14ac:dyDescent="0.3">
      <c r="A564" t="s">
        <v>600</v>
      </c>
      <c r="B564" t="s">
        <v>22</v>
      </c>
      <c r="C564" t="s">
        <v>23</v>
      </c>
      <c r="D564" s="1">
        <v>46236.891967592594</v>
      </c>
      <c r="E564" s="1">
        <v>46237.666666666664</v>
      </c>
      <c r="F564" t="s">
        <v>36</v>
      </c>
      <c r="G564" s="1">
        <v>46236.89266203704</v>
      </c>
      <c r="H564" t="s">
        <v>25</v>
      </c>
      <c r="I564" t="s">
        <v>37</v>
      </c>
      <c r="J564" t="s">
        <v>38</v>
      </c>
      <c r="K564" t="s">
        <v>28</v>
      </c>
      <c r="L564" t="s">
        <v>29</v>
      </c>
      <c r="M564" t="s">
        <v>30</v>
      </c>
      <c r="N564" t="s">
        <v>31</v>
      </c>
      <c r="O564" t="s">
        <v>495</v>
      </c>
      <c r="R564" t="s">
        <v>592</v>
      </c>
      <c r="S564" t="s">
        <v>593</v>
      </c>
    </row>
    <row r="565" spans="1:19" x14ac:dyDescent="0.3">
      <c r="A565" t="s">
        <v>600</v>
      </c>
      <c r="B565" t="s">
        <v>22</v>
      </c>
      <c r="C565" t="s">
        <v>23</v>
      </c>
      <c r="D565" s="1">
        <v>46236.891967592594</v>
      </c>
      <c r="E565" s="1">
        <v>46237.666666666664</v>
      </c>
      <c r="F565" t="s">
        <v>36</v>
      </c>
      <c r="G565" s="1">
        <v>46236.89266203704</v>
      </c>
      <c r="H565" t="s">
        <v>25</v>
      </c>
      <c r="I565" t="s">
        <v>37</v>
      </c>
      <c r="J565" t="s">
        <v>38</v>
      </c>
      <c r="K565" t="s">
        <v>28</v>
      </c>
      <c r="L565" t="s">
        <v>29</v>
      </c>
      <c r="M565" t="s">
        <v>30</v>
      </c>
      <c r="N565" t="s">
        <v>31</v>
      </c>
      <c r="O565" t="s">
        <v>496</v>
      </c>
      <c r="R565" t="s">
        <v>592</v>
      </c>
      <c r="S565" t="s">
        <v>593</v>
      </c>
    </row>
    <row r="566" spans="1:19" x14ac:dyDescent="0.3">
      <c r="A566" t="s">
        <v>600</v>
      </c>
      <c r="B566" t="s">
        <v>22</v>
      </c>
      <c r="C566" t="s">
        <v>23</v>
      </c>
      <c r="D566" s="1">
        <v>46236.891967592594</v>
      </c>
      <c r="E566" s="1">
        <v>46237.666666666664</v>
      </c>
      <c r="F566" t="s">
        <v>36</v>
      </c>
      <c r="G566" s="1">
        <v>46236.89266203704</v>
      </c>
      <c r="H566" t="s">
        <v>25</v>
      </c>
      <c r="I566" t="s">
        <v>37</v>
      </c>
      <c r="J566" t="s">
        <v>38</v>
      </c>
      <c r="K566" t="s">
        <v>28</v>
      </c>
      <c r="L566" t="s">
        <v>29</v>
      </c>
      <c r="M566" t="s">
        <v>30</v>
      </c>
      <c r="N566" t="s">
        <v>31</v>
      </c>
      <c r="O566" t="s">
        <v>497</v>
      </c>
      <c r="R566" t="s">
        <v>592</v>
      </c>
      <c r="S566" t="s">
        <v>593</v>
      </c>
    </row>
    <row r="567" spans="1:19" x14ac:dyDescent="0.3">
      <c r="A567" t="s">
        <v>600</v>
      </c>
      <c r="B567" t="s">
        <v>22</v>
      </c>
      <c r="C567" t="s">
        <v>23</v>
      </c>
      <c r="D567" s="1">
        <v>46236.891967592594</v>
      </c>
      <c r="E567" s="1">
        <v>46237.666666666664</v>
      </c>
      <c r="F567" t="s">
        <v>36</v>
      </c>
      <c r="G567" s="1">
        <v>46236.89266203704</v>
      </c>
      <c r="H567" t="s">
        <v>25</v>
      </c>
      <c r="I567" t="s">
        <v>37</v>
      </c>
      <c r="J567" t="s">
        <v>38</v>
      </c>
      <c r="K567" t="s">
        <v>28</v>
      </c>
      <c r="L567" t="s">
        <v>29</v>
      </c>
      <c r="M567" t="s">
        <v>30</v>
      </c>
      <c r="N567" t="s">
        <v>31</v>
      </c>
      <c r="O567" t="s">
        <v>498</v>
      </c>
      <c r="R567" t="s">
        <v>592</v>
      </c>
      <c r="S567" t="s">
        <v>593</v>
      </c>
    </row>
    <row r="568" spans="1:19" x14ac:dyDescent="0.3">
      <c r="A568" t="s">
        <v>600</v>
      </c>
      <c r="B568" t="s">
        <v>22</v>
      </c>
      <c r="C568" t="s">
        <v>23</v>
      </c>
      <c r="D568" s="1">
        <v>46236.891967592594</v>
      </c>
      <c r="E568" s="1">
        <v>46237.666666666664</v>
      </c>
      <c r="F568" t="s">
        <v>36</v>
      </c>
      <c r="G568" s="1">
        <v>46236.89266203704</v>
      </c>
      <c r="H568" t="s">
        <v>25</v>
      </c>
      <c r="I568" t="s">
        <v>37</v>
      </c>
      <c r="J568" t="s">
        <v>38</v>
      </c>
      <c r="K568" t="s">
        <v>28</v>
      </c>
      <c r="L568" t="s">
        <v>29</v>
      </c>
      <c r="M568" t="s">
        <v>30</v>
      </c>
      <c r="N568" t="s">
        <v>31</v>
      </c>
      <c r="O568" t="s">
        <v>499</v>
      </c>
      <c r="R568" t="s">
        <v>592</v>
      </c>
      <c r="S568" t="s">
        <v>593</v>
      </c>
    </row>
    <row r="569" spans="1:19" x14ac:dyDescent="0.3">
      <c r="A569" t="s">
        <v>600</v>
      </c>
      <c r="B569" t="s">
        <v>22</v>
      </c>
      <c r="C569" t="s">
        <v>23</v>
      </c>
      <c r="D569" s="1">
        <v>46236.891967592594</v>
      </c>
      <c r="E569" s="1">
        <v>46237.666666666664</v>
      </c>
      <c r="F569" t="s">
        <v>36</v>
      </c>
      <c r="G569" s="1">
        <v>46236.89266203704</v>
      </c>
      <c r="H569" t="s">
        <v>25</v>
      </c>
      <c r="I569" t="s">
        <v>37</v>
      </c>
      <c r="J569" t="s">
        <v>38</v>
      </c>
      <c r="K569" t="s">
        <v>28</v>
      </c>
      <c r="L569" t="s">
        <v>29</v>
      </c>
      <c r="M569" t="s">
        <v>30</v>
      </c>
      <c r="N569" t="s">
        <v>31</v>
      </c>
      <c r="O569" t="s">
        <v>500</v>
      </c>
      <c r="R569" t="s">
        <v>592</v>
      </c>
      <c r="S569" t="s">
        <v>593</v>
      </c>
    </row>
    <row r="570" spans="1:19" x14ac:dyDescent="0.3">
      <c r="A570" t="s">
        <v>600</v>
      </c>
      <c r="B570" t="s">
        <v>22</v>
      </c>
      <c r="C570" t="s">
        <v>23</v>
      </c>
      <c r="D570" s="1">
        <v>46236.891967592594</v>
      </c>
      <c r="E570" s="1">
        <v>46237.666666666664</v>
      </c>
      <c r="F570" t="s">
        <v>36</v>
      </c>
      <c r="G570" s="1">
        <v>46236.89266203704</v>
      </c>
      <c r="H570" t="s">
        <v>25</v>
      </c>
      <c r="I570" t="s">
        <v>37</v>
      </c>
      <c r="J570" t="s">
        <v>38</v>
      </c>
      <c r="K570" t="s">
        <v>28</v>
      </c>
      <c r="L570" t="s">
        <v>29</v>
      </c>
      <c r="M570" t="s">
        <v>30</v>
      </c>
      <c r="N570" t="s">
        <v>31</v>
      </c>
      <c r="O570" t="s">
        <v>501</v>
      </c>
      <c r="R570" t="s">
        <v>592</v>
      </c>
      <c r="S570" t="s">
        <v>593</v>
      </c>
    </row>
    <row r="571" spans="1:19" x14ac:dyDescent="0.3">
      <c r="A571" t="s">
        <v>600</v>
      </c>
      <c r="B571" t="s">
        <v>22</v>
      </c>
      <c r="C571" t="s">
        <v>23</v>
      </c>
      <c r="D571" s="1">
        <v>46236.891967592594</v>
      </c>
      <c r="E571" s="1">
        <v>46237.666666666664</v>
      </c>
      <c r="F571" t="s">
        <v>36</v>
      </c>
      <c r="G571" s="1">
        <v>46236.89266203704</v>
      </c>
      <c r="H571" t="s">
        <v>25</v>
      </c>
      <c r="I571" t="s">
        <v>37</v>
      </c>
      <c r="J571" t="s">
        <v>38</v>
      </c>
      <c r="K571" t="s">
        <v>28</v>
      </c>
      <c r="L571" t="s">
        <v>29</v>
      </c>
      <c r="M571" t="s">
        <v>30</v>
      </c>
      <c r="N571" t="s">
        <v>31</v>
      </c>
      <c r="O571" t="s">
        <v>502</v>
      </c>
      <c r="R571" t="s">
        <v>592</v>
      </c>
      <c r="S571" t="s">
        <v>593</v>
      </c>
    </row>
    <row r="572" spans="1:19" x14ac:dyDescent="0.3">
      <c r="A572" t="s">
        <v>600</v>
      </c>
      <c r="B572" t="s">
        <v>22</v>
      </c>
      <c r="C572" t="s">
        <v>23</v>
      </c>
      <c r="D572" s="1">
        <v>46236.891967592594</v>
      </c>
      <c r="E572" s="1">
        <v>46237.666666666664</v>
      </c>
      <c r="F572" t="s">
        <v>36</v>
      </c>
      <c r="G572" s="1">
        <v>46236.89266203704</v>
      </c>
      <c r="H572" t="s">
        <v>25</v>
      </c>
      <c r="I572" t="s">
        <v>37</v>
      </c>
      <c r="J572" t="s">
        <v>38</v>
      </c>
      <c r="K572" t="s">
        <v>28</v>
      </c>
      <c r="L572" t="s">
        <v>29</v>
      </c>
      <c r="M572" t="s">
        <v>30</v>
      </c>
      <c r="N572" t="s">
        <v>31</v>
      </c>
      <c r="O572" t="s">
        <v>503</v>
      </c>
      <c r="R572" t="s">
        <v>592</v>
      </c>
      <c r="S572" t="s">
        <v>593</v>
      </c>
    </row>
    <row r="573" spans="1:19" x14ac:dyDescent="0.3">
      <c r="A573" t="s">
        <v>600</v>
      </c>
      <c r="B573" t="s">
        <v>22</v>
      </c>
      <c r="C573" t="s">
        <v>23</v>
      </c>
      <c r="D573" s="1">
        <v>46236.891967592594</v>
      </c>
      <c r="E573" s="1">
        <v>46237.666666666664</v>
      </c>
      <c r="F573" t="s">
        <v>36</v>
      </c>
      <c r="G573" s="1">
        <v>46236.89266203704</v>
      </c>
      <c r="H573" t="s">
        <v>25</v>
      </c>
      <c r="I573" t="s">
        <v>37</v>
      </c>
      <c r="J573" t="s">
        <v>38</v>
      </c>
      <c r="K573" t="s">
        <v>28</v>
      </c>
      <c r="L573" t="s">
        <v>29</v>
      </c>
      <c r="M573" t="s">
        <v>30</v>
      </c>
      <c r="N573" t="s">
        <v>31</v>
      </c>
      <c r="O573" t="s">
        <v>504</v>
      </c>
      <c r="R573" t="s">
        <v>592</v>
      </c>
      <c r="S573" t="s">
        <v>593</v>
      </c>
    </row>
    <row r="574" spans="1:19" x14ac:dyDescent="0.3">
      <c r="A574" t="s">
        <v>600</v>
      </c>
      <c r="B574" t="s">
        <v>22</v>
      </c>
      <c r="C574" t="s">
        <v>23</v>
      </c>
      <c r="D574" s="1">
        <v>46236.891967592594</v>
      </c>
      <c r="E574" s="1">
        <v>46237.666666666664</v>
      </c>
      <c r="F574" t="s">
        <v>36</v>
      </c>
      <c r="G574" s="1">
        <v>46236.89266203704</v>
      </c>
      <c r="H574" t="s">
        <v>25</v>
      </c>
      <c r="I574" t="s">
        <v>37</v>
      </c>
      <c r="J574" t="s">
        <v>38</v>
      </c>
      <c r="K574" t="s">
        <v>28</v>
      </c>
      <c r="L574" t="s">
        <v>29</v>
      </c>
      <c r="M574" t="s">
        <v>30</v>
      </c>
      <c r="N574" t="s">
        <v>31</v>
      </c>
      <c r="O574" t="s">
        <v>340</v>
      </c>
      <c r="R574" t="s">
        <v>592</v>
      </c>
      <c r="S574" t="s">
        <v>593</v>
      </c>
    </row>
    <row r="575" spans="1:19" x14ac:dyDescent="0.3">
      <c r="A575" t="s">
        <v>600</v>
      </c>
      <c r="B575" t="s">
        <v>22</v>
      </c>
      <c r="C575" t="s">
        <v>23</v>
      </c>
      <c r="D575" s="1">
        <v>46236.891967592594</v>
      </c>
      <c r="E575" s="1">
        <v>46237.666666666664</v>
      </c>
      <c r="F575" t="s">
        <v>36</v>
      </c>
      <c r="G575" s="1">
        <v>46236.89266203704</v>
      </c>
      <c r="H575" t="s">
        <v>25</v>
      </c>
      <c r="I575" t="s">
        <v>37</v>
      </c>
      <c r="J575" t="s">
        <v>38</v>
      </c>
      <c r="K575" t="s">
        <v>28</v>
      </c>
      <c r="L575" t="s">
        <v>29</v>
      </c>
      <c r="M575" t="s">
        <v>30</v>
      </c>
      <c r="N575" t="s">
        <v>31</v>
      </c>
      <c r="O575" t="s">
        <v>341</v>
      </c>
      <c r="R575" t="s">
        <v>592</v>
      </c>
      <c r="S575" t="s">
        <v>593</v>
      </c>
    </row>
    <row r="576" spans="1:19" x14ac:dyDescent="0.3">
      <c r="A576" t="s">
        <v>600</v>
      </c>
      <c r="B576" t="s">
        <v>22</v>
      </c>
      <c r="C576" t="s">
        <v>23</v>
      </c>
      <c r="D576" s="1">
        <v>46236.891967592594</v>
      </c>
      <c r="E576" s="1">
        <v>46237.666666666664</v>
      </c>
      <c r="F576" t="s">
        <v>36</v>
      </c>
      <c r="G576" s="1">
        <v>46236.89266203704</v>
      </c>
      <c r="H576" t="s">
        <v>25</v>
      </c>
      <c r="I576" t="s">
        <v>37</v>
      </c>
      <c r="J576" t="s">
        <v>38</v>
      </c>
      <c r="K576" t="s">
        <v>28</v>
      </c>
      <c r="L576" t="s">
        <v>29</v>
      </c>
      <c r="M576" t="s">
        <v>30</v>
      </c>
      <c r="N576" t="s">
        <v>31</v>
      </c>
      <c r="O576" t="s">
        <v>601</v>
      </c>
      <c r="R576" t="s">
        <v>592</v>
      </c>
      <c r="S576" t="s">
        <v>593</v>
      </c>
    </row>
    <row r="577" spans="1:19" x14ac:dyDescent="0.3">
      <c r="A577" t="s">
        <v>600</v>
      </c>
      <c r="B577" t="s">
        <v>22</v>
      </c>
      <c r="C577" t="s">
        <v>23</v>
      </c>
      <c r="D577" s="1">
        <v>46236.891967592594</v>
      </c>
      <c r="E577" s="1">
        <v>46237.666666666664</v>
      </c>
      <c r="F577" t="s">
        <v>36</v>
      </c>
      <c r="G577" s="1">
        <v>46236.89266203704</v>
      </c>
      <c r="H577" t="s">
        <v>25</v>
      </c>
      <c r="I577" t="s">
        <v>37</v>
      </c>
      <c r="J577" t="s">
        <v>38</v>
      </c>
      <c r="K577" t="s">
        <v>28</v>
      </c>
      <c r="L577" t="s">
        <v>29</v>
      </c>
      <c r="M577" t="s">
        <v>30</v>
      </c>
      <c r="N577" t="s">
        <v>31</v>
      </c>
      <c r="O577" t="s">
        <v>602</v>
      </c>
      <c r="R577" t="s">
        <v>592</v>
      </c>
      <c r="S577" t="s">
        <v>593</v>
      </c>
    </row>
    <row r="578" spans="1:19" x14ac:dyDescent="0.3">
      <c r="A578" t="s">
        <v>600</v>
      </c>
      <c r="B578" t="s">
        <v>22</v>
      </c>
      <c r="C578" t="s">
        <v>23</v>
      </c>
      <c r="D578" s="1">
        <v>46236.891967592594</v>
      </c>
      <c r="E578" s="1">
        <v>46237.666666666664</v>
      </c>
      <c r="F578" t="s">
        <v>36</v>
      </c>
      <c r="G578" s="1">
        <v>46236.89266203704</v>
      </c>
      <c r="H578" t="s">
        <v>25</v>
      </c>
      <c r="I578" t="s">
        <v>37</v>
      </c>
      <c r="J578" t="s">
        <v>38</v>
      </c>
      <c r="K578" t="s">
        <v>28</v>
      </c>
      <c r="L578" t="s">
        <v>29</v>
      </c>
      <c r="M578" t="s">
        <v>30</v>
      </c>
      <c r="N578" t="s">
        <v>31</v>
      </c>
      <c r="O578" t="s">
        <v>603</v>
      </c>
      <c r="R578" t="s">
        <v>592</v>
      </c>
      <c r="S578" t="s">
        <v>593</v>
      </c>
    </row>
    <row r="579" spans="1:19" x14ac:dyDescent="0.3">
      <c r="A579" t="s">
        <v>600</v>
      </c>
      <c r="B579" t="s">
        <v>22</v>
      </c>
      <c r="C579" t="s">
        <v>23</v>
      </c>
      <c r="D579" s="1">
        <v>46236.891967592594</v>
      </c>
      <c r="E579" s="1">
        <v>46237.666666666664</v>
      </c>
      <c r="F579" t="s">
        <v>36</v>
      </c>
      <c r="G579" s="1">
        <v>46236.89266203704</v>
      </c>
      <c r="H579" t="s">
        <v>25</v>
      </c>
      <c r="I579" t="s">
        <v>37</v>
      </c>
      <c r="J579" t="s">
        <v>38</v>
      </c>
      <c r="K579" t="s">
        <v>28</v>
      </c>
      <c r="L579" t="s">
        <v>29</v>
      </c>
      <c r="M579" t="s">
        <v>30</v>
      </c>
      <c r="N579" t="s">
        <v>31</v>
      </c>
      <c r="O579" t="s">
        <v>604</v>
      </c>
      <c r="R579" t="s">
        <v>592</v>
      </c>
      <c r="S579" t="s">
        <v>593</v>
      </c>
    </row>
    <row r="580" spans="1:19" x14ac:dyDescent="0.3">
      <c r="A580" t="s">
        <v>600</v>
      </c>
      <c r="B580" t="s">
        <v>22</v>
      </c>
      <c r="C580" t="s">
        <v>23</v>
      </c>
      <c r="D580" s="1">
        <v>46236.891967592594</v>
      </c>
      <c r="E580" s="1">
        <v>46237.666666666664</v>
      </c>
      <c r="F580" t="s">
        <v>36</v>
      </c>
      <c r="G580" s="1">
        <v>46236.89266203704</v>
      </c>
      <c r="H580" t="s">
        <v>25</v>
      </c>
      <c r="I580" t="s">
        <v>37</v>
      </c>
      <c r="J580" t="s">
        <v>38</v>
      </c>
      <c r="K580" t="s">
        <v>28</v>
      </c>
      <c r="L580" t="s">
        <v>29</v>
      </c>
      <c r="M580" t="s">
        <v>30</v>
      </c>
      <c r="N580" t="s">
        <v>31</v>
      </c>
      <c r="O580" t="s">
        <v>505</v>
      </c>
      <c r="R580" t="s">
        <v>592</v>
      </c>
      <c r="S580" t="s">
        <v>593</v>
      </c>
    </row>
    <row r="581" spans="1:19" x14ac:dyDescent="0.3">
      <c r="A581" t="s">
        <v>600</v>
      </c>
      <c r="B581" t="s">
        <v>22</v>
      </c>
      <c r="C581" t="s">
        <v>23</v>
      </c>
      <c r="D581" s="1">
        <v>46236.891967592594</v>
      </c>
      <c r="E581" s="1">
        <v>46237.666666666664</v>
      </c>
      <c r="F581" t="s">
        <v>36</v>
      </c>
      <c r="G581" s="1">
        <v>46236.89266203704</v>
      </c>
      <c r="H581" t="s">
        <v>25</v>
      </c>
      <c r="I581" t="s">
        <v>37</v>
      </c>
      <c r="J581" t="s">
        <v>38</v>
      </c>
      <c r="K581" t="s">
        <v>28</v>
      </c>
      <c r="L581" t="s">
        <v>29</v>
      </c>
      <c r="M581" t="s">
        <v>30</v>
      </c>
      <c r="N581" t="s">
        <v>31</v>
      </c>
      <c r="O581" t="s">
        <v>506</v>
      </c>
      <c r="R581" t="s">
        <v>592</v>
      </c>
      <c r="S581" t="s">
        <v>593</v>
      </c>
    </row>
    <row r="582" spans="1:19" x14ac:dyDescent="0.3">
      <c r="A582" t="s">
        <v>600</v>
      </c>
      <c r="B582" t="s">
        <v>22</v>
      </c>
      <c r="C582" t="s">
        <v>23</v>
      </c>
      <c r="D582" s="1">
        <v>46236.891967592594</v>
      </c>
      <c r="E582" s="1">
        <v>46237.666666666664</v>
      </c>
      <c r="F582" t="s">
        <v>36</v>
      </c>
      <c r="G582" s="1">
        <v>46236.89266203704</v>
      </c>
      <c r="H582" t="s">
        <v>25</v>
      </c>
      <c r="I582" t="s">
        <v>37</v>
      </c>
      <c r="J582" t="s">
        <v>38</v>
      </c>
      <c r="K582" t="s">
        <v>28</v>
      </c>
      <c r="L582" t="s">
        <v>29</v>
      </c>
      <c r="M582" t="s">
        <v>30</v>
      </c>
      <c r="N582" t="s">
        <v>31</v>
      </c>
      <c r="O582" t="s">
        <v>507</v>
      </c>
      <c r="R582" t="s">
        <v>592</v>
      </c>
      <c r="S582" t="s">
        <v>593</v>
      </c>
    </row>
    <row r="583" spans="1:19" x14ac:dyDescent="0.3">
      <c r="A583" t="s">
        <v>600</v>
      </c>
      <c r="B583" t="s">
        <v>22</v>
      </c>
      <c r="C583" t="s">
        <v>23</v>
      </c>
      <c r="D583" s="1">
        <v>46236.891967592594</v>
      </c>
      <c r="E583" s="1">
        <v>46237.666666666664</v>
      </c>
      <c r="F583" t="s">
        <v>36</v>
      </c>
      <c r="G583" s="1">
        <v>46236.89266203704</v>
      </c>
      <c r="H583" t="s">
        <v>25</v>
      </c>
      <c r="I583" t="s">
        <v>37</v>
      </c>
      <c r="J583" t="s">
        <v>38</v>
      </c>
      <c r="K583" t="s">
        <v>28</v>
      </c>
      <c r="L583" t="s">
        <v>29</v>
      </c>
      <c r="M583" t="s">
        <v>30</v>
      </c>
      <c r="N583" t="s">
        <v>31</v>
      </c>
      <c r="O583" t="s">
        <v>550</v>
      </c>
      <c r="R583" t="s">
        <v>592</v>
      </c>
      <c r="S583" t="s">
        <v>593</v>
      </c>
    </row>
    <row r="584" spans="1:19" x14ac:dyDescent="0.3">
      <c r="A584" t="s">
        <v>600</v>
      </c>
      <c r="B584" t="s">
        <v>22</v>
      </c>
      <c r="C584" t="s">
        <v>23</v>
      </c>
      <c r="D584" s="1">
        <v>46236.891967592594</v>
      </c>
      <c r="E584" s="1">
        <v>46237.666666666664</v>
      </c>
      <c r="F584" t="s">
        <v>36</v>
      </c>
      <c r="G584" s="1">
        <v>46236.89266203704</v>
      </c>
      <c r="H584" t="s">
        <v>25</v>
      </c>
      <c r="I584" t="s">
        <v>37</v>
      </c>
      <c r="J584" t="s">
        <v>38</v>
      </c>
      <c r="K584" t="s">
        <v>28</v>
      </c>
      <c r="L584" t="s">
        <v>29</v>
      </c>
      <c r="M584" t="s">
        <v>30</v>
      </c>
      <c r="N584" t="s">
        <v>31</v>
      </c>
      <c r="O584" t="s">
        <v>566</v>
      </c>
      <c r="R584" t="s">
        <v>592</v>
      </c>
      <c r="S584" t="s">
        <v>593</v>
      </c>
    </row>
    <row r="585" spans="1:19" x14ac:dyDescent="0.3">
      <c r="A585" t="s">
        <v>600</v>
      </c>
      <c r="B585" t="s">
        <v>22</v>
      </c>
      <c r="C585" t="s">
        <v>23</v>
      </c>
      <c r="D585" s="1">
        <v>46236.891967592594</v>
      </c>
      <c r="E585" s="1">
        <v>46237.666666666664</v>
      </c>
      <c r="F585" t="s">
        <v>36</v>
      </c>
      <c r="G585" s="1">
        <v>46236.89266203704</v>
      </c>
      <c r="H585" t="s">
        <v>25</v>
      </c>
      <c r="I585" t="s">
        <v>37</v>
      </c>
      <c r="J585" t="s">
        <v>38</v>
      </c>
      <c r="K585" t="s">
        <v>28</v>
      </c>
      <c r="L585" t="s">
        <v>29</v>
      </c>
      <c r="M585" t="s">
        <v>30</v>
      </c>
      <c r="N585" t="s">
        <v>31</v>
      </c>
      <c r="O585" t="s">
        <v>508</v>
      </c>
      <c r="R585" t="s">
        <v>592</v>
      </c>
      <c r="S585" t="s">
        <v>593</v>
      </c>
    </row>
    <row r="586" spans="1:19" x14ac:dyDescent="0.3">
      <c r="A586" t="s">
        <v>600</v>
      </c>
      <c r="B586" t="s">
        <v>22</v>
      </c>
      <c r="C586" t="s">
        <v>23</v>
      </c>
      <c r="D586" s="1">
        <v>46236.891967592594</v>
      </c>
      <c r="E586" s="1">
        <v>46237.666666666664</v>
      </c>
      <c r="F586" t="s">
        <v>36</v>
      </c>
      <c r="G586" s="1">
        <v>46236.89266203704</v>
      </c>
      <c r="H586" t="s">
        <v>25</v>
      </c>
      <c r="I586" t="s">
        <v>37</v>
      </c>
      <c r="J586" t="s">
        <v>38</v>
      </c>
      <c r="K586" t="s">
        <v>28</v>
      </c>
      <c r="L586" t="s">
        <v>29</v>
      </c>
      <c r="M586" t="s">
        <v>30</v>
      </c>
      <c r="N586" t="s">
        <v>31</v>
      </c>
      <c r="O586" t="s">
        <v>509</v>
      </c>
      <c r="R586" t="s">
        <v>592</v>
      </c>
      <c r="S586" t="s">
        <v>593</v>
      </c>
    </row>
    <row r="587" spans="1:19" x14ac:dyDescent="0.3">
      <c r="A587" t="s">
        <v>605</v>
      </c>
      <c r="B587" t="s">
        <v>22</v>
      </c>
      <c r="C587" t="s">
        <v>23</v>
      </c>
      <c r="D587" s="1">
        <v>46236.89534722222</v>
      </c>
      <c r="E587" s="1">
        <v>46237.666666666664</v>
      </c>
      <c r="F587" t="s">
        <v>36</v>
      </c>
      <c r="G587" s="1">
        <v>46236.896041666667</v>
      </c>
      <c r="H587" t="s">
        <v>25</v>
      </c>
      <c r="I587" t="s">
        <v>37</v>
      </c>
      <c r="J587" t="s">
        <v>38</v>
      </c>
      <c r="K587" t="s">
        <v>28</v>
      </c>
      <c r="L587" t="s">
        <v>29</v>
      </c>
      <c r="M587" t="s">
        <v>30</v>
      </c>
      <c r="N587" t="s">
        <v>31</v>
      </c>
      <c r="O587" t="s">
        <v>606</v>
      </c>
      <c r="R587" t="s">
        <v>592</v>
      </c>
      <c r="S587" t="s">
        <v>593</v>
      </c>
    </row>
    <row r="588" spans="1:19" x14ac:dyDescent="0.3">
      <c r="A588" t="s">
        <v>605</v>
      </c>
      <c r="B588" t="s">
        <v>22</v>
      </c>
      <c r="C588" t="s">
        <v>23</v>
      </c>
      <c r="D588" s="1">
        <v>46236.89534722222</v>
      </c>
      <c r="E588" s="1">
        <v>46237.666666666664</v>
      </c>
      <c r="F588" t="s">
        <v>36</v>
      </c>
      <c r="G588" s="1">
        <v>46236.896041666667</v>
      </c>
      <c r="H588" t="s">
        <v>25</v>
      </c>
      <c r="I588" t="s">
        <v>37</v>
      </c>
      <c r="J588" t="s">
        <v>38</v>
      </c>
      <c r="K588" t="s">
        <v>28</v>
      </c>
      <c r="L588" t="s">
        <v>29</v>
      </c>
      <c r="M588" t="s">
        <v>30</v>
      </c>
      <c r="N588" t="s">
        <v>31</v>
      </c>
      <c r="O588" t="s">
        <v>459</v>
      </c>
      <c r="R588" t="s">
        <v>592</v>
      </c>
      <c r="S588" t="s">
        <v>593</v>
      </c>
    </row>
    <row r="589" spans="1:19" x14ac:dyDescent="0.3">
      <c r="A589" t="s">
        <v>605</v>
      </c>
      <c r="B589" t="s">
        <v>22</v>
      </c>
      <c r="C589" t="s">
        <v>23</v>
      </c>
      <c r="D589" s="1">
        <v>46236.89534722222</v>
      </c>
      <c r="E589" s="1">
        <v>46237.666666666664</v>
      </c>
      <c r="F589" t="s">
        <v>36</v>
      </c>
      <c r="G589" s="1">
        <v>46236.896041666667</v>
      </c>
      <c r="H589" t="s">
        <v>25</v>
      </c>
      <c r="I589" t="s">
        <v>37</v>
      </c>
      <c r="J589" t="s">
        <v>38</v>
      </c>
      <c r="K589" t="s">
        <v>28</v>
      </c>
      <c r="L589" t="s">
        <v>29</v>
      </c>
      <c r="M589" t="s">
        <v>30</v>
      </c>
      <c r="N589" t="s">
        <v>31</v>
      </c>
      <c r="O589" t="s">
        <v>461</v>
      </c>
      <c r="R589" t="s">
        <v>592</v>
      </c>
      <c r="S589" t="s">
        <v>593</v>
      </c>
    </row>
    <row r="590" spans="1:19" x14ac:dyDescent="0.3">
      <c r="A590" t="s">
        <v>605</v>
      </c>
      <c r="B590" t="s">
        <v>22</v>
      </c>
      <c r="C590" t="s">
        <v>23</v>
      </c>
      <c r="D590" s="1">
        <v>46236.89534722222</v>
      </c>
      <c r="E590" s="1">
        <v>46237.666666666664</v>
      </c>
      <c r="F590" t="s">
        <v>36</v>
      </c>
      <c r="G590" s="1">
        <v>46236.896041666667</v>
      </c>
      <c r="H590" t="s">
        <v>25</v>
      </c>
      <c r="I590" t="s">
        <v>37</v>
      </c>
      <c r="J590" t="s">
        <v>38</v>
      </c>
      <c r="K590" t="s">
        <v>28</v>
      </c>
      <c r="L590" t="s">
        <v>29</v>
      </c>
      <c r="M590" t="s">
        <v>30</v>
      </c>
      <c r="N590" t="s">
        <v>31</v>
      </c>
      <c r="O590" t="s">
        <v>462</v>
      </c>
      <c r="R590" t="s">
        <v>592</v>
      </c>
      <c r="S590" t="s">
        <v>593</v>
      </c>
    </row>
    <row r="591" spans="1:19" x14ac:dyDescent="0.3">
      <c r="A591" t="s">
        <v>605</v>
      </c>
      <c r="B591" t="s">
        <v>22</v>
      </c>
      <c r="C591" t="s">
        <v>23</v>
      </c>
      <c r="D591" s="1">
        <v>46236.89534722222</v>
      </c>
      <c r="E591" s="1">
        <v>46237.666666666664</v>
      </c>
      <c r="F591" t="s">
        <v>36</v>
      </c>
      <c r="G591" s="1">
        <v>46236.896041666667</v>
      </c>
      <c r="H591" t="s">
        <v>25</v>
      </c>
      <c r="I591" t="s">
        <v>37</v>
      </c>
      <c r="J591" t="s">
        <v>38</v>
      </c>
      <c r="K591" t="s">
        <v>28</v>
      </c>
      <c r="L591" t="s">
        <v>29</v>
      </c>
      <c r="M591" t="s">
        <v>30</v>
      </c>
      <c r="N591" t="s">
        <v>31</v>
      </c>
      <c r="O591" t="s">
        <v>463</v>
      </c>
      <c r="R591" t="s">
        <v>592</v>
      </c>
      <c r="S591" t="s">
        <v>593</v>
      </c>
    </row>
    <row r="592" spans="1:19" x14ac:dyDescent="0.3">
      <c r="A592" t="s">
        <v>605</v>
      </c>
      <c r="B592" t="s">
        <v>22</v>
      </c>
      <c r="C592" t="s">
        <v>23</v>
      </c>
      <c r="D592" s="1">
        <v>46236.89534722222</v>
      </c>
      <c r="E592" s="1">
        <v>46237.666666666664</v>
      </c>
      <c r="F592" t="s">
        <v>36</v>
      </c>
      <c r="G592" s="1">
        <v>46236.896041666667</v>
      </c>
      <c r="H592" t="s">
        <v>25</v>
      </c>
      <c r="I592" t="s">
        <v>37</v>
      </c>
      <c r="J592" t="s">
        <v>38</v>
      </c>
      <c r="K592" t="s">
        <v>28</v>
      </c>
      <c r="L592" t="s">
        <v>29</v>
      </c>
      <c r="M592" t="s">
        <v>30</v>
      </c>
      <c r="N592" t="s">
        <v>31</v>
      </c>
      <c r="O592" t="s">
        <v>464</v>
      </c>
      <c r="R592" t="s">
        <v>592</v>
      </c>
      <c r="S592" t="s">
        <v>593</v>
      </c>
    </row>
    <row r="593" spans="1:19" x14ac:dyDescent="0.3">
      <c r="A593" t="s">
        <v>605</v>
      </c>
      <c r="B593" t="s">
        <v>22</v>
      </c>
      <c r="C593" t="s">
        <v>23</v>
      </c>
      <c r="D593" s="1">
        <v>46236.89534722222</v>
      </c>
      <c r="E593" s="1">
        <v>46237.666666666664</v>
      </c>
      <c r="F593" t="s">
        <v>36</v>
      </c>
      <c r="G593" s="1">
        <v>46236.896041666667</v>
      </c>
      <c r="H593" t="s">
        <v>25</v>
      </c>
      <c r="I593" t="s">
        <v>37</v>
      </c>
      <c r="J593" t="s">
        <v>38</v>
      </c>
      <c r="K593" t="s">
        <v>28</v>
      </c>
      <c r="L593" t="s">
        <v>29</v>
      </c>
      <c r="M593" t="s">
        <v>30</v>
      </c>
      <c r="N593" t="s">
        <v>31</v>
      </c>
      <c r="O593" t="s">
        <v>467</v>
      </c>
      <c r="R593" t="s">
        <v>592</v>
      </c>
      <c r="S593" t="s">
        <v>593</v>
      </c>
    </row>
    <row r="594" spans="1:19" x14ac:dyDescent="0.3">
      <c r="A594" t="s">
        <v>605</v>
      </c>
      <c r="B594" t="s">
        <v>22</v>
      </c>
      <c r="C594" t="s">
        <v>23</v>
      </c>
      <c r="D594" s="1">
        <v>46236.89534722222</v>
      </c>
      <c r="E594" s="1">
        <v>46237.666666666664</v>
      </c>
      <c r="F594" t="s">
        <v>36</v>
      </c>
      <c r="G594" s="1">
        <v>46236.896041666667</v>
      </c>
      <c r="H594" t="s">
        <v>25</v>
      </c>
      <c r="I594" t="s">
        <v>37</v>
      </c>
      <c r="J594" t="s">
        <v>38</v>
      </c>
      <c r="K594" t="s">
        <v>28</v>
      </c>
      <c r="L594" t="s">
        <v>29</v>
      </c>
      <c r="M594" t="s">
        <v>30</v>
      </c>
      <c r="N594" t="s">
        <v>31</v>
      </c>
      <c r="O594" t="s">
        <v>468</v>
      </c>
      <c r="R594" t="s">
        <v>592</v>
      </c>
      <c r="S594" t="s">
        <v>593</v>
      </c>
    </row>
    <row r="595" spans="1:19" x14ac:dyDescent="0.3">
      <c r="A595" t="s">
        <v>605</v>
      </c>
      <c r="B595" t="s">
        <v>22</v>
      </c>
      <c r="C595" t="s">
        <v>23</v>
      </c>
      <c r="D595" s="1">
        <v>46236.89534722222</v>
      </c>
      <c r="E595" s="1">
        <v>46237.666666666664</v>
      </c>
      <c r="F595" t="s">
        <v>36</v>
      </c>
      <c r="G595" s="1">
        <v>46236.896041666667</v>
      </c>
      <c r="H595" t="s">
        <v>25</v>
      </c>
      <c r="I595" t="s">
        <v>37</v>
      </c>
      <c r="J595" t="s">
        <v>38</v>
      </c>
      <c r="K595" t="s">
        <v>28</v>
      </c>
      <c r="L595" t="s">
        <v>29</v>
      </c>
      <c r="M595" t="s">
        <v>30</v>
      </c>
      <c r="N595" t="s">
        <v>31</v>
      </c>
      <c r="O595" t="s">
        <v>472</v>
      </c>
      <c r="R595" t="s">
        <v>592</v>
      </c>
      <c r="S595" t="s">
        <v>593</v>
      </c>
    </row>
    <row r="596" spans="1:19" x14ac:dyDescent="0.3">
      <c r="A596" t="s">
        <v>605</v>
      </c>
      <c r="B596" t="s">
        <v>22</v>
      </c>
      <c r="C596" t="s">
        <v>23</v>
      </c>
      <c r="D596" s="1">
        <v>46236.89534722222</v>
      </c>
      <c r="E596" s="1">
        <v>46237.666666666664</v>
      </c>
      <c r="F596" t="s">
        <v>36</v>
      </c>
      <c r="G596" s="1">
        <v>46236.896041666667</v>
      </c>
      <c r="H596" t="s">
        <v>25</v>
      </c>
      <c r="I596" t="s">
        <v>37</v>
      </c>
      <c r="J596" t="s">
        <v>38</v>
      </c>
      <c r="K596" t="s">
        <v>28</v>
      </c>
      <c r="L596" t="s">
        <v>29</v>
      </c>
      <c r="M596" t="s">
        <v>30</v>
      </c>
      <c r="N596" t="s">
        <v>31</v>
      </c>
      <c r="O596" t="s">
        <v>474</v>
      </c>
      <c r="R596" t="s">
        <v>592</v>
      </c>
      <c r="S596" t="s">
        <v>593</v>
      </c>
    </row>
    <row r="597" spans="1:19" x14ac:dyDescent="0.3">
      <c r="A597" t="s">
        <v>605</v>
      </c>
      <c r="B597" t="s">
        <v>22</v>
      </c>
      <c r="C597" t="s">
        <v>23</v>
      </c>
      <c r="D597" s="1">
        <v>46236.89534722222</v>
      </c>
      <c r="E597" s="1">
        <v>46237.666666666664</v>
      </c>
      <c r="F597" t="s">
        <v>36</v>
      </c>
      <c r="G597" s="1">
        <v>46236.896041666667</v>
      </c>
      <c r="H597" t="s">
        <v>25</v>
      </c>
      <c r="I597" t="s">
        <v>37</v>
      </c>
      <c r="J597" t="s">
        <v>38</v>
      </c>
      <c r="K597" t="s">
        <v>28</v>
      </c>
      <c r="L597" t="s">
        <v>29</v>
      </c>
      <c r="M597" t="s">
        <v>30</v>
      </c>
      <c r="N597" t="s">
        <v>31</v>
      </c>
      <c r="O597" t="s">
        <v>475</v>
      </c>
      <c r="R597" t="s">
        <v>592</v>
      </c>
      <c r="S597" t="s">
        <v>593</v>
      </c>
    </row>
    <row r="598" spans="1:19" x14ac:dyDescent="0.3">
      <c r="A598" t="s">
        <v>605</v>
      </c>
      <c r="B598" t="s">
        <v>22</v>
      </c>
      <c r="C598" t="s">
        <v>23</v>
      </c>
      <c r="D598" s="1">
        <v>46236.89534722222</v>
      </c>
      <c r="E598" s="1">
        <v>46237.666666666664</v>
      </c>
      <c r="F598" t="s">
        <v>36</v>
      </c>
      <c r="G598" s="1">
        <v>46236.896041666667</v>
      </c>
      <c r="H598" t="s">
        <v>25</v>
      </c>
      <c r="I598" t="s">
        <v>37</v>
      </c>
      <c r="J598" t="s">
        <v>38</v>
      </c>
      <c r="K598" t="s">
        <v>28</v>
      </c>
      <c r="L598" t="s">
        <v>29</v>
      </c>
      <c r="M598" t="s">
        <v>30</v>
      </c>
      <c r="N598" t="s">
        <v>31</v>
      </c>
      <c r="O598" t="s">
        <v>476</v>
      </c>
      <c r="R598" t="s">
        <v>592</v>
      </c>
      <c r="S598" t="s">
        <v>593</v>
      </c>
    </row>
    <row r="599" spans="1:19" x14ac:dyDescent="0.3">
      <c r="A599" t="s">
        <v>605</v>
      </c>
      <c r="B599" t="s">
        <v>22</v>
      </c>
      <c r="C599" t="s">
        <v>23</v>
      </c>
      <c r="D599" s="1">
        <v>46236.89534722222</v>
      </c>
      <c r="E599" s="1">
        <v>46237.666666666664</v>
      </c>
      <c r="F599" t="s">
        <v>36</v>
      </c>
      <c r="G599" s="1">
        <v>46236.896041666667</v>
      </c>
      <c r="H599" t="s">
        <v>25</v>
      </c>
      <c r="I599" t="s">
        <v>37</v>
      </c>
      <c r="J599" t="s">
        <v>38</v>
      </c>
      <c r="K599" t="s">
        <v>28</v>
      </c>
      <c r="L599" t="s">
        <v>29</v>
      </c>
      <c r="M599" t="s">
        <v>30</v>
      </c>
      <c r="N599" t="s">
        <v>31</v>
      </c>
      <c r="O599" t="s">
        <v>477</v>
      </c>
      <c r="R599" t="s">
        <v>592</v>
      </c>
      <c r="S599" t="s">
        <v>593</v>
      </c>
    </row>
    <row r="600" spans="1:19" x14ac:dyDescent="0.3">
      <c r="A600" t="s">
        <v>605</v>
      </c>
      <c r="B600" t="s">
        <v>22</v>
      </c>
      <c r="C600" t="s">
        <v>23</v>
      </c>
      <c r="D600" s="1">
        <v>46236.89534722222</v>
      </c>
      <c r="E600" s="1">
        <v>46237.666666666664</v>
      </c>
      <c r="F600" t="s">
        <v>36</v>
      </c>
      <c r="G600" s="1">
        <v>46236.896041666667</v>
      </c>
      <c r="H600" t="s">
        <v>25</v>
      </c>
      <c r="I600" t="s">
        <v>37</v>
      </c>
      <c r="J600" t="s">
        <v>38</v>
      </c>
      <c r="K600" t="s">
        <v>28</v>
      </c>
      <c r="L600" t="s">
        <v>29</v>
      </c>
      <c r="M600" t="s">
        <v>30</v>
      </c>
      <c r="N600" t="s">
        <v>31</v>
      </c>
      <c r="O600" t="s">
        <v>478</v>
      </c>
      <c r="R600" t="s">
        <v>592</v>
      </c>
      <c r="S600" t="s">
        <v>593</v>
      </c>
    </row>
    <row r="601" spans="1:19" x14ac:dyDescent="0.3">
      <c r="A601" t="s">
        <v>605</v>
      </c>
      <c r="B601" t="s">
        <v>22</v>
      </c>
      <c r="C601" t="s">
        <v>23</v>
      </c>
      <c r="D601" s="1">
        <v>46236.89534722222</v>
      </c>
      <c r="E601" s="1">
        <v>46237.666666666664</v>
      </c>
      <c r="F601" t="s">
        <v>36</v>
      </c>
      <c r="G601" s="1">
        <v>46236.896041666667</v>
      </c>
      <c r="H601" t="s">
        <v>25</v>
      </c>
      <c r="I601" t="s">
        <v>37</v>
      </c>
      <c r="J601" t="s">
        <v>38</v>
      </c>
      <c r="K601" t="s">
        <v>28</v>
      </c>
      <c r="L601" t="s">
        <v>29</v>
      </c>
      <c r="M601" t="s">
        <v>30</v>
      </c>
      <c r="N601" t="s">
        <v>31</v>
      </c>
      <c r="O601" t="s">
        <v>479</v>
      </c>
      <c r="R601" t="s">
        <v>592</v>
      </c>
      <c r="S601" t="s">
        <v>593</v>
      </c>
    </row>
    <row r="602" spans="1:19" x14ac:dyDescent="0.3">
      <c r="A602" t="s">
        <v>605</v>
      </c>
      <c r="B602" t="s">
        <v>22</v>
      </c>
      <c r="C602" t="s">
        <v>23</v>
      </c>
      <c r="D602" s="1">
        <v>46236.89534722222</v>
      </c>
      <c r="E602" s="1">
        <v>46237.666666666664</v>
      </c>
      <c r="F602" t="s">
        <v>36</v>
      </c>
      <c r="G602" s="1">
        <v>46236.896041666667</v>
      </c>
      <c r="H602" t="s">
        <v>25</v>
      </c>
      <c r="I602" t="s">
        <v>37</v>
      </c>
      <c r="J602" t="s">
        <v>38</v>
      </c>
      <c r="K602" t="s">
        <v>28</v>
      </c>
      <c r="L602" t="s">
        <v>29</v>
      </c>
      <c r="M602" t="s">
        <v>30</v>
      </c>
      <c r="N602" t="s">
        <v>31</v>
      </c>
      <c r="O602" t="s">
        <v>466</v>
      </c>
      <c r="R602" t="s">
        <v>592</v>
      </c>
      <c r="S602" t="s">
        <v>593</v>
      </c>
    </row>
    <row r="603" spans="1:19" x14ac:dyDescent="0.3">
      <c r="A603" t="s">
        <v>605</v>
      </c>
      <c r="B603" t="s">
        <v>22</v>
      </c>
      <c r="C603" t="s">
        <v>23</v>
      </c>
      <c r="D603" s="1">
        <v>46236.89534722222</v>
      </c>
      <c r="E603" s="1">
        <v>46237.666666666664</v>
      </c>
      <c r="F603" t="s">
        <v>36</v>
      </c>
      <c r="G603" s="1">
        <v>46236.896041666667</v>
      </c>
      <c r="H603" t="s">
        <v>25</v>
      </c>
      <c r="I603" t="s">
        <v>37</v>
      </c>
      <c r="J603" t="s">
        <v>38</v>
      </c>
      <c r="K603" t="s">
        <v>28</v>
      </c>
      <c r="L603" t="s">
        <v>29</v>
      </c>
      <c r="M603" t="s">
        <v>30</v>
      </c>
      <c r="N603" t="s">
        <v>31</v>
      </c>
      <c r="O603" t="s">
        <v>460</v>
      </c>
      <c r="R603" t="s">
        <v>592</v>
      </c>
      <c r="S603" t="s">
        <v>593</v>
      </c>
    </row>
    <row r="604" spans="1:19" x14ac:dyDescent="0.3">
      <c r="A604" t="s">
        <v>605</v>
      </c>
      <c r="B604" t="s">
        <v>22</v>
      </c>
      <c r="C604" t="s">
        <v>23</v>
      </c>
      <c r="D604" s="1">
        <v>46236.89534722222</v>
      </c>
      <c r="E604" s="1">
        <v>46237.666666666664</v>
      </c>
      <c r="F604" t="s">
        <v>36</v>
      </c>
      <c r="G604" s="1">
        <v>46236.896041666667</v>
      </c>
      <c r="H604" t="s">
        <v>25</v>
      </c>
      <c r="I604" t="s">
        <v>37</v>
      </c>
      <c r="J604" t="s">
        <v>38</v>
      </c>
      <c r="K604" t="s">
        <v>28</v>
      </c>
      <c r="L604" t="s">
        <v>29</v>
      </c>
      <c r="M604" t="s">
        <v>30</v>
      </c>
      <c r="N604" t="s">
        <v>31</v>
      </c>
      <c r="O604" t="s">
        <v>465</v>
      </c>
      <c r="R604" t="s">
        <v>592</v>
      </c>
      <c r="S604" t="s">
        <v>593</v>
      </c>
    </row>
    <row r="605" spans="1:19" x14ac:dyDescent="0.3">
      <c r="A605" t="s">
        <v>605</v>
      </c>
      <c r="B605" t="s">
        <v>22</v>
      </c>
      <c r="C605" t="s">
        <v>23</v>
      </c>
      <c r="D605" s="1">
        <v>46236.89534722222</v>
      </c>
      <c r="E605" s="1">
        <v>46237.666666666664</v>
      </c>
      <c r="F605" t="s">
        <v>36</v>
      </c>
      <c r="G605" s="1">
        <v>46236.896041666667</v>
      </c>
      <c r="H605" t="s">
        <v>25</v>
      </c>
      <c r="I605" t="s">
        <v>37</v>
      </c>
      <c r="J605" t="s">
        <v>38</v>
      </c>
      <c r="K605" t="s">
        <v>28</v>
      </c>
      <c r="L605" t="s">
        <v>29</v>
      </c>
      <c r="M605" t="s">
        <v>30</v>
      </c>
      <c r="N605" t="s">
        <v>31</v>
      </c>
      <c r="O605" t="s">
        <v>470</v>
      </c>
      <c r="R605" t="s">
        <v>592</v>
      </c>
      <c r="S605" t="s">
        <v>593</v>
      </c>
    </row>
    <row r="606" spans="1:19" x14ac:dyDescent="0.3">
      <c r="A606" t="s">
        <v>605</v>
      </c>
      <c r="B606" t="s">
        <v>22</v>
      </c>
      <c r="C606" t="s">
        <v>23</v>
      </c>
      <c r="D606" s="1">
        <v>46236.89534722222</v>
      </c>
      <c r="E606" s="1">
        <v>46237.666666666664</v>
      </c>
      <c r="F606" t="s">
        <v>36</v>
      </c>
      <c r="G606" s="1">
        <v>46236.896041666667</v>
      </c>
      <c r="H606" t="s">
        <v>25</v>
      </c>
      <c r="I606" t="s">
        <v>37</v>
      </c>
      <c r="J606" t="s">
        <v>38</v>
      </c>
      <c r="K606" t="s">
        <v>28</v>
      </c>
      <c r="L606" t="s">
        <v>29</v>
      </c>
      <c r="M606" t="s">
        <v>30</v>
      </c>
      <c r="N606" t="s">
        <v>31</v>
      </c>
      <c r="O606" t="s">
        <v>473</v>
      </c>
      <c r="R606" t="s">
        <v>592</v>
      </c>
      <c r="S606" t="s">
        <v>593</v>
      </c>
    </row>
    <row r="607" spans="1:19" x14ac:dyDescent="0.3">
      <c r="A607" t="s">
        <v>605</v>
      </c>
      <c r="B607" t="s">
        <v>22</v>
      </c>
      <c r="C607" t="s">
        <v>23</v>
      </c>
      <c r="D607" s="1">
        <v>46236.89534722222</v>
      </c>
      <c r="E607" s="1">
        <v>46237.666666666664</v>
      </c>
      <c r="F607" t="s">
        <v>36</v>
      </c>
      <c r="G607" s="1">
        <v>46236.896041666667</v>
      </c>
      <c r="H607" t="s">
        <v>25</v>
      </c>
      <c r="I607" t="s">
        <v>37</v>
      </c>
      <c r="J607" t="s">
        <v>38</v>
      </c>
      <c r="K607" t="s">
        <v>28</v>
      </c>
      <c r="L607" t="s">
        <v>29</v>
      </c>
      <c r="M607" t="s">
        <v>30</v>
      </c>
      <c r="N607" t="s">
        <v>31</v>
      </c>
      <c r="O607" t="s">
        <v>469</v>
      </c>
      <c r="R607" t="s">
        <v>592</v>
      </c>
      <c r="S607" t="s">
        <v>593</v>
      </c>
    </row>
    <row r="608" spans="1:19" x14ac:dyDescent="0.3">
      <c r="A608" t="s">
        <v>605</v>
      </c>
      <c r="B608" t="s">
        <v>22</v>
      </c>
      <c r="C608" t="s">
        <v>23</v>
      </c>
      <c r="D608" s="1">
        <v>46236.89534722222</v>
      </c>
      <c r="E608" s="1">
        <v>46237.666666666664</v>
      </c>
      <c r="F608" t="s">
        <v>36</v>
      </c>
      <c r="G608" s="1">
        <v>46236.896041666667</v>
      </c>
      <c r="H608" t="s">
        <v>25</v>
      </c>
      <c r="I608" t="s">
        <v>37</v>
      </c>
      <c r="J608" t="s">
        <v>38</v>
      </c>
      <c r="K608" t="s">
        <v>28</v>
      </c>
      <c r="L608" t="s">
        <v>29</v>
      </c>
      <c r="M608" t="s">
        <v>30</v>
      </c>
      <c r="N608" t="s">
        <v>31</v>
      </c>
      <c r="O608" t="s">
        <v>471</v>
      </c>
      <c r="R608" t="s">
        <v>592</v>
      </c>
      <c r="S608" t="s">
        <v>593</v>
      </c>
    </row>
    <row r="609" spans="1:21" x14ac:dyDescent="0.3">
      <c r="A609" t="s">
        <v>605</v>
      </c>
      <c r="B609" t="s">
        <v>22</v>
      </c>
      <c r="C609" t="s">
        <v>23</v>
      </c>
      <c r="D609" s="1">
        <v>46236.89534722222</v>
      </c>
      <c r="E609" s="1">
        <v>46237.666666666664</v>
      </c>
      <c r="F609" t="s">
        <v>36</v>
      </c>
      <c r="G609" s="1">
        <v>46236.896041666667</v>
      </c>
      <c r="H609" t="s">
        <v>25</v>
      </c>
      <c r="I609" t="s">
        <v>37</v>
      </c>
      <c r="J609" t="s">
        <v>38</v>
      </c>
      <c r="K609" t="s">
        <v>28</v>
      </c>
      <c r="L609" t="s">
        <v>29</v>
      </c>
      <c r="M609" t="s">
        <v>30</v>
      </c>
      <c r="N609" t="s">
        <v>31</v>
      </c>
      <c r="O609" t="s">
        <v>510</v>
      </c>
      <c r="R609" t="s">
        <v>592</v>
      </c>
      <c r="S609" t="s">
        <v>593</v>
      </c>
    </row>
    <row r="610" spans="1:21" x14ac:dyDescent="0.3">
      <c r="A610" t="s">
        <v>6065</v>
      </c>
      <c r="B610" t="s">
        <v>22</v>
      </c>
      <c r="C610" t="s">
        <v>37</v>
      </c>
      <c r="D610" s="1">
        <v>46236.896145833336</v>
      </c>
      <c r="E610" s="1">
        <v>46237.1875</v>
      </c>
      <c r="F610" t="s">
        <v>47</v>
      </c>
      <c r="G610" s="1">
        <v>46236.899305555555</v>
      </c>
      <c r="H610" t="s">
        <v>25</v>
      </c>
      <c r="I610" t="s">
        <v>37</v>
      </c>
      <c r="J610" t="s">
        <v>6051</v>
      </c>
      <c r="K610" t="s">
        <v>28</v>
      </c>
      <c r="L610" t="s">
        <v>6052</v>
      </c>
      <c r="M610" t="s">
        <v>1104</v>
      </c>
      <c r="N610" t="s">
        <v>31</v>
      </c>
      <c r="O610" t="s">
        <v>6066</v>
      </c>
      <c r="R610" t="s">
        <v>42</v>
      </c>
      <c r="S610" t="s">
        <v>43</v>
      </c>
      <c r="T610">
        <v>4</v>
      </c>
      <c r="U610">
        <v>4</v>
      </c>
    </row>
    <row r="611" spans="1:21" x14ac:dyDescent="0.3">
      <c r="A611" t="s">
        <v>6065</v>
      </c>
      <c r="B611" t="s">
        <v>22</v>
      </c>
      <c r="C611" t="s">
        <v>37</v>
      </c>
      <c r="D611" s="1">
        <v>46236.896145833336</v>
      </c>
      <c r="E611" s="1">
        <v>46237.1875</v>
      </c>
      <c r="F611" t="s">
        <v>47</v>
      </c>
      <c r="G611" s="1">
        <v>46236.899305555555</v>
      </c>
      <c r="H611" t="s">
        <v>25</v>
      </c>
      <c r="I611" t="s">
        <v>37</v>
      </c>
      <c r="J611" t="s">
        <v>6051</v>
      </c>
      <c r="K611" t="s">
        <v>28</v>
      </c>
      <c r="L611" t="s">
        <v>6052</v>
      </c>
      <c r="M611" t="s">
        <v>1104</v>
      </c>
      <c r="N611" t="s">
        <v>31</v>
      </c>
      <c r="O611" t="s">
        <v>466</v>
      </c>
      <c r="R611" t="s">
        <v>42</v>
      </c>
      <c r="S611" t="s">
        <v>43</v>
      </c>
      <c r="T611">
        <v>4</v>
      </c>
      <c r="U611">
        <v>4</v>
      </c>
    </row>
    <row r="612" spans="1:21" x14ac:dyDescent="0.3">
      <c r="A612" t="s">
        <v>6067</v>
      </c>
      <c r="B612" t="s">
        <v>22</v>
      </c>
      <c r="C612" t="s">
        <v>37</v>
      </c>
      <c r="D612" s="1">
        <v>46236.896238425928</v>
      </c>
      <c r="E612" s="1">
        <v>46237.1875</v>
      </c>
      <c r="F612" t="s">
        <v>47</v>
      </c>
      <c r="G612" s="1">
        <v>46236.898611111108</v>
      </c>
      <c r="H612" t="s">
        <v>25</v>
      </c>
      <c r="I612" t="s">
        <v>37</v>
      </c>
      <c r="J612" t="s">
        <v>6051</v>
      </c>
      <c r="K612" t="s">
        <v>28</v>
      </c>
      <c r="L612" t="s">
        <v>6052</v>
      </c>
      <c r="M612" t="s">
        <v>1104</v>
      </c>
      <c r="N612" t="s">
        <v>31</v>
      </c>
      <c r="O612" t="s">
        <v>6068</v>
      </c>
      <c r="R612" t="s">
        <v>42</v>
      </c>
      <c r="S612" t="s">
        <v>43</v>
      </c>
      <c r="T612">
        <v>5</v>
      </c>
      <c r="U612">
        <v>5</v>
      </c>
    </row>
    <row r="613" spans="1:21" x14ac:dyDescent="0.3">
      <c r="A613" t="s">
        <v>6067</v>
      </c>
      <c r="B613" t="s">
        <v>22</v>
      </c>
      <c r="C613" t="s">
        <v>37</v>
      </c>
      <c r="D613" s="1">
        <v>46236.896238425928</v>
      </c>
      <c r="E613" s="1">
        <v>46237.1875</v>
      </c>
      <c r="F613" t="s">
        <v>47</v>
      </c>
      <c r="G613" s="1">
        <v>46236.898611111108</v>
      </c>
      <c r="H613" t="s">
        <v>25</v>
      </c>
      <c r="I613" t="s">
        <v>37</v>
      </c>
      <c r="J613" t="s">
        <v>6051</v>
      </c>
      <c r="K613" t="s">
        <v>28</v>
      </c>
      <c r="L613" t="s">
        <v>6052</v>
      </c>
      <c r="M613" t="s">
        <v>1104</v>
      </c>
      <c r="N613" t="s">
        <v>31</v>
      </c>
      <c r="O613" t="s">
        <v>460</v>
      </c>
      <c r="R613" t="s">
        <v>42</v>
      </c>
      <c r="S613" t="s">
        <v>43</v>
      </c>
      <c r="T613">
        <v>5</v>
      </c>
      <c r="U613">
        <v>5</v>
      </c>
    </row>
    <row r="614" spans="1:21" x14ac:dyDescent="0.3">
      <c r="A614" t="s">
        <v>607</v>
      </c>
      <c r="B614" t="s">
        <v>22</v>
      </c>
      <c r="C614" t="s">
        <v>23</v>
      </c>
      <c r="D614" s="1">
        <v>46236.900370370371</v>
      </c>
      <c r="E614" s="1">
        <v>46237.666666666664</v>
      </c>
      <c r="F614" t="s">
        <v>36</v>
      </c>
      <c r="G614" s="1">
        <v>46236.901064814818</v>
      </c>
      <c r="H614" t="s">
        <v>25</v>
      </c>
      <c r="I614" t="s">
        <v>37</v>
      </c>
      <c r="J614" t="s">
        <v>38</v>
      </c>
      <c r="K614" t="s">
        <v>28</v>
      </c>
      <c r="L614" t="s">
        <v>29</v>
      </c>
      <c r="M614" t="s">
        <v>30</v>
      </c>
      <c r="N614" t="s">
        <v>31</v>
      </c>
      <c r="O614" t="s">
        <v>523</v>
      </c>
      <c r="R614" t="s">
        <v>592</v>
      </c>
      <c r="S614" t="s">
        <v>593</v>
      </c>
      <c r="T614">
        <v>9</v>
      </c>
      <c r="U614">
        <v>9</v>
      </c>
    </row>
    <row r="615" spans="1:21" x14ac:dyDescent="0.3">
      <c r="A615" t="s">
        <v>608</v>
      </c>
      <c r="B615" t="s">
        <v>22</v>
      </c>
      <c r="C615" t="s">
        <v>23</v>
      </c>
      <c r="D615" s="1">
        <v>46236.900462962964</v>
      </c>
      <c r="E615" s="1">
        <v>46237.666666666664</v>
      </c>
      <c r="F615" t="s">
        <v>36</v>
      </c>
      <c r="G615" s="1">
        <v>46236.90115740741</v>
      </c>
      <c r="H615" t="s">
        <v>25</v>
      </c>
      <c r="I615" t="s">
        <v>37</v>
      </c>
      <c r="J615" t="s">
        <v>38</v>
      </c>
      <c r="K615" t="s">
        <v>28</v>
      </c>
      <c r="L615" t="s">
        <v>29</v>
      </c>
      <c r="M615" t="s">
        <v>30</v>
      </c>
      <c r="N615" t="s">
        <v>31</v>
      </c>
      <c r="O615" t="s">
        <v>529</v>
      </c>
      <c r="R615" t="s">
        <v>592</v>
      </c>
      <c r="S615" t="s">
        <v>593</v>
      </c>
      <c r="T615">
        <v>1</v>
      </c>
      <c r="U615">
        <v>1</v>
      </c>
    </row>
    <row r="616" spans="1:21" x14ac:dyDescent="0.3">
      <c r="A616" t="s">
        <v>609</v>
      </c>
      <c r="B616" t="s">
        <v>82</v>
      </c>
      <c r="C616" t="s">
        <v>23</v>
      </c>
      <c r="D616" s="1">
        <v>46236.904247685183</v>
      </c>
      <c r="E616" s="1">
        <v>46237.208333333336</v>
      </c>
      <c r="F616" t="s">
        <v>24</v>
      </c>
      <c r="G616" s="1">
        <v>46236.925416666665</v>
      </c>
      <c r="H616" t="s">
        <v>25</v>
      </c>
      <c r="I616" t="s">
        <v>26</v>
      </c>
      <c r="J616" t="s">
        <v>27</v>
      </c>
      <c r="K616" t="s">
        <v>28</v>
      </c>
      <c r="L616" t="s">
        <v>29</v>
      </c>
      <c r="M616" t="s">
        <v>30</v>
      </c>
      <c r="N616" t="s">
        <v>31</v>
      </c>
      <c r="O616" t="s">
        <v>610</v>
      </c>
      <c r="R616" t="s">
        <v>33</v>
      </c>
      <c r="S616" t="s">
        <v>34</v>
      </c>
      <c r="T616">
        <v>11</v>
      </c>
      <c r="U616">
        <v>11</v>
      </c>
    </row>
    <row r="617" spans="1:21" x14ac:dyDescent="0.3">
      <c r="A617" t="s">
        <v>611</v>
      </c>
      <c r="B617" t="s">
        <v>22</v>
      </c>
      <c r="C617" t="s">
        <v>23</v>
      </c>
      <c r="D617" s="1">
        <v>46236.905844907407</v>
      </c>
      <c r="E617" s="1">
        <v>46237.6875</v>
      </c>
      <c r="F617" t="s">
        <v>47</v>
      </c>
      <c r="G617" s="1">
        <v>46237.451388888891</v>
      </c>
      <c r="H617" t="s">
        <v>25</v>
      </c>
      <c r="I617" t="s">
        <v>83</v>
      </c>
      <c r="J617" t="s">
        <v>38</v>
      </c>
      <c r="K617" t="s">
        <v>28</v>
      </c>
      <c r="L617" t="s">
        <v>29</v>
      </c>
      <c r="M617" t="s">
        <v>90</v>
      </c>
      <c r="N617" t="s">
        <v>31</v>
      </c>
      <c r="O617" t="s">
        <v>586</v>
      </c>
      <c r="P617">
        <v>376516435</v>
      </c>
      <c r="Q617" t="s">
        <v>587</v>
      </c>
      <c r="R617" t="s">
        <v>86</v>
      </c>
      <c r="S617" t="s">
        <v>436</v>
      </c>
      <c r="T617">
        <v>1</v>
      </c>
      <c r="U617">
        <v>3</v>
      </c>
    </row>
    <row r="618" spans="1:21" x14ac:dyDescent="0.3">
      <c r="A618" t="s">
        <v>6069</v>
      </c>
      <c r="B618" t="s">
        <v>22</v>
      </c>
      <c r="C618" t="s">
        <v>37</v>
      </c>
      <c r="D618" s="1">
        <v>46236.906365740739</v>
      </c>
      <c r="E618" s="1">
        <v>46237.416666666664</v>
      </c>
      <c r="F618" t="s">
        <v>47</v>
      </c>
      <c r="G618" s="1">
        <v>46237.088888888888</v>
      </c>
      <c r="H618" t="s">
        <v>25</v>
      </c>
      <c r="I618" t="s">
        <v>37</v>
      </c>
      <c r="J618" t="s">
        <v>6051</v>
      </c>
      <c r="K618" t="s">
        <v>28</v>
      </c>
      <c r="L618" t="s">
        <v>6052</v>
      </c>
      <c r="M618" t="s">
        <v>1104</v>
      </c>
      <c r="N618" t="s">
        <v>31</v>
      </c>
      <c r="O618" t="s">
        <v>6070</v>
      </c>
      <c r="R618" t="s">
        <v>42</v>
      </c>
      <c r="S618" t="s">
        <v>43</v>
      </c>
      <c r="T618">
        <v>58</v>
      </c>
      <c r="U618">
        <v>58</v>
      </c>
    </row>
    <row r="619" spans="1:21" x14ac:dyDescent="0.3">
      <c r="A619" t="s">
        <v>6069</v>
      </c>
      <c r="B619" t="s">
        <v>22</v>
      </c>
      <c r="C619" t="s">
        <v>37</v>
      </c>
      <c r="D619" s="1">
        <v>46236.906365740739</v>
      </c>
      <c r="E619" s="1">
        <v>46237.416666666664</v>
      </c>
      <c r="F619" t="s">
        <v>47</v>
      </c>
      <c r="G619" s="1">
        <v>46237.088888888888</v>
      </c>
      <c r="H619" t="s">
        <v>25</v>
      </c>
      <c r="I619" t="s">
        <v>37</v>
      </c>
      <c r="J619" t="s">
        <v>6051</v>
      </c>
      <c r="K619" t="s">
        <v>28</v>
      </c>
      <c r="L619" t="s">
        <v>6052</v>
      </c>
      <c r="M619" t="s">
        <v>1104</v>
      </c>
      <c r="N619" t="s">
        <v>31</v>
      </c>
      <c r="O619" t="s">
        <v>3691</v>
      </c>
      <c r="R619" t="s">
        <v>42</v>
      </c>
      <c r="S619" t="s">
        <v>43</v>
      </c>
      <c r="T619">
        <v>58</v>
      </c>
      <c r="U619">
        <v>58</v>
      </c>
    </row>
    <row r="620" spans="1:21" x14ac:dyDescent="0.3">
      <c r="A620" t="s">
        <v>6069</v>
      </c>
      <c r="B620" t="s">
        <v>22</v>
      </c>
      <c r="C620" t="s">
        <v>37</v>
      </c>
      <c r="D620" s="1">
        <v>46236.906365740739</v>
      </c>
      <c r="E620" s="1">
        <v>46237.416666666664</v>
      </c>
      <c r="F620" t="s">
        <v>47</v>
      </c>
      <c r="G620" s="1">
        <v>46237.088888888888</v>
      </c>
      <c r="H620" t="s">
        <v>25</v>
      </c>
      <c r="I620" t="s">
        <v>37</v>
      </c>
      <c r="J620" t="s">
        <v>6051</v>
      </c>
      <c r="K620" t="s">
        <v>28</v>
      </c>
      <c r="L620" t="s">
        <v>6052</v>
      </c>
      <c r="M620" t="s">
        <v>1104</v>
      </c>
      <c r="N620" t="s">
        <v>31</v>
      </c>
      <c r="O620" t="s">
        <v>6071</v>
      </c>
      <c r="R620" t="s">
        <v>42</v>
      </c>
      <c r="S620" t="s">
        <v>43</v>
      </c>
      <c r="T620">
        <v>58</v>
      </c>
      <c r="U620">
        <v>58</v>
      </c>
    </row>
    <row r="621" spans="1:21" x14ac:dyDescent="0.3">
      <c r="A621" t="s">
        <v>6069</v>
      </c>
      <c r="B621" t="s">
        <v>22</v>
      </c>
      <c r="C621" t="s">
        <v>37</v>
      </c>
      <c r="D621" s="1">
        <v>46236.906365740739</v>
      </c>
      <c r="E621" s="1">
        <v>46237.416666666664</v>
      </c>
      <c r="F621" t="s">
        <v>47</v>
      </c>
      <c r="G621" s="1">
        <v>46237.088888888888</v>
      </c>
      <c r="H621" t="s">
        <v>25</v>
      </c>
      <c r="I621" t="s">
        <v>37</v>
      </c>
      <c r="J621" t="s">
        <v>6051</v>
      </c>
      <c r="K621" t="s">
        <v>28</v>
      </c>
      <c r="L621" t="s">
        <v>6052</v>
      </c>
      <c r="M621" t="s">
        <v>1104</v>
      </c>
      <c r="N621" t="s">
        <v>31</v>
      </c>
      <c r="O621" t="s">
        <v>6072</v>
      </c>
      <c r="R621" t="s">
        <v>42</v>
      </c>
      <c r="S621" t="s">
        <v>43</v>
      </c>
      <c r="T621">
        <v>58</v>
      </c>
      <c r="U621">
        <v>58</v>
      </c>
    </row>
    <row r="622" spans="1:21" x14ac:dyDescent="0.3">
      <c r="A622" t="s">
        <v>6069</v>
      </c>
      <c r="B622" t="s">
        <v>22</v>
      </c>
      <c r="C622" t="s">
        <v>37</v>
      </c>
      <c r="D622" s="1">
        <v>46236.906365740739</v>
      </c>
      <c r="E622" s="1">
        <v>46237.416666666664</v>
      </c>
      <c r="F622" t="s">
        <v>47</v>
      </c>
      <c r="G622" s="1">
        <v>46237.088888888888</v>
      </c>
      <c r="H622" t="s">
        <v>25</v>
      </c>
      <c r="I622" t="s">
        <v>37</v>
      </c>
      <c r="J622" t="s">
        <v>6051</v>
      </c>
      <c r="K622" t="s">
        <v>28</v>
      </c>
      <c r="L622" t="s">
        <v>6052</v>
      </c>
      <c r="M622" t="s">
        <v>1104</v>
      </c>
      <c r="N622" t="s">
        <v>31</v>
      </c>
      <c r="O622" t="s">
        <v>6073</v>
      </c>
      <c r="R622" t="s">
        <v>42</v>
      </c>
      <c r="S622" t="s">
        <v>43</v>
      </c>
      <c r="T622">
        <v>58</v>
      </c>
      <c r="U622">
        <v>58</v>
      </c>
    </row>
    <row r="623" spans="1:21" x14ac:dyDescent="0.3">
      <c r="A623" t="s">
        <v>6069</v>
      </c>
      <c r="B623" t="s">
        <v>22</v>
      </c>
      <c r="C623" t="s">
        <v>37</v>
      </c>
      <c r="D623" s="1">
        <v>46236.906365740739</v>
      </c>
      <c r="E623" s="1">
        <v>46237.416666666664</v>
      </c>
      <c r="F623" t="s">
        <v>47</v>
      </c>
      <c r="G623" s="1">
        <v>46237.088888888888</v>
      </c>
      <c r="H623" t="s">
        <v>25</v>
      </c>
      <c r="I623" t="s">
        <v>37</v>
      </c>
      <c r="J623" t="s">
        <v>6051</v>
      </c>
      <c r="K623" t="s">
        <v>28</v>
      </c>
      <c r="L623" t="s">
        <v>6052</v>
      </c>
      <c r="M623" t="s">
        <v>1104</v>
      </c>
      <c r="N623" t="s">
        <v>31</v>
      </c>
      <c r="O623" t="s">
        <v>6074</v>
      </c>
      <c r="R623" t="s">
        <v>42</v>
      </c>
      <c r="S623" t="s">
        <v>43</v>
      </c>
      <c r="T623">
        <v>58</v>
      </c>
      <c r="U623">
        <v>58</v>
      </c>
    </row>
    <row r="624" spans="1:21" x14ac:dyDescent="0.3">
      <c r="A624" t="s">
        <v>6069</v>
      </c>
      <c r="B624" t="s">
        <v>22</v>
      </c>
      <c r="C624" t="s">
        <v>37</v>
      </c>
      <c r="D624" s="1">
        <v>46236.906365740739</v>
      </c>
      <c r="E624" s="1">
        <v>46237.416666666664</v>
      </c>
      <c r="F624" t="s">
        <v>47</v>
      </c>
      <c r="G624" s="1">
        <v>46237.088888888888</v>
      </c>
      <c r="H624" t="s">
        <v>25</v>
      </c>
      <c r="I624" t="s">
        <v>37</v>
      </c>
      <c r="J624" t="s">
        <v>6051</v>
      </c>
      <c r="K624" t="s">
        <v>28</v>
      </c>
      <c r="L624" t="s">
        <v>6052</v>
      </c>
      <c r="M624" t="s">
        <v>1104</v>
      </c>
      <c r="N624" t="s">
        <v>31</v>
      </c>
      <c r="O624" t="s">
        <v>3037</v>
      </c>
      <c r="R624" t="s">
        <v>42</v>
      </c>
      <c r="S624" t="s">
        <v>43</v>
      </c>
      <c r="T624">
        <v>58</v>
      </c>
      <c r="U624">
        <v>58</v>
      </c>
    </row>
    <row r="625" spans="1:21" x14ac:dyDescent="0.3">
      <c r="A625" t="s">
        <v>6069</v>
      </c>
      <c r="B625" t="s">
        <v>22</v>
      </c>
      <c r="C625" t="s">
        <v>37</v>
      </c>
      <c r="D625" s="1">
        <v>46236.906365740739</v>
      </c>
      <c r="E625" s="1">
        <v>46237.416666666664</v>
      </c>
      <c r="F625" t="s">
        <v>47</v>
      </c>
      <c r="G625" s="1">
        <v>46237.088888888888</v>
      </c>
      <c r="H625" t="s">
        <v>25</v>
      </c>
      <c r="I625" t="s">
        <v>37</v>
      </c>
      <c r="J625" t="s">
        <v>6051</v>
      </c>
      <c r="K625" t="s">
        <v>28</v>
      </c>
      <c r="L625" t="s">
        <v>6052</v>
      </c>
      <c r="M625" t="s">
        <v>1104</v>
      </c>
      <c r="N625" t="s">
        <v>31</v>
      </c>
      <c r="O625" t="s">
        <v>6075</v>
      </c>
      <c r="R625" t="s">
        <v>42</v>
      </c>
      <c r="S625" t="s">
        <v>43</v>
      </c>
      <c r="T625">
        <v>58</v>
      </c>
      <c r="U625">
        <v>58</v>
      </c>
    </row>
    <row r="626" spans="1:21" x14ac:dyDescent="0.3">
      <c r="A626" t="s">
        <v>6069</v>
      </c>
      <c r="B626" t="s">
        <v>22</v>
      </c>
      <c r="C626" t="s">
        <v>37</v>
      </c>
      <c r="D626" s="1">
        <v>46236.906365740739</v>
      </c>
      <c r="E626" s="1">
        <v>46237.416666666664</v>
      </c>
      <c r="F626" t="s">
        <v>47</v>
      </c>
      <c r="G626" s="1">
        <v>46237.088888888888</v>
      </c>
      <c r="H626" t="s">
        <v>25</v>
      </c>
      <c r="I626" t="s">
        <v>37</v>
      </c>
      <c r="J626" t="s">
        <v>6051</v>
      </c>
      <c r="K626" t="s">
        <v>28</v>
      </c>
      <c r="L626" t="s">
        <v>6052</v>
      </c>
      <c r="M626" t="s">
        <v>1104</v>
      </c>
      <c r="N626" t="s">
        <v>31</v>
      </c>
      <c r="O626" t="s">
        <v>6076</v>
      </c>
      <c r="R626" t="s">
        <v>42</v>
      </c>
      <c r="S626" t="s">
        <v>43</v>
      </c>
      <c r="T626">
        <v>58</v>
      </c>
      <c r="U626">
        <v>58</v>
      </c>
    </row>
    <row r="627" spans="1:21" x14ac:dyDescent="0.3">
      <c r="A627" t="s">
        <v>6069</v>
      </c>
      <c r="B627" t="s">
        <v>22</v>
      </c>
      <c r="C627" t="s">
        <v>37</v>
      </c>
      <c r="D627" s="1">
        <v>46236.906365740739</v>
      </c>
      <c r="E627" s="1">
        <v>46237.416666666664</v>
      </c>
      <c r="F627" t="s">
        <v>47</v>
      </c>
      <c r="G627" s="1">
        <v>46237.088888888888</v>
      </c>
      <c r="H627" t="s">
        <v>25</v>
      </c>
      <c r="I627" t="s">
        <v>37</v>
      </c>
      <c r="J627" t="s">
        <v>6051</v>
      </c>
      <c r="K627" t="s">
        <v>28</v>
      </c>
      <c r="L627" t="s">
        <v>6052</v>
      </c>
      <c r="M627" t="s">
        <v>1104</v>
      </c>
      <c r="N627" t="s">
        <v>31</v>
      </c>
      <c r="O627" t="s">
        <v>6077</v>
      </c>
      <c r="R627" t="s">
        <v>42</v>
      </c>
      <c r="S627" t="s">
        <v>43</v>
      </c>
      <c r="T627">
        <v>58</v>
      </c>
      <c r="U627">
        <v>58</v>
      </c>
    </row>
    <row r="628" spans="1:21" x14ac:dyDescent="0.3">
      <c r="A628" t="s">
        <v>6069</v>
      </c>
      <c r="B628" t="s">
        <v>22</v>
      </c>
      <c r="C628" t="s">
        <v>37</v>
      </c>
      <c r="D628" s="1">
        <v>46236.906365740739</v>
      </c>
      <c r="E628" s="1">
        <v>46237.416666666664</v>
      </c>
      <c r="F628" t="s">
        <v>47</v>
      </c>
      <c r="G628" s="1">
        <v>46237.088888888888</v>
      </c>
      <c r="H628" t="s">
        <v>25</v>
      </c>
      <c r="I628" t="s">
        <v>37</v>
      </c>
      <c r="J628" t="s">
        <v>6051</v>
      </c>
      <c r="K628" t="s">
        <v>28</v>
      </c>
      <c r="L628" t="s">
        <v>6052</v>
      </c>
      <c r="M628" t="s">
        <v>1104</v>
      </c>
      <c r="N628" t="s">
        <v>31</v>
      </c>
      <c r="O628" t="s">
        <v>527</v>
      </c>
      <c r="R628" t="s">
        <v>42</v>
      </c>
      <c r="S628" t="s">
        <v>43</v>
      </c>
      <c r="T628">
        <v>58</v>
      </c>
      <c r="U628">
        <v>58</v>
      </c>
    </row>
    <row r="629" spans="1:21" x14ac:dyDescent="0.3">
      <c r="A629" t="s">
        <v>6078</v>
      </c>
      <c r="B629" t="s">
        <v>22</v>
      </c>
      <c r="C629" t="s">
        <v>37</v>
      </c>
      <c r="D629" s="1">
        <v>46236.909837962965</v>
      </c>
      <c r="E629" s="1">
        <v>46237.416666666664</v>
      </c>
      <c r="F629" t="s">
        <v>47</v>
      </c>
      <c r="G629" s="1">
        <v>46236.92291666667</v>
      </c>
      <c r="H629" t="s">
        <v>25</v>
      </c>
      <c r="I629" t="s">
        <v>37</v>
      </c>
      <c r="J629" t="s">
        <v>6051</v>
      </c>
      <c r="K629" t="s">
        <v>28</v>
      </c>
      <c r="L629" t="s">
        <v>6052</v>
      </c>
      <c r="M629" t="s">
        <v>1104</v>
      </c>
      <c r="N629" t="s">
        <v>31</v>
      </c>
      <c r="O629" t="s">
        <v>501</v>
      </c>
      <c r="R629" t="s">
        <v>42</v>
      </c>
      <c r="S629" t="s">
        <v>43</v>
      </c>
      <c r="T629">
        <v>55</v>
      </c>
      <c r="U629">
        <v>55</v>
      </c>
    </row>
    <row r="630" spans="1:21" x14ac:dyDescent="0.3">
      <c r="A630" t="s">
        <v>6078</v>
      </c>
      <c r="B630" t="s">
        <v>22</v>
      </c>
      <c r="C630" t="s">
        <v>37</v>
      </c>
      <c r="D630" s="1">
        <v>46236.909837962965</v>
      </c>
      <c r="E630" s="1">
        <v>46237.416666666664</v>
      </c>
      <c r="F630" t="s">
        <v>47</v>
      </c>
      <c r="G630" s="1">
        <v>46236.92291666667</v>
      </c>
      <c r="H630" t="s">
        <v>25</v>
      </c>
      <c r="I630" t="s">
        <v>37</v>
      </c>
      <c r="J630" t="s">
        <v>6051</v>
      </c>
      <c r="K630" t="s">
        <v>28</v>
      </c>
      <c r="L630" t="s">
        <v>6052</v>
      </c>
      <c r="M630" t="s">
        <v>1104</v>
      </c>
      <c r="N630" t="s">
        <v>31</v>
      </c>
      <c r="O630" t="s">
        <v>528</v>
      </c>
      <c r="R630" t="s">
        <v>42</v>
      </c>
      <c r="S630" t="s">
        <v>43</v>
      </c>
      <c r="T630">
        <v>55</v>
      </c>
      <c r="U630">
        <v>55</v>
      </c>
    </row>
    <row r="631" spans="1:21" x14ac:dyDescent="0.3">
      <c r="A631" t="s">
        <v>6078</v>
      </c>
      <c r="B631" t="s">
        <v>22</v>
      </c>
      <c r="C631" t="s">
        <v>37</v>
      </c>
      <c r="D631" s="1">
        <v>46236.909837962965</v>
      </c>
      <c r="E631" s="1">
        <v>46237.416666666664</v>
      </c>
      <c r="F631" t="s">
        <v>47</v>
      </c>
      <c r="G631" s="1">
        <v>46236.92291666667</v>
      </c>
      <c r="H631" t="s">
        <v>25</v>
      </c>
      <c r="I631" t="s">
        <v>37</v>
      </c>
      <c r="J631" t="s">
        <v>6051</v>
      </c>
      <c r="K631" t="s">
        <v>28</v>
      </c>
      <c r="L631" t="s">
        <v>6052</v>
      </c>
      <c r="M631" t="s">
        <v>1104</v>
      </c>
      <c r="N631" t="s">
        <v>31</v>
      </c>
      <c r="O631" t="s">
        <v>6079</v>
      </c>
      <c r="R631" t="s">
        <v>42</v>
      </c>
      <c r="S631" t="s">
        <v>43</v>
      </c>
      <c r="T631">
        <v>55</v>
      </c>
      <c r="U631">
        <v>55</v>
      </c>
    </row>
    <row r="632" spans="1:21" x14ac:dyDescent="0.3">
      <c r="A632" t="s">
        <v>6078</v>
      </c>
      <c r="B632" t="s">
        <v>22</v>
      </c>
      <c r="C632" t="s">
        <v>37</v>
      </c>
      <c r="D632" s="1">
        <v>46236.909837962965</v>
      </c>
      <c r="E632" s="1">
        <v>46237.416666666664</v>
      </c>
      <c r="F632" t="s">
        <v>47</v>
      </c>
      <c r="G632" s="1">
        <v>46236.92291666667</v>
      </c>
      <c r="H632" t="s">
        <v>25</v>
      </c>
      <c r="I632" t="s">
        <v>37</v>
      </c>
      <c r="J632" t="s">
        <v>6051</v>
      </c>
      <c r="K632" t="s">
        <v>28</v>
      </c>
      <c r="L632" t="s">
        <v>6052</v>
      </c>
      <c r="M632" t="s">
        <v>1104</v>
      </c>
      <c r="N632" t="s">
        <v>31</v>
      </c>
      <c r="O632" t="s">
        <v>6080</v>
      </c>
      <c r="R632" t="s">
        <v>42</v>
      </c>
      <c r="S632" t="s">
        <v>43</v>
      </c>
      <c r="T632">
        <v>55</v>
      </c>
      <c r="U632">
        <v>55</v>
      </c>
    </row>
    <row r="633" spans="1:21" x14ac:dyDescent="0.3">
      <c r="A633" t="s">
        <v>6078</v>
      </c>
      <c r="B633" t="s">
        <v>22</v>
      </c>
      <c r="C633" t="s">
        <v>37</v>
      </c>
      <c r="D633" s="1">
        <v>46236.909837962965</v>
      </c>
      <c r="E633" s="1">
        <v>46237.416666666664</v>
      </c>
      <c r="F633" t="s">
        <v>47</v>
      </c>
      <c r="G633" s="1">
        <v>46236.92291666667</v>
      </c>
      <c r="H633" t="s">
        <v>25</v>
      </c>
      <c r="I633" t="s">
        <v>37</v>
      </c>
      <c r="J633" t="s">
        <v>6051</v>
      </c>
      <c r="K633" t="s">
        <v>28</v>
      </c>
      <c r="L633" t="s">
        <v>6052</v>
      </c>
      <c r="M633" t="s">
        <v>1104</v>
      </c>
      <c r="N633" t="s">
        <v>31</v>
      </c>
      <c r="O633" t="s">
        <v>6081</v>
      </c>
      <c r="R633" t="s">
        <v>42</v>
      </c>
      <c r="S633" t="s">
        <v>43</v>
      </c>
      <c r="T633">
        <v>55</v>
      </c>
      <c r="U633">
        <v>55</v>
      </c>
    </row>
    <row r="634" spans="1:21" x14ac:dyDescent="0.3">
      <c r="A634" t="s">
        <v>6078</v>
      </c>
      <c r="B634" t="s">
        <v>22</v>
      </c>
      <c r="C634" t="s">
        <v>37</v>
      </c>
      <c r="D634" s="1">
        <v>46236.909837962965</v>
      </c>
      <c r="E634" s="1">
        <v>46237.416666666664</v>
      </c>
      <c r="F634" t="s">
        <v>47</v>
      </c>
      <c r="G634" s="1">
        <v>46236.92291666667</v>
      </c>
      <c r="H634" t="s">
        <v>25</v>
      </c>
      <c r="I634" t="s">
        <v>37</v>
      </c>
      <c r="J634" t="s">
        <v>6051</v>
      </c>
      <c r="K634" t="s">
        <v>28</v>
      </c>
      <c r="L634" t="s">
        <v>6052</v>
      </c>
      <c r="M634" t="s">
        <v>1104</v>
      </c>
      <c r="N634" t="s">
        <v>31</v>
      </c>
      <c r="O634" t="s">
        <v>6082</v>
      </c>
      <c r="R634" t="s">
        <v>42</v>
      </c>
      <c r="S634" t="s">
        <v>43</v>
      </c>
      <c r="T634">
        <v>55</v>
      </c>
      <c r="U634">
        <v>55</v>
      </c>
    </row>
    <row r="635" spans="1:21" x14ac:dyDescent="0.3">
      <c r="A635" t="s">
        <v>6078</v>
      </c>
      <c r="B635" t="s">
        <v>22</v>
      </c>
      <c r="C635" t="s">
        <v>37</v>
      </c>
      <c r="D635" s="1">
        <v>46236.909837962965</v>
      </c>
      <c r="E635" s="1">
        <v>46237.416666666664</v>
      </c>
      <c r="F635" t="s">
        <v>47</v>
      </c>
      <c r="G635" s="1">
        <v>46236.92291666667</v>
      </c>
      <c r="H635" t="s">
        <v>25</v>
      </c>
      <c r="I635" t="s">
        <v>37</v>
      </c>
      <c r="J635" t="s">
        <v>6051</v>
      </c>
      <c r="K635" t="s">
        <v>28</v>
      </c>
      <c r="L635" t="s">
        <v>6052</v>
      </c>
      <c r="M635" t="s">
        <v>1104</v>
      </c>
      <c r="N635" t="s">
        <v>31</v>
      </c>
      <c r="O635" t="s">
        <v>6083</v>
      </c>
      <c r="R635" t="s">
        <v>42</v>
      </c>
      <c r="S635" t="s">
        <v>43</v>
      </c>
      <c r="T635">
        <v>55</v>
      </c>
      <c r="U635">
        <v>55</v>
      </c>
    </row>
    <row r="636" spans="1:21" x14ac:dyDescent="0.3">
      <c r="A636" t="s">
        <v>6078</v>
      </c>
      <c r="B636" t="s">
        <v>22</v>
      </c>
      <c r="C636" t="s">
        <v>37</v>
      </c>
      <c r="D636" s="1">
        <v>46236.909837962965</v>
      </c>
      <c r="E636" s="1">
        <v>46237.416666666664</v>
      </c>
      <c r="F636" t="s">
        <v>47</v>
      </c>
      <c r="G636" s="1">
        <v>46236.92291666667</v>
      </c>
      <c r="H636" t="s">
        <v>25</v>
      </c>
      <c r="I636" t="s">
        <v>37</v>
      </c>
      <c r="J636" t="s">
        <v>6051</v>
      </c>
      <c r="K636" t="s">
        <v>28</v>
      </c>
      <c r="L636" t="s">
        <v>6052</v>
      </c>
      <c r="M636" t="s">
        <v>1104</v>
      </c>
      <c r="N636" t="s">
        <v>31</v>
      </c>
      <c r="O636" t="s">
        <v>3223</v>
      </c>
      <c r="R636" t="s">
        <v>42</v>
      </c>
      <c r="S636" t="s">
        <v>43</v>
      </c>
      <c r="T636">
        <v>55</v>
      </c>
      <c r="U636">
        <v>55</v>
      </c>
    </row>
    <row r="637" spans="1:21" x14ac:dyDescent="0.3">
      <c r="A637" t="s">
        <v>6078</v>
      </c>
      <c r="B637" t="s">
        <v>22</v>
      </c>
      <c r="C637" t="s">
        <v>37</v>
      </c>
      <c r="D637" s="1">
        <v>46236.909837962965</v>
      </c>
      <c r="E637" s="1">
        <v>46237.416666666664</v>
      </c>
      <c r="F637" t="s">
        <v>47</v>
      </c>
      <c r="G637" s="1">
        <v>46236.92291666667</v>
      </c>
      <c r="H637" t="s">
        <v>25</v>
      </c>
      <c r="I637" t="s">
        <v>37</v>
      </c>
      <c r="J637" t="s">
        <v>6051</v>
      </c>
      <c r="K637" t="s">
        <v>28</v>
      </c>
      <c r="L637" t="s">
        <v>6052</v>
      </c>
      <c r="M637" t="s">
        <v>1104</v>
      </c>
      <c r="N637" t="s">
        <v>31</v>
      </c>
      <c r="O637" t="s">
        <v>6084</v>
      </c>
      <c r="R637" t="s">
        <v>42</v>
      </c>
      <c r="S637" t="s">
        <v>43</v>
      </c>
      <c r="T637">
        <v>55</v>
      </c>
      <c r="U637">
        <v>55</v>
      </c>
    </row>
    <row r="638" spans="1:21" x14ac:dyDescent="0.3">
      <c r="A638" t="s">
        <v>6085</v>
      </c>
      <c r="B638" t="s">
        <v>22</v>
      </c>
      <c r="C638" t="s">
        <v>37</v>
      </c>
      <c r="D638" s="1">
        <v>46236.913298611114</v>
      </c>
      <c r="E638" s="1">
        <v>46237.666666666664</v>
      </c>
      <c r="F638" t="s">
        <v>36</v>
      </c>
      <c r="G638" s="1">
        <v>46236.913993055554</v>
      </c>
      <c r="H638" t="s">
        <v>25</v>
      </c>
      <c r="I638" t="s">
        <v>37</v>
      </c>
      <c r="J638" t="s">
        <v>38</v>
      </c>
      <c r="K638" t="s">
        <v>28</v>
      </c>
      <c r="L638" t="s">
        <v>29</v>
      </c>
      <c r="M638" t="s">
        <v>30</v>
      </c>
      <c r="N638" t="s">
        <v>31</v>
      </c>
      <c r="O638" t="s">
        <v>511</v>
      </c>
      <c r="R638" t="s">
        <v>592</v>
      </c>
      <c r="S638" t="s">
        <v>593</v>
      </c>
      <c r="T638">
        <v>60</v>
      </c>
      <c r="U638">
        <v>60</v>
      </c>
    </row>
    <row r="639" spans="1:21" x14ac:dyDescent="0.3">
      <c r="A639" t="s">
        <v>6085</v>
      </c>
      <c r="B639" t="s">
        <v>22</v>
      </c>
      <c r="C639" t="s">
        <v>37</v>
      </c>
      <c r="D639" s="1">
        <v>46236.913298611114</v>
      </c>
      <c r="E639" s="1">
        <v>46237.666666666664</v>
      </c>
      <c r="F639" t="s">
        <v>36</v>
      </c>
      <c r="G639" s="1">
        <v>46236.913993055554</v>
      </c>
      <c r="H639" t="s">
        <v>25</v>
      </c>
      <c r="I639" t="s">
        <v>37</v>
      </c>
      <c r="J639" t="s">
        <v>38</v>
      </c>
      <c r="K639" t="s">
        <v>28</v>
      </c>
      <c r="L639" t="s">
        <v>29</v>
      </c>
      <c r="M639" t="s">
        <v>30</v>
      </c>
      <c r="N639" t="s">
        <v>31</v>
      </c>
      <c r="O639" t="s">
        <v>512</v>
      </c>
      <c r="R639" t="s">
        <v>592</v>
      </c>
      <c r="S639" t="s">
        <v>593</v>
      </c>
      <c r="T639">
        <v>60</v>
      </c>
      <c r="U639">
        <v>60</v>
      </c>
    </row>
    <row r="640" spans="1:21" x14ac:dyDescent="0.3">
      <c r="A640" t="s">
        <v>6085</v>
      </c>
      <c r="B640" t="s">
        <v>22</v>
      </c>
      <c r="C640" t="s">
        <v>37</v>
      </c>
      <c r="D640" s="1">
        <v>46236.913298611114</v>
      </c>
      <c r="E640" s="1">
        <v>46237.666666666664</v>
      </c>
      <c r="F640" t="s">
        <v>36</v>
      </c>
      <c r="G640" s="1">
        <v>46236.913993055554</v>
      </c>
      <c r="H640" t="s">
        <v>25</v>
      </c>
      <c r="I640" t="s">
        <v>37</v>
      </c>
      <c r="J640" t="s">
        <v>38</v>
      </c>
      <c r="K640" t="s">
        <v>28</v>
      </c>
      <c r="L640" t="s">
        <v>29</v>
      </c>
      <c r="M640" t="s">
        <v>30</v>
      </c>
      <c r="N640" t="s">
        <v>31</v>
      </c>
      <c r="O640" t="s">
        <v>468</v>
      </c>
      <c r="R640" t="s">
        <v>592</v>
      </c>
      <c r="S640" t="s">
        <v>593</v>
      </c>
      <c r="T640">
        <v>60</v>
      </c>
      <c r="U640">
        <v>60</v>
      </c>
    </row>
    <row r="641" spans="1:21" x14ac:dyDescent="0.3">
      <c r="A641" t="s">
        <v>6085</v>
      </c>
      <c r="B641" t="s">
        <v>22</v>
      </c>
      <c r="C641" t="s">
        <v>37</v>
      </c>
      <c r="D641" s="1">
        <v>46236.913298611114</v>
      </c>
      <c r="E641" s="1">
        <v>46237.666666666664</v>
      </c>
      <c r="F641" t="s">
        <v>36</v>
      </c>
      <c r="G641" s="1">
        <v>46236.913993055554</v>
      </c>
      <c r="H641" t="s">
        <v>25</v>
      </c>
      <c r="I641" t="s">
        <v>37</v>
      </c>
      <c r="J641" t="s">
        <v>38</v>
      </c>
      <c r="K641" t="s">
        <v>28</v>
      </c>
      <c r="L641" t="s">
        <v>29</v>
      </c>
      <c r="M641" t="s">
        <v>30</v>
      </c>
      <c r="N641" t="s">
        <v>31</v>
      </c>
      <c r="O641" t="s">
        <v>513</v>
      </c>
      <c r="R641" t="s">
        <v>592</v>
      </c>
      <c r="S641" t="s">
        <v>593</v>
      </c>
      <c r="T641">
        <v>60</v>
      </c>
      <c r="U641">
        <v>60</v>
      </c>
    </row>
    <row r="642" spans="1:21" x14ac:dyDescent="0.3">
      <c r="A642" t="s">
        <v>6085</v>
      </c>
      <c r="B642" t="s">
        <v>22</v>
      </c>
      <c r="C642" t="s">
        <v>37</v>
      </c>
      <c r="D642" s="1">
        <v>46236.913298611114</v>
      </c>
      <c r="E642" s="1">
        <v>46237.666666666664</v>
      </c>
      <c r="F642" t="s">
        <v>36</v>
      </c>
      <c r="G642" s="1">
        <v>46236.913993055554</v>
      </c>
      <c r="H642" t="s">
        <v>25</v>
      </c>
      <c r="I642" t="s">
        <v>37</v>
      </c>
      <c r="J642" t="s">
        <v>38</v>
      </c>
      <c r="K642" t="s">
        <v>28</v>
      </c>
      <c r="L642" t="s">
        <v>29</v>
      </c>
      <c r="M642" t="s">
        <v>30</v>
      </c>
      <c r="N642" t="s">
        <v>31</v>
      </c>
      <c r="O642" t="s">
        <v>514</v>
      </c>
      <c r="R642" t="s">
        <v>592</v>
      </c>
      <c r="S642" t="s">
        <v>593</v>
      </c>
      <c r="T642">
        <v>60</v>
      </c>
      <c r="U642">
        <v>60</v>
      </c>
    </row>
    <row r="643" spans="1:21" x14ac:dyDescent="0.3">
      <c r="A643" t="s">
        <v>6085</v>
      </c>
      <c r="B643" t="s">
        <v>22</v>
      </c>
      <c r="C643" t="s">
        <v>37</v>
      </c>
      <c r="D643" s="1">
        <v>46236.913298611114</v>
      </c>
      <c r="E643" s="1">
        <v>46237.666666666664</v>
      </c>
      <c r="F643" t="s">
        <v>36</v>
      </c>
      <c r="G643" s="1">
        <v>46236.913993055554</v>
      </c>
      <c r="H643" t="s">
        <v>25</v>
      </c>
      <c r="I643" t="s">
        <v>37</v>
      </c>
      <c r="J643" t="s">
        <v>38</v>
      </c>
      <c r="K643" t="s">
        <v>28</v>
      </c>
      <c r="L643" t="s">
        <v>29</v>
      </c>
      <c r="M643" t="s">
        <v>30</v>
      </c>
      <c r="N643" t="s">
        <v>31</v>
      </c>
      <c r="O643" t="s">
        <v>515</v>
      </c>
      <c r="R643" t="s">
        <v>592</v>
      </c>
      <c r="S643" t="s">
        <v>593</v>
      </c>
      <c r="T643">
        <v>60</v>
      </c>
      <c r="U643">
        <v>60</v>
      </c>
    </row>
    <row r="644" spans="1:21" x14ac:dyDescent="0.3">
      <c r="A644" t="s">
        <v>6085</v>
      </c>
      <c r="B644" t="s">
        <v>22</v>
      </c>
      <c r="C644" t="s">
        <v>37</v>
      </c>
      <c r="D644" s="1">
        <v>46236.913298611114</v>
      </c>
      <c r="E644" s="1">
        <v>46237.666666666664</v>
      </c>
      <c r="F644" t="s">
        <v>36</v>
      </c>
      <c r="G644" s="1">
        <v>46236.913993055554</v>
      </c>
      <c r="H644" t="s">
        <v>25</v>
      </c>
      <c r="I644" t="s">
        <v>37</v>
      </c>
      <c r="J644" t="s">
        <v>38</v>
      </c>
      <c r="K644" t="s">
        <v>28</v>
      </c>
      <c r="L644" t="s">
        <v>29</v>
      </c>
      <c r="M644" t="s">
        <v>30</v>
      </c>
      <c r="N644" t="s">
        <v>31</v>
      </c>
      <c r="O644" t="s">
        <v>516</v>
      </c>
      <c r="R644" t="s">
        <v>592</v>
      </c>
      <c r="S644" t="s">
        <v>593</v>
      </c>
      <c r="T644">
        <v>60</v>
      </c>
      <c r="U644">
        <v>60</v>
      </c>
    </row>
    <row r="645" spans="1:21" x14ac:dyDescent="0.3">
      <c r="A645" t="s">
        <v>6085</v>
      </c>
      <c r="B645" t="s">
        <v>22</v>
      </c>
      <c r="C645" t="s">
        <v>37</v>
      </c>
      <c r="D645" s="1">
        <v>46236.913298611114</v>
      </c>
      <c r="E645" s="1">
        <v>46237.666666666664</v>
      </c>
      <c r="F645" t="s">
        <v>36</v>
      </c>
      <c r="G645" s="1">
        <v>46236.913993055554</v>
      </c>
      <c r="H645" t="s">
        <v>25</v>
      </c>
      <c r="I645" t="s">
        <v>37</v>
      </c>
      <c r="J645" t="s">
        <v>38</v>
      </c>
      <c r="K645" t="s">
        <v>28</v>
      </c>
      <c r="L645" t="s">
        <v>29</v>
      </c>
      <c r="M645" t="s">
        <v>30</v>
      </c>
      <c r="N645" t="s">
        <v>31</v>
      </c>
      <c r="O645" t="s">
        <v>517</v>
      </c>
      <c r="R645" t="s">
        <v>592</v>
      </c>
      <c r="S645" t="s">
        <v>593</v>
      </c>
      <c r="T645">
        <v>60</v>
      </c>
      <c r="U645">
        <v>60</v>
      </c>
    </row>
    <row r="646" spans="1:21" x14ac:dyDescent="0.3">
      <c r="A646" t="s">
        <v>6085</v>
      </c>
      <c r="B646" t="s">
        <v>22</v>
      </c>
      <c r="C646" t="s">
        <v>37</v>
      </c>
      <c r="D646" s="1">
        <v>46236.913298611114</v>
      </c>
      <c r="E646" s="1">
        <v>46237.666666666664</v>
      </c>
      <c r="F646" t="s">
        <v>36</v>
      </c>
      <c r="G646" s="1">
        <v>46236.913993055554</v>
      </c>
      <c r="H646" t="s">
        <v>25</v>
      </c>
      <c r="I646" t="s">
        <v>37</v>
      </c>
      <c r="J646" t="s">
        <v>38</v>
      </c>
      <c r="K646" t="s">
        <v>28</v>
      </c>
      <c r="L646" t="s">
        <v>29</v>
      </c>
      <c r="M646" t="s">
        <v>30</v>
      </c>
      <c r="N646" t="s">
        <v>31</v>
      </c>
      <c r="O646" t="s">
        <v>518</v>
      </c>
      <c r="R646" t="s">
        <v>592</v>
      </c>
      <c r="S646" t="s">
        <v>593</v>
      </c>
      <c r="T646">
        <v>60</v>
      </c>
      <c r="U646">
        <v>60</v>
      </c>
    </row>
    <row r="647" spans="1:21" x14ac:dyDescent="0.3">
      <c r="A647" t="s">
        <v>6085</v>
      </c>
      <c r="B647" t="s">
        <v>22</v>
      </c>
      <c r="C647" t="s">
        <v>37</v>
      </c>
      <c r="D647" s="1">
        <v>46236.913298611114</v>
      </c>
      <c r="E647" s="1">
        <v>46237.666666666664</v>
      </c>
      <c r="F647" t="s">
        <v>36</v>
      </c>
      <c r="G647" s="1">
        <v>46236.913993055554</v>
      </c>
      <c r="H647" t="s">
        <v>25</v>
      </c>
      <c r="I647" t="s">
        <v>37</v>
      </c>
      <c r="J647" t="s">
        <v>38</v>
      </c>
      <c r="K647" t="s">
        <v>28</v>
      </c>
      <c r="L647" t="s">
        <v>29</v>
      </c>
      <c r="M647" t="s">
        <v>30</v>
      </c>
      <c r="N647" t="s">
        <v>31</v>
      </c>
      <c r="O647" t="s">
        <v>519</v>
      </c>
      <c r="R647" t="s">
        <v>592</v>
      </c>
      <c r="S647" t="s">
        <v>593</v>
      </c>
      <c r="T647">
        <v>60</v>
      </c>
      <c r="U647">
        <v>60</v>
      </c>
    </row>
    <row r="648" spans="1:21" x14ac:dyDescent="0.3">
      <c r="A648" t="s">
        <v>6085</v>
      </c>
      <c r="B648" t="s">
        <v>22</v>
      </c>
      <c r="C648" t="s">
        <v>37</v>
      </c>
      <c r="D648" s="1">
        <v>46236.913298611114</v>
      </c>
      <c r="E648" s="1">
        <v>46237.666666666664</v>
      </c>
      <c r="F648" t="s">
        <v>36</v>
      </c>
      <c r="G648" s="1">
        <v>46236.913993055554</v>
      </c>
      <c r="H648" t="s">
        <v>25</v>
      </c>
      <c r="I648" t="s">
        <v>37</v>
      </c>
      <c r="J648" t="s">
        <v>38</v>
      </c>
      <c r="K648" t="s">
        <v>28</v>
      </c>
      <c r="L648" t="s">
        <v>29</v>
      </c>
      <c r="M648" t="s">
        <v>30</v>
      </c>
      <c r="N648" t="s">
        <v>31</v>
      </c>
      <c r="O648" t="s">
        <v>392</v>
      </c>
      <c r="R648" t="s">
        <v>592</v>
      </c>
      <c r="S648" t="s">
        <v>593</v>
      </c>
      <c r="T648">
        <v>60</v>
      </c>
      <c r="U648">
        <v>60</v>
      </c>
    </row>
    <row r="649" spans="1:21" x14ac:dyDescent="0.3">
      <c r="A649" t="s">
        <v>6085</v>
      </c>
      <c r="B649" t="s">
        <v>22</v>
      </c>
      <c r="C649" t="s">
        <v>37</v>
      </c>
      <c r="D649" s="1">
        <v>46236.913298611114</v>
      </c>
      <c r="E649" s="1">
        <v>46237.666666666664</v>
      </c>
      <c r="F649" t="s">
        <v>36</v>
      </c>
      <c r="G649" s="1">
        <v>46236.913993055554</v>
      </c>
      <c r="H649" t="s">
        <v>25</v>
      </c>
      <c r="I649" t="s">
        <v>37</v>
      </c>
      <c r="J649" t="s">
        <v>38</v>
      </c>
      <c r="K649" t="s">
        <v>28</v>
      </c>
      <c r="L649" t="s">
        <v>29</v>
      </c>
      <c r="M649" t="s">
        <v>30</v>
      </c>
      <c r="N649" t="s">
        <v>31</v>
      </c>
      <c r="O649" t="s">
        <v>520</v>
      </c>
      <c r="R649" t="s">
        <v>592</v>
      </c>
      <c r="S649" t="s">
        <v>593</v>
      </c>
      <c r="T649">
        <v>60</v>
      </c>
      <c r="U649">
        <v>60</v>
      </c>
    </row>
    <row r="650" spans="1:21" x14ac:dyDescent="0.3">
      <c r="A650" t="s">
        <v>6085</v>
      </c>
      <c r="B650" t="s">
        <v>22</v>
      </c>
      <c r="C650" t="s">
        <v>37</v>
      </c>
      <c r="D650" s="1">
        <v>46236.913298611114</v>
      </c>
      <c r="E650" s="1">
        <v>46237.666666666664</v>
      </c>
      <c r="F650" t="s">
        <v>36</v>
      </c>
      <c r="G650" s="1">
        <v>46236.913993055554</v>
      </c>
      <c r="H650" t="s">
        <v>25</v>
      </c>
      <c r="I650" t="s">
        <v>37</v>
      </c>
      <c r="J650" t="s">
        <v>38</v>
      </c>
      <c r="K650" t="s">
        <v>28</v>
      </c>
      <c r="L650" t="s">
        <v>29</v>
      </c>
      <c r="M650" t="s">
        <v>30</v>
      </c>
      <c r="N650" t="s">
        <v>31</v>
      </c>
      <c r="O650" t="s">
        <v>521</v>
      </c>
      <c r="R650" t="s">
        <v>592</v>
      </c>
      <c r="S650" t="s">
        <v>593</v>
      </c>
      <c r="T650">
        <v>60</v>
      </c>
      <c r="U650">
        <v>60</v>
      </c>
    </row>
    <row r="651" spans="1:21" x14ac:dyDescent="0.3">
      <c r="A651" t="s">
        <v>6085</v>
      </c>
      <c r="B651" t="s">
        <v>22</v>
      </c>
      <c r="C651" t="s">
        <v>37</v>
      </c>
      <c r="D651" s="1">
        <v>46236.913298611114</v>
      </c>
      <c r="E651" s="1">
        <v>46237.666666666664</v>
      </c>
      <c r="F651" t="s">
        <v>36</v>
      </c>
      <c r="G651" s="1">
        <v>46236.913993055554</v>
      </c>
      <c r="H651" t="s">
        <v>25</v>
      </c>
      <c r="I651" t="s">
        <v>37</v>
      </c>
      <c r="J651" t="s">
        <v>38</v>
      </c>
      <c r="K651" t="s">
        <v>28</v>
      </c>
      <c r="L651" t="s">
        <v>29</v>
      </c>
      <c r="M651" t="s">
        <v>30</v>
      </c>
      <c r="N651" t="s">
        <v>31</v>
      </c>
      <c r="O651" t="s">
        <v>522</v>
      </c>
      <c r="R651" t="s">
        <v>592</v>
      </c>
      <c r="S651" t="s">
        <v>593</v>
      </c>
      <c r="T651">
        <v>60</v>
      </c>
      <c r="U651">
        <v>60</v>
      </c>
    </row>
    <row r="652" spans="1:21" x14ac:dyDescent="0.3">
      <c r="A652" t="s">
        <v>612</v>
      </c>
      <c r="B652" t="s">
        <v>22</v>
      </c>
      <c r="C652" t="s">
        <v>23</v>
      </c>
      <c r="D652" s="1">
        <v>46236.928819444445</v>
      </c>
      <c r="E652" s="1">
        <v>46237.229166666664</v>
      </c>
      <c r="F652" t="s">
        <v>24</v>
      </c>
      <c r="G652" s="1">
        <v>46236.950057870374</v>
      </c>
      <c r="H652" t="s">
        <v>25</v>
      </c>
      <c r="I652" t="s">
        <v>26</v>
      </c>
      <c r="J652" t="s">
        <v>27</v>
      </c>
      <c r="K652" t="s">
        <v>28</v>
      </c>
      <c r="L652" t="s">
        <v>29</v>
      </c>
      <c r="M652" t="s">
        <v>30</v>
      </c>
      <c r="N652" t="s">
        <v>31</v>
      </c>
      <c r="O652" t="s">
        <v>459</v>
      </c>
      <c r="R652" t="s">
        <v>33</v>
      </c>
      <c r="S652" t="s">
        <v>34</v>
      </c>
      <c r="T652">
        <v>4</v>
      </c>
      <c r="U652">
        <v>4</v>
      </c>
    </row>
    <row r="653" spans="1:21" x14ac:dyDescent="0.3">
      <c r="A653" t="s">
        <v>613</v>
      </c>
      <c r="B653" t="s">
        <v>22</v>
      </c>
      <c r="C653" t="s">
        <v>23</v>
      </c>
      <c r="D653" s="1">
        <v>46236.932638888888</v>
      </c>
      <c r="E653" s="1">
        <v>46237.666666666664</v>
      </c>
      <c r="F653" t="s">
        <v>36</v>
      </c>
      <c r="G653" s="1">
        <v>46236.933333333334</v>
      </c>
      <c r="H653" t="s">
        <v>25</v>
      </c>
      <c r="I653" t="s">
        <v>37</v>
      </c>
      <c r="J653" t="s">
        <v>38</v>
      </c>
      <c r="K653" t="s">
        <v>28</v>
      </c>
      <c r="L653" t="s">
        <v>29</v>
      </c>
      <c r="M653" t="s">
        <v>30</v>
      </c>
      <c r="N653" t="s">
        <v>31</v>
      </c>
      <c r="O653" t="s">
        <v>526</v>
      </c>
      <c r="R653" t="s">
        <v>592</v>
      </c>
      <c r="S653" t="s">
        <v>593</v>
      </c>
      <c r="T653">
        <v>4</v>
      </c>
      <c r="U653">
        <v>4</v>
      </c>
    </row>
    <row r="654" spans="1:21" x14ac:dyDescent="0.3">
      <c r="A654" t="s">
        <v>614</v>
      </c>
      <c r="B654" t="s">
        <v>22</v>
      </c>
      <c r="C654" t="s">
        <v>23</v>
      </c>
      <c r="D654" s="1">
        <v>46236.942071759258</v>
      </c>
      <c r="E654" s="1">
        <v>46237.25</v>
      </c>
      <c r="F654" t="s">
        <v>24</v>
      </c>
      <c r="G654" s="1">
        <v>46236.963148148148</v>
      </c>
      <c r="H654" t="s">
        <v>25</v>
      </c>
      <c r="I654" t="s">
        <v>26</v>
      </c>
      <c r="J654" t="s">
        <v>27</v>
      </c>
      <c r="K654" t="s">
        <v>28</v>
      </c>
      <c r="L654" t="s">
        <v>29</v>
      </c>
      <c r="M654" t="s">
        <v>30</v>
      </c>
      <c r="N654" t="s">
        <v>31</v>
      </c>
      <c r="O654" t="s">
        <v>525</v>
      </c>
      <c r="R654" t="s">
        <v>33</v>
      </c>
      <c r="S654" t="s">
        <v>34</v>
      </c>
      <c r="T654">
        <v>2</v>
      </c>
      <c r="U654">
        <v>2</v>
      </c>
    </row>
    <row r="655" spans="1:21" x14ac:dyDescent="0.3">
      <c r="A655" t="s">
        <v>615</v>
      </c>
      <c r="B655" t="s">
        <v>22</v>
      </c>
      <c r="C655" t="s">
        <v>23</v>
      </c>
      <c r="D655" s="1">
        <v>46236.944282407407</v>
      </c>
      <c r="E655" s="1">
        <v>46237.458333333336</v>
      </c>
      <c r="F655" t="s">
        <v>24</v>
      </c>
      <c r="G655" s="1">
        <v>46236.965590277781</v>
      </c>
      <c r="H655" t="s">
        <v>25</v>
      </c>
      <c r="I655" t="s">
        <v>26</v>
      </c>
      <c r="J655" t="s">
        <v>27</v>
      </c>
      <c r="K655" t="s">
        <v>28</v>
      </c>
      <c r="L655" t="s">
        <v>39</v>
      </c>
      <c r="M655" t="s">
        <v>90</v>
      </c>
      <c r="N655" t="s">
        <v>40</v>
      </c>
      <c r="O655" t="s">
        <v>160</v>
      </c>
      <c r="P655">
        <v>387863095</v>
      </c>
      <c r="Q655" t="s">
        <v>179</v>
      </c>
      <c r="R655" t="s">
        <v>33</v>
      </c>
      <c r="S655" t="s">
        <v>34</v>
      </c>
      <c r="T655">
        <v>1</v>
      </c>
      <c r="U655">
        <v>1</v>
      </c>
    </row>
    <row r="656" spans="1:21" x14ac:dyDescent="0.3">
      <c r="A656" t="s">
        <v>616</v>
      </c>
      <c r="B656" t="s">
        <v>22</v>
      </c>
      <c r="C656" t="s">
        <v>23</v>
      </c>
      <c r="D656" s="1">
        <v>46236.946736111109</v>
      </c>
      <c r="E656" s="1">
        <v>46237.666666666664</v>
      </c>
      <c r="F656" t="s">
        <v>36</v>
      </c>
      <c r="G656" s="1">
        <v>46236.947430555556</v>
      </c>
      <c r="H656" t="s">
        <v>25</v>
      </c>
      <c r="I656" t="s">
        <v>37</v>
      </c>
      <c r="J656" t="s">
        <v>38</v>
      </c>
      <c r="K656" t="s">
        <v>28</v>
      </c>
      <c r="L656" t="s">
        <v>29</v>
      </c>
      <c r="M656" t="s">
        <v>30</v>
      </c>
      <c r="N656" t="s">
        <v>31</v>
      </c>
      <c r="O656" t="s">
        <v>617</v>
      </c>
      <c r="R656" t="s">
        <v>592</v>
      </c>
      <c r="S656" t="s">
        <v>593</v>
      </c>
      <c r="T656">
        <v>7730</v>
      </c>
      <c r="U656">
        <v>7730</v>
      </c>
    </row>
    <row r="657" spans="1:21" x14ac:dyDescent="0.3">
      <c r="A657" t="s">
        <v>616</v>
      </c>
      <c r="B657" t="s">
        <v>22</v>
      </c>
      <c r="C657" t="s">
        <v>23</v>
      </c>
      <c r="D657" s="1">
        <v>46236.946736111109</v>
      </c>
      <c r="E657" s="1">
        <v>46237.666666666664</v>
      </c>
      <c r="F657" t="s">
        <v>36</v>
      </c>
      <c r="G657" s="1">
        <v>46236.947430555556</v>
      </c>
      <c r="H657" t="s">
        <v>25</v>
      </c>
      <c r="I657" t="s">
        <v>37</v>
      </c>
      <c r="J657" t="s">
        <v>38</v>
      </c>
      <c r="K657" t="s">
        <v>28</v>
      </c>
      <c r="L657" t="s">
        <v>29</v>
      </c>
      <c r="M657" t="s">
        <v>30</v>
      </c>
      <c r="N657" t="s">
        <v>31</v>
      </c>
      <c r="O657" t="s">
        <v>459</v>
      </c>
      <c r="R657" t="s">
        <v>592</v>
      </c>
      <c r="S657" t="s">
        <v>593</v>
      </c>
      <c r="T657">
        <v>7730</v>
      </c>
      <c r="U657">
        <v>7730</v>
      </c>
    </row>
    <row r="658" spans="1:21" x14ac:dyDescent="0.3">
      <c r="A658" t="s">
        <v>618</v>
      </c>
      <c r="B658" t="s">
        <v>22</v>
      </c>
      <c r="C658" t="s">
        <v>23</v>
      </c>
      <c r="D658" s="1">
        <v>46236.951145833336</v>
      </c>
      <c r="E658" s="1">
        <v>46237.25</v>
      </c>
      <c r="F658" t="s">
        <v>24</v>
      </c>
      <c r="G658" s="1">
        <v>46236.972361111111</v>
      </c>
      <c r="H658" t="s">
        <v>25</v>
      </c>
      <c r="I658" t="s">
        <v>26</v>
      </c>
      <c r="J658" t="s">
        <v>27</v>
      </c>
      <c r="K658" t="s">
        <v>28</v>
      </c>
      <c r="L658" t="s">
        <v>29</v>
      </c>
      <c r="M658" t="s">
        <v>30</v>
      </c>
      <c r="N658" t="s">
        <v>31</v>
      </c>
      <c r="O658" t="s">
        <v>195</v>
      </c>
      <c r="R658" t="s">
        <v>33</v>
      </c>
      <c r="S658" t="s">
        <v>34</v>
      </c>
      <c r="T658">
        <v>5</v>
      </c>
      <c r="U658">
        <v>5</v>
      </c>
    </row>
    <row r="659" spans="1:21" x14ac:dyDescent="0.3">
      <c r="A659" t="s">
        <v>619</v>
      </c>
      <c r="B659" t="s">
        <v>22</v>
      </c>
      <c r="C659" t="s">
        <v>23</v>
      </c>
      <c r="D659" s="1">
        <v>46236.952777777777</v>
      </c>
      <c r="E659" s="1">
        <v>46237.666666666664</v>
      </c>
      <c r="F659" t="s">
        <v>36</v>
      </c>
      <c r="G659" s="1">
        <v>46236.953472222223</v>
      </c>
      <c r="H659" t="s">
        <v>25</v>
      </c>
      <c r="I659" t="s">
        <v>37</v>
      </c>
      <c r="J659" t="s">
        <v>38</v>
      </c>
      <c r="K659" t="s">
        <v>28</v>
      </c>
      <c r="L659" t="s">
        <v>29</v>
      </c>
      <c r="M659" t="s">
        <v>30</v>
      </c>
      <c r="N659" t="s">
        <v>31</v>
      </c>
      <c r="O659" t="s">
        <v>524</v>
      </c>
      <c r="R659" t="s">
        <v>592</v>
      </c>
      <c r="S659" t="s">
        <v>593</v>
      </c>
      <c r="T659">
        <v>9</v>
      </c>
      <c r="U659">
        <v>9</v>
      </c>
    </row>
    <row r="660" spans="1:21" x14ac:dyDescent="0.3">
      <c r="A660" t="s">
        <v>620</v>
      </c>
      <c r="B660" t="s">
        <v>22</v>
      </c>
      <c r="C660" t="s">
        <v>23</v>
      </c>
      <c r="D660" s="1">
        <v>46236.959027777775</v>
      </c>
      <c r="E660" s="1">
        <v>46237.479166666664</v>
      </c>
      <c r="F660" t="s">
        <v>47</v>
      </c>
      <c r="G660" s="1">
        <v>46236.963888888888</v>
      </c>
      <c r="H660" t="s">
        <v>25</v>
      </c>
      <c r="I660" t="s">
        <v>37</v>
      </c>
      <c r="J660" t="s">
        <v>38</v>
      </c>
      <c r="K660" t="s">
        <v>28</v>
      </c>
      <c r="L660" t="s">
        <v>29</v>
      </c>
      <c r="M660" t="s">
        <v>30</v>
      </c>
      <c r="N660" t="s">
        <v>31</v>
      </c>
      <c r="O660" t="s">
        <v>621</v>
      </c>
      <c r="R660" t="s">
        <v>48</v>
      </c>
      <c r="S660" t="s">
        <v>49</v>
      </c>
      <c r="T660">
        <v>2</v>
      </c>
      <c r="U660">
        <v>2</v>
      </c>
    </row>
    <row r="661" spans="1:21" x14ac:dyDescent="0.3">
      <c r="A661" t="s">
        <v>622</v>
      </c>
      <c r="B661" t="s">
        <v>22</v>
      </c>
      <c r="C661" t="s">
        <v>23</v>
      </c>
      <c r="D661" s="1">
        <v>46236.959930555553</v>
      </c>
      <c r="E661" s="1">
        <v>46237.666666666664</v>
      </c>
      <c r="F661" t="s">
        <v>36</v>
      </c>
      <c r="G661" s="1">
        <v>46236.960625</v>
      </c>
      <c r="H661" t="s">
        <v>25</v>
      </c>
      <c r="I661" t="s">
        <v>37</v>
      </c>
      <c r="J661" t="s">
        <v>38</v>
      </c>
      <c r="K661" t="s">
        <v>28</v>
      </c>
      <c r="L661" t="s">
        <v>29</v>
      </c>
      <c r="M661" t="s">
        <v>30</v>
      </c>
      <c r="N661" t="s">
        <v>31</v>
      </c>
      <c r="O661" t="s">
        <v>623</v>
      </c>
      <c r="R661" t="s">
        <v>592</v>
      </c>
      <c r="S661" t="s">
        <v>593</v>
      </c>
      <c r="T661">
        <v>7730</v>
      </c>
      <c r="U661">
        <v>7730</v>
      </c>
    </row>
    <row r="662" spans="1:21" x14ac:dyDescent="0.3">
      <c r="A662" t="s">
        <v>622</v>
      </c>
      <c r="B662" t="s">
        <v>22</v>
      </c>
      <c r="C662" t="s">
        <v>23</v>
      </c>
      <c r="D662" s="1">
        <v>46236.959930555553</v>
      </c>
      <c r="E662" s="1">
        <v>46237.666666666664</v>
      </c>
      <c r="F662" t="s">
        <v>36</v>
      </c>
      <c r="G662" s="1">
        <v>46236.960625</v>
      </c>
      <c r="H662" t="s">
        <v>25</v>
      </c>
      <c r="I662" t="s">
        <v>37</v>
      </c>
      <c r="J662" t="s">
        <v>38</v>
      </c>
      <c r="K662" t="s">
        <v>28</v>
      </c>
      <c r="L662" t="s">
        <v>29</v>
      </c>
      <c r="M662" t="s">
        <v>30</v>
      </c>
      <c r="N662" t="s">
        <v>31</v>
      </c>
      <c r="O662" t="s">
        <v>525</v>
      </c>
      <c r="R662" t="s">
        <v>592</v>
      </c>
      <c r="S662" t="s">
        <v>593</v>
      </c>
      <c r="T662">
        <v>7730</v>
      </c>
      <c r="U662">
        <v>7730</v>
      </c>
    </row>
    <row r="663" spans="1:21" x14ac:dyDescent="0.3">
      <c r="A663" t="s">
        <v>624</v>
      </c>
      <c r="B663" t="s">
        <v>22</v>
      </c>
      <c r="C663" t="s">
        <v>23</v>
      </c>
      <c r="D663" s="1">
        <v>46236.96597222222</v>
      </c>
      <c r="E663" s="1">
        <v>46237.479166666664</v>
      </c>
      <c r="F663" t="s">
        <v>47</v>
      </c>
      <c r="G663" s="1">
        <v>46237.20208333333</v>
      </c>
      <c r="H663" t="s">
        <v>25</v>
      </c>
      <c r="I663" t="s">
        <v>83</v>
      </c>
      <c r="J663" t="s">
        <v>38</v>
      </c>
      <c r="K663" t="s">
        <v>28</v>
      </c>
      <c r="L663" t="s">
        <v>29</v>
      </c>
      <c r="M663" t="s">
        <v>30</v>
      </c>
      <c r="N663" t="s">
        <v>31</v>
      </c>
      <c r="O663" t="s">
        <v>625</v>
      </c>
      <c r="R663" t="s">
        <v>48</v>
      </c>
      <c r="S663" t="s">
        <v>49</v>
      </c>
      <c r="T663">
        <v>8</v>
      </c>
      <c r="U663">
        <v>8</v>
      </c>
    </row>
    <row r="664" spans="1:21" x14ac:dyDescent="0.3">
      <c r="A664" t="s">
        <v>626</v>
      </c>
      <c r="B664" t="s">
        <v>82</v>
      </c>
      <c r="C664" t="s">
        <v>23</v>
      </c>
      <c r="D664" s="1">
        <v>46236.967256944445</v>
      </c>
      <c r="E664" s="1">
        <v>46237.354166666664</v>
      </c>
      <c r="F664" t="s">
        <v>24</v>
      </c>
      <c r="G664" s="1">
        <v>46236.988379629627</v>
      </c>
      <c r="H664" t="s">
        <v>25</v>
      </c>
      <c r="I664" t="s">
        <v>26</v>
      </c>
      <c r="J664" t="s">
        <v>27</v>
      </c>
      <c r="K664" t="s">
        <v>28</v>
      </c>
      <c r="L664" t="s">
        <v>39</v>
      </c>
      <c r="M664" t="s">
        <v>40</v>
      </c>
      <c r="N664" t="s">
        <v>40</v>
      </c>
      <c r="O664" t="s">
        <v>627</v>
      </c>
      <c r="R664" t="s">
        <v>33</v>
      </c>
      <c r="S664" t="s">
        <v>34</v>
      </c>
      <c r="T664">
        <v>20</v>
      </c>
      <c r="U664">
        <v>20</v>
      </c>
    </row>
    <row r="665" spans="1:21" x14ac:dyDescent="0.3">
      <c r="A665" t="s">
        <v>628</v>
      </c>
      <c r="B665" t="s">
        <v>22</v>
      </c>
      <c r="C665" t="s">
        <v>23</v>
      </c>
      <c r="D665" s="1">
        <v>46236.968958333331</v>
      </c>
      <c r="E665" s="1">
        <v>46237.666666666664</v>
      </c>
      <c r="F665" t="s">
        <v>36</v>
      </c>
      <c r="G665" s="1">
        <v>46236.969652777778</v>
      </c>
      <c r="H665" t="s">
        <v>25</v>
      </c>
      <c r="I665" t="s">
        <v>37</v>
      </c>
      <c r="J665" t="s">
        <v>38</v>
      </c>
      <c r="K665" t="s">
        <v>28</v>
      </c>
      <c r="L665" t="s">
        <v>29</v>
      </c>
      <c r="M665" t="s">
        <v>30</v>
      </c>
      <c r="N665" t="s">
        <v>31</v>
      </c>
      <c r="O665" t="s">
        <v>629</v>
      </c>
      <c r="R665" t="s">
        <v>592</v>
      </c>
      <c r="S665" t="s">
        <v>593</v>
      </c>
      <c r="T665">
        <v>7730</v>
      </c>
      <c r="U665">
        <v>7730</v>
      </c>
    </row>
    <row r="666" spans="1:21" x14ac:dyDescent="0.3">
      <c r="A666" t="s">
        <v>628</v>
      </c>
      <c r="B666" t="s">
        <v>22</v>
      </c>
      <c r="C666" t="s">
        <v>23</v>
      </c>
      <c r="D666" s="1">
        <v>46236.968958333331</v>
      </c>
      <c r="E666" s="1">
        <v>46237.666666666664</v>
      </c>
      <c r="F666" t="s">
        <v>36</v>
      </c>
      <c r="G666" s="1">
        <v>46236.969652777778</v>
      </c>
      <c r="H666" t="s">
        <v>25</v>
      </c>
      <c r="I666" t="s">
        <v>37</v>
      </c>
      <c r="J666" t="s">
        <v>38</v>
      </c>
      <c r="K666" t="s">
        <v>28</v>
      </c>
      <c r="L666" t="s">
        <v>29</v>
      </c>
      <c r="M666" t="s">
        <v>30</v>
      </c>
      <c r="N666" t="s">
        <v>31</v>
      </c>
      <c r="O666" t="s">
        <v>195</v>
      </c>
      <c r="R666" t="s">
        <v>592</v>
      </c>
      <c r="S666" t="s">
        <v>593</v>
      </c>
      <c r="T666">
        <v>7730</v>
      </c>
      <c r="U666">
        <v>7730</v>
      </c>
    </row>
    <row r="667" spans="1:21" x14ac:dyDescent="0.3">
      <c r="A667" t="s">
        <v>630</v>
      </c>
      <c r="B667" t="s">
        <v>22</v>
      </c>
      <c r="C667" t="s">
        <v>23</v>
      </c>
      <c r="D667" s="1">
        <v>46236.970138888886</v>
      </c>
      <c r="E667" s="1">
        <v>46237.666666666664</v>
      </c>
      <c r="F667" t="s">
        <v>36</v>
      </c>
      <c r="G667" s="1">
        <v>46236.970833333333</v>
      </c>
      <c r="H667" t="s">
        <v>25</v>
      </c>
      <c r="I667" t="s">
        <v>37</v>
      </c>
      <c r="J667" t="s">
        <v>38</v>
      </c>
      <c r="K667" t="s">
        <v>28</v>
      </c>
      <c r="L667" t="s">
        <v>29</v>
      </c>
      <c r="M667" t="s">
        <v>30</v>
      </c>
      <c r="N667" t="s">
        <v>31</v>
      </c>
      <c r="O667" t="s">
        <v>528</v>
      </c>
      <c r="R667" t="s">
        <v>592</v>
      </c>
      <c r="S667" t="s">
        <v>593</v>
      </c>
      <c r="T667">
        <v>16</v>
      </c>
      <c r="U667">
        <v>16</v>
      </c>
    </row>
    <row r="668" spans="1:21" x14ac:dyDescent="0.3">
      <c r="A668" t="s">
        <v>630</v>
      </c>
      <c r="B668" t="s">
        <v>22</v>
      </c>
      <c r="C668" t="s">
        <v>23</v>
      </c>
      <c r="D668" s="1">
        <v>46236.970138888886</v>
      </c>
      <c r="E668" s="1">
        <v>46237.666666666664</v>
      </c>
      <c r="F668" t="s">
        <v>36</v>
      </c>
      <c r="G668" s="1">
        <v>46236.970833333333</v>
      </c>
      <c r="H668" t="s">
        <v>25</v>
      </c>
      <c r="I668" t="s">
        <v>37</v>
      </c>
      <c r="J668" t="s">
        <v>38</v>
      </c>
      <c r="K668" t="s">
        <v>28</v>
      </c>
      <c r="L668" t="s">
        <v>29</v>
      </c>
      <c r="M668" t="s">
        <v>30</v>
      </c>
      <c r="N668" t="s">
        <v>31</v>
      </c>
      <c r="O668" t="s">
        <v>498</v>
      </c>
      <c r="R668" t="s">
        <v>592</v>
      </c>
      <c r="S668" t="s">
        <v>593</v>
      </c>
      <c r="T668">
        <v>16</v>
      </c>
      <c r="U668">
        <v>16</v>
      </c>
    </row>
    <row r="669" spans="1:21" x14ac:dyDescent="0.3">
      <c r="A669" t="s">
        <v>631</v>
      </c>
      <c r="B669" t="s">
        <v>22</v>
      </c>
      <c r="C669" t="s">
        <v>23</v>
      </c>
      <c r="D669" s="1">
        <v>46236.970324074071</v>
      </c>
      <c r="E669" s="1">
        <v>46237.479166666664</v>
      </c>
      <c r="F669" t="s">
        <v>24</v>
      </c>
      <c r="G669" s="1">
        <v>46236.991724537038</v>
      </c>
      <c r="H669" t="s">
        <v>25</v>
      </c>
      <c r="I669" t="s">
        <v>26</v>
      </c>
      <c r="J669" t="s">
        <v>27</v>
      </c>
      <c r="K669" t="s">
        <v>28</v>
      </c>
      <c r="L669" t="s">
        <v>39</v>
      </c>
      <c r="M669" t="s">
        <v>90</v>
      </c>
      <c r="N669" t="s">
        <v>40</v>
      </c>
      <c r="O669" t="s">
        <v>160</v>
      </c>
      <c r="P669">
        <v>387863107</v>
      </c>
      <c r="Q669" t="s">
        <v>220</v>
      </c>
      <c r="R669" t="s">
        <v>33</v>
      </c>
      <c r="S669" t="s">
        <v>34</v>
      </c>
      <c r="T669">
        <v>1</v>
      </c>
      <c r="U669">
        <v>1</v>
      </c>
    </row>
    <row r="670" spans="1:21" x14ac:dyDescent="0.3">
      <c r="A670" t="s">
        <v>632</v>
      </c>
      <c r="B670" t="s">
        <v>22</v>
      </c>
      <c r="C670" t="s">
        <v>23</v>
      </c>
      <c r="D670" s="1">
        <v>46236.975949074076</v>
      </c>
      <c r="E670" s="1">
        <v>46237.270833333336</v>
      </c>
      <c r="F670" t="s">
        <v>24</v>
      </c>
      <c r="G670" s="1">
        <v>46236.997256944444</v>
      </c>
      <c r="H670" t="s">
        <v>25</v>
      </c>
      <c r="I670" t="s">
        <v>26</v>
      </c>
      <c r="J670" t="s">
        <v>27</v>
      </c>
      <c r="K670" t="s">
        <v>28</v>
      </c>
      <c r="L670" t="s">
        <v>29</v>
      </c>
      <c r="M670" t="s">
        <v>30</v>
      </c>
      <c r="N670" t="s">
        <v>31</v>
      </c>
      <c r="O670" t="s">
        <v>113</v>
      </c>
      <c r="R670" t="s">
        <v>33</v>
      </c>
      <c r="S670" t="s">
        <v>34</v>
      </c>
      <c r="T670">
        <v>5</v>
      </c>
      <c r="U670">
        <v>5</v>
      </c>
    </row>
    <row r="671" spans="1:21" x14ac:dyDescent="0.3">
      <c r="A671" t="s">
        <v>633</v>
      </c>
      <c r="B671" t="s">
        <v>82</v>
      </c>
      <c r="C671" t="s">
        <v>23</v>
      </c>
      <c r="D671" s="1">
        <v>46236.986111111109</v>
      </c>
      <c r="E671" s="1">
        <v>46237.5</v>
      </c>
      <c r="F671" t="s">
        <v>47</v>
      </c>
      <c r="G671" s="1">
        <v>46237.125</v>
      </c>
      <c r="H671" t="s">
        <v>25</v>
      </c>
      <c r="I671" t="s">
        <v>83</v>
      </c>
      <c r="J671" t="s">
        <v>38</v>
      </c>
      <c r="K671" t="s">
        <v>28</v>
      </c>
      <c r="L671" t="s">
        <v>29</v>
      </c>
      <c r="M671" t="s">
        <v>30</v>
      </c>
      <c r="N671" t="s">
        <v>31</v>
      </c>
      <c r="O671" t="s">
        <v>634</v>
      </c>
      <c r="R671" t="s">
        <v>48</v>
      </c>
      <c r="S671" t="s">
        <v>49</v>
      </c>
      <c r="T671">
        <v>8</v>
      </c>
      <c r="U671">
        <v>8</v>
      </c>
    </row>
    <row r="672" spans="1:21" x14ac:dyDescent="0.3">
      <c r="A672" t="s">
        <v>635</v>
      </c>
      <c r="B672" t="s">
        <v>22</v>
      </c>
      <c r="C672" t="s">
        <v>23</v>
      </c>
      <c r="D672" s="1">
        <v>46236.997291666667</v>
      </c>
      <c r="E672" s="1">
        <v>46237.270833333336</v>
      </c>
      <c r="F672" t="s">
        <v>47</v>
      </c>
      <c r="G672" s="1">
        <v>46237.012499999997</v>
      </c>
      <c r="H672" t="s">
        <v>25</v>
      </c>
      <c r="I672" t="s">
        <v>37</v>
      </c>
      <c r="J672" t="s">
        <v>38</v>
      </c>
      <c r="K672" t="s">
        <v>28</v>
      </c>
      <c r="L672" t="s">
        <v>29</v>
      </c>
      <c r="M672" t="s">
        <v>30</v>
      </c>
      <c r="N672" t="s">
        <v>31</v>
      </c>
      <c r="O672" t="s">
        <v>113</v>
      </c>
      <c r="R672" t="s">
        <v>48</v>
      </c>
      <c r="S672" t="s">
        <v>49</v>
      </c>
      <c r="T672">
        <v>5</v>
      </c>
      <c r="U672">
        <v>5</v>
      </c>
    </row>
    <row r="673" spans="1:21" x14ac:dyDescent="0.3">
      <c r="A673" t="s">
        <v>636</v>
      </c>
      <c r="B673" t="s">
        <v>22</v>
      </c>
      <c r="C673" t="s">
        <v>23</v>
      </c>
      <c r="D673" s="1">
        <v>46237.028090277781</v>
      </c>
      <c r="E673" s="1">
        <v>46237.333333333336</v>
      </c>
      <c r="F673" t="s">
        <v>24</v>
      </c>
      <c r="G673" s="1">
        <v>46237.049583333333</v>
      </c>
      <c r="H673" t="s">
        <v>25</v>
      </c>
      <c r="I673" t="s">
        <v>26</v>
      </c>
      <c r="J673" t="s">
        <v>27</v>
      </c>
      <c r="K673" t="s">
        <v>28</v>
      </c>
      <c r="L673" t="s">
        <v>29</v>
      </c>
      <c r="M673" t="s">
        <v>30</v>
      </c>
      <c r="N673" t="s">
        <v>31</v>
      </c>
      <c r="O673" t="s">
        <v>637</v>
      </c>
      <c r="R673" t="s">
        <v>33</v>
      </c>
      <c r="S673" t="s">
        <v>34</v>
      </c>
      <c r="T673">
        <v>13</v>
      </c>
      <c r="U673">
        <v>13</v>
      </c>
    </row>
    <row r="674" spans="1:21" x14ac:dyDescent="0.3">
      <c r="A674" t="s">
        <v>636</v>
      </c>
      <c r="B674" t="s">
        <v>22</v>
      </c>
      <c r="C674" t="s">
        <v>23</v>
      </c>
      <c r="D674" s="1">
        <v>46237.028090277781</v>
      </c>
      <c r="E674" s="1">
        <v>46237.333333333336</v>
      </c>
      <c r="F674" t="s">
        <v>24</v>
      </c>
      <c r="G674" s="1">
        <v>46237.049583333333</v>
      </c>
      <c r="H674" t="s">
        <v>25</v>
      </c>
      <c r="I674" t="s">
        <v>26</v>
      </c>
      <c r="J674" t="s">
        <v>27</v>
      </c>
      <c r="K674" t="s">
        <v>28</v>
      </c>
      <c r="L674" t="s">
        <v>29</v>
      </c>
      <c r="M674" t="s">
        <v>30</v>
      </c>
      <c r="N674" t="s">
        <v>31</v>
      </c>
      <c r="O674" t="s">
        <v>638</v>
      </c>
      <c r="R674" t="s">
        <v>33</v>
      </c>
      <c r="S674" t="s">
        <v>34</v>
      </c>
      <c r="T674">
        <v>13</v>
      </c>
      <c r="U674">
        <v>13</v>
      </c>
    </row>
    <row r="675" spans="1:21" x14ac:dyDescent="0.3">
      <c r="A675" t="s">
        <v>636</v>
      </c>
      <c r="B675" t="s">
        <v>22</v>
      </c>
      <c r="C675" t="s">
        <v>23</v>
      </c>
      <c r="D675" s="1">
        <v>46237.028090277781</v>
      </c>
      <c r="E675" s="1">
        <v>46237.333333333336</v>
      </c>
      <c r="F675" t="s">
        <v>24</v>
      </c>
      <c r="G675" s="1">
        <v>46237.049583333333</v>
      </c>
      <c r="H675" t="s">
        <v>25</v>
      </c>
      <c r="I675" t="s">
        <v>26</v>
      </c>
      <c r="J675" t="s">
        <v>27</v>
      </c>
      <c r="K675" t="s">
        <v>28</v>
      </c>
      <c r="L675" t="s">
        <v>29</v>
      </c>
      <c r="M675" t="s">
        <v>30</v>
      </c>
      <c r="N675" t="s">
        <v>31</v>
      </c>
      <c r="O675" t="s">
        <v>639</v>
      </c>
      <c r="R675" t="s">
        <v>33</v>
      </c>
      <c r="S675" t="s">
        <v>34</v>
      </c>
      <c r="T675">
        <v>13</v>
      </c>
      <c r="U675">
        <v>13</v>
      </c>
    </row>
    <row r="676" spans="1:21" x14ac:dyDescent="0.3">
      <c r="A676" t="s">
        <v>640</v>
      </c>
      <c r="B676" t="s">
        <v>22</v>
      </c>
      <c r="C676" t="s">
        <v>23</v>
      </c>
      <c r="D676" s="1">
        <v>46237.033761574072</v>
      </c>
      <c r="E676" s="1">
        <v>46237.333333333336</v>
      </c>
      <c r="F676" t="s">
        <v>24</v>
      </c>
      <c r="G676" s="1">
        <v>46237.054780092592</v>
      </c>
      <c r="H676" t="s">
        <v>25</v>
      </c>
      <c r="I676" t="s">
        <v>26</v>
      </c>
      <c r="J676" t="s">
        <v>27</v>
      </c>
      <c r="K676" t="s">
        <v>28</v>
      </c>
      <c r="L676" t="s">
        <v>29</v>
      </c>
      <c r="M676" t="s">
        <v>30</v>
      </c>
      <c r="N676" t="s">
        <v>31</v>
      </c>
      <c r="O676" t="s">
        <v>530</v>
      </c>
      <c r="R676" t="s">
        <v>33</v>
      </c>
      <c r="S676" t="s">
        <v>34</v>
      </c>
      <c r="T676">
        <v>6</v>
      </c>
      <c r="U676">
        <v>6</v>
      </c>
    </row>
    <row r="677" spans="1:21" x14ac:dyDescent="0.3">
      <c r="A677" t="s">
        <v>641</v>
      </c>
      <c r="B677" t="s">
        <v>22</v>
      </c>
      <c r="C677" t="s">
        <v>23</v>
      </c>
      <c r="D677" s="1">
        <v>46237.047372685185</v>
      </c>
      <c r="E677" s="1">
        <v>46237.75</v>
      </c>
      <c r="F677" t="s">
        <v>47</v>
      </c>
      <c r="G677" s="1">
        <v>46237.486111111109</v>
      </c>
      <c r="H677" t="s">
        <v>25</v>
      </c>
      <c r="I677" t="s">
        <v>26</v>
      </c>
      <c r="J677" t="s">
        <v>38</v>
      </c>
      <c r="K677" t="s">
        <v>28</v>
      </c>
      <c r="L677" t="s">
        <v>29</v>
      </c>
      <c r="M677" t="s">
        <v>30</v>
      </c>
      <c r="N677" t="s">
        <v>31</v>
      </c>
      <c r="O677" t="s">
        <v>637</v>
      </c>
      <c r="R677" t="s">
        <v>48</v>
      </c>
      <c r="S677" t="s">
        <v>49</v>
      </c>
      <c r="T677">
        <v>5</v>
      </c>
      <c r="U677">
        <v>5</v>
      </c>
    </row>
    <row r="678" spans="1:21" x14ac:dyDescent="0.3">
      <c r="A678" t="s">
        <v>641</v>
      </c>
      <c r="B678" t="s">
        <v>22</v>
      </c>
      <c r="C678" t="s">
        <v>23</v>
      </c>
      <c r="D678" s="1">
        <v>46237.047372685185</v>
      </c>
      <c r="E678" s="1">
        <v>46237.75</v>
      </c>
      <c r="F678" t="s">
        <v>47</v>
      </c>
      <c r="G678" s="1">
        <v>46237.486111111109</v>
      </c>
      <c r="H678" t="s">
        <v>25</v>
      </c>
      <c r="I678" t="s">
        <v>26</v>
      </c>
      <c r="J678" t="s">
        <v>38</v>
      </c>
      <c r="K678" t="s">
        <v>28</v>
      </c>
      <c r="L678" t="s">
        <v>29</v>
      </c>
      <c r="M678" t="s">
        <v>30</v>
      </c>
      <c r="N678" t="s">
        <v>31</v>
      </c>
      <c r="O678" t="s">
        <v>638</v>
      </c>
      <c r="R678" t="s">
        <v>48</v>
      </c>
      <c r="S678" t="s">
        <v>49</v>
      </c>
      <c r="T678">
        <v>5</v>
      </c>
      <c r="U678">
        <v>5</v>
      </c>
    </row>
    <row r="679" spans="1:21" x14ac:dyDescent="0.3">
      <c r="A679" t="s">
        <v>641</v>
      </c>
      <c r="B679" t="s">
        <v>22</v>
      </c>
      <c r="C679" t="s">
        <v>23</v>
      </c>
      <c r="D679" s="1">
        <v>46237.047372685185</v>
      </c>
      <c r="E679" s="1">
        <v>46237.75</v>
      </c>
      <c r="F679" t="s">
        <v>47</v>
      </c>
      <c r="G679" s="1">
        <v>46237.486111111109</v>
      </c>
      <c r="H679" t="s">
        <v>25</v>
      </c>
      <c r="I679" t="s">
        <v>26</v>
      </c>
      <c r="J679" t="s">
        <v>38</v>
      </c>
      <c r="K679" t="s">
        <v>28</v>
      </c>
      <c r="L679" t="s">
        <v>29</v>
      </c>
      <c r="M679" t="s">
        <v>30</v>
      </c>
      <c r="N679" t="s">
        <v>31</v>
      </c>
      <c r="O679" t="s">
        <v>639</v>
      </c>
      <c r="R679" t="s">
        <v>48</v>
      </c>
      <c r="S679" t="s">
        <v>49</v>
      </c>
      <c r="T679">
        <v>5</v>
      </c>
      <c r="U679">
        <v>5</v>
      </c>
    </row>
    <row r="680" spans="1:21" x14ac:dyDescent="0.3">
      <c r="A680" t="s">
        <v>641</v>
      </c>
      <c r="B680" t="s">
        <v>22</v>
      </c>
      <c r="C680" t="s">
        <v>23</v>
      </c>
      <c r="D680" s="1">
        <v>46237.047372685185</v>
      </c>
      <c r="E680" s="1">
        <v>46237.75</v>
      </c>
      <c r="F680" t="s">
        <v>47</v>
      </c>
      <c r="G680" s="1">
        <v>46237.486111111109</v>
      </c>
      <c r="H680" t="s">
        <v>25</v>
      </c>
      <c r="I680" t="s">
        <v>26</v>
      </c>
      <c r="J680" t="s">
        <v>38</v>
      </c>
      <c r="K680" t="s">
        <v>28</v>
      </c>
      <c r="L680" t="s">
        <v>29</v>
      </c>
      <c r="M680" t="s">
        <v>30</v>
      </c>
      <c r="N680" t="s">
        <v>31</v>
      </c>
      <c r="O680" t="s">
        <v>642</v>
      </c>
      <c r="R680" t="s">
        <v>48</v>
      </c>
      <c r="S680" t="s">
        <v>49</v>
      </c>
      <c r="T680">
        <v>5</v>
      </c>
      <c r="U680">
        <v>5</v>
      </c>
    </row>
    <row r="681" spans="1:21" x14ac:dyDescent="0.3">
      <c r="A681" t="s">
        <v>641</v>
      </c>
      <c r="B681" t="s">
        <v>22</v>
      </c>
      <c r="C681" t="s">
        <v>23</v>
      </c>
      <c r="D681" s="1">
        <v>46237.047372685185</v>
      </c>
      <c r="E681" s="1">
        <v>46237.75</v>
      </c>
      <c r="F681" t="s">
        <v>47</v>
      </c>
      <c r="G681" s="1">
        <v>46237.486111111109</v>
      </c>
      <c r="H681" t="s">
        <v>25</v>
      </c>
      <c r="I681" t="s">
        <v>26</v>
      </c>
      <c r="J681" t="s">
        <v>38</v>
      </c>
      <c r="K681" t="s">
        <v>28</v>
      </c>
      <c r="L681" t="s">
        <v>29</v>
      </c>
      <c r="M681" t="s">
        <v>30</v>
      </c>
      <c r="N681" t="s">
        <v>31</v>
      </c>
      <c r="O681" t="s">
        <v>643</v>
      </c>
      <c r="R681" t="s">
        <v>48</v>
      </c>
      <c r="S681" t="s">
        <v>49</v>
      </c>
      <c r="T681">
        <v>5</v>
      </c>
      <c r="U681">
        <v>5</v>
      </c>
    </row>
    <row r="682" spans="1:21" x14ac:dyDescent="0.3">
      <c r="A682" t="s">
        <v>641</v>
      </c>
      <c r="B682" t="s">
        <v>22</v>
      </c>
      <c r="C682" t="s">
        <v>23</v>
      </c>
      <c r="D682" s="1">
        <v>46237.047372685185</v>
      </c>
      <c r="E682" s="1">
        <v>46237.75</v>
      </c>
      <c r="F682" t="s">
        <v>47</v>
      </c>
      <c r="G682" s="1">
        <v>46237.486111111109</v>
      </c>
      <c r="H682" t="s">
        <v>25</v>
      </c>
      <c r="I682" t="s">
        <v>26</v>
      </c>
      <c r="J682" t="s">
        <v>38</v>
      </c>
      <c r="K682" t="s">
        <v>28</v>
      </c>
      <c r="L682" t="s">
        <v>29</v>
      </c>
      <c r="M682" t="s">
        <v>30</v>
      </c>
      <c r="N682" t="s">
        <v>31</v>
      </c>
      <c r="O682" t="s">
        <v>530</v>
      </c>
      <c r="R682" t="s">
        <v>48</v>
      </c>
      <c r="S682" t="s">
        <v>49</v>
      </c>
      <c r="T682">
        <v>5</v>
      </c>
      <c r="U682">
        <v>5</v>
      </c>
    </row>
    <row r="683" spans="1:21" x14ac:dyDescent="0.3">
      <c r="A683" t="s">
        <v>641</v>
      </c>
      <c r="B683" t="s">
        <v>22</v>
      </c>
      <c r="C683" t="s">
        <v>23</v>
      </c>
      <c r="D683" s="1">
        <v>46237.047372685185</v>
      </c>
      <c r="E683" s="1">
        <v>46237.75</v>
      </c>
      <c r="F683" t="s">
        <v>47</v>
      </c>
      <c r="G683" s="1">
        <v>46237.486111111109</v>
      </c>
      <c r="H683" t="s">
        <v>25</v>
      </c>
      <c r="I683" t="s">
        <v>26</v>
      </c>
      <c r="J683" t="s">
        <v>38</v>
      </c>
      <c r="K683" t="s">
        <v>28</v>
      </c>
      <c r="L683" t="s">
        <v>29</v>
      </c>
      <c r="M683" t="s">
        <v>30</v>
      </c>
      <c r="N683" t="s">
        <v>31</v>
      </c>
      <c r="O683" t="s">
        <v>644</v>
      </c>
      <c r="R683" t="s">
        <v>48</v>
      </c>
      <c r="S683" t="s">
        <v>49</v>
      </c>
      <c r="T683">
        <v>5</v>
      </c>
      <c r="U683">
        <v>5</v>
      </c>
    </row>
    <row r="684" spans="1:21" x14ac:dyDescent="0.3">
      <c r="A684" t="s">
        <v>641</v>
      </c>
      <c r="B684" t="s">
        <v>22</v>
      </c>
      <c r="C684" t="s">
        <v>23</v>
      </c>
      <c r="D684" s="1">
        <v>46237.047372685185</v>
      </c>
      <c r="E684" s="1">
        <v>46237.75</v>
      </c>
      <c r="F684" t="s">
        <v>47</v>
      </c>
      <c r="G684" s="1">
        <v>46237.486111111109</v>
      </c>
      <c r="H684" t="s">
        <v>25</v>
      </c>
      <c r="I684" t="s">
        <v>26</v>
      </c>
      <c r="J684" t="s">
        <v>38</v>
      </c>
      <c r="K684" t="s">
        <v>28</v>
      </c>
      <c r="L684" t="s">
        <v>29</v>
      </c>
      <c r="M684" t="s">
        <v>30</v>
      </c>
      <c r="N684" t="s">
        <v>31</v>
      </c>
      <c r="O684" t="s">
        <v>645</v>
      </c>
      <c r="R684" t="s">
        <v>48</v>
      </c>
      <c r="S684" t="s">
        <v>49</v>
      </c>
      <c r="T684">
        <v>5</v>
      </c>
      <c r="U684">
        <v>5</v>
      </c>
    </row>
    <row r="685" spans="1:21" x14ac:dyDescent="0.3">
      <c r="A685" t="s">
        <v>646</v>
      </c>
      <c r="B685" t="s">
        <v>22</v>
      </c>
      <c r="C685" t="s">
        <v>23</v>
      </c>
      <c r="D685" s="1">
        <v>46237.051678240743</v>
      </c>
      <c r="E685" s="1">
        <v>46237.666666666664</v>
      </c>
      <c r="F685" t="s">
        <v>36</v>
      </c>
      <c r="G685" s="1">
        <v>46237.052372685182</v>
      </c>
      <c r="H685" t="s">
        <v>25</v>
      </c>
      <c r="I685" t="s">
        <v>37</v>
      </c>
      <c r="J685" t="s">
        <v>38</v>
      </c>
      <c r="K685" t="s">
        <v>28</v>
      </c>
      <c r="L685" t="s">
        <v>29</v>
      </c>
      <c r="M685" t="s">
        <v>30</v>
      </c>
      <c r="N685" t="s">
        <v>31</v>
      </c>
      <c r="O685" t="s">
        <v>647</v>
      </c>
      <c r="R685" t="s">
        <v>592</v>
      </c>
      <c r="S685" t="s">
        <v>593</v>
      </c>
      <c r="T685">
        <v>7730</v>
      </c>
      <c r="U685">
        <v>7730</v>
      </c>
    </row>
    <row r="686" spans="1:21" x14ac:dyDescent="0.3">
      <c r="A686" t="s">
        <v>646</v>
      </c>
      <c r="B686" t="s">
        <v>22</v>
      </c>
      <c r="C686" t="s">
        <v>23</v>
      </c>
      <c r="D686" s="1">
        <v>46237.051678240743</v>
      </c>
      <c r="E686" s="1">
        <v>46237.666666666664</v>
      </c>
      <c r="F686" t="s">
        <v>36</v>
      </c>
      <c r="G686" s="1">
        <v>46237.052372685182</v>
      </c>
      <c r="H686" t="s">
        <v>25</v>
      </c>
      <c r="I686" t="s">
        <v>37</v>
      </c>
      <c r="J686" t="s">
        <v>38</v>
      </c>
      <c r="K686" t="s">
        <v>28</v>
      </c>
      <c r="L686" t="s">
        <v>29</v>
      </c>
      <c r="M686" t="s">
        <v>30</v>
      </c>
      <c r="N686" t="s">
        <v>31</v>
      </c>
      <c r="O686" t="s">
        <v>530</v>
      </c>
      <c r="R686" t="s">
        <v>592</v>
      </c>
      <c r="S686" t="s">
        <v>593</v>
      </c>
      <c r="T686">
        <v>7730</v>
      </c>
      <c r="U686">
        <v>7730</v>
      </c>
    </row>
    <row r="687" spans="1:21" x14ac:dyDescent="0.3">
      <c r="A687" t="s">
        <v>648</v>
      </c>
      <c r="B687" t="s">
        <v>22</v>
      </c>
      <c r="C687" t="s">
        <v>23</v>
      </c>
      <c r="D687" s="1">
        <v>46237.180428240739</v>
      </c>
      <c r="E687" s="1">
        <v>46237.479166666664</v>
      </c>
      <c r="F687" t="s">
        <v>24</v>
      </c>
      <c r="G687" s="1">
        <v>46237.201851851853</v>
      </c>
      <c r="H687" t="s">
        <v>25</v>
      </c>
      <c r="I687" t="s">
        <v>26</v>
      </c>
      <c r="J687" t="s">
        <v>27</v>
      </c>
      <c r="K687" t="s">
        <v>28</v>
      </c>
      <c r="L687" t="s">
        <v>29</v>
      </c>
      <c r="M687" t="s">
        <v>90</v>
      </c>
      <c r="N687" t="s">
        <v>31</v>
      </c>
      <c r="O687" t="s">
        <v>649</v>
      </c>
      <c r="P687">
        <v>379636829</v>
      </c>
      <c r="Q687" t="s">
        <v>650</v>
      </c>
      <c r="R687" t="s">
        <v>33</v>
      </c>
      <c r="S687" t="s">
        <v>34</v>
      </c>
      <c r="T687">
        <v>6</v>
      </c>
      <c r="U687">
        <v>6</v>
      </c>
    </row>
    <row r="688" spans="1:21" x14ac:dyDescent="0.3">
      <c r="A688" t="s">
        <v>651</v>
      </c>
      <c r="B688" t="s">
        <v>22</v>
      </c>
      <c r="C688" t="s">
        <v>23</v>
      </c>
      <c r="D688" s="1">
        <v>46237.201863425929</v>
      </c>
      <c r="E688" s="1">
        <v>46237.729166666664</v>
      </c>
      <c r="F688" t="s">
        <v>36</v>
      </c>
      <c r="G688" s="1">
        <v>46237.688194444447</v>
      </c>
      <c r="H688" t="s">
        <v>25</v>
      </c>
      <c r="I688" t="s">
        <v>37</v>
      </c>
      <c r="J688" t="s">
        <v>38</v>
      </c>
      <c r="K688" t="s">
        <v>28</v>
      </c>
      <c r="L688" t="s">
        <v>29</v>
      </c>
      <c r="M688" t="s">
        <v>90</v>
      </c>
      <c r="N688" t="s">
        <v>31</v>
      </c>
      <c r="O688" t="s">
        <v>649</v>
      </c>
      <c r="P688">
        <v>379636829</v>
      </c>
      <c r="Q688" t="s">
        <v>650</v>
      </c>
      <c r="R688" t="s">
        <v>86</v>
      </c>
      <c r="S688" t="s">
        <v>182</v>
      </c>
      <c r="T688">
        <v>6</v>
      </c>
      <c r="U688">
        <v>6</v>
      </c>
    </row>
    <row r="689" spans="1:21" x14ac:dyDescent="0.3">
      <c r="A689" t="s">
        <v>652</v>
      </c>
      <c r="B689" t="s">
        <v>82</v>
      </c>
      <c r="C689" t="s">
        <v>23</v>
      </c>
      <c r="D689" s="1">
        <v>46237.203645833331</v>
      </c>
      <c r="E689" s="1">
        <v>46237.5</v>
      </c>
      <c r="F689" t="s">
        <v>24</v>
      </c>
      <c r="G689" s="1">
        <v>46237.224791666667</v>
      </c>
      <c r="H689" t="s">
        <v>25</v>
      </c>
      <c r="I689" t="s">
        <v>26</v>
      </c>
      <c r="J689" t="s">
        <v>27</v>
      </c>
      <c r="K689" t="s">
        <v>28</v>
      </c>
      <c r="L689" t="s">
        <v>29</v>
      </c>
      <c r="M689" t="s">
        <v>90</v>
      </c>
      <c r="N689" t="s">
        <v>31</v>
      </c>
      <c r="O689" t="s">
        <v>165</v>
      </c>
      <c r="P689">
        <v>641166882</v>
      </c>
      <c r="Q689" t="s">
        <v>653</v>
      </c>
      <c r="R689" t="s">
        <v>33</v>
      </c>
      <c r="S689" t="s">
        <v>34</v>
      </c>
      <c r="T689">
        <v>12</v>
      </c>
      <c r="U689">
        <v>12</v>
      </c>
    </row>
    <row r="690" spans="1:21" x14ac:dyDescent="0.3">
      <c r="A690" t="s">
        <v>654</v>
      </c>
      <c r="B690" t="s">
        <v>22</v>
      </c>
      <c r="C690" t="s">
        <v>23</v>
      </c>
      <c r="D690" s="1">
        <v>46237.221956018519</v>
      </c>
      <c r="E690" s="1">
        <v>46237.520833333336</v>
      </c>
      <c r="F690" t="s">
        <v>24</v>
      </c>
      <c r="G690" s="1">
        <v>46237.243113425924</v>
      </c>
      <c r="H690" t="s">
        <v>25</v>
      </c>
      <c r="I690" t="s">
        <v>26</v>
      </c>
      <c r="J690" t="s">
        <v>27</v>
      </c>
      <c r="K690" t="s">
        <v>28</v>
      </c>
      <c r="L690" t="s">
        <v>29</v>
      </c>
      <c r="M690" t="s">
        <v>30</v>
      </c>
      <c r="N690" t="s">
        <v>31</v>
      </c>
      <c r="O690" t="s">
        <v>269</v>
      </c>
      <c r="R690" t="s">
        <v>33</v>
      </c>
      <c r="S690" t="s">
        <v>34</v>
      </c>
      <c r="T690">
        <v>7</v>
      </c>
      <c r="U690">
        <v>7</v>
      </c>
    </row>
    <row r="691" spans="1:21" x14ac:dyDescent="0.3">
      <c r="A691" t="s">
        <v>655</v>
      </c>
      <c r="B691" t="s">
        <v>22</v>
      </c>
      <c r="C691" t="s">
        <v>23</v>
      </c>
      <c r="D691" s="1">
        <v>46237.237662037034</v>
      </c>
      <c r="E691" s="1">
        <v>46237.541666666664</v>
      </c>
      <c r="F691" t="s">
        <v>24</v>
      </c>
      <c r="G691" s="1">
        <v>46237.25986111111</v>
      </c>
      <c r="H691" t="s">
        <v>25</v>
      </c>
      <c r="I691" t="s">
        <v>26</v>
      </c>
      <c r="J691" t="s">
        <v>27</v>
      </c>
      <c r="K691" t="s">
        <v>28</v>
      </c>
      <c r="L691" t="s">
        <v>29</v>
      </c>
      <c r="M691" t="s">
        <v>30</v>
      </c>
      <c r="N691" t="s">
        <v>31</v>
      </c>
      <c r="O691" t="s">
        <v>325</v>
      </c>
      <c r="R691" t="s">
        <v>33</v>
      </c>
      <c r="S691" t="s">
        <v>34</v>
      </c>
      <c r="T691">
        <v>9</v>
      </c>
      <c r="U691">
        <v>9</v>
      </c>
    </row>
    <row r="692" spans="1:21" x14ac:dyDescent="0.3">
      <c r="A692" t="s">
        <v>655</v>
      </c>
      <c r="B692" t="s">
        <v>22</v>
      </c>
      <c r="C692" t="s">
        <v>23</v>
      </c>
      <c r="D692" s="1">
        <v>46237.237662037034</v>
      </c>
      <c r="E692" s="1">
        <v>46237.541666666664</v>
      </c>
      <c r="F692" t="s">
        <v>24</v>
      </c>
      <c r="G692" s="1">
        <v>46237.25986111111</v>
      </c>
      <c r="H692" t="s">
        <v>25</v>
      </c>
      <c r="I692" t="s">
        <v>26</v>
      </c>
      <c r="J692" t="s">
        <v>27</v>
      </c>
      <c r="K692" t="s">
        <v>28</v>
      </c>
      <c r="L692" t="s">
        <v>29</v>
      </c>
      <c r="M692" t="s">
        <v>30</v>
      </c>
      <c r="N692" t="s">
        <v>31</v>
      </c>
      <c r="O692" t="s">
        <v>656</v>
      </c>
      <c r="R692" t="s">
        <v>33</v>
      </c>
      <c r="S692" t="s">
        <v>34</v>
      </c>
      <c r="T692">
        <v>9</v>
      </c>
      <c r="U692">
        <v>9</v>
      </c>
    </row>
    <row r="693" spans="1:21" x14ac:dyDescent="0.3">
      <c r="A693" t="s">
        <v>657</v>
      </c>
      <c r="B693" t="s">
        <v>22</v>
      </c>
      <c r="C693" t="s">
        <v>23</v>
      </c>
      <c r="D693" s="1">
        <v>46237.255046296297</v>
      </c>
      <c r="E693" s="1">
        <v>46237.541666666664</v>
      </c>
      <c r="F693" t="s">
        <v>47</v>
      </c>
      <c r="G693" s="1">
        <v>46237.26666666667</v>
      </c>
      <c r="H693" t="s">
        <v>25</v>
      </c>
      <c r="I693" t="s">
        <v>37</v>
      </c>
      <c r="J693" t="s">
        <v>38</v>
      </c>
      <c r="K693" t="s">
        <v>28</v>
      </c>
      <c r="L693" t="s">
        <v>29</v>
      </c>
      <c r="M693" t="s">
        <v>30</v>
      </c>
      <c r="N693" t="s">
        <v>31</v>
      </c>
      <c r="O693" t="s">
        <v>658</v>
      </c>
      <c r="R693" t="s">
        <v>48</v>
      </c>
      <c r="S693" t="s">
        <v>49</v>
      </c>
      <c r="T693">
        <v>1</v>
      </c>
      <c r="U693">
        <v>9</v>
      </c>
    </row>
    <row r="694" spans="1:21" x14ac:dyDescent="0.3">
      <c r="A694" t="s">
        <v>657</v>
      </c>
      <c r="B694" t="s">
        <v>22</v>
      </c>
      <c r="C694" t="s">
        <v>23</v>
      </c>
      <c r="D694" s="1">
        <v>46237.255046296297</v>
      </c>
      <c r="E694" s="1">
        <v>46237.541666666664</v>
      </c>
      <c r="F694" t="s">
        <v>47</v>
      </c>
      <c r="G694" s="1">
        <v>46237.26666666667</v>
      </c>
      <c r="H694" t="s">
        <v>25</v>
      </c>
      <c r="I694" t="s">
        <v>37</v>
      </c>
      <c r="J694" t="s">
        <v>38</v>
      </c>
      <c r="K694" t="s">
        <v>28</v>
      </c>
      <c r="L694" t="s">
        <v>29</v>
      </c>
      <c r="M694" t="s">
        <v>30</v>
      </c>
      <c r="N694" t="s">
        <v>31</v>
      </c>
      <c r="O694" t="s">
        <v>325</v>
      </c>
      <c r="R694" t="s">
        <v>48</v>
      </c>
      <c r="S694" t="s">
        <v>49</v>
      </c>
      <c r="T694">
        <v>1</v>
      </c>
      <c r="U694">
        <v>9</v>
      </c>
    </row>
    <row r="695" spans="1:21" x14ac:dyDescent="0.3">
      <c r="A695" t="s">
        <v>657</v>
      </c>
      <c r="B695" t="s">
        <v>22</v>
      </c>
      <c r="C695" t="s">
        <v>23</v>
      </c>
      <c r="D695" s="1">
        <v>46237.255046296297</v>
      </c>
      <c r="E695" s="1">
        <v>46237.541666666664</v>
      </c>
      <c r="F695" t="s">
        <v>47</v>
      </c>
      <c r="G695" s="1">
        <v>46237.26666666667</v>
      </c>
      <c r="H695" t="s">
        <v>25</v>
      </c>
      <c r="I695" t="s">
        <v>37</v>
      </c>
      <c r="J695" t="s">
        <v>38</v>
      </c>
      <c r="K695" t="s">
        <v>28</v>
      </c>
      <c r="L695" t="s">
        <v>29</v>
      </c>
      <c r="M695" t="s">
        <v>30</v>
      </c>
      <c r="N695" t="s">
        <v>31</v>
      </c>
      <c r="O695" t="s">
        <v>656</v>
      </c>
      <c r="R695" t="s">
        <v>48</v>
      </c>
      <c r="S695" t="s">
        <v>49</v>
      </c>
      <c r="T695">
        <v>1</v>
      </c>
      <c r="U695">
        <v>9</v>
      </c>
    </row>
    <row r="696" spans="1:21" x14ac:dyDescent="0.3">
      <c r="A696" t="s">
        <v>659</v>
      </c>
      <c r="B696" t="s">
        <v>22</v>
      </c>
      <c r="C696" t="s">
        <v>23</v>
      </c>
      <c r="D696" s="1">
        <v>46237.259282407409</v>
      </c>
      <c r="E696" s="1">
        <v>46237.5625</v>
      </c>
      <c r="F696" t="s">
        <v>24</v>
      </c>
      <c r="G696" s="1">
        <v>46237.280671296299</v>
      </c>
      <c r="H696" t="s">
        <v>25</v>
      </c>
      <c r="I696" t="s">
        <v>26</v>
      </c>
      <c r="J696" t="s">
        <v>27</v>
      </c>
      <c r="K696" t="s">
        <v>28</v>
      </c>
      <c r="L696" t="s">
        <v>29</v>
      </c>
      <c r="M696" t="s">
        <v>30</v>
      </c>
      <c r="N696" t="s">
        <v>31</v>
      </c>
      <c r="O696" t="s">
        <v>530</v>
      </c>
      <c r="R696" t="s">
        <v>33</v>
      </c>
      <c r="S696" t="s">
        <v>34</v>
      </c>
      <c r="T696">
        <v>9</v>
      </c>
      <c r="U696">
        <v>9</v>
      </c>
    </row>
    <row r="697" spans="1:21" x14ac:dyDescent="0.3">
      <c r="A697" t="s">
        <v>659</v>
      </c>
      <c r="B697" t="s">
        <v>22</v>
      </c>
      <c r="C697" t="s">
        <v>23</v>
      </c>
      <c r="D697" s="1">
        <v>46237.259282407409</v>
      </c>
      <c r="E697" s="1">
        <v>46237.5625</v>
      </c>
      <c r="F697" t="s">
        <v>24</v>
      </c>
      <c r="G697" s="1">
        <v>46237.280671296299</v>
      </c>
      <c r="H697" t="s">
        <v>25</v>
      </c>
      <c r="I697" t="s">
        <v>26</v>
      </c>
      <c r="J697" t="s">
        <v>27</v>
      </c>
      <c r="K697" t="s">
        <v>28</v>
      </c>
      <c r="L697" t="s">
        <v>29</v>
      </c>
      <c r="M697" t="s">
        <v>30</v>
      </c>
      <c r="N697" t="s">
        <v>31</v>
      </c>
      <c r="O697" t="s">
        <v>639</v>
      </c>
      <c r="R697" t="s">
        <v>33</v>
      </c>
      <c r="S697" t="s">
        <v>34</v>
      </c>
      <c r="T697">
        <v>9</v>
      </c>
      <c r="U697">
        <v>9</v>
      </c>
    </row>
    <row r="698" spans="1:21" x14ac:dyDescent="0.3">
      <c r="A698" t="s">
        <v>660</v>
      </c>
      <c r="B698" t="s">
        <v>22</v>
      </c>
      <c r="C698" t="s">
        <v>23</v>
      </c>
      <c r="D698" s="1">
        <v>46237.269224537034</v>
      </c>
      <c r="E698" s="1">
        <v>46237.5625</v>
      </c>
      <c r="F698" t="s">
        <v>24</v>
      </c>
      <c r="G698" s="1">
        <v>46237.29078703704</v>
      </c>
      <c r="H698" t="s">
        <v>25</v>
      </c>
      <c r="I698" t="s">
        <v>26</v>
      </c>
      <c r="J698" t="s">
        <v>27</v>
      </c>
      <c r="K698" t="s">
        <v>28</v>
      </c>
      <c r="L698" t="s">
        <v>29</v>
      </c>
      <c r="M698" t="s">
        <v>30</v>
      </c>
      <c r="N698" t="s">
        <v>31</v>
      </c>
      <c r="O698" t="s">
        <v>325</v>
      </c>
      <c r="R698" t="s">
        <v>33</v>
      </c>
      <c r="S698" t="s">
        <v>34</v>
      </c>
      <c r="T698">
        <v>9</v>
      </c>
      <c r="U698">
        <v>9</v>
      </c>
    </row>
    <row r="699" spans="1:21" x14ac:dyDescent="0.3">
      <c r="A699" t="s">
        <v>660</v>
      </c>
      <c r="B699" t="s">
        <v>22</v>
      </c>
      <c r="C699" t="s">
        <v>23</v>
      </c>
      <c r="D699" s="1">
        <v>46237.269224537034</v>
      </c>
      <c r="E699" s="1">
        <v>46237.5625</v>
      </c>
      <c r="F699" t="s">
        <v>24</v>
      </c>
      <c r="G699" s="1">
        <v>46237.29078703704</v>
      </c>
      <c r="H699" t="s">
        <v>25</v>
      </c>
      <c r="I699" t="s">
        <v>26</v>
      </c>
      <c r="J699" t="s">
        <v>27</v>
      </c>
      <c r="K699" t="s">
        <v>28</v>
      </c>
      <c r="L699" t="s">
        <v>29</v>
      </c>
      <c r="M699" t="s">
        <v>30</v>
      </c>
      <c r="N699" t="s">
        <v>31</v>
      </c>
      <c r="O699" t="s">
        <v>656</v>
      </c>
      <c r="R699" t="s">
        <v>33</v>
      </c>
      <c r="S699" t="s">
        <v>34</v>
      </c>
      <c r="T699">
        <v>9</v>
      </c>
      <c r="U699">
        <v>9</v>
      </c>
    </row>
    <row r="700" spans="1:21" x14ac:dyDescent="0.3">
      <c r="A700" t="s">
        <v>661</v>
      </c>
      <c r="B700" t="s">
        <v>82</v>
      </c>
      <c r="C700" t="s">
        <v>23</v>
      </c>
      <c r="D700" s="1">
        <v>46237.270138888889</v>
      </c>
      <c r="E700" s="1">
        <v>46237.770833333336</v>
      </c>
      <c r="F700" t="s">
        <v>47</v>
      </c>
      <c r="G700" s="1">
        <v>46237.359722222223</v>
      </c>
      <c r="H700" t="s">
        <v>25</v>
      </c>
      <c r="I700" t="s">
        <v>83</v>
      </c>
      <c r="J700" t="s">
        <v>38</v>
      </c>
      <c r="K700" t="s">
        <v>28</v>
      </c>
      <c r="L700" t="s">
        <v>29</v>
      </c>
      <c r="M700" t="s">
        <v>30</v>
      </c>
      <c r="N700" t="s">
        <v>31</v>
      </c>
      <c r="O700" t="s">
        <v>662</v>
      </c>
      <c r="R700" t="s">
        <v>48</v>
      </c>
      <c r="S700" t="s">
        <v>49</v>
      </c>
      <c r="T700">
        <v>1</v>
      </c>
      <c r="U700">
        <v>10</v>
      </c>
    </row>
    <row r="701" spans="1:21" x14ac:dyDescent="0.3">
      <c r="A701" t="s">
        <v>663</v>
      </c>
      <c r="B701" t="s">
        <v>22</v>
      </c>
      <c r="C701" t="s">
        <v>23</v>
      </c>
      <c r="D701" s="1">
        <v>46237.275000000001</v>
      </c>
      <c r="E701" s="1">
        <v>46237.791666666664</v>
      </c>
      <c r="F701" t="s">
        <v>36</v>
      </c>
      <c r="G701" s="1">
        <v>46237.663194444445</v>
      </c>
      <c r="H701" t="s">
        <v>25</v>
      </c>
      <c r="I701" t="s">
        <v>83</v>
      </c>
      <c r="J701" t="s">
        <v>38</v>
      </c>
      <c r="K701" t="s">
        <v>28</v>
      </c>
      <c r="L701" t="s">
        <v>29</v>
      </c>
      <c r="M701" t="s">
        <v>90</v>
      </c>
      <c r="N701" t="s">
        <v>31</v>
      </c>
      <c r="O701" t="s">
        <v>664</v>
      </c>
      <c r="P701">
        <v>377404634</v>
      </c>
      <c r="Q701" t="s">
        <v>665</v>
      </c>
      <c r="R701" t="s">
        <v>86</v>
      </c>
      <c r="S701" t="s">
        <v>87</v>
      </c>
      <c r="T701">
        <v>4</v>
      </c>
      <c r="U701">
        <v>4</v>
      </c>
    </row>
    <row r="702" spans="1:21" x14ac:dyDescent="0.3">
      <c r="A702" t="s">
        <v>666</v>
      </c>
      <c r="B702" t="s">
        <v>22</v>
      </c>
      <c r="C702" t="s">
        <v>23</v>
      </c>
      <c r="D702" s="1">
        <v>46237.277268518519</v>
      </c>
      <c r="E702" s="1">
        <v>46237.75</v>
      </c>
      <c r="F702" t="s">
        <v>36</v>
      </c>
      <c r="G702" s="1">
        <v>46237.277962962966</v>
      </c>
      <c r="H702" t="s">
        <v>25</v>
      </c>
      <c r="I702" t="s">
        <v>37</v>
      </c>
      <c r="J702" t="s">
        <v>38</v>
      </c>
      <c r="K702" t="s">
        <v>28</v>
      </c>
      <c r="L702" t="s">
        <v>29</v>
      </c>
      <c r="M702" t="s">
        <v>30</v>
      </c>
      <c r="N702" t="s">
        <v>31</v>
      </c>
      <c r="O702" t="s">
        <v>667</v>
      </c>
      <c r="R702" t="s">
        <v>592</v>
      </c>
      <c r="S702" t="s">
        <v>593</v>
      </c>
    </row>
    <row r="703" spans="1:21" x14ac:dyDescent="0.3">
      <c r="A703" t="s">
        <v>666</v>
      </c>
      <c r="B703" t="s">
        <v>22</v>
      </c>
      <c r="C703" t="s">
        <v>23</v>
      </c>
      <c r="D703" s="1">
        <v>46237.277268518519</v>
      </c>
      <c r="E703" s="1">
        <v>46237.75</v>
      </c>
      <c r="F703" t="s">
        <v>36</v>
      </c>
      <c r="G703" s="1">
        <v>46237.277962962966</v>
      </c>
      <c r="H703" t="s">
        <v>25</v>
      </c>
      <c r="I703" t="s">
        <v>37</v>
      </c>
      <c r="J703" t="s">
        <v>38</v>
      </c>
      <c r="K703" t="s">
        <v>28</v>
      </c>
      <c r="L703" t="s">
        <v>29</v>
      </c>
      <c r="M703" t="s">
        <v>30</v>
      </c>
      <c r="N703" t="s">
        <v>31</v>
      </c>
      <c r="O703" t="s">
        <v>530</v>
      </c>
      <c r="R703" t="s">
        <v>592</v>
      </c>
      <c r="S703" t="s">
        <v>593</v>
      </c>
    </row>
    <row r="704" spans="1:21" x14ac:dyDescent="0.3">
      <c r="A704" t="s">
        <v>666</v>
      </c>
      <c r="B704" t="s">
        <v>22</v>
      </c>
      <c r="C704" t="s">
        <v>23</v>
      </c>
      <c r="D704" s="1">
        <v>46237.277268518519</v>
      </c>
      <c r="E704" s="1">
        <v>46237.75</v>
      </c>
      <c r="F704" t="s">
        <v>36</v>
      </c>
      <c r="G704" s="1">
        <v>46237.277962962966</v>
      </c>
      <c r="H704" t="s">
        <v>25</v>
      </c>
      <c r="I704" t="s">
        <v>37</v>
      </c>
      <c r="J704" t="s">
        <v>38</v>
      </c>
      <c r="K704" t="s">
        <v>28</v>
      </c>
      <c r="L704" t="s">
        <v>29</v>
      </c>
      <c r="M704" t="s">
        <v>30</v>
      </c>
      <c r="N704" t="s">
        <v>31</v>
      </c>
      <c r="O704" t="s">
        <v>639</v>
      </c>
      <c r="R704" t="s">
        <v>592</v>
      </c>
      <c r="S704" t="s">
        <v>593</v>
      </c>
    </row>
    <row r="705" spans="1:21" x14ac:dyDescent="0.3">
      <c r="A705" t="s">
        <v>668</v>
      </c>
      <c r="B705" t="s">
        <v>22</v>
      </c>
      <c r="C705" t="s">
        <v>23</v>
      </c>
      <c r="D705" s="1">
        <v>46237.27915509259</v>
      </c>
      <c r="E705" s="1">
        <v>46237.583333333336</v>
      </c>
      <c r="F705" t="s">
        <v>24</v>
      </c>
      <c r="G705" s="1">
        <v>46237.300775462965</v>
      </c>
      <c r="H705" t="s">
        <v>25</v>
      </c>
      <c r="I705" t="s">
        <v>26</v>
      </c>
      <c r="J705" t="s">
        <v>27</v>
      </c>
      <c r="K705" t="s">
        <v>28</v>
      </c>
      <c r="L705" t="s">
        <v>29</v>
      </c>
      <c r="M705" t="s">
        <v>30</v>
      </c>
      <c r="N705" t="s">
        <v>31</v>
      </c>
      <c r="O705" t="s">
        <v>340</v>
      </c>
      <c r="R705" t="s">
        <v>33</v>
      </c>
      <c r="S705" t="s">
        <v>34</v>
      </c>
      <c r="T705">
        <v>7</v>
      </c>
      <c r="U705">
        <v>7</v>
      </c>
    </row>
    <row r="706" spans="1:21" x14ac:dyDescent="0.3">
      <c r="A706" t="s">
        <v>668</v>
      </c>
      <c r="B706" t="s">
        <v>22</v>
      </c>
      <c r="C706" t="s">
        <v>23</v>
      </c>
      <c r="D706" s="1">
        <v>46237.27915509259</v>
      </c>
      <c r="E706" s="1">
        <v>46237.583333333336</v>
      </c>
      <c r="F706" t="s">
        <v>24</v>
      </c>
      <c r="G706" s="1">
        <v>46237.300775462965</v>
      </c>
      <c r="H706" t="s">
        <v>25</v>
      </c>
      <c r="I706" t="s">
        <v>26</v>
      </c>
      <c r="J706" t="s">
        <v>27</v>
      </c>
      <c r="K706" t="s">
        <v>28</v>
      </c>
      <c r="L706" t="s">
        <v>29</v>
      </c>
      <c r="M706" t="s">
        <v>30</v>
      </c>
      <c r="N706" t="s">
        <v>31</v>
      </c>
      <c r="O706" t="s">
        <v>341</v>
      </c>
      <c r="R706" t="s">
        <v>33</v>
      </c>
      <c r="S706" t="s">
        <v>34</v>
      </c>
      <c r="T706">
        <v>7</v>
      </c>
      <c r="U706">
        <v>7</v>
      </c>
    </row>
    <row r="707" spans="1:21" x14ac:dyDescent="0.3">
      <c r="A707" t="s">
        <v>669</v>
      </c>
      <c r="B707" t="s">
        <v>82</v>
      </c>
      <c r="C707" t="s">
        <v>23</v>
      </c>
      <c r="D707" s="1">
        <v>46237.280555555553</v>
      </c>
      <c r="E707" s="1">
        <v>46240.041666666664</v>
      </c>
      <c r="F707" t="s">
        <v>47</v>
      </c>
      <c r="G707" s="1">
        <v>46239.629166666666</v>
      </c>
      <c r="H707" t="s">
        <v>25</v>
      </c>
      <c r="I707" t="s">
        <v>83</v>
      </c>
      <c r="J707" t="s">
        <v>38</v>
      </c>
      <c r="K707" t="s">
        <v>28</v>
      </c>
      <c r="L707" t="s">
        <v>29</v>
      </c>
      <c r="M707" t="s">
        <v>90</v>
      </c>
      <c r="N707" t="s">
        <v>31</v>
      </c>
      <c r="O707" t="s">
        <v>136</v>
      </c>
      <c r="P707">
        <v>636946538</v>
      </c>
      <c r="Q707" t="s">
        <v>670</v>
      </c>
      <c r="R707" t="s">
        <v>86</v>
      </c>
      <c r="S707" t="s">
        <v>87</v>
      </c>
      <c r="T707">
        <v>6</v>
      </c>
      <c r="U707">
        <v>6</v>
      </c>
    </row>
    <row r="708" spans="1:21" x14ac:dyDescent="0.3">
      <c r="A708" t="s">
        <v>669</v>
      </c>
      <c r="B708" t="s">
        <v>82</v>
      </c>
      <c r="C708" t="s">
        <v>23</v>
      </c>
      <c r="D708" s="1">
        <v>46237.280555555553</v>
      </c>
      <c r="E708" s="1">
        <v>46240.041666666664</v>
      </c>
      <c r="F708" t="s">
        <v>47</v>
      </c>
      <c r="G708" s="1">
        <v>46239.629166666666</v>
      </c>
      <c r="H708" t="s">
        <v>25</v>
      </c>
      <c r="I708" t="s">
        <v>83</v>
      </c>
      <c r="J708" t="s">
        <v>38</v>
      </c>
      <c r="K708" t="s">
        <v>28</v>
      </c>
      <c r="L708" t="s">
        <v>29</v>
      </c>
      <c r="M708" t="s">
        <v>90</v>
      </c>
      <c r="N708" t="s">
        <v>31</v>
      </c>
      <c r="O708" t="s">
        <v>136</v>
      </c>
      <c r="P708">
        <v>636946807</v>
      </c>
      <c r="Q708" t="s">
        <v>671</v>
      </c>
      <c r="R708" t="s">
        <v>86</v>
      </c>
      <c r="S708" t="s">
        <v>87</v>
      </c>
      <c r="T708">
        <v>6</v>
      </c>
      <c r="U708">
        <v>6</v>
      </c>
    </row>
    <row r="709" spans="1:21" x14ac:dyDescent="0.3">
      <c r="A709" t="s">
        <v>669</v>
      </c>
      <c r="B709" t="s">
        <v>82</v>
      </c>
      <c r="C709" t="s">
        <v>23</v>
      </c>
      <c r="D709" s="1">
        <v>46237.280555555553</v>
      </c>
      <c r="E709" s="1">
        <v>46240.041666666664</v>
      </c>
      <c r="F709" t="s">
        <v>47</v>
      </c>
      <c r="G709" s="1">
        <v>46239.629166666666</v>
      </c>
      <c r="H709" t="s">
        <v>25</v>
      </c>
      <c r="I709" t="s">
        <v>83</v>
      </c>
      <c r="J709" t="s">
        <v>38</v>
      </c>
      <c r="K709" t="s">
        <v>28</v>
      </c>
      <c r="L709" t="s">
        <v>29</v>
      </c>
      <c r="M709" t="s">
        <v>90</v>
      </c>
      <c r="N709" t="s">
        <v>31</v>
      </c>
      <c r="O709" t="s">
        <v>136</v>
      </c>
      <c r="P709">
        <v>646479977</v>
      </c>
      <c r="Q709" t="s">
        <v>137</v>
      </c>
      <c r="R709" t="s">
        <v>86</v>
      </c>
      <c r="S709" t="s">
        <v>87</v>
      </c>
      <c r="T709">
        <v>6</v>
      </c>
      <c r="U709">
        <v>6</v>
      </c>
    </row>
    <row r="710" spans="1:21" x14ac:dyDescent="0.3">
      <c r="A710" t="s">
        <v>669</v>
      </c>
      <c r="B710" t="s">
        <v>82</v>
      </c>
      <c r="C710" t="s">
        <v>23</v>
      </c>
      <c r="D710" s="1">
        <v>46237.280555555553</v>
      </c>
      <c r="E710" s="1">
        <v>46240.041666666664</v>
      </c>
      <c r="F710" t="s">
        <v>47</v>
      </c>
      <c r="G710" s="1">
        <v>46239.629166666666</v>
      </c>
      <c r="H710" t="s">
        <v>25</v>
      </c>
      <c r="I710" t="s">
        <v>83</v>
      </c>
      <c r="J710" t="s">
        <v>38</v>
      </c>
      <c r="K710" t="s">
        <v>28</v>
      </c>
      <c r="L710" t="s">
        <v>29</v>
      </c>
      <c r="M710" t="s">
        <v>90</v>
      </c>
      <c r="N710" t="s">
        <v>31</v>
      </c>
      <c r="O710" t="s">
        <v>136</v>
      </c>
      <c r="P710">
        <v>646482434</v>
      </c>
      <c r="Q710" t="s">
        <v>672</v>
      </c>
      <c r="R710" t="s">
        <v>86</v>
      </c>
      <c r="S710" t="s">
        <v>87</v>
      </c>
      <c r="T710">
        <v>6</v>
      </c>
      <c r="U710">
        <v>6</v>
      </c>
    </row>
    <row r="711" spans="1:21" x14ac:dyDescent="0.3">
      <c r="A711" t="s">
        <v>673</v>
      </c>
      <c r="B711" t="s">
        <v>22</v>
      </c>
      <c r="C711" t="s">
        <v>23</v>
      </c>
      <c r="D711" s="1">
        <v>46237.2815625</v>
      </c>
      <c r="E711" s="1">
        <v>46237.583333333336</v>
      </c>
      <c r="F711" t="s">
        <v>24</v>
      </c>
      <c r="G711" s="1">
        <v>46237.30265046296</v>
      </c>
      <c r="H711" t="s">
        <v>25</v>
      </c>
      <c r="I711" t="s">
        <v>26</v>
      </c>
      <c r="J711" t="s">
        <v>27</v>
      </c>
      <c r="K711" t="s">
        <v>28</v>
      </c>
      <c r="L711" t="s">
        <v>29</v>
      </c>
      <c r="M711" t="s">
        <v>30</v>
      </c>
      <c r="N711" t="s">
        <v>31</v>
      </c>
      <c r="O711" t="s">
        <v>674</v>
      </c>
      <c r="R711" t="s">
        <v>33</v>
      </c>
      <c r="S711" t="s">
        <v>34</v>
      </c>
      <c r="T711">
        <v>4</v>
      </c>
      <c r="U711">
        <v>4</v>
      </c>
    </row>
    <row r="712" spans="1:21" x14ac:dyDescent="0.3">
      <c r="A712" t="s">
        <v>675</v>
      </c>
      <c r="B712" t="s">
        <v>22</v>
      </c>
      <c r="C712" t="s">
        <v>23</v>
      </c>
      <c r="D712" s="1">
        <v>46237.286990740744</v>
      </c>
      <c r="E712" s="1">
        <v>46237.5625</v>
      </c>
      <c r="F712" t="s">
        <v>47</v>
      </c>
      <c r="G712" s="1">
        <v>46237.297222222223</v>
      </c>
      <c r="H712" t="s">
        <v>25</v>
      </c>
      <c r="I712" t="s">
        <v>37</v>
      </c>
      <c r="J712" t="s">
        <v>38</v>
      </c>
      <c r="K712" t="s">
        <v>28</v>
      </c>
      <c r="L712" t="s">
        <v>29</v>
      </c>
      <c r="M712" t="s">
        <v>30</v>
      </c>
      <c r="N712" t="s">
        <v>31</v>
      </c>
      <c r="O712" t="s">
        <v>676</v>
      </c>
      <c r="R712" t="s">
        <v>48</v>
      </c>
      <c r="S712" t="s">
        <v>49</v>
      </c>
      <c r="T712">
        <v>9</v>
      </c>
      <c r="U712">
        <v>9</v>
      </c>
    </row>
    <row r="713" spans="1:21" x14ac:dyDescent="0.3">
      <c r="A713" t="s">
        <v>675</v>
      </c>
      <c r="B713" t="s">
        <v>22</v>
      </c>
      <c r="C713" t="s">
        <v>23</v>
      </c>
      <c r="D713" s="1">
        <v>46237.286990740744</v>
      </c>
      <c r="E713" s="1">
        <v>46237.5625</v>
      </c>
      <c r="F713" t="s">
        <v>47</v>
      </c>
      <c r="G713" s="1">
        <v>46237.297222222223</v>
      </c>
      <c r="H713" t="s">
        <v>25</v>
      </c>
      <c r="I713" t="s">
        <v>37</v>
      </c>
      <c r="J713" t="s">
        <v>38</v>
      </c>
      <c r="K713" t="s">
        <v>28</v>
      </c>
      <c r="L713" t="s">
        <v>29</v>
      </c>
      <c r="M713" t="s">
        <v>30</v>
      </c>
      <c r="N713" t="s">
        <v>31</v>
      </c>
      <c r="O713" t="s">
        <v>325</v>
      </c>
      <c r="R713" t="s">
        <v>48</v>
      </c>
      <c r="S713" t="s">
        <v>49</v>
      </c>
      <c r="T713">
        <v>9</v>
      </c>
      <c r="U713">
        <v>9</v>
      </c>
    </row>
    <row r="714" spans="1:21" x14ac:dyDescent="0.3">
      <c r="A714" t="s">
        <v>675</v>
      </c>
      <c r="B714" t="s">
        <v>22</v>
      </c>
      <c r="C714" t="s">
        <v>23</v>
      </c>
      <c r="D714" s="1">
        <v>46237.286990740744</v>
      </c>
      <c r="E714" s="1">
        <v>46237.5625</v>
      </c>
      <c r="F714" t="s">
        <v>47</v>
      </c>
      <c r="G714" s="1">
        <v>46237.297222222223</v>
      </c>
      <c r="H714" t="s">
        <v>25</v>
      </c>
      <c r="I714" t="s">
        <v>37</v>
      </c>
      <c r="J714" t="s">
        <v>38</v>
      </c>
      <c r="K714" t="s">
        <v>28</v>
      </c>
      <c r="L714" t="s">
        <v>29</v>
      </c>
      <c r="M714" t="s">
        <v>30</v>
      </c>
      <c r="N714" t="s">
        <v>31</v>
      </c>
      <c r="O714" t="s">
        <v>656</v>
      </c>
      <c r="R714" t="s">
        <v>48</v>
      </c>
      <c r="S714" t="s">
        <v>49</v>
      </c>
      <c r="T714">
        <v>9</v>
      </c>
      <c r="U714">
        <v>9</v>
      </c>
    </row>
    <row r="715" spans="1:21" x14ac:dyDescent="0.3">
      <c r="A715" t="s">
        <v>677</v>
      </c>
      <c r="B715" t="s">
        <v>22</v>
      </c>
      <c r="C715" t="s">
        <v>23</v>
      </c>
      <c r="D715" s="1">
        <v>46237.290243055555</v>
      </c>
      <c r="E715" s="1">
        <v>46237.583333333336</v>
      </c>
      <c r="F715" t="s">
        <v>24</v>
      </c>
      <c r="G715" s="1">
        <v>46237.311423611114</v>
      </c>
      <c r="H715" t="s">
        <v>25</v>
      </c>
      <c r="I715" t="s">
        <v>26</v>
      </c>
      <c r="J715" t="s">
        <v>27</v>
      </c>
      <c r="K715" t="s">
        <v>28</v>
      </c>
      <c r="L715" t="s">
        <v>29</v>
      </c>
      <c r="M715" t="s">
        <v>90</v>
      </c>
      <c r="N715" t="s">
        <v>31</v>
      </c>
      <c r="O715" t="s">
        <v>331</v>
      </c>
      <c r="P715">
        <v>373563152</v>
      </c>
      <c r="Q715" t="s">
        <v>332</v>
      </c>
      <c r="R715" t="s">
        <v>33</v>
      </c>
      <c r="S715" t="s">
        <v>34</v>
      </c>
      <c r="T715">
        <v>6</v>
      </c>
      <c r="U715">
        <v>6</v>
      </c>
    </row>
    <row r="716" spans="1:21" x14ac:dyDescent="0.3">
      <c r="A716" t="s">
        <v>678</v>
      </c>
      <c r="B716" t="s">
        <v>22</v>
      </c>
      <c r="C716" t="s">
        <v>23</v>
      </c>
      <c r="D716" s="1">
        <v>46237.296712962961</v>
      </c>
      <c r="E716" s="1">
        <v>46237.583333333336</v>
      </c>
      <c r="F716" t="s">
        <v>47</v>
      </c>
      <c r="G716" s="1">
        <v>46237.311805555553</v>
      </c>
      <c r="H716" t="s">
        <v>25</v>
      </c>
      <c r="I716" t="s">
        <v>37</v>
      </c>
      <c r="J716" t="s">
        <v>38</v>
      </c>
      <c r="K716" t="s">
        <v>28</v>
      </c>
      <c r="L716" t="s">
        <v>29</v>
      </c>
      <c r="M716" t="s">
        <v>30</v>
      </c>
      <c r="N716" t="s">
        <v>31</v>
      </c>
      <c r="O716" t="s">
        <v>679</v>
      </c>
      <c r="R716" t="s">
        <v>48</v>
      </c>
      <c r="S716" t="s">
        <v>49</v>
      </c>
      <c r="T716">
        <v>7</v>
      </c>
      <c r="U716">
        <v>7</v>
      </c>
    </row>
    <row r="717" spans="1:21" x14ac:dyDescent="0.3">
      <c r="A717" t="s">
        <v>678</v>
      </c>
      <c r="B717" t="s">
        <v>22</v>
      </c>
      <c r="C717" t="s">
        <v>23</v>
      </c>
      <c r="D717" s="1">
        <v>46237.296712962961</v>
      </c>
      <c r="E717" s="1">
        <v>46237.583333333336</v>
      </c>
      <c r="F717" t="s">
        <v>47</v>
      </c>
      <c r="G717" s="1">
        <v>46237.311805555553</v>
      </c>
      <c r="H717" t="s">
        <v>25</v>
      </c>
      <c r="I717" t="s">
        <v>37</v>
      </c>
      <c r="J717" t="s">
        <v>38</v>
      </c>
      <c r="K717" t="s">
        <v>28</v>
      </c>
      <c r="L717" t="s">
        <v>29</v>
      </c>
      <c r="M717" t="s">
        <v>30</v>
      </c>
      <c r="N717" t="s">
        <v>31</v>
      </c>
      <c r="O717" t="s">
        <v>340</v>
      </c>
      <c r="R717" t="s">
        <v>48</v>
      </c>
      <c r="S717" t="s">
        <v>49</v>
      </c>
      <c r="T717">
        <v>7</v>
      </c>
      <c r="U717">
        <v>7</v>
      </c>
    </row>
    <row r="718" spans="1:21" x14ac:dyDescent="0.3">
      <c r="A718" t="s">
        <v>678</v>
      </c>
      <c r="B718" t="s">
        <v>22</v>
      </c>
      <c r="C718" t="s">
        <v>23</v>
      </c>
      <c r="D718" s="1">
        <v>46237.296712962961</v>
      </c>
      <c r="E718" s="1">
        <v>46237.583333333336</v>
      </c>
      <c r="F718" t="s">
        <v>47</v>
      </c>
      <c r="G718" s="1">
        <v>46237.311805555553</v>
      </c>
      <c r="H718" t="s">
        <v>25</v>
      </c>
      <c r="I718" t="s">
        <v>37</v>
      </c>
      <c r="J718" t="s">
        <v>38</v>
      </c>
      <c r="K718" t="s">
        <v>28</v>
      </c>
      <c r="L718" t="s">
        <v>29</v>
      </c>
      <c r="M718" t="s">
        <v>30</v>
      </c>
      <c r="N718" t="s">
        <v>31</v>
      </c>
      <c r="O718" t="s">
        <v>341</v>
      </c>
      <c r="R718" t="s">
        <v>48</v>
      </c>
      <c r="S718" t="s">
        <v>49</v>
      </c>
      <c r="T718">
        <v>7</v>
      </c>
      <c r="U718">
        <v>7</v>
      </c>
    </row>
    <row r="719" spans="1:21" x14ac:dyDescent="0.3">
      <c r="A719" t="s">
        <v>680</v>
      </c>
      <c r="B719" t="s">
        <v>22</v>
      </c>
      <c r="C719" t="s">
        <v>23</v>
      </c>
      <c r="D719" s="1">
        <v>46237.296886574077</v>
      </c>
      <c r="E719" s="1">
        <v>46237.8125</v>
      </c>
      <c r="F719" t="s">
        <v>47</v>
      </c>
      <c r="G719" s="1">
        <v>46237.375694444447</v>
      </c>
      <c r="H719" t="s">
        <v>25</v>
      </c>
      <c r="I719" t="s">
        <v>83</v>
      </c>
      <c r="J719" t="s">
        <v>27</v>
      </c>
      <c r="K719" t="s">
        <v>28</v>
      </c>
      <c r="L719" t="s">
        <v>29</v>
      </c>
      <c r="M719" t="s">
        <v>30</v>
      </c>
      <c r="N719" t="s">
        <v>31</v>
      </c>
      <c r="O719" t="s">
        <v>571</v>
      </c>
      <c r="R719" t="s">
        <v>48</v>
      </c>
      <c r="S719" t="s">
        <v>101</v>
      </c>
      <c r="T719">
        <v>3</v>
      </c>
      <c r="U719">
        <v>3</v>
      </c>
    </row>
    <row r="720" spans="1:21" x14ac:dyDescent="0.3">
      <c r="A720" t="s">
        <v>681</v>
      </c>
      <c r="B720" t="s">
        <v>22</v>
      </c>
      <c r="C720" t="s">
        <v>23</v>
      </c>
      <c r="D720" s="1">
        <v>46237.299513888887</v>
      </c>
      <c r="E720" s="1">
        <v>46237.583333333336</v>
      </c>
      <c r="F720" t="s">
        <v>47</v>
      </c>
      <c r="G720" s="1">
        <v>46237.304166666669</v>
      </c>
      <c r="H720" t="s">
        <v>25</v>
      </c>
      <c r="I720" t="s">
        <v>37</v>
      </c>
      <c r="J720" t="s">
        <v>38</v>
      </c>
      <c r="K720" t="s">
        <v>28</v>
      </c>
      <c r="L720" t="s">
        <v>29</v>
      </c>
      <c r="M720" t="s">
        <v>30</v>
      </c>
      <c r="N720" t="s">
        <v>31</v>
      </c>
      <c r="O720" t="s">
        <v>682</v>
      </c>
      <c r="R720" t="s">
        <v>48</v>
      </c>
      <c r="S720" t="s">
        <v>49</v>
      </c>
      <c r="T720">
        <v>1</v>
      </c>
      <c r="U720">
        <v>4</v>
      </c>
    </row>
    <row r="721" spans="1:21" x14ac:dyDescent="0.3">
      <c r="A721" t="s">
        <v>681</v>
      </c>
      <c r="B721" t="s">
        <v>22</v>
      </c>
      <c r="C721" t="s">
        <v>23</v>
      </c>
      <c r="D721" s="1">
        <v>46237.299513888887</v>
      </c>
      <c r="E721" s="1">
        <v>46237.583333333336</v>
      </c>
      <c r="F721" t="s">
        <v>47</v>
      </c>
      <c r="G721" s="1">
        <v>46237.304166666669</v>
      </c>
      <c r="H721" t="s">
        <v>25</v>
      </c>
      <c r="I721" t="s">
        <v>37</v>
      </c>
      <c r="J721" t="s">
        <v>38</v>
      </c>
      <c r="K721" t="s">
        <v>28</v>
      </c>
      <c r="L721" t="s">
        <v>29</v>
      </c>
      <c r="M721" t="s">
        <v>30</v>
      </c>
      <c r="N721" t="s">
        <v>31</v>
      </c>
      <c r="O721" t="s">
        <v>674</v>
      </c>
      <c r="R721" t="s">
        <v>48</v>
      </c>
      <c r="S721" t="s">
        <v>49</v>
      </c>
      <c r="T721">
        <v>1</v>
      </c>
      <c r="U721">
        <v>4</v>
      </c>
    </row>
    <row r="722" spans="1:21" x14ac:dyDescent="0.3">
      <c r="A722" t="s">
        <v>683</v>
      </c>
      <c r="B722" t="s">
        <v>22</v>
      </c>
      <c r="C722" t="s">
        <v>23</v>
      </c>
      <c r="D722" s="1">
        <v>46237.31144675926</v>
      </c>
      <c r="E722" s="1">
        <v>46237.583333333336</v>
      </c>
      <c r="F722" t="s">
        <v>36</v>
      </c>
      <c r="G722" s="1">
        <v>46237.428472222222</v>
      </c>
      <c r="H722" t="s">
        <v>25</v>
      </c>
      <c r="I722" t="s">
        <v>37</v>
      </c>
      <c r="J722" t="s">
        <v>38</v>
      </c>
      <c r="K722" t="s">
        <v>28</v>
      </c>
      <c r="L722" t="s">
        <v>29</v>
      </c>
      <c r="M722" t="s">
        <v>90</v>
      </c>
      <c r="N722" t="s">
        <v>31</v>
      </c>
      <c r="O722" t="s">
        <v>331</v>
      </c>
      <c r="P722">
        <v>373563152</v>
      </c>
      <c r="Q722" t="s">
        <v>332</v>
      </c>
      <c r="R722" t="s">
        <v>86</v>
      </c>
      <c r="S722" t="s">
        <v>182</v>
      </c>
      <c r="T722">
        <v>6</v>
      </c>
      <c r="U722">
        <v>6</v>
      </c>
    </row>
    <row r="723" spans="1:21" x14ac:dyDescent="0.3">
      <c r="A723" t="s">
        <v>684</v>
      </c>
      <c r="B723" t="s">
        <v>82</v>
      </c>
      <c r="C723" t="s">
        <v>23</v>
      </c>
      <c r="D723" s="1">
        <v>46237.352280092593</v>
      </c>
      <c r="E723" s="1">
        <v>46237.645833333336</v>
      </c>
      <c r="F723" t="s">
        <v>24</v>
      </c>
      <c r="G723" s="1">
        <v>46237.373460648145</v>
      </c>
      <c r="H723" t="s">
        <v>25</v>
      </c>
      <c r="I723" t="s">
        <v>26</v>
      </c>
      <c r="J723" t="s">
        <v>27</v>
      </c>
      <c r="K723" t="s">
        <v>28</v>
      </c>
      <c r="L723" t="s">
        <v>29</v>
      </c>
      <c r="M723" t="s">
        <v>90</v>
      </c>
      <c r="N723" t="s">
        <v>31</v>
      </c>
      <c r="O723" t="s">
        <v>175</v>
      </c>
      <c r="P723">
        <v>636659898</v>
      </c>
      <c r="Q723" t="s">
        <v>176</v>
      </c>
      <c r="R723" t="s">
        <v>33</v>
      </c>
      <c r="S723" t="s">
        <v>34</v>
      </c>
      <c r="T723">
        <v>13</v>
      </c>
      <c r="U723">
        <v>13</v>
      </c>
    </row>
    <row r="724" spans="1:21" x14ac:dyDescent="0.3">
      <c r="A724" t="s">
        <v>685</v>
      </c>
      <c r="B724" t="s">
        <v>78</v>
      </c>
      <c r="C724" t="s">
        <v>23</v>
      </c>
      <c r="D724" s="1">
        <v>46237.361805555556</v>
      </c>
      <c r="E724" s="1">
        <v>46237.666666666664</v>
      </c>
      <c r="F724" t="s">
        <v>47</v>
      </c>
      <c r="G724" s="1">
        <v>46237.406944444447</v>
      </c>
      <c r="H724" t="s">
        <v>25</v>
      </c>
      <c r="I724" t="s">
        <v>26</v>
      </c>
      <c r="J724" t="s">
        <v>97</v>
      </c>
      <c r="K724" t="s">
        <v>28</v>
      </c>
      <c r="L724" t="s">
        <v>29</v>
      </c>
      <c r="M724" t="s">
        <v>30</v>
      </c>
      <c r="N724" t="s">
        <v>31</v>
      </c>
      <c r="O724" t="s">
        <v>686</v>
      </c>
      <c r="R724" t="s">
        <v>48</v>
      </c>
      <c r="S724" t="s">
        <v>49</v>
      </c>
      <c r="T724">
        <v>2</v>
      </c>
      <c r="U724">
        <v>9</v>
      </c>
    </row>
    <row r="725" spans="1:21" x14ac:dyDescent="0.3">
      <c r="A725" t="s">
        <v>687</v>
      </c>
      <c r="B725" t="s">
        <v>82</v>
      </c>
      <c r="C725" t="s">
        <v>23</v>
      </c>
      <c r="D725" s="1">
        <v>46237.373472222222</v>
      </c>
      <c r="E725" s="1">
        <v>46237.6875</v>
      </c>
      <c r="F725" t="s">
        <v>36</v>
      </c>
      <c r="G725" s="1">
        <v>46237.540277777778</v>
      </c>
      <c r="H725" t="s">
        <v>25</v>
      </c>
      <c r="I725" t="s">
        <v>37</v>
      </c>
      <c r="J725" t="s">
        <v>38</v>
      </c>
      <c r="K725" t="s">
        <v>28</v>
      </c>
      <c r="L725" t="s">
        <v>29</v>
      </c>
      <c r="M725" t="s">
        <v>90</v>
      </c>
      <c r="N725" t="s">
        <v>31</v>
      </c>
      <c r="O725" t="s">
        <v>175</v>
      </c>
      <c r="P725">
        <v>636659898</v>
      </c>
      <c r="Q725" t="s">
        <v>176</v>
      </c>
      <c r="R725" t="s">
        <v>86</v>
      </c>
      <c r="S725" t="s">
        <v>182</v>
      </c>
      <c r="T725">
        <v>13</v>
      </c>
      <c r="U725">
        <v>13</v>
      </c>
    </row>
    <row r="726" spans="1:21" x14ac:dyDescent="0.3">
      <c r="A726" t="s">
        <v>688</v>
      </c>
      <c r="B726" t="s">
        <v>78</v>
      </c>
      <c r="C726" t="s">
        <v>23</v>
      </c>
      <c r="D726" s="1">
        <v>46237.381516203706</v>
      </c>
      <c r="E726" s="1">
        <v>46237.6875</v>
      </c>
      <c r="F726" t="s">
        <v>24</v>
      </c>
      <c r="G726" s="1">
        <v>46237.4065162037</v>
      </c>
      <c r="H726" t="s">
        <v>25</v>
      </c>
      <c r="I726" t="s">
        <v>26</v>
      </c>
      <c r="J726" t="s">
        <v>27</v>
      </c>
      <c r="K726" t="s">
        <v>28</v>
      </c>
      <c r="L726" t="s">
        <v>29</v>
      </c>
      <c r="M726" t="s">
        <v>30</v>
      </c>
      <c r="N726" t="s">
        <v>31</v>
      </c>
      <c r="O726" t="s">
        <v>426</v>
      </c>
      <c r="R726" t="s">
        <v>33</v>
      </c>
      <c r="S726" t="s">
        <v>34</v>
      </c>
      <c r="T726">
        <v>9</v>
      </c>
      <c r="U726">
        <v>9</v>
      </c>
    </row>
    <row r="727" spans="1:21" x14ac:dyDescent="0.3">
      <c r="A727" t="s">
        <v>689</v>
      </c>
      <c r="B727" t="s">
        <v>22</v>
      </c>
      <c r="C727" t="s">
        <v>23</v>
      </c>
      <c r="D727" s="1">
        <v>46237.384027777778</v>
      </c>
      <c r="E727" s="1">
        <v>46237.6875</v>
      </c>
      <c r="F727" t="s">
        <v>47</v>
      </c>
      <c r="G727" s="1">
        <v>46237.488194444442</v>
      </c>
      <c r="H727" t="s">
        <v>25</v>
      </c>
      <c r="I727" t="s">
        <v>26</v>
      </c>
      <c r="J727" t="s">
        <v>38</v>
      </c>
      <c r="K727" t="s">
        <v>28</v>
      </c>
      <c r="L727" t="s">
        <v>29</v>
      </c>
      <c r="M727" t="s">
        <v>90</v>
      </c>
      <c r="N727" t="s">
        <v>31</v>
      </c>
      <c r="O727" t="s">
        <v>501</v>
      </c>
      <c r="P727">
        <v>381471594</v>
      </c>
      <c r="Q727" t="s">
        <v>690</v>
      </c>
      <c r="R727" t="s">
        <v>86</v>
      </c>
      <c r="S727" t="s">
        <v>87</v>
      </c>
      <c r="T727">
        <v>9</v>
      </c>
      <c r="U727">
        <v>9</v>
      </c>
    </row>
    <row r="728" spans="1:21" x14ac:dyDescent="0.3">
      <c r="A728" t="s">
        <v>691</v>
      </c>
      <c r="B728" t="s">
        <v>82</v>
      </c>
      <c r="C728" t="s">
        <v>23</v>
      </c>
      <c r="D728" s="1">
        <v>46237.388749999998</v>
      </c>
      <c r="E728" s="1">
        <v>46237.6875</v>
      </c>
      <c r="F728" t="s">
        <v>24</v>
      </c>
      <c r="G728" s="1">
        <v>46237.410810185182</v>
      </c>
      <c r="H728" t="s">
        <v>25</v>
      </c>
      <c r="I728" t="s">
        <v>26</v>
      </c>
      <c r="J728" t="s">
        <v>27</v>
      </c>
      <c r="K728" t="s">
        <v>28</v>
      </c>
      <c r="L728" t="s">
        <v>29</v>
      </c>
      <c r="M728" t="s">
        <v>30</v>
      </c>
      <c r="N728" t="s">
        <v>31</v>
      </c>
      <c r="O728" t="s">
        <v>692</v>
      </c>
      <c r="R728" t="s">
        <v>33</v>
      </c>
      <c r="S728" t="s">
        <v>34</v>
      </c>
      <c r="T728">
        <v>7</v>
      </c>
      <c r="U728">
        <v>7</v>
      </c>
    </row>
    <row r="729" spans="1:21" x14ac:dyDescent="0.3">
      <c r="A729" t="s">
        <v>693</v>
      </c>
      <c r="B729" t="s">
        <v>22</v>
      </c>
      <c r="C729" t="s">
        <v>23</v>
      </c>
      <c r="D729" s="1">
        <v>46237.390972222223</v>
      </c>
      <c r="E729" s="1">
        <v>46237.75</v>
      </c>
      <c r="F729" t="s">
        <v>36</v>
      </c>
      <c r="G729" s="1">
        <v>46237.39166666667</v>
      </c>
      <c r="H729" t="s">
        <v>25</v>
      </c>
      <c r="I729" t="s">
        <v>37</v>
      </c>
      <c r="J729" t="s">
        <v>38</v>
      </c>
      <c r="K729" t="s">
        <v>28</v>
      </c>
      <c r="L729" t="s">
        <v>29</v>
      </c>
      <c r="M729" t="s">
        <v>30</v>
      </c>
      <c r="N729" t="s">
        <v>31</v>
      </c>
      <c r="O729" t="s">
        <v>644</v>
      </c>
      <c r="R729" t="s">
        <v>592</v>
      </c>
      <c r="S729" t="s">
        <v>593</v>
      </c>
      <c r="T729">
        <v>4</v>
      </c>
      <c r="U729">
        <v>4</v>
      </c>
    </row>
    <row r="730" spans="1:21" x14ac:dyDescent="0.3">
      <c r="A730" t="s">
        <v>694</v>
      </c>
      <c r="B730" t="s">
        <v>22</v>
      </c>
      <c r="C730" t="s">
        <v>23</v>
      </c>
      <c r="D730" s="1">
        <v>46237.395486111112</v>
      </c>
      <c r="E730" s="1">
        <v>46237.875</v>
      </c>
      <c r="F730" t="s">
        <v>24</v>
      </c>
      <c r="G730" s="1">
        <v>46237.416967592595</v>
      </c>
      <c r="H730" t="s">
        <v>25</v>
      </c>
      <c r="I730" t="s">
        <v>26</v>
      </c>
      <c r="J730" t="s">
        <v>38</v>
      </c>
      <c r="K730" t="s">
        <v>28</v>
      </c>
      <c r="L730" t="s">
        <v>29</v>
      </c>
      <c r="M730" t="s">
        <v>30</v>
      </c>
      <c r="N730" t="s">
        <v>31</v>
      </c>
      <c r="O730" t="s">
        <v>695</v>
      </c>
      <c r="R730" t="s">
        <v>33</v>
      </c>
      <c r="S730" t="s">
        <v>34</v>
      </c>
      <c r="T730">
        <v>1</v>
      </c>
      <c r="U730">
        <v>7</v>
      </c>
    </row>
    <row r="731" spans="1:21" x14ac:dyDescent="0.3">
      <c r="A731" t="s">
        <v>696</v>
      </c>
      <c r="B731" t="s">
        <v>60</v>
      </c>
      <c r="C731" t="s">
        <v>23</v>
      </c>
      <c r="D731" s="1">
        <v>46237.402268518519</v>
      </c>
      <c r="E731" s="1">
        <v>46237.708333333336</v>
      </c>
      <c r="F731" t="s">
        <v>24</v>
      </c>
      <c r="G731" s="1">
        <v>46237.423495370371</v>
      </c>
      <c r="H731" t="s">
        <v>25</v>
      </c>
      <c r="I731" t="s">
        <v>26</v>
      </c>
      <c r="J731" t="s">
        <v>27</v>
      </c>
      <c r="K731" t="s">
        <v>28</v>
      </c>
      <c r="L731" t="s">
        <v>29</v>
      </c>
      <c r="M731" t="s">
        <v>30</v>
      </c>
      <c r="N731" t="s">
        <v>31</v>
      </c>
      <c r="O731" t="s">
        <v>697</v>
      </c>
      <c r="R731" t="s">
        <v>33</v>
      </c>
      <c r="S731" t="s">
        <v>34</v>
      </c>
      <c r="T731">
        <v>13</v>
      </c>
      <c r="U731">
        <v>13</v>
      </c>
    </row>
    <row r="732" spans="1:21" x14ac:dyDescent="0.3">
      <c r="A732" t="s">
        <v>698</v>
      </c>
      <c r="B732" t="s">
        <v>78</v>
      </c>
      <c r="C732" t="s">
        <v>23</v>
      </c>
      <c r="D732" s="1">
        <v>46237.415046296293</v>
      </c>
      <c r="E732" s="1">
        <v>46237.708333333336</v>
      </c>
      <c r="F732" t="s">
        <v>24</v>
      </c>
      <c r="G732" s="1">
        <v>46237.436157407406</v>
      </c>
      <c r="H732" t="s">
        <v>25</v>
      </c>
      <c r="I732" t="s">
        <v>26</v>
      </c>
      <c r="J732" t="s">
        <v>27</v>
      </c>
      <c r="K732" t="s">
        <v>28</v>
      </c>
      <c r="L732" t="s">
        <v>29</v>
      </c>
      <c r="M732" t="s">
        <v>90</v>
      </c>
      <c r="N732" t="s">
        <v>31</v>
      </c>
      <c r="O732" t="s">
        <v>699</v>
      </c>
      <c r="P732">
        <v>379698885</v>
      </c>
      <c r="Q732" t="s">
        <v>700</v>
      </c>
      <c r="R732" t="s">
        <v>33</v>
      </c>
      <c r="S732" t="s">
        <v>34</v>
      </c>
      <c r="T732">
        <v>10</v>
      </c>
      <c r="U732">
        <v>10</v>
      </c>
    </row>
    <row r="733" spans="1:21" x14ac:dyDescent="0.3">
      <c r="A733" t="s">
        <v>701</v>
      </c>
      <c r="B733" t="s">
        <v>22</v>
      </c>
      <c r="C733" t="s">
        <v>23</v>
      </c>
      <c r="D733" s="1">
        <v>46237.415509259263</v>
      </c>
      <c r="E733" s="1">
        <v>46237.708333333336</v>
      </c>
      <c r="F733" t="s">
        <v>24</v>
      </c>
      <c r="G733" s="1">
        <v>46237.437013888892</v>
      </c>
      <c r="H733" t="s">
        <v>25</v>
      </c>
      <c r="I733" t="s">
        <v>26</v>
      </c>
      <c r="J733" t="s">
        <v>27</v>
      </c>
      <c r="K733" t="s">
        <v>28</v>
      </c>
      <c r="L733" t="s">
        <v>29</v>
      </c>
      <c r="M733" t="s">
        <v>30</v>
      </c>
      <c r="N733" t="s">
        <v>31</v>
      </c>
      <c r="O733" t="s">
        <v>637</v>
      </c>
      <c r="R733" t="s">
        <v>33</v>
      </c>
      <c r="S733" t="s">
        <v>34</v>
      </c>
      <c r="T733">
        <v>5</v>
      </c>
      <c r="U733">
        <v>5</v>
      </c>
    </row>
    <row r="734" spans="1:21" x14ac:dyDescent="0.3">
      <c r="A734" t="s">
        <v>702</v>
      </c>
      <c r="B734" t="s">
        <v>22</v>
      </c>
      <c r="C734" t="s">
        <v>23</v>
      </c>
      <c r="D734" s="1">
        <v>46237.415972222225</v>
      </c>
      <c r="E734" s="1">
        <v>46237.708333333336</v>
      </c>
      <c r="F734" t="s">
        <v>36</v>
      </c>
      <c r="G734" s="1">
        <v>46237.477777777778</v>
      </c>
      <c r="H734" t="s">
        <v>25</v>
      </c>
      <c r="I734" t="s">
        <v>37</v>
      </c>
      <c r="J734" t="s">
        <v>38</v>
      </c>
      <c r="K734" t="s">
        <v>28</v>
      </c>
      <c r="L734" t="s">
        <v>29</v>
      </c>
      <c r="M734" t="s">
        <v>30</v>
      </c>
      <c r="N734" t="s">
        <v>31</v>
      </c>
      <c r="O734" t="s">
        <v>639</v>
      </c>
      <c r="R734" t="s">
        <v>48</v>
      </c>
      <c r="S734" t="s">
        <v>49</v>
      </c>
      <c r="T734">
        <v>8</v>
      </c>
      <c r="U734">
        <v>8</v>
      </c>
    </row>
    <row r="735" spans="1:21" x14ac:dyDescent="0.3">
      <c r="A735" t="s">
        <v>702</v>
      </c>
      <c r="B735" t="s">
        <v>22</v>
      </c>
      <c r="C735" t="s">
        <v>23</v>
      </c>
      <c r="D735" s="1">
        <v>46237.415972222225</v>
      </c>
      <c r="E735" s="1">
        <v>46237.708333333336</v>
      </c>
      <c r="F735" t="s">
        <v>36</v>
      </c>
      <c r="G735" s="1">
        <v>46237.477777777778</v>
      </c>
      <c r="H735" t="s">
        <v>25</v>
      </c>
      <c r="I735" t="s">
        <v>37</v>
      </c>
      <c r="J735" t="s">
        <v>38</v>
      </c>
      <c r="K735" t="s">
        <v>28</v>
      </c>
      <c r="L735" t="s">
        <v>29</v>
      </c>
      <c r="M735" t="s">
        <v>30</v>
      </c>
      <c r="N735" t="s">
        <v>31</v>
      </c>
      <c r="O735" t="s">
        <v>637</v>
      </c>
      <c r="R735" t="s">
        <v>48</v>
      </c>
      <c r="S735" t="s">
        <v>49</v>
      </c>
      <c r="T735">
        <v>8</v>
      </c>
      <c r="U735">
        <v>8</v>
      </c>
    </row>
    <row r="736" spans="1:21" x14ac:dyDescent="0.3">
      <c r="A736" t="s">
        <v>703</v>
      </c>
      <c r="B736" t="s">
        <v>60</v>
      </c>
      <c r="C736" t="s">
        <v>23</v>
      </c>
      <c r="D736" s="1">
        <v>46237.423518518517</v>
      </c>
      <c r="E736" s="1">
        <v>46237.708333333336</v>
      </c>
      <c r="F736" t="s">
        <v>47</v>
      </c>
      <c r="G736" s="1">
        <v>46237.592361111114</v>
      </c>
      <c r="H736" t="s">
        <v>25</v>
      </c>
      <c r="I736" t="s">
        <v>37</v>
      </c>
      <c r="J736" t="s">
        <v>38</v>
      </c>
      <c r="K736" t="s">
        <v>28</v>
      </c>
      <c r="L736" t="s">
        <v>29</v>
      </c>
      <c r="M736" t="s">
        <v>30</v>
      </c>
      <c r="N736" t="s">
        <v>31</v>
      </c>
      <c r="O736" t="s">
        <v>697</v>
      </c>
      <c r="R736" t="s">
        <v>48</v>
      </c>
      <c r="S736" t="s">
        <v>49</v>
      </c>
      <c r="T736">
        <v>1</v>
      </c>
      <c r="U736">
        <v>13</v>
      </c>
    </row>
    <row r="737" spans="1:21" x14ac:dyDescent="0.3">
      <c r="A737" t="s">
        <v>704</v>
      </c>
      <c r="B737" t="s">
        <v>22</v>
      </c>
      <c r="C737" t="s">
        <v>23</v>
      </c>
      <c r="D737" s="1">
        <v>46237.425000000003</v>
      </c>
      <c r="E737" s="1">
        <v>46237.729166666664</v>
      </c>
      <c r="F737" t="s">
        <v>47</v>
      </c>
      <c r="G737" s="1">
        <v>46237.538194444445</v>
      </c>
      <c r="H737" t="s">
        <v>25</v>
      </c>
      <c r="I737" t="s">
        <v>37</v>
      </c>
      <c r="J737" t="s">
        <v>38</v>
      </c>
      <c r="K737" t="s">
        <v>28</v>
      </c>
      <c r="L737" t="s">
        <v>29</v>
      </c>
      <c r="M737" t="s">
        <v>30</v>
      </c>
      <c r="N737" t="s">
        <v>31</v>
      </c>
      <c r="O737" t="s">
        <v>705</v>
      </c>
      <c r="R737" t="s">
        <v>48</v>
      </c>
      <c r="S737" t="s">
        <v>49</v>
      </c>
      <c r="T737">
        <v>5</v>
      </c>
      <c r="U737">
        <v>5</v>
      </c>
    </row>
    <row r="738" spans="1:21" x14ac:dyDescent="0.3">
      <c r="A738" t="s">
        <v>706</v>
      </c>
      <c r="B738" t="s">
        <v>82</v>
      </c>
      <c r="C738" t="s">
        <v>23</v>
      </c>
      <c r="D738" s="1">
        <v>46237.426493055558</v>
      </c>
      <c r="E738" s="1">
        <v>46237.729166666664</v>
      </c>
      <c r="F738" t="s">
        <v>24</v>
      </c>
      <c r="G738" s="1">
        <v>46237.44798611111</v>
      </c>
      <c r="H738" t="s">
        <v>25</v>
      </c>
      <c r="I738" t="s">
        <v>26</v>
      </c>
      <c r="J738" t="s">
        <v>27</v>
      </c>
      <c r="K738" t="s">
        <v>28</v>
      </c>
      <c r="L738" t="s">
        <v>29</v>
      </c>
      <c r="M738" t="s">
        <v>30</v>
      </c>
      <c r="N738" t="s">
        <v>31</v>
      </c>
      <c r="O738" t="s">
        <v>707</v>
      </c>
      <c r="R738" t="s">
        <v>33</v>
      </c>
      <c r="S738" t="s">
        <v>34</v>
      </c>
      <c r="T738">
        <v>11</v>
      </c>
      <c r="U738">
        <v>11</v>
      </c>
    </row>
    <row r="739" spans="1:21" x14ac:dyDescent="0.3">
      <c r="A739" t="s">
        <v>706</v>
      </c>
      <c r="B739" t="s">
        <v>82</v>
      </c>
      <c r="C739" t="s">
        <v>23</v>
      </c>
      <c r="D739" s="1">
        <v>46237.426493055558</v>
      </c>
      <c r="E739" s="1">
        <v>46237.729166666664</v>
      </c>
      <c r="F739" t="s">
        <v>24</v>
      </c>
      <c r="G739" s="1">
        <v>46237.44798611111</v>
      </c>
      <c r="H739" t="s">
        <v>25</v>
      </c>
      <c r="I739" t="s">
        <v>26</v>
      </c>
      <c r="J739" t="s">
        <v>27</v>
      </c>
      <c r="K739" t="s">
        <v>28</v>
      </c>
      <c r="L739" t="s">
        <v>29</v>
      </c>
      <c r="M739" t="s">
        <v>30</v>
      </c>
      <c r="N739" t="s">
        <v>31</v>
      </c>
      <c r="O739" t="s">
        <v>708</v>
      </c>
      <c r="R739" t="s">
        <v>33</v>
      </c>
      <c r="S739" t="s">
        <v>34</v>
      </c>
      <c r="T739">
        <v>11</v>
      </c>
      <c r="U739">
        <v>11</v>
      </c>
    </row>
    <row r="740" spans="1:21" x14ac:dyDescent="0.3">
      <c r="A740" t="s">
        <v>709</v>
      </c>
      <c r="B740" t="s">
        <v>82</v>
      </c>
      <c r="C740" t="s">
        <v>23</v>
      </c>
      <c r="D740" s="1">
        <v>46237.43440972222</v>
      </c>
      <c r="E740" s="1">
        <v>46237.729166666664</v>
      </c>
      <c r="F740" t="s">
        <v>24</v>
      </c>
      <c r="G740" s="1">
        <v>46237.45590277778</v>
      </c>
      <c r="H740" t="s">
        <v>25</v>
      </c>
      <c r="I740" t="s">
        <v>26</v>
      </c>
      <c r="J740" t="s">
        <v>27</v>
      </c>
      <c r="K740" t="s">
        <v>28</v>
      </c>
      <c r="L740" t="s">
        <v>29</v>
      </c>
      <c r="M740" t="s">
        <v>30</v>
      </c>
      <c r="N740" t="s">
        <v>31</v>
      </c>
      <c r="O740" t="s">
        <v>710</v>
      </c>
      <c r="R740" t="s">
        <v>33</v>
      </c>
      <c r="S740" t="s">
        <v>34</v>
      </c>
      <c r="T740">
        <v>7</v>
      </c>
      <c r="U740">
        <v>7</v>
      </c>
    </row>
    <row r="741" spans="1:21" x14ac:dyDescent="0.3">
      <c r="A741" t="s">
        <v>711</v>
      </c>
      <c r="B741" t="s">
        <v>22</v>
      </c>
      <c r="C741" t="s">
        <v>23</v>
      </c>
      <c r="D741" s="1">
        <v>46237.436608796299</v>
      </c>
      <c r="E741" s="1">
        <v>46238.4375</v>
      </c>
      <c r="F741" t="s">
        <v>47</v>
      </c>
      <c r="G741" s="1">
        <v>46237.602083333331</v>
      </c>
      <c r="H741" t="s">
        <v>25</v>
      </c>
      <c r="I741" t="s">
        <v>83</v>
      </c>
      <c r="J741" t="s">
        <v>38</v>
      </c>
      <c r="K741" t="s">
        <v>28</v>
      </c>
      <c r="L741" t="s">
        <v>29</v>
      </c>
      <c r="M741" t="s">
        <v>90</v>
      </c>
      <c r="N741" t="s">
        <v>31</v>
      </c>
      <c r="O741" t="s">
        <v>518</v>
      </c>
      <c r="P741">
        <v>372949128</v>
      </c>
      <c r="Q741" t="s">
        <v>712</v>
      </c>
      <c r="R741" t="s">
        <v>86</v>
      </c>
      <c r="S741" t="s">
        <v>87</v>
      </c>
      <c r="T741">
        <v>7</v>
      </c>
      <c r="U741">
        <v>7</v>
      </c>
    </row>
    <row r="742" spans="1:21" x14ac:dyDescent="0.3">
      <c r="A742" t="s">
        <v>713</v>
      </c>
      <c r="B742" t="s">
        <v>22</v>
      </c>
      <c r="C742" t="s">
        <v>23</v>
      </c>
      <c r="D742" s="1">
        <v>46237.442164351851</v>
      </c>
      <c r="E742" s="1">
        <v>46238.458333333336</v>
      </c>
      <c r="F742" t="s">
        <v>36</v>
      </c>
      <c r="G742" s="1">
        <v>46237.674305555556</v>
      </c>
      <c r="H742" t="s">
        <v>25</v>
      </c>
      <c r="I742" t="s">
        <v>83</v>
      </c>
      <c r="J742" t="s">
        <v>38</v>
      </c>
      <c r="K742" t="s">
        <v>28</v>
      </c>
      <c r="L742" t="s">
        <v>29</v>
      </c>
      <c r="M742" t="s">
        <v>90</v>
      </c>
      <c r="N742" t="s">
        <v>31</v>
      </c>
      <c r="O742" t="s">
        <v>714</v>
      </c>
      <c r="P742">
        <v>370739643</v>
      </c>
      <c r="Q742" t="s">
        <v>715</v>
      </c>
      <c r="R742" t="s">
        <v>86</v>
      </c>
      <c r="S742" t="s">
        <v>87</v>
      </c>
      <c r="T742">
        <v>6</v>
      </c>
      <c r="U742">
        <v>6</v>
      </c>
    </row>
    <row r="743" spans="1:21" x14ac:dyDescent="0.3">
      <c r="A743" t="s">
        <v>716</v>
      </c>
      <c r="B743" t="s">
        <v>22</v>
      </c>
      <c r="C743" t="s">
        <v>23</v>
      </c>
      <c r="D743" s="1">
        <v>46237.443923611114</v>
      </c>
      <c r="E743" s="1">
        <v>46237.75</v>
      </c>
      <c r="F743" t="s">
        <v>24</v>
      </c>
      <c r="G743" s="1">
        <v>46237.465081018519</v>
      </c>
      <c r="H743" t="s">
        <v>25</v>
      </c>
      <c r="I743" t="s">
        <v>26</v>
      </c>
      <c r="J743" t="s">
        <v>27</v>
      </c>
      <c r="K743" t="s">
        <v>28</v>
      </c>
      <c r="L743" t="s">
        <v>29</v>
      </c>
      <c r="M743" t="s">
        <v>30</v>
      </c>
      <c r="N743" t="s">
        <v>31</v>
      </c>
      <c r="O743" t="s">
        <v>717</v>
      </c>
      <c r="R743" t="s">
        <v>33</v>
      </c>
      <c r="S743" t="s">
        <v>34</v>
      </c>
      <c r="T743">
        <v>4</v>
      </c>
      <c r="U743">
        <v>4</v>
      </c>
    </row>
    <row r="744" spans="1:21" x14ac:dyDescent="0.3">
      <c r="A744" t="s">
        <v>718</v>
      </c>
      <c r="B744" t="s">
        <v>22</v>
      </c>
      <c r="C744" t="s">
        <v>23</v>
      </c>
      <c r="D744" s="1">
        <v>46237.449803240743</v>
      </c>
      <c r="E744" s="1">
        <v>46238.458333333336</v>
      </c>
      <c r="F744" t="s">
        <v>36</v>
      </c>
      <c r="G744" s="1">
        <v>46237.622916666667</v>
      </c>
      <c r="H744" t="s">
        <v>25</v>
      </c>
      <c r="I744" t="s">
        <v>83</v>
      </c>
      <c r="J744" t="s">
        <v>38</v>
      </c>
      <c r="K744" t="s">
        <v>28</v>
      </c>
      <c r="L744" t="s">
        <v>29</v>
      </c>
      <c r="M744" t="s">
        <v>90</v>
      </c>
      <c r="N744" t="s">
        <v>31</v>
      </c>
      <c r="O744" t="s">
        <v>719</v>
      </c>
      <c r="P744">
        <v>370724681</v>
      </c>
      <c r="Q744" t="s">
        <v>720</v>
      </c>
      <c r="R744" t="s">
        <v>86</v>
      </c>
      <c r="S744" t="s">
        <v>87</v>
      </c>
      <c r="T744">
        <v>4</v>
      </c>
      <c r="U744">
        <v>4</v>
      </c>
    </row>
    <row r="745" spans="1:21" x14ac:dyDescent="0.3">
      <c r="A745" t="s">
        <v>721</v>
      </c>
      <c r="B745" t="s">
        <v>22</v>
      </c>
      <c r="C745" t="s">
        <v>23</v>
      </c>
      <c r="D745" s="1">
        <v>46237.449826388889</v>
      </c>
      <c r="E745" s="1">
        <v>46237.75</v>
      </c>
      <c r="F745" t="s">
        <v>24</v>
      </c>
      <c r="G745" s="1">
        <v>46237.470972222225</v>
      </c>
      <c r="H745" t="s">
        <v>25</v>
      </c>
      <c r="I745" t="s">
        <v>26</v>
      </c>
      <c r="J745" t="s">
        <v>27</v>
      </c>
      <c r="K745" t="s">
        <v>28</v>
      </c>
      <c r="L745" t="s">
        <v>29</v>
      </c>
      <c r="M745" t="s">
        <v>90</v>
      </c>
      <c r="N745" t="s">
        <v>31</v>
      </c>
      <c r="O745" t="s">
        <v>722</v>
      </c>
      <c r="P745">
        <v>376475723</v>
      </c>
      <c r="Q745" t="s">
        <v>723</v>
      </c>
      <c r="R745" t="s">
        <v>33</v>
      </c>
      <c r="S745" t="s">
        <v>34</v>
      </c>
      <c r="T745">
        <v>6</v>
      </c>
      <c r="U745">
        <v>6</v>
      </c>
    </row>
    <row r="746" spans="1:21" x14ac:dyDescent="0.3">
      <c r="A746" t="s">
        <v>724</v>
      </c>
      <c r="B746" t="s">
        <v>208</v>
      </c>
      <c r="C746" t="s">
        <v>23</v>
      </c>
      <c r="D746" s="1">
        <v>46237.452777777777</v>
      </c>
      <c r="E746" s="1">
        <v>46237.708333333336</v>
      </c>
      <c r="F746" t="s">
        <v>47</v>
      </c>
      <c r="G746" s="1">
        <v>46237.456944444442</v>
      </c>
      <c r="H746" t="s">
        <v>25</v>
      </c>
      <c r="I746" t="s">
        <v>26</v>
      </c>
      <c r="J746" t="s">
        <v>27</v>
      </c>
      <c r="K746" t="s">
        <v>28</v>
      </c>
      <c r="L746" t="s">
        <v>130</v>
      </c>
      <c r="M746" t="s">
        <v>131</v>
      </c>
      <c r="N746" t="s">
        <v>40</v>
      </c>
      <c r="O746" t="s">
        <v>725</v>
      </c>
      <c r="R746" t="s">
        <v>132</v>
      </c>
      <c r="S746" t="s">
        <v>133</v>
      </c>
      <c r="T746">
        <v>2104</v>
      </c>
      <c r="U746">
        <v>2104</v>
      </c>
    </row>
    <row r="747" spans="1:21" x14ac:dyDescent="0.3">
      <c r="A747" t="s">
        <v>724</v>
      </c>
      <c r="B747" t="s">
        <v>208</v>
      </c>
      <c r="C747" t="s">
        <v>23</v>
      </c>
      <c r="D747" s="1">
        <v>46237.452777777777</v>
      </c>
      <c r="E747" s="1">
        <v>46237.708333333336</v>
      </c>
      <c r="F747" t="s">
        <v>47</v>
      </c>
      <c r="G747" s="1">
        <v>46237.456944444442</v>
      </c>
      <c r="H747" t="s">
        <v>25</v>
      </c>
      <c r="I747" t="s">
        <v>26</v>
      </c>
      <c r="J747" t="s">
        <v>27</v>
      </c>
      <c r="K747" t="s">
        <v>28</v>
      </c>
      <c r="L747" t="s">
        <v>130</v>
      </c>
      <c r="M747" t="s">
        <v>131</v>
      </c>
      <c r="N747" t="s">
        <v>40</v>
      </c>
      <c r="O747" t="s">
        <v>726</v>
      </c>
      <c r="R747" t="s">
        <v>132</v>
      </c>
      <c r="S747" t="s">
        <v>133</v>
      </c>
      <c r="T747">
        <v>2104</v>
      </c>
      <c r="U747">
        <v>2104</v>
      </c>
    </row>
    <row r="748" spans="1:21" x14ac:dyDescent="0.3">
      <c r="A748" t="s">
        <v>724</v>
      </c>
      <c r="B748" t="s">
        <v>208</v>
      </c>
      <c r="C748" t="s">
        <v>23</v>
      </c>
      <c r="D748" s="1">
        <v>46237.452777777777</v>
      </c>
      <c r="E748" s="1">
        <v>46237.708333333336</v>
      </c>
      <c r="F748" t="s">
        <v>47</v>
      </c>
      <c r="G748" s="1">
        <v>46237.456944444442</v>
      </c>
      <c r="H748" t="s">
        <v>25</v>
      </c>
      <c r="I748" t="s">
        <v>26</v>
      </c>
      <c r="J748" t="s">
        <v>27</v>
      </c>
      <c r="K748" t="s">
        <v>28</v>
      </c>
      <c r="L748" t="s">
        <v>130</v>
      </c>
      <c r="M748" t="s">
        <v>131</v>
      </c>
      <c r="N748" t="s">
        <v>40</v>
      </c>
      <c r="O748" t="s">
        <v>727</v>
      </c>
      <c r="R748" t="s">
        <v>132</v>
      </c>
      <c r="S748" t="s">
        <v>133</v>
      </c>
      <c r="T748">
        <v>2104</v>
      </c>
      <c r="U748">
        <v>2104</v>
      </c>
    </row>
    <row r="749" spans="1:21" x14ac:dyDescent="0.3">
      <c r="A749" t="s">
        <v>724</v>
      </c>
      <c r="B749" t="s">
        <v>208</v>
      </c>
      <c r="C749" t="s">
        <v>23</v>
      </c>
      <c r="D749" s="1">
        <v>46237.452777777777</v>
      </c>
      <c r="E749" s="1">
        <v>46237.708333333336</v>
      </c>
      <c r="F749" t="s">
        <v>47</v>
      </c>
      <c r="G749" s="1">
        <v>46237.456944444442</v>
      </c>
      <c r="H749" t="s">
        <v>25</v>
      </c>
      <c r="I749" t="s">
        <v>26</v>
      </c>
      <c r="J749" t="s">
        <v>27</v>
      </c>
      <c r="K749" t="s">
        <v>28</v>
      </c>
      <c r="L749" t="s">
        <v>130</v>
      </c>
      <c r="M749" t="s">
        <v>131</v>
      </c>
      <c r="N749" t="s">
        <v>40</v>
      </c>
      <c r="O749" t="s">
        <v>728</v>
      </c>
      <c r="R749" t="s">
        <v>132</v>
      </c>
      <c r="S749" t="s">
        <v>133</v>
      </c>
      <c r="T749">
        <v>2104</v>
      </c>
      <c r="U749">
        <v>2104</v>
      </c>
    </row>
    <row r="750" spans="1:21" x14ac:dyDescent="0.3">
      <c r="A750" t="s">
        <v>724</v>
      </c>
      <c r="B750" t="s">
        <v>208</v>
      </c>
      <c r="C750" t="s">
        <v>23</v>
      </c>
      <c r="D750" s="1">
        <v>46237.452777777777</v>
      </c>
      <c r="E750" s="1">
        <v>46237.708333333336</v>
      </c>
      <c r="F750" t="s">
        <v>47</v>
      </c>
      <c r="G750" s="1">
        <v>46237.456944444442</v>
      </c>
      <c r="H750" t="s">
        <v>25</v>
      </c>
      <c r="I750" t="s">
        <v>26</v>
      </c>
      <c r="J750" t="s">
        <v>27</v>
      </c>
      <c r="K750" t="s">
        <v>28</v>
      </c>
      <c r="L750" t="s">
        <v>130</v>
      </c>
      <c r="M750" t="s">
        <v>131</v>
      </c>
      <c r="N750" t="s">
        <v>40</v>
      </c>
      <c r="O750" t="s">
        <v>729</v>
      </c>
      <c r="R750" t="s">
        <v>132</v>
      </c>
      <c r="S750" t="s">
        <v>133</v>
      </c>
      <c r="T750">
        <v>2104</v>
      </c>
      <c r="U750">
        <v>2104</v>
      </c>
    </row>
    <row r="751" spans="1:21" x14ac:dyDescent="0.3">
      <c r="A751" t="s">
        <v>724</v>
      </c>
      <c r="B751" t="s">
        <v>208</v>
      </c>
      <c r="C751" t="s">
        <v>23</v>
      </c>
      <c r="D751" s="1">
        <v>46237.452777777777</v>
      </c>
      <c r="E751" s="1">
        <v>46237.708333333336</v>
      </c>
      <c r="F751" t="s">
        <v>47</v>
      </c>
      <c r="G751" s="1">
        <v>46237.456944444442</v>
      </c>
      <c r="H751" t="s">
        <v>25</v>
      </c>
      <c r="I751" t="s">
        <v>26</v>
      </c>
      <c r="J751" t="s">
        <v>27</v>
      </c>
      <c r="K751" t="s">
        <v>28</v>
      </c>
      <c r="L751" t="s">
        <v>130</v>
      </c>
      <c r="M751" t="s">
        <v>131</v>
      </c>
      <c r="N751" t="s">
        <v>40</v>
      </c>
      <c r="O751" t="s">
        <v>730</v>
      </c>
      <c r="R751" t="s">
        <v>132</v>
      </c>
      <c r="S751" t="s">
        <v>133</v>
      </c>
      <c r="T751">
        <v>2104</v>
      </c>
      <c r="U751">
        <v>2104</v>
      </c>
    </row>
    <row r="752" spans="1:21" x14ac:dyDescent="0.3">
      <c r="A752" t="s">
        <v>724</v>
      </c>
      <c r="B752" t="s">
        <v>208</v>
      </c>
      <c r="C752" t="s">
        <v>23</v>
      </c>
      <c r="D752" s="1">
        <v>46237.452777777777</v>
      </c>
      <c r="E752" s="1">
        <v>46237.708333333336</v>
      </c>
      <c r="F752" t="s">
        <v>47</v>
      </c>
      <c r="G752" s="1">
        <v>46237.456944444442</v>
      </c>
      <c r="H752" t="s">
        <v>25</v>
      </c>
      <c r="I752" t="s">
        <v>26</v>
      </c>
      <c r="J752" t="s">
        <v>27</v>
      </c>
      <c r="K752" t="s">
        <v>28</v>
      </c>
      <c r="L752" t="s">
        <v>130</v>
      </c>
      <c r="M752" t="s">
        <v>131</v>
      </c>
      <c r="N752" t="s">
        <v>40</v>
      </c>
      <c r="O752" t="s">
        <v>731</v>
      </c>
      <c r="R752" t="s">
        <v>132</v>
      </c>
      <c r="S752" t="s">
        <v>133</v>
      </c>
      <c r="T752">
        <v>2104</v>
      </c>
      <c r="U752">
        <v>2104</v>
      </c>
    </row>
    <row r="753" spans="1:21" x14ac:dyDescent="0.3">
      <c r="A753" t="s">
        <v>724</v>
      </c>
      <c r="B753" t="s">
        <v>208</v>
      </c>
      <c r="C753" t="s">
        <v>23</v>
      </c>
      <c r="D753" s="1">
        <v>46237.452777777777</v>
      </c>
      <c r="E753" s="1">
        <v>46237.708333333336</v>
      </c>
      <c r="F753" t="s">
        <v>47</v>
      </c>
      <c r="G753" s="1">
        <v>46237.456944444442</v>
      </c>
      <c r="H753" t="s">
        <v>25</v>
      </c>
      <c r="I753" t="s">
        <v>26</v>
      </c>
      <c r="J753" t="s">
        <v>27</v>
      </c>
      <c r="K753" t="s">
        <v>28</v>
      </c>
      <c r="L753" t="s">
        <v>130</v>
      </c>
      <c r="M753" t="s">
        <v>131</v>
      </c>
      <c r="N753" t="s">
        <v>40</v>
      </c>
      <c r="O753" t="s">
        <v>732</v>
      </c>
      <c r="R753" t="s">
        <v>132</v>
      </c>
      <c r="S753" t="s">
        <v>133</v>
      </c>
      <c r="T753">
        <v>2104</v>
      </c>
      <c r="U753">
        <v>2104</v>
      </c>
    </row>
    <row r="754" spans="1:21" x14ac:dyDescent="0.3">
      <c r="A754" t="s">
        <v>724</v>
      </c>
      <c r="B754" t="s">
        <v>208</v>
      </c>
      <c r="C754" t="s">
        <v>23</v>
      </c>
      <c r="D754" s="1">
        <v>46237.452777777777</v>
      </c>
      <c r="E754" s="1">
        <v>46237.708333333336</v>
      </c>
      <c r="F754" t="s">
        <v>47</v>
      </c>
      <c r="G754" s="1">
        <v>46237.456944444442</v>
      </c>
      <c r="H754" t="s">
        <v>25</v>
      </c>
      <c r="I754" t="s">
        <v>26</v>
      </c>
      <c r="J754" t="s">
        <v>27</v>
      </c>
      <c r="K754" t="s">
        <v>28</v>
      </c>
      <c r="L754" t="s">
        <v>130</v>
      </c>
      <c r="M754" t="s">
        <v>131</v>
      </c>
      <c r="N754" t="s">
        <v>40</v>
      </c>
      <c r="O754" t="s">
        <v>733</v>
      </c>
      <c r="R754" t="s">
        <v>132</v>
      </c>
      <c r="S754" t="s">
        <v>133</v>
      </c>
      <c r="T754">
        <v>2104</v>
      </c>
      <c r="U754">
        <v>2104</v>
      </c>
    </row>
    <row r="755" spans="1:21" x14ac:dyDescent="0.3">
      <c r="A755" t="s">
        <v>724</v>
      </c>
      <c r="B755" t="s">
        <v>208</v>
      </c>
      <c r="C755" t="s">
        <v>23</v>
      </c>
      <c r="D755" s="1">
        <v>46237.452777777777</v>
      </c>
      <c r="E755" s="1">
        <v>46237.708333333336</v>
      </c>
      <c r="F755" t="s">
        <v>47</v>
      </c>
      <c r="G755" s="1">
        <v>46237.456944444442</v>
      </c>
      <c r="H755" t="s">
        <v>25</v>
      </c>
      <c r="I755" t="s">
        <v>26</v>
      </c>
      <c r="J755" t="s">
        <v>27</v>
      </c>
      <c r="K755" t="s">
        <v>28</v>
      </c>
      <c r="L755" t="s">
        <v>130</v>
      </c>
      <c r="M755" t="s">
        <v>131</v>
      </c>
      <c r="N755" t="s">
        <v>40</v>
      </c>
      <c r="O755" t="s">
        <v>734</v>
      </c>
      <c r="R755" t="s">
        <v>132</v>
      </c>
      <c r="S755" t="s">
        <v>133</v>
      </c>
      <c r="T755">
        <v>2104</v>
      </c>
      <c r="U755">
        <v>2104</v>
      </c>
    </row>
    <row r="756" spans="1:21" x14ac:dyDescent="0.3">
      <c r="A756" t="s">
        <v>724</v>
      </c>
      <c r="B756" t="s">
        <v>208</v>
      </c>
      <c r="C756" t="s">
        <v>23</v>
      </c>
      <c r="D756" s="1">
        <v>46237.452777777777</v>
      </c>
      <c r="E756" s="1">
        <v>46237.708333333336</v>
      </c>
      <c r="F756" t="s">
        <v>47</v>
      </c>
      <c r="G756" s="1">
        <v>46237.456944444442</v>
      </c>
      <c r="H756" t="s">
        <v>25</v>
      </c>
      <c r="I756" t="s">
        <v>26</v>
      </c>
      <c r="J756" t="s">
        <v>27</v>
      </c>
      <c r="K756" t="s">
        <v>28</v>
      </c>
      <c r="L756" t="s">
        <v>130</v>
      </c>
      <c r="M756" t="s">
        <v>131</v>
      </c>
      <c r="N756" t="s">
        <v>40</v>
      </c>
      <c r="O756" t="s">
        <v>735</v>
      </c>
      <c r="R756" t="s">
        <v>132</v>
      </c>
      <c r="S756" t="s">
        <v>133</v>
      </c>
      <c r="T756">
        <v>2104</v>
      </c>
      <c r="U756">
        <v>2104</v>
      </c>
    </row>
    <row r="757" spans="1:21" x14ac:dyDescent="0.3">
      <c r="A757" t="s">
        <v>724</v>
      </c>
      <c r="B757" t="s">
        <v>208</v>
      </c>
      <c r="C757" t="s">
        <v>23</v>
      </c>
      <c r="D757" s="1">
        <v>46237.452777777777</v>
      </c>
      <c r="E757" s="1">
        <v>46237.708333333336</v>
      </c>
      <c r="F757" t="s">
        <v>47</v>
      </c>
      <c r="G757" s="1">
        <v>46237.456944444442</v>
      </c>
      <c r="H757" t="s">
        <v>25</v>
      </c>
      <c r="I757" t="s">
        <v>26</v>
      </c>
      <c r="J757" t="s">
        <v>27</v>
      </c>
      <c r="K757" t="s">
        <v>28</v>
      </c>
      <c r="L757" t="s">
        <v>130</v>
      </c>
      <c r="M757" t="s">
        <v>131</v>
      </c>
      <c r="N757" t="s">
        <v>40</v>
      </c>
      <c r="O757" t="s">
        <v>736</v>
      </c>
      <c r="R757" t="s">
        <v>132</v>
      </c>
      <c r="S757" t="s">
        <v>133</v>
      </c>
      <c r="T757">
        <v>2104</v>
      </c>
      <c r="U757">
        <v>2104</v>
      </c>
    </row>
    <row r="758" spans="1:21" x14ac:dyDescent="0.3">
      <c r="A758" t="s">
        <v>724</v>
      </c>
      <c r="B758" t="s">
        <v>208</v>
      </c>
      <c r="C758" t="s">
        <v>23</v>
      </c>
      <c r="D758" s="1">
        <v>46237.452777777777</v>
      </c>
      <c r="E758" s="1">
        <v>46237.708333333336</v>
      </c>
      <c r="F758" t="s">
        <v>47</v>
      </c>
      <c r="G758" s="1">
        <v>46237.456944444442</v>
      </c>
      <c r="H758" t="s">
        <v>25</v>
      </c>
      <c r="I758" t="s">
        <v>26</v>
      </c>
      <c r="J758" t="s">
        <v>27</v>
      </c>
      <c r="K758" t="s">
        <v>28</v>
      </c>
      <c r="L758" t="s">
        <v>130</v>
      </c>
      <c r="M758" t="s">
        <v>131</v>
      </c>
      <c r="N758" t="s">
        <v>40</v>
      </c>
      <c r="O758" t="s">
        <v>737</v>
      </c>
      <c r="R758" t="s">
        <v>132</v>
      </c>
      <c r="S758" t="s">
        <v>133</v>
      </c>
      <c r="T758">
        <v>2104</v>
      </c>
      <c r="U758">
        <v>2104</v>
      </c>
    </row>
    <row r="759" spans="1:21" x14ac:dyDescent="0.3">
      <c r="A759" t="s">
        <v>724</v>
      </c>
      <c r="B759" t="s">
        <v>208</v>
      </c>
      <c r="C759" t="s">
        <v>23</v>
      </c>
      <c r="D759" s="1">
        <v>46237.452777777777</v>
      </c>
      <c r="E759" s="1">
        <v>46237.708333333336</v>
      </c>
      <c r="F759" t="s">
        <v>47</v>
      </c>
      <c r="G759" s="1">
        <v>46237.456944444442</v>
      </c>
      <c r="H759" t="s">
        <v>25</v>
      </c>
      <c r="I759" t="s">
        <v>26</v>
      </c>
      <c r="J759" t="s">
        <v>27</v>
      </c>
      <c r="K759" t="s">
        <v>28</v>
      </c>
      <c r="L759" t="s">
        <v>130</v>
      </c>
      <c r="M759" t="s">
        <v>131</v>
      </c>
      <c r="N759" t="s">
        <v>40</v>
      </c>
      <c r="O759" t="s">
        <v>738</v>
      </c>
      <c r="R759" t="s">
        <v>132</v>
      </c>
      <c r="S759" t="s">
        <v>133</v>
      </c>
      <c r="T759">
        <v>2104</v>
      </c>
      <c r="U759">
        <v>2104</v>
      </c>
    </row>
    <row r="760" spans="1:21" x14ac:dyDescent="0.3">
      <c r="A760" t="s">
        <v>724</v>
      </c>
      <c r="B760" t="s">
        <v>208</v>
      </c>
      <c r="C760" t="s">
        <v>23</v>
      </c>
      <c r="D760" s="1">
        <v>46237.452777777777</v>
      </c>
      <c r="E760" s="1">
        <v>46237.708333333336</v>
      </c>
      <c r="F760" t="s">
        <v>47</v>
      </c>
      <c r="G760" s="1">
        <v>46237.456944444442</v>
      </c>
      <c r="H760" t="s">
        <v>25</v>
      </c>
      <c r="I760" t="s">
        <v>26</v>
      </c>
      <c r="J760" t="s">
        <v>27</v>
      </c>
      <c r="K760" t="s">
        <v>28</v>
      </c>
      <c r="L760" t="s">
        <v>130</v>
      </c>
      <c r="M760" t="s">
        <v>131</v>
      </c>
      <c r="N760" t="s">
        <v>40</v>
      </c>
      <c r="O760" t="s">
        <v>739</v>
      </c>
      <c r="R760" t="s">
        <v>132</v>
      </c>
      <c r="S760" t="s">
        <v>133</v>
      </c>
      <c r="T760">
        <v>2104</v>
      </c>
      <c r="U760">
        <v>2104</v>
      </c>
    </row>
    <row r="761" spans="1:21" x14ac:dyDescent="0.3">
      <c r="A761" t="s">
        <v>724</v>
      </c>
      <c r="B761" t="s">
        <v>208</v>
      </c>
      <c r="C761" t="s">
        <v>23</v>
      </c>
      <c r="D761" s="1">
        <v>46237.452777777777</v>
      </c>
      <c r="E761" s="1">
        <v>46237.708333333336</v>
      </c>
      <c r="F761" t="s">
        <v>47</v>
      </c>
      <c r="G761" s="1">
        <v>46237.456944444442</v>
      </c>
      <c r="H761" t="s">
        <v>25</v>
      </c>
      <c r="I761" t="s">
        <v>26</v>
      </c>
      <c r="J761" t="s">
        <v>27</v>
      </c>
      <c r="K761" t="s">
        <v>28</v>
      </c>
      <c r="L761" t="s">
        <v>130</v>
      </c>
      <c r="M761" t="s">
        <v>131</v>
      </c>
      <c r="N761" t="s">
        <v>40</v>
      </c>
      <c r="O761" t="s">
        <v>740</v>
      </c>
      <c r="R761" t="s">
        <v>132</v>
      </c>
      <c r="S761" t="s">
        <v>133</v>
      </c>
      <c r="T761">
        <v>2104</v>
      </c>
      <c r="U761">
        <v>2104</v>
      </c>
    </row>
    <row r="762" spans="1:21" x14ac:dyDescent="0.3">
      <c r="A762" t="s">
        <v>724</v>
      </c>
      <c r="B762" t="s">
        <v>208</v>
      </c>
      <c r="C762" t="s">
        <v>23</v>
      </c>
      <c r="D762" s="1">
        <v>46237.452777777777</v>
      </c>
      <c r="E762" s="1">
        <v>46237.708333333336</v>
      </c>
      <c r="F762" t="s">
        <v>47</v>
      </c>
      <c r="G762" s="1">
        <v>46237.456944444442</v>
      </c>
      <c r="H762" t="s">
        <v>25</v>
      </c>
      <c r="I762" t="s">
        <v>26</v>
      </c>
      <c r="J762" t="s">
        <v>27</v>
      </c>
      <c r="K762" t="s">
        <v>28</v>
      </c>
      <c r="L762" t="s">
        <v>130</v>
      </c>
      <c r="M762" t="s">
        <v>131</v>
      </c>
      <c r="N762" t="s">
        <v>40</v>
      </c>
      <c r="O762" t="s">
        <v>741</v>
      </c>
      <c r="R762" t="s">
        <v>132</v>
      </c>
      <c r="S762" t="s">
        <v>133</v>
      </c>
      <c r="T762">
        <v>2104</v>
      </c>
      <c r="U762">
        <v>2104</v>
      </c>
    </row>
    <row r="763" spans="1:21" x14ac:dyDescent="0.3">
      <c r="A763" t="s">
        <v>724</v>
      </c>
      <c r="B763" t="s">
        <v>208</v>
      </c>
      <c r="C763" t="s">
        <v>23</v>
      </c>
      <c r="D763" s="1">
        <v>46237.452777777777</v>
      </c>
      <c r="E763" s="1">
        <v>46237.708333333336</v>
      </c>
      <c r="F763" t="s">
        <v>47</v>
      </c>
      <c r="G763" s="1">
        <v>46237.456944444442</v>
      </c>
      <c r="H763" t="s">
        <v>25</v>
      </c>
      <c r="I763" t="s">
        <v>26</v>
      </c>
      <c r="J763" t="s">
        <v>27</v>
      </c>
      <c r="K763" t="s">
        <v>28</v>
      </c>
      <c r="L763" t="s">
        <v>130</v>
      </c>
      <c r="M763" t="s">
        <v>131</v>
      </c>
      <c r="N763" t="s">
        <v>40</v>
      </c>
      <c r="O763" t="s">
        <v>742</v>
      </c>
      <c r="R763" t="s">
        <v>132</v>
      </c>
      <c r="S763" t="s">
        <v>133</v>
      </c>
      <c r="T763">
        <v>2104</v>
      </c>
      <c r="U763">
        <v>2104</v>
      </c>
    </row>
    <row r="764" spans="1:21" x14ac:dyDescent="0.3">
      <c r="A764" t="s">
        <v>724</v>
      </c>
      <c r="B764" t="s">
        <v>208</v>
      </c>
      <c r="C764" t="s">
        <v>23</v>
      </c>
      <c r="D764" s="1">
        <v>46237.452777777777</v>
      </c>
      <c r="E764" s="1">
        <v>46237.708333333336</v>
      </c>
      <c r="F764" t="s">
        <v>47</v>
      </c>
      <c r="G764" s="1">
        <v>46237.456944444442</v>
      </c>
      <c r="H764" t="s">
        <v>25</v>
      </c>
      <c r="I764" t="s">
        <v>26</v>
      </c>
      <c r="J764" t="s">
        <v>27</v>
      </c>
      <c r="K764" t="s">
        <v>28</v>
      </c>
      <c r="L764" t="s">
        <v>130</v>
      </c>
      <c r="M764" t="s">
        <v>131</v>
      </c>
      <c r="N764" t="s">
        <v>40</v>
      </c>
      <c r="O764" t="s">
        <v>743</v>
      </c>
      <c r="R764" t="s">
        <v>132</v>
      </c>
      <c r="S764" t="s">
        <v>133</v>
      </c>
      <c r="T764">
        <v>2104</v>
      </c>
      <c r="U764">
        <v>2104</v>
      </c>
    </row>
    <row r="765" spans="1:21" x14ac:dyDescent="0.3">
      <c r="A765" t="s">
        <v>724</v>
      </c>
      <c r="B765" t="s">
        <v>208</v>
      </c>
      <c r="C765" t="s">
        <v>23</v>
      </c>
      <c r="D765" s="1">
        <v>46237.452777777777</v>
      </c>
      <c r="E765" s="1">
        <v>46237.708333333336</v>
      </c>
      <c r="F765" t="s">
        <v>47</v>
      </c>
      <c r="G765" s="1">
        <v>46237.456944444442</v>
      </c>
      <c r="H765" t="s">
        <v>25</v>
      </c>
      <c r="I765" t="s">
        <v>26</v>
      </c>
      <c r="J765" t="s">
        <v>27</v>
      </c>
      <c r="K765" t="s">
        <v>28</v>
      </c>
      <c r="L765" t="s">
        <v>130</v>
      </c>
      <c r="M765" t="s">
        <v>131</v>
      </c>
      <c r="N765" t="s">
        <v>40</v>
      </c>
      <c r="O765" t="s">
        <v>744</v>
      </c>
      <c r="R765" t="s">
        <v>132</v>
      </c>
      <c r="S765" t="s">
        <v>133</v>
      </c>
      <c r="T765">
        <v>2104</v>
      </c>
      <c r="U765">
        <v>2104</v>
      </c>
    </row>
    <row r="766" spans="1:21" x14ac:dyDescent="0.3">
      <c r="A766" t="s">
        <v>724</v>
      </c>
      <c r="B766" t="s">
        <v>208</v>
      </c>
      <c r="C766" t="s">
        <v>23</v>
      </c>
      <c r="D766" s="1">
        <v>46237.452777777777</v>
      </c>
      <c r="E766" s="1">
        <v>46237.708333333336</v>
      </c>
      <c r="F766" t="s">
        <v>47</v>
      </c>
      <c r="G766" s="1">
        <v>46237.456944444442</v>
      </c>
      <c r="H766" t="s">
        <v>25</v>
      </c>
      <c r="I766" t="s">
        <v>26</v>
      </c>
      <c r="J766" t="s">
        <v>27</v>
      </c>
      <c r="K766" t="s">
        <v>28</v>
      </c>
      <c r="L766" t="s">
        <v>130</v>
      </c>
      <c r="M766" t="s">
        <v>131</v>
      </c>
      <c r="N766" t="s">
        <v>40</v>
      </c>
      <c r="O766" t="s">
        <v>745</v>
      </c>
      <c r="R766" t="s">
        <v>132</v>
      </c>
      <c r="S766" t="s">
        <v>133</v>
      </c>
      <c r="T766">
        <v>2104</v>
      </c>
      <c r="U766">
        <v>2104</v>
      </c>
    </row>
    <row r="767" spans="1:21" x14ac:dyDescent="0.3">
      <c r="A767" t="s">
        <v>724</v>
      </c>
      <c r="B767" t="s">
        <v>208</v>
      </c>
      <c r="C767" t="s">
        <v>23</v>
      </c>
      <c r="D767" s="1">
        <v>46237.452777777777</v>
      </c>
      <c r="E767" s="1">
        <v>46237.708333333336</v>
      </c>
      <c r="F767" t="s">
        <v>47</v>
      </c>
      <c r="G767" s="1">
        <v>46237.456944444442</v>
      </c>
      <c r="H767" t="s">
        <v>25</v>
      </c>
      <c r="I767" t="s">
        <v>26</v>
      </c>
      <c r="J767" t="s">
        <v>27</v>
      </c>
      <c r="K767" t="s">
        <v>28</v>
      </c>
      <c r="L767" t="s">
        <v>130</v>
      </c>
      <c r="M767" t="s">
        <v>131</v>
      </c>
      <c r="N767" t="s">
        <v>40</v>
      </c>
      <c r="O767" t="s">
        <v>746</v>
      </c>
      <c r="R767" t="s">
        <v>132</v>
      </c>
      <c r="S767" t="s">
        <v>133</v>
      </c>
      <c r="T767">
        <v>2104</v>
      </c>
      <c r="U767">
        <v>2104</v>
      </c>
    </row>
    <row r="768" spans="1:21" x14ac:dyDescent="0.3">
      <c r="A768" t="s">
        <v>724</v>
      </c>
      <c r="B768" t="s">
        <v>208</v>
      </c>
      <c r="C768" t="s">
        <v>23</v>
      </c>
      <c r="D768" s="1">
        <v>46237.452777777777</v>
      </c>
      <c r="E768" s="1">
        <v>46237.708333333336</v>
      </c>
      <c r="F768" t="s">
        <v>47</v>
      </c>
      <c r="G768" s="1">
        <v>46237.456944444442</v>
      </c>
      <c r="H768" t="s">
        <v>25</v>
      </c>
      <c r="I768" t="s">
        <v>26</v>
      </c>
      <c r="J768" t="s">
        <v>27</v>
      </c>
      <c r="K768" t="s">
        <v>28</v>
      </c>
      <c r="L768" t="s">
        <v>130</v>
      </c>
      <c r="M768" t="s">
        <v>131</v>
      </c>
      <c r="N768" t="s">
        <v>40</v>
      </c>
      <c r="O768" t="s">
        <v>747</v>
      </c>
      <c r="R768" t="s">
        <v>132</v>
      </c>
      <c r="S768" t="s">
        <v>133</v>
      </c>
      <c r="T768">
        <v>2104</v>
      </c>
      <c r="U768">
        <v>2104</v>
      </c>
    </row>
    <row r="769" spans="1:21" x14ac:dyDescent="0.3">
      <c r="A769" t="s">
        <v>724</v>
      </c>
      <c r="B769" t="s">
        <v>208</v>
      </c>
      <c r="C769" t="s">
        <v>23</v>
      </c>
      <c r="D769" s="1">
        <v>46237.452777777777</v>
      </c>
      <c r="E769" s="1">
        <v>46237.708333333336</v>
      </c>
      <c r="F769" t="s">
        <v>47</v>
      </c>
      <c r="G769" s="1">
        <v>46237.456944444442</v>
      </c>
      <c r="H769" t="s">
        <v>25</v>
      </c>
      <c r="I769" t="s">
        <v>26</v>
      </c>
      <c r="J769" t="s">
        <v>27</v>
      </c>
      <c r="K769" t="s">
        <v>28</v>
      </c>
      <c r="L769" t="s">
        <v>130</v>
      </c>
      <c r="M769" t="s">
        <v>131</v>
      </c>
      <c r="N769" t="s">
        <v>40</v>
      </c>
      <c r="O769" t="s">
        <v>748</v>
      </c>
      <c r="R769" t="s">
        <v>132</v>
      </c>
      <c r="S769" t="s">
        <v>133</v>
      </c>
      <c r="T769">
        <v>2104</v>
      </c>
      <c r="U769">
        <v>2104</v>
      </c>
    </row>
    <row r="770" spans="1:21" x14ac:dyDescent="0.3">
      <c r="A770" t="s">
        <v>724</v>
      </c>
      <c r="B770" t="s">
        <v>208</v>
      </c>
      <c r="C770" t="s">
        <v>23</v>
      </c>
      <c r="D770" s="1">
        <v>46237.452777777777</v>
      </c>
      <c r="E770" s="1">
        <v>46237.708333333336</v>
      </c>
      <c r="F770" t="s">
        <v>47</v>
      </c>
      <c r="G770" s="1">
        <v>46237.456944444442</v>
      </c>
      <c r="H770" t="s">
        <v>25</v>
      </c>
      <c r="I770" t="s">
        <v>26</v>
      </c>
      <c r="J770" t="s">
        <v>27</v>
      </c>
      <c r="K770" t="s">
        <v>28</v>
      </c>
      <c r="L770" t="s">
        <v>130</v>
      </c>
      <c r="M770" t="s">
        <v>131</v>
      </c>
      <c r="N770" t="s">
        <v>40</v>
      </c>
      <c r="O770" t="s">
        <v>749</v>
      </c>
      <c r="R770" t="s">
        <v>132</v>
      </c>
      <c r="S770" t="s">
        <v>133</v>
      </c>
      <c r="T770">
        <v>2104</v>
      </c>
      <c r="U770">
        <v>2104</v>
      </c>
    </row>
    <row r="771" spans="1:21" x14ac:dyDescent="0.3">
      <c r="A771" t="s">
        <v>724</v>
      </c>
      <c r="B771" t="s">
        <v>208</v>
      </c>
      <c r="C771" t="s">
        <v>23</v>
      </c>
      <c r="D771" s="1">
        <v>46237.452777777777</v>
      </c>
      <c r="E771" s="1">
        <v>46237.708333333336</v>
      </c>
      <c r="F771" t="s">
        <v>47</v>
      </c>
      <c r="G771" s="1">
        <v>46237.456944444442</v>
      </c>
      <c r="H771" t="s">
        <v>25</v>
      </c>
      <c r="I771" t="s">
        <v>26</v>
      </c>
      <c r="J771" t="s">
        <v>27</v>
      </c>
      <c r="K771" t="s">
        <v>28</v>
      </c>
      <c r="L771" t="s">
        <v>130</v>
      </c>
      <c r="M771" t="s">
        <v>131</v>
      </c>
      <c r="N771" t="s">
        <v>40</v>
      </c>
      <c r="O771" t="s">
        <v>750</v>
      </c>
      <c r="R771" t="s">
        <v>132</v>
      </c>
      <c r="S771" t="s">
        <v>133</v>
      </c>
      <c r="T771">
        <v>2104</v>
      </c>
      <c r="U771">
        <v>2104</v>
      </c>
    </row>
    <row r="772" spans="1:21" x14ac:dyDescent="0.3">
      <c r="A772" t="s">
        <v>724</v>
      </c>
      <c r="B772" t="s">
        <v>208</v>
      </c>
      <c r="C772" t="s">
        <v>23</v>
      </c>
      <c r="D772" s="1">
        <v>46237.452777777777</v>
      </c>
      <c r="E772" s="1">
        <v>46237.708333333336</v>
      </c>
      <c r="F772" t="s">
        <v>47</v>
      </c>
      <c r="G772" s="1">
        <v>46237.456944444442</v>
      </c>
      <c r="H772" t="s">
        <v>25</v>
      </c>
      <c r="I772" t="s">
        <v>26</v>
      </c>
      <c r="J772" t="s">
        <v>27</v>
      </c>
      <c r="K772" t="s">
        <v>28</v>
      </c>
      <c r="L772" t="s">
        <v>130</v>
      </c>
      <c r="M772" t="s">
        <v>131</v>
      </c>
      <c r="N772" t="s">
        <v>40</v>
      </c>
      <c r="O772" t="s">
        <v>751</v>
      </c>
      <c r="R772" t="s">
        <v>132</v>
      </c>
      <c r="S772" t="s">
        <v>133</v>
      </c>
      <c r="T772">
        <v>2104</v>
      </c>
      <c r="U772">
        <v>2104</v>
      </c>
    </row>
    <row r="773" spans="1:21" x14ac:dyDescent="0.3">
      <c r="A773" t="s">
        <v>724</v>
      </c>
      <c r="B773" t="s">
        <v>208</v>
      </c>
      <c r="C773" t="s">
        <v>23</v>
      </c>
      <c r="D773" s="1">
        <v>46237.452777777777</v>
      </c>
      <c r="E773" s="1">
        <v>46237.708333333336</v>
      </c>
      <c r="F773" t="s">
        <v>47</v>
      </c>
      <c r="G773" s="1">
        <v>46237.456944444442</v>
      </c>
      <c r="H773" t="s">
        <v>25</v>
      </c>
      <c r="I773" t="s">
        <v>26</v>
      </c>
      <c r="J773" t="s">
        <v>27</v>
      </c>
      <c r="K773" t="s">
        <v>28</v>
      </c>
      <c r="L773" t="s">
        <v>130</v>
      </c>
      <c r="M773" t="s">
        <v>131</v>
      </c>
      <c r="N773" t="s">
        <v>40</v>
      </c>
      <c r="O773" t="s">
        <v>752</v>
      </c>
      <c r="R773" t="s">
        <v>132</v>
      </c>
      <c r="S773" t="s">
        <v>133</v>
      </c>
      <c r="T773">
        <v>2104</v>
      </c>
      <c r="U773">
        <v>2104</v>
      </c>
    </row>
    <row r="774" spans="1:21" x14ac:dyDescent="0.3">
      <c r="A774" t="s">
        <v>724</v>
      </c>
      <c r="B774" t="s">
        <v>208</v>
      </c>
      <c r="C774" t="s">
        <v>23</v>
      </c>
      <c r="D774" s="1">
        <v>46237.452777777777</v>
      </c>
      <c r="E774" s="1">
        <v>46237.708333333336</v>
      </c>
      <c r="F774" t="s">
        <v>47</v>
      </c>
      <c r="G774" s="1">
        <v>46237.456944444442</v>
      </c>
      <c r="H774" t="s">
        <v>25</v>
      </c>
      <c r="I774" t="s">
        <v>26</v>
      </c>
      <c r="J774" t="s">
        <v>27</v>
      </c>
      <c r="K774" t="s">
        <v>28</v>
      </c>
      <c r="L774" t="s">
        <v>130</v>
      </c>
      <c r="M774" t="s">
        <v>131</v>
      </c>
      <c r="N774" t="s">
        <v>40</v>
      </c>
      <c r="O774" t="s">
        <v>753</v>
      </c>
      <c r="R774" t="s">
        <v>132</v>
      </c>
      <c r="S774" t="s">
        <v>133</v>
      </c>
      <c r="T774">
        <v>2104</v>
      </c>
      <c r="U774">
        <v>2104</v>
      </c>
    </row>
    <row r="775" spans="1:21" x14ac:dyDescent="0.3">
      <c r="A775" t="s">
        <v>724</v>
      </c>
      <c r="B775" t="s">
        <v>208</v>
      </c>
      <c r="C775" t="s">
        <v>23</v>
      </c>
      <c r="D775" s="1">
        <v>46237.452777777777</v>
      </c>
      <c r="E775" s="1">
        <v>46237.708333333336</v>
      </c>
      <c r="F775" t="s">
        <v>47</v>
      </c>
      <c r="G775" s="1">
        <v>46237.456944444442</v>
      </c>
      <c r="H775" t="s">
        <v>25</v>
      </c>
      <c r="I775" t="s">
        <v>26</v>
      </c>
      <c r="J775" t="s">
        <v>27</v>
      </c>
      <c r="K775" t="s">
        <v>28</v>
      </c>
      <c r="L775" t="s">
        <v>130</v>
      </c>
      <c r="M775" t="s">
        <v>131</v>
      </c>
      <c r="N775" t="s">
        <v>40</v>
      </c>
      <c r="O775" t="s">
        <v>754</v>
      </c>
      <c r="R775" t="s">
        <v>132</v>
      </c>
      <c r="S775" t="s">
        <v>133</v>
      </c>
      <c r="T775">
        <v>2104</v>
      </c>
      <c r="U775">
        <v>2104</v>
      </c>
    </row>
    <row r="776" spans="1:21" x14ac:dyDescent="0.3">
      <c r="A776" t="s">
        <v>724</v>
      </c>
      <c r="B776" t="s">
        <v>208</v>
      </c>
      <c r="C776" t="s">
        <v>23</v>
      </c>
      <c r="D776" s="1">
        <v>46237.452777777777</v>
      </c>
      <c r="E776" s="1">
        <v>46237.708333333336</v>
      </c>
      <c r="F776" t="s">
        <v>47</v>
      </c>
      <c r="G776" s="1">
        <v>46237.456944444442</v>
      </c>
      <c r="H776" t="s">
        <v>25</v>
      </c>
      <c r="I776" t="s">
        <v>26</v>
      </c>
      <c r="J776" t="s">
        <v>27</v>
      </c>
      <c r="K776" t="s">
        <v>28</v>
      </c>
      <c r="L776" t="s">
        <v>130</v>
      </c>
      <c r="M776" t="s">
        <v>131</v>
      </c>
      <c r="N776" t="s">
        <v>40</v>
      </c>
      <c r="O776" t="s">
        <v>755</v>
      </c>
      <c r="R776" t="s">
        <v>132</v>
      </c>
      <c r="S776" t="s">
        <v>133</v>
      </c>
      <c r="T776">
        <v>2104</v>
      </c>
      <c r="U776">
        <v>2104</v>
      </c>
    </row>
    <row r="777" spans="1:21" x14ac:dyDescent="0.3">
      <c r="A777" t="s">
        <v>724</v>
      </c>
      <c r="B777" t="s">
        <v>208</v>
      </c>
      <c r="C777" t="s">
        <v>23</v>
      </c>
      <c r="D777" s="1">
        <v>46237.452777777777</v>
      </c>
      <c r="E777" s="1">
        <v>46237.708333333336</v>
      </c>
      <c r="F777" t="s">
        <v>47</v>
      </c>
      <c r="G777" s="1">
        <v>46237.456944444442</v>
      </c>
      <c r="H777" t="s">
        <v>25</v>
      </c>
      <c r="I777" t="s">
        <v>26</v>
      </c>
      <c r="J777" t="s">
        <v>27</v>
      </c>
      <c r="K777" t="s">
        <v>28</v>
      </c>
      <c r="L777" t="s">
        <v>130</v>
      </c>
      <c r="M777" t="s">
        <v>131</v>
      </c>
      <c r="N777" t="s">
        <v>40</v>
      </c>
      <c r="O777" t="s">
        <v>756</v>
      </c>
      <c r="R777" t="s">
        <v>132</v>
      </c>
      <c r="S777" t="s">
        <v>133</v>
      </c>
      <c r="T777">
        <v>2104</v>
      </c>
      <c r="U777">
        <v>2104</v>
      </c>
    </row>
    <row r="778" spans="1:21" x14ac:dyDescent="0.3">
      <c r="A778" t="s">
        <v>724</v>
      </c>
      <c r="B778" t="s">
        <v>208</v>
      </c>
      <c r="C778" t="s">
        <v>23</v>
      </c>
      <c r="D778" s="1">
        <v>46237.452777777777</v>
      </c>
      <c r="E778" s="1">
        <v>46237.708333333336</v>
      </c>
      <c r="F778" t="s">
        <v>47</v>
      </c>
      <c r="G778" s="1">
        <v>46237.456944444442</v>
      </c>
      <c r="H778" t="s">
        <v>25</v>
      </c>
      <c r="I778" t="s">
        <v>26</v>
      </c>
      <c r="J778" t="s">
        <v>27</v>
      </c>
      <c r="K778" t="s">
        <v>28</v>
      </c>
      <c r="L778" t="s">
        <v>130</v>
      </c>
      <c r="M778" t="s">
        <v>131</v>
      </c>
      <c r="N778" t="s">
        <v>40</v>
      </c>
      <c r="O778" t="s">
        <v>757</v>
      </c>
      <c r="R778" t="s">
        <v>132</v>
      </c>
      <c r="S778" t="s">
        <v>133</v>
      </c>
      <c r="T778">
        <v>2104</v>
      </c>
      <c r="U778">
        <v>2104</v>
      </c>
    </row>
    <row r="779" spans="1:21" x14ac:dyDescent="0.3">
      <c r="A779" t="s">
        <v>724</v>
      </c>
      <c r="B779" t="s">
        <v>208</v>
      </c>
      <c r="C779" t="s">
        <v>23</v>
      </c>
      <c r="D779" s="1">
        <v>46237.452777777777</v>
      </c>
      <c r="E779" s="1">
        <v>46237.708333333336</v>
      </c>
      <c r="F779" t="s">
        <v>47</v>
      </c>
      <c r="G779" s="1">
        <v>46237.456944444442</v>
      </c>
      <c r="H779" t="s">
        <v>25</v>
      </c>
      <c r="I779" t="s">
        <v>26</v>
      </c>
      <c r="J779" t="s">
        <v>27</v>
      </c>
      <c r="K779" t="s">
        <v>28</v>
      </c>
      <c r="L779" t="s">
        <v>130</v>
      </c>
      <c r="M779" t="s">
        <v>131</v>
      </c>
      <c r="N779" t="s">
        <v>40</v>
      </c>
      <c r="O779" t="s">
        <v>758</v>
      </c>
      <c r="R779" t="s">
        <v>132</v>
      </c>
      <c r="S779" t="s">
        <v>133</v>
      </c>
      <c r="T779">
        <v>2104</v>
      </c>
      <c r="U779">
        <v>2104</v>
      </c>
    </row>
    <row r="780" spans="1:21" x14ac:dyDescent="0.3">
      <c r="A780" t="s">
        <v>759</v>
      </c>
      <c r="B780" t="s">
        <v>78</v>
      </c>
      <c r="C780" t="s">
        <v>23</v>
      </c>
      <c r="D780" s="1">
        <v>46237.455451388887</v>
      </c>
      <c r="E780" s="1">
        <v>46237.75</v>
      </c>
      <c r="F780" t="s">
        <v>24</v>
      </c>
      <c r="G780" s="1">
        <v>46237.4765162037</v>
      </c>
      <c r="H780" t="s">
        <v>25</v>
      </c>
      <c r="I780" t="s">
        <v>26</v>
      </c>
      <c r="J780" t="s">
        <v>27</v>
      </c>
      <c r="K780" t="s">
        <v>28</v>
      </c>
      <c r="L780" t="s">
        <v>29</v>
      </c>
      <c r="M780" t="s">
        <v>90</v>
      </c>
      <c r="N780" t="s">
        <v>31</v>
      </c>
      <c r="O780" t="s">
        <v>760</v>
      </c>
      <c r="P780">
        <v>376963517</v>
      </c>
      <c r="Q780" t="s">
        <v>761</v>
      </c>
      <c r="R780" t="s">
        <v>33</v>
      </c>
      <c r="S780" t="s">
        <v>34</v>
      </c>
      <c r="T780">
        <v>4</v>
      </c>
      <c r="U780">
        <v>4</v>
      </c>
    </row>
    <row r="781" spans="1:21" x14ac:dyDescent="0.3">
      <c r="A781" t="s">
        <v>762</v>
      </c>
      <c r="B781" t="s">
        <v>82</v>
      </c>
      <c r="C781" t="s">
        <v>23</v>
      </c>
      <c r="D781" s="1">
        <v>46237.455925925926</v>
      </c>
      <c r="E781" s="1">
        <v>46237.729166666664</v>
      </c>
      <c r="F781" t="s">
        <v>47</v>
      </c>
      <c r="G781" s="1">
        <v>46237.539583333331</v>
      </c>
      <c r="H781" t="s">
        <v>25</v>
      </c>
      <c r="I781" t="s">
        <v>26</v>
      </c>
      <c r="J781" t="s">
        <v>27</v>
      </c>
      <c r="K781" t="s">
        <v>28</v>
      </c>
      <c r="L781" t="s">
        <v>29</v>
      </c>
      <c r="M781" t="s">
        <v>30</v>
      </c>
      <c r="N781" t="s">
        <v>31</v>
      </c>
      <c r="O781" t="s">
        <v>710</v>
      </c>
      <c r="R781" t="s">
        <v>48</v>
      </c>
      <c r="S781" t="s">
        <v>49</v>
      </c>
      <c r="T781">
        <v>2</v>
      </c>
      <c r="U781">
        <v>7</v>
      </c>
    </row>
    <row r="782" spans="1:21" x14ac:dyDescent="0.3">
      <c r="A782" t="s">
        <v>763</v>
      </c>
      <c r="B782" t="s">
        <v>208</v>
      </c>
      <c r="C782" t="s">
        <v>23</v>
      </c>
      <c r="D782" s="1">
        <v>46237.457511574074</v>
      </c>
      <c r="E782" s="1">
        <v>46237.958333333336</v>
      </c>
      <c r="F782" t="s">
        <v>36</v>
      </c>
      <c r="G782" s="1">
        <v>46237.458726851852</v>
      </c>
      <c r="H782" t="s">
        <v>25</v>
      </c>
      <c r="I782" t="s">
        <v>37</v>
      </c>
      <c r="J782" t="s">
        <v>38</v>
      </c>
      <c r="K782" t="s">
        <v>28</v>
      </c>
      <c r="L782" t="s">
        <v>39</v>
      </c>
      <c r="M782" t="s">
        <v>40</v>
      </c>
      <c r="N782" t="s">
        <v>40</v>
      </c>
      <c r="O782" t="s">
        <v>758</v>
      </c>
      <c r="R782" t="s">
        <v>42</v>
      </c>
      <c r="S782" t="s">
        <v>43</v>
      </c>
      <c r="T782">
        <v>1052</v>
      </c>
      <c r="U782">
        <v>1052</v>
      </c>
    </row>
    <row r="783" spans="1:21" x14ac:dyDescent="0.3">
      <c r="A783" t="s">
        <v>764</v>
      </c>
      <c r="B783" t="s">
        <v>78</v>
      </c>
      <c r="C783" t="s">
        <v>23</v>
      </c>
      <c r="D783" s="1">
        <v>46237.464386574073</v>
      </c>
      <c r="E783" s="1">
        <v>46238.479166666664</v>
      </c>
      <c r="F783" t="s">
        <v>47</v>
      </c>
      <c r="G783" s="1">
        <v>46237.634027777778</v>
      </c>
      <c r="H783" t="s">
        <v>25</v>
      </c>
      <c r="I783" t="s">
        <v>83</v>
      </c>
      <c r="J783" t="s">
        <v>38</v>
      </c>
      <c r="K783" t="s">
        <v>28</v>
      </c>
      <c r="L783" t="s">
        <v>29</v>
      </c>
      <c r="M783" t="s">
        <v>90</v>
      </c>
      <c r="N783" t="s">
        <v>31</v>
      </c>
      <c r="O783" t="s">
        <v>765</v>
      </c>
      <c r="P783">
        <v>376227529</v>
      </c>
      <c r="Q783" t="s">
        <v>766</v>
      </c>
      <c r="R783" t="s">
        <v>86</v>
      </c>
      <c r="S783" t="s">
        <v>87</v>
      </c>
      <c r="T783">
        <v>5</v>
      </c>
      <c r="U783">
        <v>5</v>
      </c>
    </row>
    <row r="784" spans="1:21" x14ac:dyDescent="0.3">
      <c r="A784" t="s">
        <v>6086</v>
      </c>
      <c r="B784" t="s">
        <v>82</v>
      </c>
      <c r="C784" t="s">
        <v>37</v>
      </c>
      <c r="D784" s="1">
        <v>46237.472222222219</v>
      </c>
      <c r="E784" s="1">
        <v>46237.729166666664</v>
      </c>
      <c r="F784" t="s">
        <v>47</v>
      </c>
      <c r="G784" s="1">
        <v>46237.477083333331</v>
      </c>
      <c r="H784" t="s">
        <v>25</v>
      </c>
      <c r="I784" t="s">
        <v>37</v>
      </c>
      <c r="J784" t="s">
        <v>6048</v>
      </c>
      <c r="K784" t="s">
        <v>28</v>
      </c>
      <c r="L784" t="s">
        <v>130</v>
      </c>
      <c r="M784" t="s">
        <v>1141</v>
      </c>
      <c r="N784" t="s">
        <v>40</v>
      </c>
      <c r="R784" t="s">
        <v>132</v>
      </c>
      <c r="S784" t="s">
        <v>133</v>
      </c>
      <c r="T784">
        <v>8887</v>
      </c>
      <c r="U784">
        <v>8887</v>
      </c>
    </row>
    <row r="785" spans="1:21" x14ac:dyDescent="0.3">
      <c r="A785" t="s">
        <v>6087</v>
      </c>
      <c r="B785" t="s">
        <v>82</v>
      </c>
      <c r="C785" t="s">
        <v>37</v>
      </c>
      <c r="D785" s="1">
        <v>46237.472222222219</v>
      </c>
      <c r="E785" s="1">
        <v>46237.729166666664</v>
      </c>
      <c r="F785" t="s">
        <v>47</v>
      </c>
      <c r="G785" s="1">
        <v>46237.477083333331</v>
      </c>
      <c r="H785" t="s">
        <v>25</v>
      </c>
      <c r="I785" t="s">
        <v>37</v>
      </c>
      <c r="J785" t="s">
        <v>6048</v>
      </c>
      <c r="K785" t="s">
        <v>28</v>
      </c>
      <c r="L785" t="s">
        <v>39</v>
      </c>
      <c r="M785" t="s">
        <v>30</v>
      </c>
      <c r="N785" t="s">
        <v>31</v>
      </c>
      <c r="R785" t="s">
        <v>132</v>
      </c>
      <c r="S785" t="s">
        <v>133</v>
      </c>
      <c r="T785">
        <v>1</v>
      </c>
      <c r="U785">
        <v>1</v>
      </c>
    </row>
    <row r="786" spans="1:21" x14ac:dyDescent="0.3">
      <c r="A786" t="s">
        <v>767</v>
      </c>
      <c r="B786" t="s">
        <v>60</v>
      </c>
      <c r="C786" t="s">
        <v>23</v>
      </c>
      <c r="D786" s="1">
        <v>46237.47252314815</v>
      </c>
      <c r="E786" s="1">
        <v>46237.770833333336</v>
      </c>
      <c r="F786" t="s">
        <v>24</v>
      </c>
      <c r="G786" s="1">
        <v>46237.493530092594</v>
      </c>
      <c r="H786" t="s">
        <v>25</v>
      </c>
      <c r="I786" t="s">
        <v>26</v>
      </c>
      <c r="J786" t="s">
        <v>27</v>
      </c>
      <c r="K786" t="s">
        <v>28</v>
      </c>
      <c r="L786" t="s">
        <v>29</v>
      </c>
      <c r="M786" t="s">
        <v>30</v>
      </c>
      <c r="N786" t="s">
        <v>31</v>
      </c>
      <c r="O786" t="s">
        <v>768</v>
      </c>
      <c r="R786" t="s">
        <v>33</v>
      </c>
      <c r="S786" t="s">
        <v>34</v>
      </c>
      <c r="T786">
        <v>4</v>
      </c>
      <c r="U786">
        <v>4</v>
      </c>
    </row>
    <row r="787" spans="1:21" x14ac:dyDescent="0.3">
      <c r="A787" t="s">
        <v>6088</v>
      </c>
      <c r="B787" t="s">
        <v>78</v>
      </c>
      <c r="C787" t="s">
        <v>37</v>
      </c>
      <c r="D787" s="1">
        <v>46237.476539351854</v>
      </c>
      <c r="E787" s="1">
        <v>46238.5</v>
      </c>
      <c r="F787" t="s">
        <v>47</v>
      </c>
      <c r="G787" s="1">
        <v>46237.85833333333</v>
      </c>
      <c r="H787" t="s">
        <v>25</v>
      </c>
      <c r="I787" t="s">
        <v>37</v>
      </c>
      <c r="J787" t="s">
        <v>6051</v>
      </c>
      <c r="K787" t="s">
        <v>28</v>
      </c>
      <c r="L787" t="s">
        <v>6052</v>
      </c>
      <c r="M787" t="s">
        <v>1104</v>
      </c>
      <c r="N787" t="s">
        <v>31</v>
      </c>
      <c r="O787" t="s">
        <v>760</v>
      </c>
      <c r="P787">
        <v>376963517</v>
      </c>
      <c r="Q787" t="s">
        <v>761</v>
      </c>
      <c r="R787" t="s">
        <v>86</v>
      </c>
      <c r="S787" t="s">
        <v>87</v>
      </c>
      <c r="T787">
        <v>4</v>
      </c>
      <c r="U787">
        <v>4</v>
      </c>
    </row>
    <row r="788" spans="1:21" x14ac:dyDescent="0.3">
      <c r="A788" t="s">
        <v>769</v>
      </c>
      <c r="B788" t="s">
        <v>208</v>
      </c>
      <c r="C788" t="s">
        <v>23</v>
      </c>
      <c r="D788" s="1">
        <v>46237.477094907408</v>
      </c>
      <c r="E788" s="1">
        <v>46237.854166666664</v>
      </c>
      <c r="F788" t="s">
        <v>47</v>
      </c>
      <c r="G788" s="1">
        <v>46237.493055555555</v>
      </c>
      <c r="H788" t="s">
        <v>25</v>
      </c>
      <c r="I788" t="s">
        <v>26</v>
      </c>
      <c r="J788" t="s">
        <v>27</v>
      </c>
      <c r="K788" t="s">
        <v>28</v>
      </c>
      <c r="L788" t="s">
        <v>770</v>
      </c>
      <c r="M788" t="s">
        <v>771</v>
      </c>
      <c r="N788" t="s">
        <v>40</v>
      </c>
      <c r="O788" t="s">
        <v>772</v>
      </c>
      <c r="R788" t="s">
        <v>42</v>
      </c>
      <c r="S788" t="s">
        <v>43</v>
      </c>
      <c r="T788">
        <v>1052</v>
      </c>
      <c r="U788">
        <v>1052</v>
      </c>
    </row>
    <row r="789" spans="1:21" x14ac:dyDescent="0.3">
      <c r="A789" t="s">
        <v>769</v>
      </c>
      <c r="B789" t="s">
        <v>208</v>
      </c>
      <c r="C789" t="s">
        <v>23</v>
      </c>
      <c r="D789" s="1">
        <v>46237.477094907408</v>
      </c>
      <c r="E789" s="1">
        <v>46237.854166666664</v>
      </c>
      <c r="F789" t="s">
        <v>47</v>
      </c>
      <c r="G789" s="1">
        <v>46237.493055555555</v>
      </c>
      <c r="H789" t="s">
        <v>25</v>
      </c>
      <c r="I789" t="s">
        <v>26</v>
      </c>
      <c r="J789" t="s">
        <v>27</v>
      </c>
      <c r="K789" t="s">
        <v>28</v>
      </c>
      <c r="L789" t="s">
        <v>770</v>
      </c>
      <c r="M789" t="s">
        <v>771</v>
      </c>
      <c r="N789" t="s">
        <v>40</v>
      </c>
      <c r="O789" t="s">
        <v>773</v>
      </c>
      <c r="R789" t="s">
        <v>42</v>
      </c>
      <c r="S789" t="s">
        <v>43</v>
      </c>
      <c r="T789">
        <v>1052</v>
      </c>
      <c r="U789">
        <v>1052</v>
      </c>
    </row>
    <row r="790" spans="1:21" x14ac:dyDescent="0.3">
      <c r="A790" t="s">
        <v>769</v>
      </c>
      <c r="B790" t="s">
        <v>208</v>
      </c>
      <c r="C790" t="s">
        <v>23</v>
      </c>
      <c r="D790" s="1">
        <v>46237.477094907408</v>
      </c>
      <c r="E790" s="1">
        <v>46237.854166666664</v>
      </c>
      <c r="F790" t="s">
        <v>47</v>
      </c>
      <c r="G790" s="1">
        <v>46237.493055555555</v>
      </c>
      <c r="H790" t="s">
        <v>25</v>
      </c>
      <c r="I790" t="s">
        <v>26</v>
      </c>
      <c r="J790" t="s">
        <v>27</v>
      </c>
      <c r="K790" t="s">
        <v>28</v>
      </c>
      <c r="L790" t="s">
        <v>770</v>
      </c>
      <c r="M790" t="s">
        <v>771</v>
      </c>
      <c r="N790" t="s">
        <v>40</v>
      </c>
      <c r="O790" t="s">
        <v>774</v>
      </c>
      <c r="R790" t="s">
        <v>42</v>
      </c>
      <c r="S790" t="s">
        <v>43</v>
      </c>
      <c r="T790">
        <v>1052</v>
      </c>
      <c r="U790">
        <v>1052</v>
      </c>
    </row>
    <row r="791" spans="1:21" x14ac:dyDescent="0.3">
      <c r="A791" t="s">
        <v>769</v>
      </c>
      <c r="B791" t="s">
        <v>208</v>
      </c>
      <c r="C791" t="s">
        <v>23</v>
      </c>
      <c r="D791" s="1">
        <v>46237.477094907408</v>
      </c>
      <c r="E791" s="1">
        <v>46237.854166666664</v>
      </c>
      <c r="F791" t="s">
        <v>47</v>
      </c>
      <c r="G791" s="1">
        <v>46237.493055555555</v>
      </c>
      <c r="H791" t="s">
        <v>25</v>
      </c>
      <c r="I791" t="s">
        <v>26</v>
      </c>
      <c r="J791" t="s">
        <v>27</v>
      </c>
      <c r="K791" t="s">
        <v>28</v>
      </c>
      <c r="L791" t="s">
        <v>770</v>
      </c>
      <c r="M791" t="s">
        <v>771</v>
      </c>
      <c r="N791" t="s">
        <v>40</v>
      </c>
      <c r="O791" t="s">
        <v>775</v>
      </c>
      <c r="R791" t="s">
        <v>42</v>
      </c>
      <c r="S791" t="s">
        <v>43</v>
      </c>
      <c r="T791">
        <v>1052</v>
      </c>
      <c r="U791">
        <v>1052</v>
      </c>
    </row>
    <row r="792" spans="1:21" x14ac:dyDescent="0.3">
      <c r="A792" t="s">
        <v>769</v>
      </c>
      <c r="B792" t="s">
        <v>208</v>
      </c>
      <c r="C792" t="s">
        <v>23</v>
      </c>
      <c r="D792" s="1">
        <v>46237.477094907408</v>
      </c>
      <c r="E792" s="1">
        <v>46237.854166666664</v>
      </c>
      <c r="F792" t="s">
        <v>47</v>
      </c>
      <c r="G792" s="1">
        <v>46237.493055555555</v>
      </c>
      <c r="H792" t="s">
        <v>25</v>
      </c>
      <c r="I792" t="s">
        <v>26</v>
      </c>
      <c r="J792" t="s">
        <v>27</v>
      </c>
      <c r="K792" t="s">
        <v>28</v>
      </c>
      <c r="L792" t="s">
        <v>770</v>
      </c>
      <c r="M792" t="s">
        <v>771</v>
      </c>
      <c r="N792" t="s">
        <v>40</v>
      </c>
      <c r="O792" t="s">
        <v>776</v>
      </c>
      <c r="R792" t="s">
        <v>42</v>
      </c>
      <c r="S792" t="s">
        <v>43</v>
      </c>
      <c r="T792">
        <v>1052</v>
      </c>
      <c r="U792">
        <v>1052</v>
      </c>
    </row>
    <row r="793" spans="1:21" x14ac:dyDescent="0.3">
      <c r="A793" t="s">
        <v>769</v>
      </c>
      <c r="B793" t="s">
        <v>208</v>
      </c>
      <c r="C793" t="s">
        <v>23</v>
      </c>
      <c r="D793" s="1">
        <v>46237.477094907408</v>
      </c>
      <c r="E793" s="1">
        <v>46237.854166666664</v>
      </c>
      <c r="F793" t="s">
        <v>47</v>
      </c>
      <c r="G793" s="1">
        <v>46237.493055555555</v>
      </c>
      <c r="H793" t="s">
        <v>25</v>
      </c>
      <c r="I793" t="s">
        <v>26</v>
      </c>
      <c r="J793" t="s">
        <v>27</v>
      </c>
      <c r="K793" t="s">
        <v>28</v>
      </c>
      <c r="L793" t="s">
        <v>770</v>
      </c>
      <c r="M793" t="s">
        <v>771</v>
      </c>
      <c r="N793" t="s">
        <v>40</v>
      </c>
      <c r="O793" t="s">
        <v>777</v>
      </c>
      <c r="R793" t="s">
        <v>42</v>
      </c>
      <c r="S793" t="s">
        <v>43</v>
      </c>
      <c r="T793">
        <v>1052</v>
      </c>
      <c r="U793">
        <v>1052</v>
      </c>
    </row>
    <row r="794" spans="1:21" x14ac:dyDescent="0.3">
      <c r="A794" t="s">
        <v>769</v>
      </c>
      <c r="B794" t="s">
        <v>208</v>
      </c>
      <c r="C794" t="s">
        <v>23</v>
      </c>
      <c r="D794" s="1">
        <v>46237.477094907408</v>
      </c>
      <c r="E794" s="1">
        <v>46237.854166666664</v>
      </c>
      <c r="F794" t="s">
        <v>47</v>
      </c>
      <c r="G794" s="1">
        <v>46237.493055555555</v>
      </c>
      <c r="H794" t="s">
        <v>25</v>
      </c>
      <c r="I794" t="s">
        <v>26</v>
      </c>
      <c r="J794" t="s">
        <v>27</v>
      </c>
      <c r="K794" t="s">
        <v>28</v>
      </c>
      <c r="L794" t="s">
        <v>770</v>
      </c>
      <c r="M794" t="s">
        <v>771</v>
      </c>
      <c r="N794" t="s">
        <v>40</v>
      </c>
      <c r="O794" t="s">
        <v>778</v>
      </c>
      <c r="R794" t="s">
        <v>42</v>
      </c>
      <c r="S794" t="s">
        <v>43</v>
      </c>
      <c r="T794">
        <v>1052</v>
      </c>
      <c r="U794">
        <v>1052</v>
      </c>
    </row>
    <row r="795" spans="1:21" x14ac:dyDescent="0.3">
      <c r="A795" t="s">
        <v>769</v>
      </c>
      <c r="B795" t="s">
        <v>208</v>
      </c>
      <c r="C795" t="s">
        <v>23</v>
      </c>
      <c r="D795" s="1">
        <v>46237.477094907408</v>
      </c>
      <c r="E795" s="1">
        <v>46237.854166666664</v>
      </c>
      <c r="F795" t="s">
        <v>47</v>
      </c>
      <c r="G795" s="1">
        <v>46237.493055555555</v>
      </c>
      <c r="H795" t="s">
        <v>25</v>
      </c>
      <c r="I795" t="s">
        <v>26</v>
      </c>
      <c r="J795" t="s">
        <v>27</v>
      </c>
      <c r="K795" t="s">
        <v>28</v>
      </c>
      <c r="L795" t="s">
        <v>770</v>
      </c>
      <c r="M795" t="s">
        <v>771</v>
      </c>
      <c r="N795" t="s">
        <v>40</v>
      </c>
      <c r="O795" t="s">
        <v>779</v>
      </c>
      <c r="R795" t="s">
        <v>42</v>
      </c>
      <c r="S795" t="s">
        <v>43</v>
      </c>
      <c r="T795">
        <v>1052</v>
      </c>
      <c r="U795">
        <v>1052</v>
      </c>
    </row>
    <row r="796" spans="1:21" x14ac:dyDescent="0.3">
      <c r="A796" t="s">
        <v>769</v>
      </c>
      <c r="B796" t="s">
        <v>208</v>
      </c>
      <c r="C796" t="s">
        <v>23</v>
      </c>
      <c r="D796" s="1">
        <v>46237.477094907408</v>
      </c>
      <c r="E796" s="1">
        <v>46237.854166666664</v>
      </c>
      <c r="F796" t="s">
        <v>47</v>
      </c>
      <c r="G796" s="1">
        <v>46237.493055555555</v>
      </c>
      <c r="H796" t="s">
        <v>25</v>
      </c>
      <c r="I796" t="s">
        <v>26</v>
      </c>
      <c r="J796" t="s">
        <v>27</v>
      </c>
      <c r="K796" t="s">
        <v>28</v>
      </c>
      <c r="L796" t="s">
        <v>770</v>
      </c>
      <c r="M796" t="s">
        <v>771</v>
      </c>
      <c r="N796" t="s">
        <v>40</v>
      </c>
      <c r="O796" t="s">
        <v>780</v>
      </c>
      <c r="R796" t="s">
        <v>42</v>
      </c>
      <c r="S796" t="s">
        <v>43</v>
      </c>
      <c r="T796">
        <v>1052</v>
      </c>
      <c r="U796">
        <v>1052</v>
      </c>
    </row>
    <row r="797" spans="1:21" x14ac:dyDescent="0.3">
      <c r="A797" t="s">
        <v>769</v>
      </c>
      <c r="B797" t="s">
        <v>208</v>
      </c>
      <c r="C797" t="s">
        <v>23</v>
      </c>
      <c r="D797" s="1">
        <v>46237.477094907408</v>
      </c>
      <c r="E797" s="1">
        <v>46237.854166666664</v>
      </c>
      <c r="F797" t="s">
        <v>47</v>
      </c>
      <c r="G797" s="1">
        <v>46237.493055555555</v>
      </c>
      <c r="H797" t="s">
        <v>25</v>
      </c>
      <c r="I797" t="s">
        <v>26</v>
      </c>
      <c r="J797" t="s">
        <v>27</v>
      </c>
      <c r="K797" t="s">
        <v>28</v>
      </c>
      <c r="L797" t="s">
        <v>770</v>
      </c>
      <c r="M797" t="s">
        <v>771</v>
      </c>
      <c r="N797" t="s">
        <v>40</v>
      </c>
      <c r="O797" t="s">
        <v>781</v>
      </c>
      <c r="R797" t="s">
        <v>42</v>
      </c>
      <c r="S797" t="s">
        <v>43</v>
      </c>
      <c r="T797">
        <v>1052</v>
      </c>
      <c r="U797">
        <v>1052</v>
      </c>
    </row>
    <row r="798" spans="1:21" x14ac:dyDescent="0.3">
      <c r="A798" t="s">
        <v>769</v>
      </c>
      <c r="B798" t="s">
        <v>208</v>
      </c>
      <c r="C798" t="s">
        <v>23</v>
      </c>
      <c r="D798" s="1">
        <v>46237.477094907408</v>
      </c>
      <c r="E798" s="1">
        <v>46237.854166666664</v>
      </c>
      <c r="F798" t="s">
        <v>47</v>
      </c>
      <c r="G798" s="1">
        <v>46237.493055555555</v>
      </c>
      <c r="H798" t="s">
        <v>25</v>
      </c>
      <c r="I798" t="s">
        <v>26</v>
      </c>
      <c r="J798" t="s">
        <v>27</v>
      </c>
      <c r="K798" t="s">
        <v>28</v>
      </c>
      <c r="L798" t="s">
        <v>770</v>
      </c>
      <c r="M798" t="s">
        <v>771</v>
      </c>
      <c r="N798" t="s">
        <v>40</v>
      </c>
      <c r="O798" t="s">
        <v>782</v>
      </c>
      <c r="R798" t="s">
        <v>42</v>
      </c>
      <c r="S798" t="s">
        <v>43</v>
      </c>
      <c r="T798">
        <v>1052</v>
      </c>
      <c r="U798">
        <v>1052</v>
      </c>
    </row>
    <row r="799" spans="1:21" x14ac:dyDescent="0.3">
      <c r="A799" t="s">
        <v>783</v>
      </c>
      <c r="B799" t="s">
        <v>82</v>
      </c>
      <c r="C799" t="s">
        <v>23</v>
      </c>
      <c r="D799" s="1">
        <v>46237.477592592593</v>
      </c>
      <c r="E799" s="1">
        <v>46237.770833333336</v>
      </c>
      <c r="F799" t="s">
        <v>24</v>
      </c>
      <c r="G799" s="1">
        <v>46237.498726851853</v>
      </c>
      <c r="H799" t="s">
        <v>25</v>
      </c>
      <c r="I799" t="s">
        <v>26</v>
      </c>
      <c r="J799" t="s">
        <v>27</v>
      </c>
      <c r="K799" t="s">
        <v>28</v>
      </c>
      <c r="L799" t="s">
        <v>29</v>
      </c>
      <c r="M799" t="s">
        <v>90</v>
      </c>
      <c r="N799" t="s">
        <v>31</v>
      </c>
      <c r="O799" t="s">
        <v>784</v>
      </c>
      <c r="P799">
        <v>642670956</v>
      </c>
      <c r="Q799" t="s">
        <v>785</v>
      </c>
      <c r="R799" t="s">
        <v>33</v>
      </c>
      <c r="S799" t="s">
        <v>34</v>
      </c>
      <c r="T799">
        <v>14</v>
      </c>
      <c r="U799">
        <v>14</v>
      </c>
    </row>
    <row r="800" spans="1:21" x14ac:dyDescent="0.3">
      <c r="A800" t="s">
        <v>786</v>
      </c>
      <c r="B800" t="s">
        <v>60</v>
      </c>
      <c r="C800" t="s">
        <v>23</v>
      </c>
      <c r="D800" s="1">
        <v>46237.493541666663</v>
      </c>
      <c r="E800" s="1">
        <v>46237.770833333336</v>
      </c>
      <c r="F800" t="s">
        <v>47</v>
      </c>
      <c r="G800" s="1">
        <v>46237.505555555559</v>
      </c>
      <c r="H800" t="s">
        <v>25</v>
      </c>
      <c r="I800" t="s">
        <v>37</v>
      </c>
      <c r="J800" t="s">
        <v>38</v>
      </c>
      <c r="K800" t="s">
        <v>28</v>
      </c>
      <c r="L800" t="s">
        <v>29</v>
      </c>
      <c r="M800" t="s">
        <v>30</v>
      </c>
      <c r="N800" t="s">
        <v>31</v>
      </c>
      <c r="O800" t="s">
        <v>768</v>
      </c>
      <c r="R800" t="s">
        <v>48</v>
      </c>
      <c r="S800" t="s">
        <v>49</v>
      </c>
      <c r="T800">
        <v>13</v>
      </c>
      <c r="U800">
        <v>13</v>
      </c>
    </row>
    <row r="801" spans="1:21" x14ac:dyDescent="0.3">
      <c r="A801" t="s">
        <v>786</v>
      </c>
      <c r="B801" t="s">
        <v>60</v>
      </c>
      <c r="C801" t="s">
        <v>23</v>
      </c>
      <c r="D801" s="1">
        <v>46237.493541666663</v>
      </c>
      <c r="E801" s="1">
        <v>46237.770833333336</v>
      </c>
      <c r="F801" t="s">
        <v>47</v>
      </c>
      <c r="G801" s="1">
        <v>46237.505555555559</v>
      </c>
      <c r="H801" t="s">
        <v>25</v>
      </c>
      <c r="I801" t="s">
        <v>37</v>
      </c>
      <c r="J801" t="s">
        <v>38</v>
      </c>
      <c r="K801" t="s">
        <v>28</v>
      </c>
      <c r="L801" t="s">
        <v>29</v>
      </c>
      <c r="M801" t="s">
        <v>30</v>
      </c>
      <c r="N801" t="s">
        <v>31</v>
      </c>
      <c r="O801" t="s">
        <v>787</v>
      </c>
      <c r="R801" t="s">
        <v>48</v>
      </c>
      <c r="S801" t="s">
        <v>49</v>
      </c>
      <c r="T801">
        <v>13</v>
      </c>
      <c r="U801">
        <v>13</v>
      </c>
    </row>
    <row r="802" spans="1:21" x14ac:dyDescent="0.3">
      <c r="A802" t="s">
        <v>788</v>
      </c>
      <c r="B802" t="s">
        <v>22</v>
      </c>
      <c r="C802" t="s">
        <v>23</v>
      </c>
      <c r="D802" s="1">
        <v>46237.500462962962</v>
      </c>
      <c r="E802" s="1">
        <v>46237.8125</v>
      </c>
      <c r="F802" t="s">
        <v>24</v>
      </c>
      <c r="G802" s="1">
        <v>46237.521817129629</v>
      </c>
      <c r="H802" t="s">
        <v>25</v>
      </c>
      <c r="I802" t="s">
        <v>26</v>
      </c>
      <c r="J802" t="s">
        <v>27</v>
      </c>
      <c r="K802" t="s">
        <v>28</v>
      </c>
      <c r="L802" t="s">
        <v>29</v>
      </c>
      <c r="M802" t="s">
        <v>30</v>
      </c>
      <c r="N802" t="s">
        <v>31</v>
      </c>
      <c r="O802" t="s">
        <v>789</v>
      </c>
      <c r="R802" t="s">
        <v>33</v>
      </c>
      <c r="S802" t="s">
        <v>34</v>
      </c>
      <c r="T802">
        <v>5</v>
      </c>
      <c r="U802">
        <v>5</v>
      </c>
    </row>
    <row r="803" spans="1:21" x14ac:dyDescent="0.3">
      <c r="A803" t="s">
        <v>790</v>
      </c>
      <c r="B803" t="s">
        <v>22</v>
      </c>
      <c r="C803" t="s">
        <v>23</v>
      </c>
      <c r="D803" s="1">
        <v>46237.501388888886</v>
      </c>
      <c r="E803" s="1">
        <v>46238.75</v>
      </c>
      <c r="F803" t="s">
        <v>47</v>
      </c>
      <c r="G803" s="1">
        <v>46238.552777777775</v>
      </c>
      <c r="H803" t="s">
        <v>25</v>
      </c>
      <c r="I803" t="s">
        <v>26</v>
      </c>
      <c r="J803" t="s">
        <v>38</v>
      </c>
      <c r="K803" t="s">
        <v>28</v>
      </c>
      <c r="L803" t="s">
        <v>39</v>
      </c>
      <c r="M803" t="s">
        <v>40</v>
      </c>
      <c r="N803" t="s">
        <v>40</v>
      </c>
      <c r="O803" t="s">
        <v>260</v>
      </c>
      <c r="P803">
        <v>376354573</v>
      </c>
      <c r="R803" t="s">
        <v>42</v>
      </c>
      <c r="S803" t="s">
        <v>43</v>
      </c>
      <c r="T803">
        <v>1</v>
      </c>
      <c r="U803">
        <v>1</v>
      </c>
    </row>
    <row r="804" spans="1:21" x14ac:dyDescent="0.3">
      <c r="A804" t="s">
        <v>791</v>
      </c>
      <c r="B804" t="s">
        <v>22</v>
      </c>
      <c r="C804" t="s">
        <v>23</v>
      </c>
      <c r="D804" s="1">
        <v>46237.502581018518</v>
      </c>
      <c r="E804" s="1">
        <v>46238.520833333336</v>
      </c>
      <c r="F804" t="s">
        <v>47</v>
      </c>
      <c r="G804" s="1">
        <v>46238.442361111112</v>
      </c>
      <c r="H804" t="s">
        <v>25</v>
      </c>
      <c r="I804" t="s">
        <v>37</v>
      </c>
      <c r="J804" t="s">
        <v>38</v>
      </c>
      <c r="K804" t="s">
        <v>28</v>
      </c>
      <c r="L804" t="s">
        <v>29</v>
      </c>
      <c r="M804" t="s">
        <v>90</v>
      </c>
      <c r="N804" t="s">
        <v>31</v>
      </c>
      <c r="O804" t="s">
        <v>792</v>
      </c>
      <c r="P804">
        <v>386230242</v>
      </c>
      <c r="Q804" t="s">
        <v>793</v>
      </c>
      <c r="R804" t="s">
        <v>86</v>
      </c>
      <c r="S804" t="s">
        <v>87</v>
      </c>
      <c r="T804">
        <v>1</v>
      </c>
      <c r="U804">
        <v>1</v>
      </c>
    </row>
    <row r="805" spans="1:21" x14ac:dyDescent="0.3">
      <c r="A805" t="s">
        <v>794</v>
      </c>
      <c r="B805" t="s">
        <v>22</v>
      </c>
      <c r="C805" t="s">
        <v>23</v>
      </c>
      <c r="D805" s="1">
        <v>46237.521840277775</v>
      </c>
      <c r="E805" s="1">
        <v>46238.0625</v>
      </c>
      <c r="F805" t="s">
        <v>47</v>
      </c>
      <c r="G805" s="1">
        <v>46237.913888888892</v>
      </c>
      <c r="H805" t="s">
        <v>25</v>
      </c>
      <c r="I805" t="s">
        <v>26</v>
      </c>
      <c r="J805" t="s">
        <v>27</v>
      </c>
      <c r="K805" t="s">
        <v>28</v>
      </c>
      <c r="L805" t="s">
        <v>29</v>
      </c>
      <c r="M805" t="s">
        <v>30</v>
      </c>
      <c r="N805" t="s">
        <v>31</v>
      </c>
      <c r="O805" t="s">
        <v>789</v>
      </c>
      <c r="R805" t="s">
        <v>48</v>
      </c>
      <c r="S805" t="s">
        <v>49</v>
      </c>
      <c r="T805">
        <v>1</v>
      </c>
      <c r="U805">
        <v>5</v>
      </c>
    </row>
    <row r="806" spans="1:21" x14ac:dyDescent="0.3">
      <c r="A806" t="s">
        <v>795</v>
      </c>
      <c r="B806" t="s">
        <v>22</v>
      </c>
      <c r="C806" t="s">
        <v>23</v>
      </c>
      <c r="D806" s="1">
        <v>46237.527870370373</v>
      </c>
      <c r="E806" s="1">
        <v>46238.041666666664</v>
      </c>
      <c r="F806" t="s">
        <v>47</v>
      </c>
      <c r="G806" s="1">
        <v>46237.584027777775</v>
      </c>
      <c r="H806" t="s">
        <v>25</v>
      </c>
      <c r="I806" t="s">
        <v>83</v>
      </c>
      <c r="J806" t="s">
        <v>27</v>
      </c>
      <c r="K806" t="s">
        <v>28</v>
      </c>
      <c r="L806" t="s">
        <v>29</v>
      </c>
      <c r="M806" t="s">
        <v>30</v>
      </c>
      <c r="N806" t="s">
        <v>31</v>
      </c>
      <c r="O806" t="s">
        <v>270</v>
      </c>
      <c r="R806" t="s">
        <v>48</v>
      </c>
      <c r="S806" t="s">
        <v>101</v>
      </c>
      <c r="T806">
        <v>1</v>
      </c>
      <c r="U806">
        <v>7</v>
      </c>
    </row>
    <row r="807" spans="1:21" x14ac:dyDescent="0.3">
      <c r="A807" t="s">
        <v>796</v>
      </c>
      <c r="B807" t="s">
        <v>82</v>
      </c>
      <c r="C807" t="s">
        <v>23</v>
      </c>
      <c r="D807" s="1">
        <v>46237.534722222219</v>
      </c>
      <c r="E807" s="1">
        <v>46237.791666666664</v>
      </c>
      <c r="F807" t="s">
        <v>47</v>
      </c>
      <c r="G807" s="1">
        <v>46237.742361111108</v>
      </c>
      <c r="H807" t="s">
        <v>25</v>
      </c>
      <c r="I807" t="s">
        <v>26</v>
      </c>
      <c r="J807" t="s">
        <v>27</v>
      </c>
      <c r="K807" t="s">
        <v>28</v>
      </c>
      <c r="L807" t="s">
        <v>130</v>
      </c>
      <c r="M807" t="s">
        <v>131</v>
      </c>
      <c r="N807" t="s">
        <v>40</v>
      </c>
      <c r="R807" t="s">
        <v>132</v>
      </c>
      <c r="S807" t="s">
        <v>133</v>
      </c>
      <c r="T807">
        <v>8887</v>
      </c>
      <c r="U807">
        <v>8887</v>
      </c>
    </row>
    <row r="808" spans="1:21" x14ac:dyDescent="0.3">
      <c r="A808" t="s">
        <v>797</v>
      </c>
      <c r="B808" t="s">
        <v>82</v>
      </c>
      <c r="C808" t="s">
        <v>23</v>
      </c>
      <c r="D808" s="1">
        <v>46237.534722222219</v>
      </c>
      <c r="E808" s="1">
        <v>46237.8125</v>
      </c>
      <c r="F808" t="s">
        <v>47</v>
      </c>
      <c r="G808" s="1">
        <v>46237.742361111108</v>
      </c>
      <c r="H808" t="s">
        <v>25</v>
      </c>
      <c r="I808" t="s">
        <v>26</v>
      </c>
      <c r="J808" t="s">
        <v>27</v>
      </c>
      <c r="K808" t="s">
        <v>28</v>
      </c>
      <c r="L808" t="s">
        <v>130</v>
      </c>
      <c r="M808" t="s">
        <v>131</v>
      </c>
      <c r="N808" t="s">
        <v>31</v>
      </c>
      <c r="R808" t="s">
        <v>132</v>
      </c>
      <c r="S808" t="s">
        <v>133</v>
      </c>
      <c r="T808">
        <v>1</v>
      </c>
      <c r="U808">
        <v>1</v>
      </c>
    </row>
    <row r="809" spans="1:21" x14ac:dyDescent="0.3">
      <c r="A809" t="s">
        <v>798</v>
      </c>
      <c r="B809" t="s">
        <v>22</v>
      </c>
      <c r="C809" t="s">
        <v>23</v>
      </c>
      <c r="D809" s="1">
        <v>46237.537557870368</v>
      </c>
      <c r="E809" s="1">
        <v>46237.833333333336</v>
      </c>
      <c r="F809" t="s">
        <v>24</v>
      </c>
      <c r="G809" s="1">
        <v>46237.56</v>
      </c>
      <c r="H809" t="s">
        <v>25</v>
      </c>
      <c r="I809" t="s">
        <v>26</v>
      </c>
      <c r="J809" t="s">
        <v>27</v>
      </c>
      <c r="K809" t="s">
        <v>28</v>
      </c>
      <c r="L809" t="s">
        <v>29</v>
      </c>
      <c r="M809" t="s">
        <v>30</v>
      </c>
      <c r="N809" t="s">
        <v>31</v>
      </c>
      <c r="O809" t="s">
        <v>799</v>
      </c>
      <c r="R809" t="s">
        <v>33</v>
      </c>
      <c r="S809" t="s">
        <v>34</v>
      </c>
      <c r="T809">
        <v>7</v>
      </c>
      <c r="U809">
        <v>7</v>
      </c>
    </row>
    <row r="810" spans="1:21" x14ac:dyDescent="0.3">
      <c r="A810" t="s">
        <v>800</v>
      </c>
      <c r="B810" t="s">
        <v>82</v>
      </c>
      <c r="C810" t="s">
        <v>23</v>
      </c>
      <c r="D810" s="1">
        <v>46237.538888888892</v>
      </c>
      <c r="E810" s="1">
        <v>46240.041666666664</v>
      </c>
      <c r="F810" t="s">
        <v>47</v>
      </c>
      <c r="G810" s="1">
        <v>46239.006944444445</v>
      </c>
      <c r="H810" t="s">
        <v>25</v>
      </c>
      <c r="I810" t="s">
        <v>37</v>
      </c>
      <c r="J810" t="s">
        <v>38</v>
      </c>
      <c r="K810" t="s">
        <v>28</v>
      </c>
      <c r="L810" t="s">
        <v>29</v>
      </c>
      <c r="M810" t="s">
        <v>90</v>
      </c>
      <c r="N810" t="s">
        <v>31</v>
      </c>
      <c r="O810" t="s">
        <v>801</v>
      </c>
      <c r="P810">
        <v>638001360</v>
      </c>
      <c r="Q810" t="s">
        <v>802</v>
      </c>
      <c r="R810" t="s">
        <v>86</v>
      </c>
      <c r="S810" t="s">
        <v>182</v>
      </c>
      <c r="T810">
        <v>7</v>
      </c>
      <c r="U810">
        <v>7</v>
      </c>
    </row>
    <row r="811" spans="1:21" x14ac:dyDescent="0.3">
      <c r="A811" t="s">
        <v>803</v>
      </c>
      <c r="B811" t="s">
        <v>78</v>
      </c>
      <c r="C811" t="s">
        <v>23</v>
      </c>
      <c r="D811" s="1">
        <v>46237.540081018517</v>
      </c>
      <c r="E811" s="1">
        <v>46238.541666666664</v>
      </c>
      <c r="F811" t="s">
        <v>47</v>
      </c>
      <c r="G811" s="1">
        <v>46237.649305555555</v>
      </c>
      <c r="H811" t="s">
        <v>25</v>
      </c>
      <c r="I811" t="s">
        <v>26</v>
      </c>
      <c r="J811" t="s">
        <v>38</v>
      </c>
      <c r="K811" t="s">
        <v>28</v>
      </c>
      <c r="L811" t="s">
        <v>39</v>
      </c>
      <c r="M811" t="s">
        <v>90</v>
      </c>
      <c r="N811" t="s">
        <v>40</v>
      </c>
      <c r="O811" t="s">
        <v>804</v>
      </c>
      <c r="P811">
        <v>377813966</v>
      </c>
      <c r="Q811" t="s">
        <v>805</v>
      </c>
      <c r="R811" t="s">
        <v>86</v>
      </c>
      <c r="S811" t="s">
        <v>87</v>
      </c>
      <c r="T811">
        <v>1</v>
      </c>
      <c r="U811">
        <v>1</v>
      </c>
    </row>
    <row r="812" spans="1:21" x14ac:dyDescent="0.3">
      <c r="A812" t="s">
        <v>806</v>
      </c>
      <c r="B812" t="s">
        <v>60</v>
      </c>
      <c r="C812" t="s">
        <v>23</v>
      </c>
      <c r="D812" s="1">
        <v>46237.546469907407</v>
      </c>
      <c r="E812" s="1">
        <v>46237.854166666664</v>
      </c>
      <c r="F812" t="s">
        <v>24</v>
      </c>
      <c r="G812" s="1">
        <v>46237.571273148147</v>
      </c>
      <c r="H812" t="s">
        <v>25</v>
      </c>
      <c r="I812" t="s">
        <v>26</v>
      </c>
      <c r="J812" t="s">
        <v>27</v>
      </c>
      <c r="K812" t="s">
        <v>28</v>
      </c>
      <c r="L812" t="s">
        <v>29</v>
      </c>
      <c r="M812" t="s">
        <v>30</v>
      </c>
      <c r="N812" t="s">
        <v>31</v>
      </c>
      <c r="O812" t="s">
        <v>768</v>
      </c>
      <c r="R812" t="s">
        <v>33</v>
      </c>
      <c r="S812" t="s">
        <v>34</v>
      </c>
      <c r="T812">
        <v>4</v>
      </c>
      <c r="U812">
        <v>4</v>
      </c>
    </row>
    <row r="813" spans="1:21" x14ac:dyDescent="0.3">
      <c r="A813" t="s">
        <v>806</v>
      </c>
      <c r="B813" t="s">
        <v>60</v>
      </c>
      <c r="C813" t="s">
        <v>23</v>
      </c>
      <c r="D813" s="1">
        <v>46237.546469907407</v>
      </c>
      <c r="E813" s="1">
        <v>46237.854166666664</v>
      </c>
      <c r="F813" t="s">
        <v>24</v>
      </c>
      <c r="G813" s="1">
        <v>46237.571273148147</v>
      </c>
      <c r="H813" t="s">
        <v>25</v>
      </c>
      <c r="I813" t="s">
        <v>26</v>
      </c>
      <c r="J813" t="s">
        <v>27</v>
      </c>
      <c r="K813" t="s">
        <v>28</v>
      </c>
      <c r="L813" t="s">
        <v>29</v>
      </c>
      <c r="M813" t="s">
        <v>30</v>
      </c>
      <c r="N813" t="s">
        <v>31</v>
      </c>
      <c r="O813" t="s">
        <v>807</v>
      </c>
      <c r="R813" t="s">
        <v>33</v>
      </c>
      <c r="S813" t="s">
        <v>34</v>
      </c>
      <c r="T813">
        <v>4</v>
      </c>
      <c r="U813">
        <v>4</v>
      </c>
    </row>
    <row r="814" spans="1:21" x14ac:dyDescent="0.3">
      <c r="A814" t="s">
        <v>808</v>
      </c>
      <c r="B814" t="s">
        <v>22</v>
      </c>
      <c r="C814" t="s">
        <v>23</v>
      </c>
      <c r="D814" s="1">
        <v>46237.553472222222</v>
      </c>
      <c r="E814" s="1">
        <v>46238.75</v>
      </c>
      <c r="F814" t="s">
        <v>47</v>
      </c>
      <c r="G814" s="1">
        <v>46238.595138888886</v>
      </c>
      <c r="H814" t="s">
        <v>25</v>
      </c>
      <c r="I814" t="s">
        <v>26</v>
      </c>
      <c r="J814" t="s">
        <v>38</v>
      </c>
      <c r="K814" t="s">
        <v>28</v>
      </c>
      <c r="L814" t="s">
        <v>39</v>
      </c>
      <c r="M814" t="s">
        <v>40</v>
      </c>
      <c r="N814" t="s">
        <v>40</v>
      </c>
      <c r="O814" t="s">
        <v>160</v>
      </c>
      <c r="P814">
        <v>387863099</v>
      </c>
      <c r="R814" t="s">
        <v>42</v>
      </c>
      <c r="S814" t="s">
        <v>43</v>
      </c>
      <c r="T814">
        <v>1</v>
      </c>
      <c r="U814">
        <v>1</v>
      </c>
    </row>
    <row r="815" spans="1:21" x14ac:dyDescent="0.3">
      <c r="A815" t="s">
        <v>808</v>
      </c>
      <c r="B815" t="s">
        <v>22</v>
      </c>
      <c r="C815" t="s">
        <v>23</v>
      </c>
      <c r="D815" s="1">
        <v>46237.553472222222</v>
      </c>
      <c r="E815" s="1">
        <v>46238.75</v>
      </c>
      <c r="F815" t="s">
        <v>47</v>
      </c>
      <c r="G815" s="1">
        <v>46238.595138888886</v>
      </c>
      <c r="H815" t="s">
        <v>25</v>
      </c>
      <c r="I815" t="s">
        <v>26</v>
      </c>
      <c r="J815" t="s">
        <v>38</v>
      </c>
      <c r="K815" t="s">
        <v>28</v>
      </c>
      <c r="L815" t="s">
        <v>39</v>
      </c>
      <c r="M815" t="s">
        <v>40</v>
      </c>
      <c r="N815" t="s">
        <v>40</v>
      </c>
      <c r="O815" t="s">
        <v>160</v>
      </c>
      <c r="P815">
        <v>387863095</v>
      </c>
      <c r="R815" t="s">
        <v>42</v>
      </c>
      <c r="S815" t="s">
        <v>43</v>
      </c>
      <c r="T815">
        <v>1</v>
      </c>
      <c r="U815">
        <v>1</v>
      </c>
    </row>
    <row r="816" spans="1:21" x14ac:dyDescent="0.3">
      <c r="A816" t="s">
        <v>808</v>
      </c>
      <c r="B816" t="s">
        <v>22</v>
      </c>
      <c r="C816" t="s">
        <v>23</v>
      </c>
      <c r="D816" s="1">
        <v>46237.553472222222</v>
      </c>
      <c r="E816" s="1">
        <v>46238.75</v>
      </c>
      <c r="F816" t="s">
        <v>47</v>
      </c>
      <c r="G816" s="1">
        <v>46238.595138888886</v>
      </c>
      <c r="H816" t="s">
        <v>25</v>
      </c>
      <c r="I816" t="s">
        <v>26</v>
      </c>
      <c r="J816" t="s">
        <v>38</v>
      </c>
      <c r="K816" t="s">
        <v>28</v>
      </c>
      <c r="L816" t="s">
        <v>39</v>
      </c>
      <c r="M816" t="s">
        <v>40</v>
      </c>
      <c r="N816" t="s">
        <v>40</v>
      </c>
      <c r="O816" t="s">
        <v>160</v>
      </c>
      <c r="P816">
        <v>387863107</v>
      </c>
      <c r="R816" t="s">
        <v>42</v>
      </c>
      <c r="S816" t="s">
        <v>43</v>
      </c>
      <c r="T816">
        <v>1</v>
      </c>
      <c r="U816">
        <v>1</v>
      </c>
    </row>
    <row r="817" spans="1:21" x14ac:dyDescent="0.3">
      <c r="A817" t="s">
        <v>808</v>
      </c>
      <c r="B817" t="s">
        <v>22</v>
      </c>
      <c r="C817" t="s">
        <v>23</v>
      </c>
      <c r="D817" s="1">
        <v>46237.553472222222</v>
      </c>
      <c r="E817" s="1">
        <v>46238.75</v>
      </c>
      <c r="F817" t="s">
        <v>47</v>
      </c>
      <c r="G817" s="1">
        <v>46238.595138888886</v>
      </c>
      <c r="H817" t="s">
        <v>25</v>
      </c>
      <c r="I817" t="s">
        <v>26</v>
      </c>
      <c r="J817" t="s">
        <v>38</v>
      </c>
      <c r="K817" t="s">
        <v>28</v>
      </c>
      <c r="L817" t="s">
        <v>39</v>
      </c>
      <c r="M817" t="s">
        <v>40</v>
      </c>
      <c r="N817" t="s">
        <v>40</v>
      </c>
      <c r="O817" t="s">
        <v>160</v>
      </c>
      <c r="R817" t="s">
        <v>42</v>
      </c>
      <c r="S817" t="s">
        <v>43</v>
      </c>
      <c r="T817">
        <v>1</v>
      </c>
      <c r="U817">
        <v>1</v>
      </c>
    </row>
    <row r="818" spans="1:21" x14ac:dyDescent="0.3">
      <c r="A818" t="s">
        <v>809</v>
      </c>
      <c r="B818" t="s">
        <v>60</v>
      </c>
      <c r="C818" t="s">
        <v>23</v>
      </c>
      <c r="D818" s="1">
        <v>46237.56758101852</v>
      </c>
      <c r="E818" s="1">
        <v>46237.854166666664</v>
      </c>
      <c r="F818" t="s">
        <v>47</v>
      </c>
      <c r="G818" s="1">
        <v>46237.593055555553</v>
      </c>
      <c r="H818" t="s">
        <v>25</v>
      </c>
      <c r="I818" t="s">
        <v>37</v>
      </c>
      <c r="J818" t="s">
        <v>38</v>
      </c>
      <c r="K818" t="s">
        <v>28</v>
      </c>
      <c r="L818" t="s">
        <v>29</v>
      </c>
      <c r="M818" t="s">
        <v>30</v>
      </c>
      <c r="N818" t="s">
        <v>31</v>
      </c>
      <c r="O818" t="s">
        <v>810</v>
      </c>
      <c r="R818" t="s">
        <v>86</v>
      </c>
      <c r="S818" t="s">
        <v>87</v>
      </c>
      <c r="T818">
        <v>4</v>
      </c>
      <c r="U818">
        <v>4</v>
      </c>
    </row>
    <row r="819" spans="1:21" x14ac:dyDescent="0.3">
      <c r="A819" t="s">
        <v>809</v>
      </c>
      <c r="B819" t="s">
        <v>60</v>
      </c>
      <c r="C819" t="s">
        <v>23</v>
      </c>
      <c r="D819" s="1">
        <v>46237.56758101852</v>
      </c>
      <c r="E819" s="1">
        <v>46237.854166666664</v>
      </c>
      <c r="F819" t="s">
        <v>47</v>
      </c>
      <c r="G819" s="1">
        <v>46237.593055555553</v>
      </c>
      <c r="H819" t="s">
        <v>25</v>
      </c>
      <c r="I819" t="s">
        <v>37</v>
      </c>
      <c r="J819" t="s">
        <v>38</v>
      </c>
      <c r="K819" t="s">
        <v>28</v>
      </c>
      <c r="L819" t="s">
        <v>29</v>
      </c>
      <c r="M819" t="s">
        <v>30</v>
      </c>
      <c r="N819" t="s">
        <v>31</v>
      </c>
      <c r="O819" t="s">
        <v>768</v>
      </c>
      <c r="R819" t="s">
        <v>86</v>
      </c>
      <c r="S819" t="s">
        <v>87</v>
      </c>
      <c r="T819">
        <v>4</v>
      </c>
      <c r="U819">
        <v>4</v>
      </c>
    </row>
    <row r="820" spans="1:21" x14ac:dyDescent="0.3">
      <c r="A820" t="s">
        <v>809</v>
      </c>
      <c r="B820" t="s">
        <v>60</v>
      </c>
      <c r="C820" t="s">
        <v>23</v>
      </c>
      <c r="D820" s="1">
        <v>46237.56758101852</v>
      </c>
      <c r="E820" s="1">
        <v>46237.854166666664</v>
      </c>
      <c r="F820" t="s">
        <v>47</v>
      </c>
      <c r="G820" s="1">
        <v>46237.593055555553</v>
      </c>
      <c r="H820" t="s">
        <v>25</v>
      </c>
      <c r="I820" t="s">
        <v>37</v>
      </c>
      <c r="J820" t="s">
        <v>38</v>
      </c>
      <c r="K820" t="s">
        <v>28</v>
      </c>
      <c r="L820" t="s">
        <v>29</v>
      </c>
      <c r="M820" t="s">
        <v>30</v>
      </c>
      <c r="N820" t="s">
        <v>31</v>
      </c>
      <c r="O820" t="s">
        <v>807</v>
      </c>
      <c r="R820" t="s">
        <v>86</v>
      </c>
      <c r="S820" t="s">
        <v>87</v>
      </c>
      <c r="T820">
        <v>4</v>
      </c>
      <c r="U820">
        <v>4</v>
      </c>
    </row>
    <row r="821" spans="1:21" x14ac:dyDescent="0.3">
      <c r="A821" t="s">
        <v>809</v>
      </c>
      <c r="B821" t="s">
        <v>60</v>
      </c>
      <c r="C821" t="s">
        <v>23</v>
      </c>
      <c r="D821" s="1">
        <v>46237.56758101852</v>
      </c>
      <c r="E821" s="1">
        <v>46237.854166666664</v>
      </c>
      <c r="F821" t="s">
        <v>47</v>
      </c>
      <c r="G821" s="1">
        <v>46237.593055555553</v>
      </c>
      <c r="H821" t="s">
        <v>25</v>
      </c>
      <c r="I821" t="s">
        <v>37</v>
      </c>
      <c r="J821" t="s">
        <v>38</v>
      </c>
      <c r="K821" t="s">
        <v>28</v>
      </c>
      <c r="L821" t="s">
        <v>29</v>
      </c>
      <c r="M821" t="s">
        <v>30</v>
      </c>
      <c r="N821" t="s">
        <v>31</v>
      </c>
      <c r="O821" t="s">
        <v>811</v>
      </c>
      <c r="R821" t="s">
        <v>86</v>
      </c>
      <c r="S821" t="s">
        <v>87</v>
      </c>
      <c r="T821">
        <v>4</v>
      </c>
      <c r="U821">
        <v>4</v>
      </c>
    </row>
    <row r="822" spans="1:21" x14ac:dyDescent="0.3">
      <c r="A822" t="s">
        <v>812</v>
      </c>
      <c r="B822" t="s">
        <v>22</v>
      </c>
      <c r="C822" t="s">
        <v>23</v>
      </c>
      <c r="D822" s="1">
        <v>46237.581875000003</v>
      </c>
      <c r="E822" s="1">
        <v>46237.875</v>
      </c>
      <c r="F822" t="s">
        <v>24</v>
      </c>
      <c r="G822" s="1">
        <v>46237.603078703702</v>
      </c>
      <c r="H822" t="s">
        <v>25</v>
      </c>
      <c r="I822" t="s">
        <v>26</v>
      </c>
      <c r="J822" t="s">
        <v>27</v>
      </c>
      <c r="K822" t="s">
        <v>28</v>
      </c>
      <c r="L822" t="s">
        <v>29</v>
      </c>
      <c r="M822" t="s">
        <v>30</v>
      </c>
      <c r="N822" t="s">
        <v>31</v>
      </c>
      <c r="O822" t="s">
        <v>113</v>
      </c>
      <c r="R822" t="s">
        <v>33</v>
      </c>
      <c r="S822" t="s">
        <v>34</v>
      </c>
      <c r="T822">
        <v>5</v>
      </c>
      <c r="U822">
        <v>5</v>
      </c>
    </row>
    <row r="823" spans="1:21" x14ac:dyDescent="0.3">
      <c r="A823" t="s">
        <v>813</v>
      </c>
      <c r="B823" t="s">
        <v>60</v>
      </c>
      <c r="C823" t="s">
        <v>23</v>
      </c>
      <c r="D823" s="1">
        <v>46237.59097222222</v>
      </c>
      <c r="E823" s="1">
        <v>46237.854166666664</v>
      </c>
      <c r="F823" t="s">
        <v>36</v>
      </c>
      <c r="G823" s="1">
        <v>46237.594305555554</v>
      </c>
      <c r="H823" t="s">
        <v>25</v>
      </c>
      <c r="I823" t="s">
        <v>37</v>
      </c>
      <c r="J823" t="s">
        <v>38</v>
      </c>
      <c r="K823" t="s">
        <v>28</v>
      </c>
      <c r="L823" t="s">
        <v>29</v>
      </c>
      <c r="M823" t="s">
        <v>30</v>
      </c>
      <c r="N823" t="s">
        <v>31</v>
      </c>
      <c r="O823" t="s">
        <v>811</v>
      </c>
      <c r="R823" t="s">
        <v>48</v>
      </c>
      <c r="S823" t="s">
        <v>49</v>
      </c>
      <c r="T823">
        <v>4</v>
      </c>
      <c r="U823">
        <v>4</v>
      </c>
    </row>
    <row r="824" spans="1:21" x14ac:dyDescent="0.3">
      <c r="A824" t="s">
        <v>814</v>
      </c>
      <c r="B824" t="s">
        <v>78</v>
      </c>
      <c r="C824" t="s">
        <v>23</v>
      </c>
      <c r="D824" s="1">
        <v>46237.592164351852</v>
      </c>
      <c r="E824" s="1">
        <v>46238.604166666664</v>
      </c>
      <c r="F824" t="s">
        <v>47</v>
      </c>
      <c r="G824" s="1">
        <v>46237.82916666667</v>
      </c>
      <c r="H824" t="s">
        <v>25</v>
      </c>
      <c r="I824" t="s">
        <v>26</v>
      </c>
      <c r="J824" t="s">
        <v>38</v>
      </c>
      <c r="K824" t="s">
        <v>28</v>
      </c>
      <c r="L824" t="s">
        <v>39</v>
      </c>
      <c r="M824" t="s">
        <v>40</v>
      </c>
      <c r="N824" t="s">
        <v>40</v>
      </c>
      <c r="O824" t="s">
        <v>815</v>
      </c>
      <c r="R824" t="s">
        <v>42</v>
      </c>
      <c r="S824" t="s">
        <v>43</v>
      </c>
      <c r="T824">
        <v>1</v>
      </c>
      <c r="U824">
        <v>1</v>
      </c>
    </row>
    <row r="825" spans="1:21" x14ac:dyDescent="0.3">
      <c r="A825" t="s">
        <v>814</v>
      </c>
      <c r="B825" t="s">
        <v>78</v>
      </c>
      <c r="C825" t="s">
        <v>23</v>
      </c>
      <c r="D825" s="1">
        <v>46237.592164351852</v>
      </c>
      <c r="E825" s="1">
        <v>46238.604166666664</v>
      </c>
      <c r="F825" t="s">
        <v>47</v>
      </c>
      <c r="G825" s="1">
        <v>46237.82916666667</v>
      </c>
      <c r="H825" t="s">
        <v>25</v>
      </c>
      <c r="I825" t="s">
        <v>26</v>
      </c>
      <c r="J825" t="s">
        <v>38</v>
      </c>
      <c r="K825" t="s">
        <v>28</v>
      </c>
      <c r="L825" t="s">
        <v>39</v>
      </c>
      <c r="M825" t="s">
        <v>40</v>
      </c>
      <c r="N825" t="s">
        <v>40</v>
      </c>
      <c r="O825" t="s">
        <v>816</v>
      </c>
      <c r="R825" t="s">
        <v>42</v>
      </c>
      <c r="S825" t="s">
        <v>43</v>
      </c>
      <c r="T825">
        <v>1</v>
      </c>
      <c r="U825">
        <v>1</v>
      </c>
    </row>
    <row r="826" spans="1:21" x14ac:dyDescent="0.3">
      <c r="A826" t="s">
        <v>817</v>
      </c>
      <c r="B826" t="s">
        <v>22</v>
      </c>
      <c r="C826" t="s">
        <v>23</v>
      </c>
      <c r="D826" s="1">
        <v>46237.603101851855</v>
      </c>
      <c r="E826" s="1">
        <v>46237.875</v>
      </c>
      <c r="F826" t="s">
        <v>47</v>
      </c>
      <c r="G826" s="1">
        <v>46237.611111111109</v>
      </c>
      <c r="H826" t="s">
        <v>25</v>
      </c>
      <c r="I826" t="s">
        <v>37</v>
      </c>
      <c r="J826" t="s">
        <v>38</v>
      </c>
      <c r="K826" t="s">
        <v>28</v>
      </c>
      <c r="L826" t="s">
        <v>29</v>
      </c>
      <c r="M826" t="s">
        <v>30</v>
      </c>
      <c r="N826" t="s">
        <v>31</v>
      </c>
      <c r="O826" t="s">
        <v>113</v>
      </c>
      <c r="R826" t="s">
        <v>48</v>
      </c>
      <c r="S826" t="s">
        <v>49</v>
      </c>
      <c r="T826">
        <v>5</v>
      </c>
      <c r="U826">
        <v>5</v>
      </c>
    </row>
    <row r="827" spans="1:21" x14ac:dyDescent="0.3">
      <c r="A827" t="s">
        <v>818</v>
      </c>
      <c r="B827" t="s">
        <v>22</v>
      </c>
      <c r="C827" t="s">
        <v>23</v>
      </c>
      <c r="D827" s="1">
        <v>46237.608831018515</v>
      </c>
      <c r="E827" s="1">
        <v>46240.5</v>
      </c>
      <c r="F827" t="s">
        <v>47</v>
      </c>
      <c r="G827" s="1">
        <v>46239.743055555555</v>
      </c>
      <c r="H827" t="s">
        <v>819</v>
      </c>
      <c r="I827" t="s">
        <v>83</v>
      </c>
      <c r="J827" t="s">
        <v>820</v>
      </c>
      <c r="K827" t="s">
        <v>28</v>
      </c>
      <c r="L827" t="s">
        <v>39</v>
      </c>
      <c r="M827" t="s">
        <v>90</v>
      </c>
      <c r="N827" t="s">
        <v>40</v>
      </c>
      <c r="O827" t="s">
        <v>821</v>
      </c>
      <c r="P827">
        <v>370766856</v>
      </c>
      <c r="Q827" t="s">
        <v>822</v>
      </c>
      <c r="R827" t="s">
        <v>86</v>
      </c>
      <c r="S827" t="s">
        <v>182</v>
      </c>
      <c r="T827">
        <v>1</v>
      </c>
      <c r="U827">
        <v>1</v>
      </c>
    </row>
    <row r="828" spans="1:21" x14ac:dyDescent="0.3">
      <c r="A828" t="s">
        <v>823</v>
      </c>
      <c r="B828" t="s">
        <v>22</v>
      </c>
      <c r="C828" t="s">
        <v>23</v>
      </c>
      <c r="D828" s="1">
        <v>46237.611643518518</v>
      </c>
      <c r="E828" s="1">
        <v>46237.916666666664</v>
      </c>
      <c r="F828" t="s">
        <v>24</v>
      </c>
      <c r="G828" s="1">
        <v>46237.633067129631</v>
      </c>
      <c r="H828" t="s">
        <v>25</v>
      </c>
      <c r="I828" t="s">
        <v>26</v>
      </c>
      <c r="J828" t="s">
        <v>27</v>
      </c>
      <c r="K828" t="s">
        <v>28</v>
      </c>
      <c r="L828" t="s">
        <v>29</v>
      </c>
      <c r="M828" t="s">
        <v>30</v>
      </c>
      <c r="N828" t="s">
        <v>31</v>
      </c>
      <c r="O828" t="s">
        <v>824</v>
      </c>
      <c r="R828" t="s">
        <v>33</v>
      </c>
      <c r="S828" t="s">
        <v>34</v>
      </c>
      <c r="T828">
        <v>6</v>
      </c>
      <c r="U828">
        <v>6</v>
      </c>
    </row>
    <row r="829" spans="1:21" x14ac:dyDescent="0.3">
      <c r="A829" t="s">
        <v>825</v>
      </c>
      <c r="B829" t="s">
        <v>78</v>
      </c>
      <c r="C829" t="s">
        <v>23</v>
      </c>
      <c r="D829" s="1">
        <v>46237.61577546296</v>
      </c>
      <c r="E829" s="1">
        <v>46238.625</v>
      </c>
      <c r="F829" t="s">
        <v>47</v>
      </c>
      <c r="G829" s="1">
        <v>46237.738194444442</v>
      </c>
      <c r="H829" t="s">
        <v>25</v>
      </c>
      <c r="I829" t="s">
        <v>26</v>
      </c>
      <c r="J829" t="s">
        <v>38</v>
      </c>
      <c r="K829" t="s">
        <v>28</v>
      </c>
      <c r="L829" t="s">
        <v>39</v>
      </c>
      <c r="M829" t="s">
        <v>40</v>
      </c>
      <c r="N829" t="s">
        <v>40</v>
      </c>
      <c r="O829" t="s">
        <v>826</v>
      </c>
      <c r="R829" t="s">
        <v>42</v>
      </c>
      <c r="S829" t="s">
        <v>43</v>
      </c>
      <c r="T829">
        <v>1</v>
      </c>
      <c r="U829">
        <v>1</v>
      </c>
    </row>
    <row r="830" spans="1:21" x14ac:dyDescent="0.3">
      <c r="A830" t="s">
        <v>827</v>
      </c>
      <c r="B830" t="s">
        <v>208</v>
      </c>
      <c r="C830" t="s">
        <v>23</v>
      </c>
      <c r="D830" s="1">
        <v>46237.61855324074</v>
      </c>
      <c r="E830" s="1">
        <v>46238.625</v>
      </c>
      <c r="F830" t="s">
        <v>47</v>
      </c>
      <c r="G830" s="1">
        <v>46237.643750000003</v>
      </c>
      <c r="H830" t="s">
        <v>25</v>
      </c>
      <c r="I830" t="s">
        <v>37</v>
      </c>
      <c r="J830" t="s">
        <v>38</v>
      </c>
      <c r="K830" t="s">
        <v>28</v>
      </c>
      <c r="L830" t="s">
        <v>39</v>
      </c>
      <c r="M830" t="s">
        <v>40</v>
      </c>
      <c r="N830" t="s">
        <v>40</v>
      </c>
      <c r="O830" t="s">
        <v>828</v>
      </c>
      <c r="R830" t="s">
        <v>42</v>
      </c>
      <c r="S830" t="s">
        <v>43</v>
      </c>
      <c r="T830">
        <v>1</v>
      </c>
      <c r="U830">
        <v>1</v>
      </c>
    </row>
    <row r="831" spans="1:21" x14ac:dyDescent="0.3">
      <c r="A831" t="s">
        <v>829</v>
      </c>
      <c r="B831" t="s">
        <v>22</v>
      </c>
      <c r="C831" t="s">
        <v>23</v>
      </c>
      <c r="D831" s="1">
        <v>46237.619444444441</v>
      </c>
      <c r="E831" s="1">
        <v>46238.125</v>
      </c>
      <c r="F831" t="s">
        <v>47</v>
      </c>
      <c r="G831" s="1">
        <v>46238.07916666667</v>
      </c>
      <c r="H831" t="s">
        <v>25</v>
      </c>
      <c r="I831" t="s">
        <v>83</v>
      </c>
      <c r="J831" t="s">
        <v>38</v>
      </c>
      <c r="K831" t="s">
        <v>28</v>
      </c>
      <c r="L831" t="s">
        <v>29</v>
      </c>
      <c r="M831" t="s">
        <v>30</v>
      </c>
      <c r="N831" t="s">
        <v>31</v>
      </c>
      <c r="O831" t="s">
        <v>637</v>
      </c>
      <c r="R831" t="s">
        <v>48</v>
      </c>
      <c r="S831" t="s">
        <v>49</v>
      </c>
      <c r="T831">
        <v>5</v>
      </c>
      <c r="U831">
        <v>5</v>
      </c>
    </row>
    <row r="832" spans="1:21" x14ac:dyDescent="0.3">
      <c r="A832" t="s">
        <v>830</v>
      </c>
      <c r="B832" t="s">
        <v>22</v>
      </c>
      <c r="C832" t="s">
        <v>23</v>
      </c>
      <c r="D832" s="1">
        <v>46237.625567129631</v>
      </c>
      <c r="E832" s="1">
        <v>46237.9375</v>
      </c>
      <c r="F832" t="s">
        <v>24</v>
      </c>
      <c r="G832" s="1">
        <v>46237.647106481483</v>
      </c>
      <c r="H832" t="s">
        <v>25</v>
      </c>
      <c r="I832" t="s">
        <v>26</v>
      </c>
      <c r="J832" t="s">
        <v>27</v>
      </c>
      <c r="K832" t="s">
        <v>28</v>
      </c>
      <c r="L832" t="s">
        <v>29</v>
      </c>
      <c r="M832" t="s">
        <v>30</v>
      </c>
      <c r="N832" t="s">
        <v>31</v>
      </c>
      <c r="O832" t="s">
        <v>113</v>
      </c>
      <c r="R832" t="s">
        <v>33</v>
      </c>
      <c r="S832" t="s">
        <v>34</v>
      </c>
      <c r="T832">
        <v>5</v>
      </c>
      <c r="U832">
        <v>5</v>
      </c>
    </row>
    <row r="833" spans="1:21" x14ac:dyDescent="0.3">
      <c r="A833" t="s">
        <v>831</v>
      </c>
      <c r="B833" t="s">
        <v>22</v>
      </c>
      <c r="C833" t="s">
        <v>23</v>
      </c>
      <c r="D833" s="1">
        <v>46237.6330787037</v>
      </c>
      <c r="E833" s="1">
        <v>46237.916666666664</v>
      </c>
      <c r="F833" t="s">
        <v>47</v>
      </c>
      <c r="G833" s="1">
        <v>46237.706250000003</v>
      </c>
      <c r="H833" t="s">
        <v>25</v>
      </c>
      <c r="I833" t="s">
        <v>37</v>
      </c>
      <c r="J833" t="s">
        <v>38</v>
      </c>
      <c r="K833" t="s">
        <v>28</v>
      </c>
      <c r="L833" t="s">
        <v>29</v>
      </c>
      <c r="M833" t="s">
        <v>30</v>
      </c>
      <c r="N833" t="s">
        <v>31</v>
      </c>
      <c r="O833" t="s">
        <v>824</v>
      </c>
      <c r="R833" t="s">
        <v>48</v>
      </c>
      <c r="S833" t="s">
        <v>49</v>
      </c>
      <c r="T833">
        <v>6</v>
      </c>
      <c r="U833">
        <v>6</v>
      </c>
    </row>
    <row r="834" spans="1:21" x14ac:dyDescent="0.3">
      <c r="A834" t="s">
        <v>832</v>
      </c>
      <c r="B834" t="s">
        <v>78</v>
      </c>
      <c r="C834" t="s">
        <v>23</v>
      </c>
      <c r="D834" s="1">
        <v>46237.640277777777</v>
      </c>
      <c r="E834" s="1">
        <v>46238.645833333336</v>
      </c>
      <c r="F834" t="s">
        <v>47</v>
      </c>
      <c r="G834" s="1">
        <v>46238.49722222222</v>
      </c>
      <c r="H834" t="s">
        <v>25</v>
      </c>
      <c r="I834" t="s">
        <v>26</v>
      </c>
      <c r="J834" t="s">
        <v>38</v>
      </c>
      <c r="K834" t="s">
        <v>28</v>
      </c>
      <c r="L834" t="s">
        <v>39</v>
      </c>
      <c r="M834" t="s">
        <v>40</v>
      </c>
      <c r="N834" t="s">
        <v>40</v>
      </c>
      <c r="O834" t="s">
        <v>833</v>
      </c>
      <c r="R834" t="s">
        <v>42</v>
      </c>
      <c r="S834" t="s">
        <v>43</v>
      </c>
      <c r="T834">
        <v>1</v>
      </c>
      <c r="U834">
        <v>1</v>
      </c>
    </row>
    <row r="835" spans="1:21" x14ac:dyDescent="0.3">
      <c r="A835" t="s">
        <v>834</v>
      </c>
      <c r="B835" t="s">
        <v>22</v>
      </c>
      <c r="C835" t="s">
        <v>23</v>
      </c>
      <c r="D835" s="1">
        <v>46237.647129629629</v>
      </c>
      <c r="E835" s="1">
        <v>46237.9375</v>
      </c>
      <c r="F835" t="s">
        <v>47</v>
      </c>
      <c r="G835" s="1">
        <v>46237.65347222222</v>
      </c>
      <c r="H835" t="s">
        <v>25</v>
      </c>
      <c r="I835" t="s">
        <v>37</v>
      </c>
      <c r="J835" t="s">
        <v>38</v>
      </c>
      <c r="K835" t="s">
        <v>28</v>
      </c>
      <c r="L835" t="s">
        <v>29</v>
      </c>
      <c r="M835" t="s">
        <v>30</v>
      </c>
      <c r="N835" t="s">
        <v>31</v>
      </c>
      <c r="O835" t="s">
        <v>113</v>
      </c>
      <c r="R835" t="s">
        <v>48</v>
      </c>
      <c r="S835" t="s">
        <v>49</v>
      </c>
      <c r="T835">
        <v>1</v>
      </c>
      <c r="U835">
        <v>5</v>
      </c>
    </row>
    <row r="836" spans="1:21" x14ac:dyDescent="0.3">
      <c r="A836" t="s">
        <v>835</v>
      </c>
      <c r="B836" t="s">
        <v>78</v>
      </c>
      <c r="C836" t="s">
        <v>23</v>
      </c>
      <c r="D836" s="1">
        <v>46237.648252314815</v>
      </c>
      <c r="E836" s="1">
        <v>46237.958333333336</v>
      </c>
      <c r="F836" t="s">
        <v>24</v>
      </c>
      <c r="G836" s="1">
        <v>46237.669479166667</v>
      </c>
      <c r="H836" t="s">
        <v>25</v>
      </c>
      <c r="I836" t="s">
        <v>26</v>
      </c>
      <c r="J836" t="s">
        <v>27</v>
      </c>
      <c r="K836" t="s">
        <v>28</v>
      </c>
      <c r="L836" t="s">
        <v>29</v>
      </c>
      <c r="M836" t="s">
        <v>90</v>
      </c>
      <c r="N836" t="s">
        <v>31</v>
      </c>
      <c r="O836" t="s">
        <v>836</v>
      </c>
      <c r="P836">
        <v>375926023</v>
      </c>
      <c r="Q836" t="s">
        <v>837</v>
      </c>
      <c r="R836" t="s">
        <v>33</v>
      </c>
      <c r="S836" t="s">
        <v>34</v>
      </c>
      <c r="T836">
        <v>6</v>
      </c>
      <c r="U836">
        <v>6</v>
      </c>
    </row>
    <row r="837" spans="1:21" x14ac:dyDescent="0.3">
      <c r="A837" t="s">
        <v>838</v>
      </c>
      <c r="B837" t="s">
        <v>22</v>
      </c>
      <c r="C837" t="s">
        <v>23</v>
      </c>
      <c r="D837" s="1">
        <v>46237.649710648147</v>
      </c>
      <c r="E837" s="1">
        <v>46239.166666666664</v>
      </c>
      <c r="F837" t="s">
        <v>47</v>
      </c>
      <c r="G837" s="1">
        <v>46238.779166666667</v>
      </c>
      <c r="H837" t="s">
        <v>25</v>
      </c>
      <c r="I837" t="s">
        <v>83</v>
      </c>
      <c r="J837" t="s">
        <v>27</v>
      </c>
      <c r="K837" t="s">
        <v>28</v>
      </c>
      <c r="L837" t="s">
        <v>29</v>
      </c>
      <c r="M837" t="s">
        <v>30</v>
      </c>
      <c r="N837" t="s">
        <v>31</v>
      </c>
      <c r="O837" t="s">
        <v>839</v>
      </c>
      <c r="R837" t="s">
        <v>48</v>
      </c>
      <c r="S837" t="s">
        <v>101</v>
      </c>
      <c r="T837">
        <v>1</v>
      </c>
      <c r="U837">
        <v>5</v>
      </c>
    </row>
    <row r="838" spans="1:21" x14ac:dyDescent="0.3">
      <c r="A838" t="s">
        <v>840</v>
      </c>
      <c r="B838" t="s">
        <v>22</v>
      </c>
      <c r="C838" t="s">
        <v>23</v>
      </c>
      <c r="D838" s="1">
        <v>46237.67083333333</v>
      </c>
      <c r="E838" s="1">
        <v>46238.1875</v>
      </c>
      <c r="F838" t="s">
        <v>47</v>
      </c>
      <c r="G838" s="1">
        <v>46237.675000000003</v>
      </c>
      <c r="H838" t="s">
        <v>25</v>
      </c>
      <c r="I838" t="s">
        <v>37</v>
      </c>
      <c r="J838" t="s">
        <v>38</v>
      </c>
      <c r="K838" t="s">
        <v>28</v>
      </c>
      <c r="L838" t="s">
        <v>29</v>
      </c>
      <c r="M838" t="s">
        <v>30</v>
      </c>
      <c r="N838" t="s">
        <v>31</v>
      </c>
      <c r="O838" t="s">
        <v>841</v>
      </c>
      <c r="R838" t="s">
        <v>48</v>
      </c>
      <c r="S838" t="s">
        <v>49</v>
      </c>
      <c r="T838">
        <v>9</v>
      </c>
      <c r="U838">
        <v>9</v>
      </c>
    </row>
    <row r="839" spans="1:21" x14ac:dyDescent="0.3">
      <c r="A839" t="s">
        <v>842</v>
      </c>
      <c r="B839" t="s">
        <v>78</v>
      </c>
      <c r="C839" t="s">
        <v>23</v>
      </c>
      <c r="D839" s="1">
        <v>46237.671516203707</v>
      </c>
      <c r="E839" s="1">
        <v>46237.979166666664</v>
      </c>
      <c r="F839" t="s">
        <v>24</v>
      </c>
      <c r="G839" s="1">
        <v>46237.692986111113</v>
      </c>
      <c r="H839" t="s">
        <v>25</v>
      </c>
      <c r="I839" t="s">
        <v>26</v>
      </c>
      <c r="J839" t="s">
        <v>27</v>
      </c>
      <c r="K839" t="s">
        <v>28</v>
      </c>
      <c r="L839" t="s">
        <v>29</v>
      </c>
      <c r="M839" t="s">
        <v>90</v>
      </c>
      <c r="N839" t="s">
        <v>31</v>
      </c>
      <c r="O839" t="s">
        <v>699</v>
      </c>
      <c r="P839">
        <v>379698691</v>
      </c>
      <c r="Q839" t="s">
        <v>843</v>
      </c>
      <c r="R839" t="s">
        <v>33</v>
      </c>
      <c r="S839" t="s">
        <v>34</v>
      </c>
      <c r="T839">
        <v>10</v>
      </c>
      <c r="U839">
        <v>10</v>
      </c>
    </row>
    <row r="840" spans="1:21" x14ac:dyDescent="0.3">
      <c r="A840" t="s">
        <v>844</v>
      </c>
      <c r="B840" t="s">
        <v>22</v>
      </c>
      <c r="C840" t="s">
        <v>23</v>
      </c>
      <c r="D840" s="1">
        <v>46237.675694444442</v>
      </c>
      <c r="E840" s="1">
        <v>46238.1875</v>
      </c>
      <c r="F840" t="s">
        <v>47</v>
      </c>
      <c r="G840" s="1">
        <v>46238.067361111112</v>
      </c>
      <c r="H840" t="s">
        <v>25</v>
      </c>
      <c r="I840" t="s">
        <v>83</v>
      </c>
      <c r="J840" t="s">
        <v>38</v>
      </c>
      <c r="K840" t="s">
        <v>28</v>
      </c>
      <c r="L840" t="s">
        <v>29</v>
      </c>
      <c r="M840" t="s">
        <v>30</v>
      </c>
      <c r="N840" t="s">
        <v>31</v>
      </c>
      <c r="O840" t="s">
        <v>845</v>
      </c>
      <c r="R840" t="s">
        <v>48</v>
      </c>
      <c r="S840" t="s">
        <v>49</v>
      </c>
      <c r="T840">
        <v>5</v>
      </c>
      <c r="U840">
        <v>5</v>
      </c>
    </row>
    <row r="841" spans="1:21" x14ac:dyDescent="0.3">
      <c r="A841" t="s">
        <v>846</v>
      </c>
      <c r="B841" t="s">
        <v>22</v>
      </c>
      <c r="C841" t="s">
        <v>23</v>
      </c>
      <c r="D841" s="1">
        <v>46237.681944444441</v>
      </c>
      <c r="E841" s="1">
        <v>46238.1875</v>
      </c>
      <c r="F841" t="s">
        <v>47</v>
      </c>
      <c r="G841" s="1">
        <v>46237.688194444447</v>
      </c>
      <c r="H841" t="s">
        <v>25</v>
      </c>
      <c r="I841" t="s">
        <v>37</v>
      </c>
      <c r="J841" t="s">
        <v>38</v>
      </c>
      <c r="K841" t="s">
        <v>28</v>
      </c>
      <c r="L841" t="s">
        <v>29</v>
      </c>
      <c r="M841" t="s">
        <v>30</v>
      </c>
      <c r="N841" t="s">
        <v>31</v>
      </c>
      <c r="O841" t="s">
        <v>580</v>
      </c>
      <c r="R841" t="s">
        <v>48</v>
      </c>
      <c r="S841" t="s">
        <v>49</v>
      </c>
      <c r="T841">
        <v>9</v>
      </c>
      <c r="U841">
        <v>9</v>
      </c>
    </row>
    <row r="842" spans="1:21" x14ac:dyDescent="0.3">
      <c r="A842" t="s">
        <v>847</v>
      </c>
      <c r="B842" t="s">
        <v>78</v>
      </c>
      <c r="C842" t="s">
        <v>23</v>
      </c>
      <c r="D842" s="1">
        <v>46237.684525462966</v>
      </c>
      <c r="E842" s="1">
        <v>46238.6875</v>
      </c>
      <c r="F842" t="s">
        <v>47</v>
      </c>
      <c r="G842" s="1">
        <v>46237.717361111114</v>
      </c>
      <c r="H842" t="s">
        <v>25</v>
      </c>
      <c r="I842" t="s">
        <v>26</v>
      </c>
      <c r="J842" t="s">
        <v>38</v>
      </c>
      <c r="K842" t="s">
        <v>28</v>
      </c>
      <c r="L842" t="s">
        <v>39</v>
      </c>
      <c r="M842" t="s">
        <v>90</v>
      </c>
      <c r="N842" t="s">
        <v>40</v>
      </c>
      <c r="O842" t="s">
        <v>848</v>
      </c>
      <c r="P842">
        <v>375864747</v>
      </c>
      <c r="Q842" t="s">
        <v>849</v>
      </c>
      <c r="R842" t="s">
        <v>86</v>
      </c>
      <c r="S842" t="s">
        <v>87</v>
      </c>
      <c r="T842">
        <v>1</v>
      </c>
      <c r="U842">
        <v>1</v>
      </c>
    </row>
    <row r="843" spans="1:21" x14ac:dyDescent="0.3">
      <c r="A843" t="s">
        <v>850</v>
      </c>
      <c r="B843" t="s">
        <v>78</v>
      </c>
      <c r="C843" t="s">
        <v>23</v>
      </c>
      <c r="D843" s="1">
        <v>46237.693009259259</v>
      </c>
      <c r="E843" s="1">
        <v>46237.979166666664</v>
      </c>
      <c r="F843" t="s">
        <v>47</v>
      </c>
      <c r="G843" s="1">
        <v>46237.741666666669</v>
      </c>
      <c r="H843" t="s">
        <v>25</v>
      </c>
      <c r="I843" t="s">
        <v>26</v>
      </c>
      <c r="J843" t="s">
        <v>27</v>
      </c>
      <c r="K843" t="s">
        <v>28</v>
      </c>
      <c r="L843" t="s">
        <v>29</v>
      </c>
      <c r="M843" t="s">
        <v>90</v>
      </c>
      <c r="N843" t="s">
        <v>31</v>
      </c>
      <c r="O843" t="s">
        <v>699</v>
      </c>
      <c r="P843">
        <v>379698691</v>
      </c>
      <c r="Q843" t="s">
        <v>843</v>
      </c>
      <c r="R843" t="s">
        <v>86</v>
      </c>
      <c r="S843" t="s">
        <v>436</v>
      </c>
      <c r="T843">
        <v>1</v>
      </c>
      <c r="U843">
        <v>10</v>
      </c>
    </row>
    <row r="844" spans="1:21" x14ac:dyDescent="0.3">
      <c r="A844" t="s">
        <v>851</v>
      </c>
      <c r="B844" t="s">
        <v>60</v>
      </c>
      <c r="C844" t="s">
        <v>23</v>
      </c>
      <c r="D844" s="1">
        <v>46237.694236111114</v>
      </c>
      <c r="E844" s="1">
        <v>46237.979166666664</v>
      </c>
      <c r="F844" t="s">
        <v>24</v>
      </c>
      <c r="G844" s="1">
        <v>46237.71534722222</v>
      </c>
      <c r="H844" t="s">
        <v>25</v>
      </c>
      <c r="I844" t="s">
        <v>26</v>
      </c>
      <c r="J844" t="s">
        <v>27</v>
      </c>
      <c r="K844" t="s">
        <v>28</v>
      </c>
      <c r="L844" t="s">
        <v>29</v>
      </c>
      <c r="M844" t="s">
        <v>30</v>
      </c>
      <c r="N844" t="s">
        <v>31</v>
      </c>
      <c r="O844" t="s">
        <v>852</v>
      </c>
      <c r="R844" t="s">
        <v>33</v>
      </c>
      <c r="S844" t="s">
        <v>34</v>
      </c>
      <c r="T844">
        <v>4</v>
      </c>
      <c r="U844">
        <v>4</v>
      </c>
    </row>
    <row r="845" spans="1:21" x14ac:dyDescent="0.3">
      <c r="A845" t="s">
        <v>853</v>
      </c>
      <c r="B845" t="s">
        <v>22</v>
      </c>
      <c r="C845" t="s">
        <v>23</v>
      </c>
      <c r="D845" s="1">
        <v>46237.697581018518</v>
      </c>
      <c r="E845" s="1">
        <v>46238.208333333336</v>
      </c>
      <c r="F845" t="s">
        <v>24</v>
      </c>
      <c r="G845" s="1">
        <v>46237.718900462962</v>
      </c>
      <c r="H845" t="s">
        <v>25</v>
      </c>
      <c r="I845" t="s">
        <v>26</v>
      </c>
      <c r="J845" t="s">
        <v>27</v>
      </c>
      <c r="K845" t="s">
        <v>28</v>
      </c>
      <c r="L845" t="s">
        <v>39</v>
      </c>
      <c r="M845" t="s">
        <v>90</v>
      </c>
      <c r="N845" t="s">
        <v>40</v>
      </c>
      <c r="O845" t="s">
        <v>160</v>
      </c>
      <c r="P845">
        <v>387863095</v>
      </c>
      <c r="Q845" t="s">
        <v>179</v>
      </c>
      <c r="R845" t="s">
        <v>33</v>
      </c>
      <c r="S845" t="s">
        <v>34</v>
      </c>
      <c r="T845">
        <v>1</v>
      </c>
      <c r="U845">
        <v>1</v>
      </c>
    </row>
    <row r="846" spans="1:21" x14ac:dyDescent="0.3">
      <c r="A846" t="s">
        <v>854</v>
      </c>
      <c r="B846" t="s">
        <v>22</v>
      </c>
      <c r="C846" t="s">
        <v>23</v>
      </c>
      <c r="D846" s="1">
        <v>46237.700104166666</v>
      </c>
      <c r="E846" s="1">
        <v>46238.208333333336</v>
      </c>
      <c r="F846" t="s">
        <v>24</v>
      </c>
      <c r="G846" s="1">
        <v>46237.721782407411</v>
      </c>
      <c r="H846" t="s">
        <v>25</v>
      </c>
      <c r="I846" t="s">
        <v>26</v>
      </c>
      <c r="J846" t="s">
        <v>27</v>
      </c>
      <c r="K846" t="s">
        <v>28</v>
      </c>
      <c r="L846" t="s">
        <v>39</v>
      </c>
      <c r="M846" t="s">
        <v>90</v>
      </c>
      <c r="N846" t="s">
        <v>40</v>
      </c>
      <c r="O846" t="s">
        <v>160</v>
      </c>
      <c r="P846">
        <v>387863107</v>
      </c>
      <c r="Q846" t="s">
        <v>220</v>
      </c>
      <c r="R846" t="s">
        <v>33</v>
      </c>
      <c r="S846" t="s">
        <v>34</v>
      </c>
      <c r="T846">
        <v>1</v>
      </c>
      <c r="U846">
        <v>1</v>
      </c>
    </row>
    <row r="847" spans="1:21" x14ac:dyDescent="0.3">
      <c r="A847" t="s">
        <v>855</v>
      </c>
      <c r="B847" t="s">
        <v>22</v>
      </c>
      <c r="C847" t="s">
        <v>23</v>
      </c>
      <c r="D847" s="1">
        <v>46237.709467592591</v>
      </c>
      <c r="E847" s="1">
        <v>46237.979166666664</v>
      </c>
      <c r="F847" t="s">
        <v>24</v>
      </c>
      <c r="G847" s="1">
        <v>46237.730729166666</v>
      </c>
      <c r="H847" t="s">
        <v>25</v>
      </c>
      <c r="I847" t="s">
        <v>26</v>
      </c>
      <c r="J847" t="s">
        <v>27</v>
      </c>
      <c r="K847" t="s">
        <v>28</v>
      </c>
      <c r="L847" t="s">
        <v>29</v>
      </c>
      <c r="M847" t="s">
        <v>90</v>
      </c>
      <c r="N847" t="s">
        <v>31</v>
      </c>
      <c r="O847" t="s">
        <v>856</v>
      </c>
      <c r="P847">
        <v>371631556</v>
      </c>
      <c r="Q847" t="s">
        <v>857</v>
      </c>
      <c r="R847" t="s">
        <v>33</v>
      </c>
      <c r="S847" t="s">
        <v>34</v>
      </c>
      <c r="T847">
        <v>4</v>
      </c>
      <c r="U847">
        <v>4</v>
      </c>
    </row>
    <row r="848" spans="1:21" x14ac:dyDescent="0.3">
      <c r="A848" t="s">
        <v>858</v>
      </c>
      <c r="B848" t="s">
        <v>22</v>
      </c>
      <c r="C848" t="s">
        <v>23</v>
      </c>
      <c r="D848" s="1">
        <v>46237.72016203704</v>
      </c>
      <c r="E848" s="1">
        <v>46237.979166666664</v>
      </c>
      <c r="F848" t="s">
        <v>24</v>
      </c>
      <c r="G848" s="1">
        <v>46237.741840277777</v>
      </c>
      <c r="H848" t="s">
        <v>25</v>
      </c>
      <c r="I848" t="s">
        <v>26</v>
      </c>
      <c r="J848" t="s">
        <v>27</v>
      </c>
      <c r="K848" t="s">
        <v>28</v>
      </c>
      <c r="L848" t="s">
        <v>29</v>
      </c>
      <c r="M848" t="s">
        <v>30</v>
      </c>
      <c r="N848" t="s">
        <v>31</v>
      </c>
      <c r="O848" t="s">
        <v>859</v>
      </c>
      <c r="R848" t="s">
        <v>33</v>
      </c>
      <c r="S848" t="s">
        <v>34</v>
      </c>
      <c r="T848">
        <v>4</v>
      </c>
      <c r="U848">
        <v>4</v>
      </c>
    </row>
    <row r="849" spans="1:21" x14ac:dyDescent="0.3">
      <c r="A849" t="s">
        <v>860</v>
      </c>
      <c r="B849" t="s">
        <v>22</v>
      </c>
      <c r="C849" t="s">
        <v>23</v>
      </c>
      <c r="D849" s="1">
        <v>46237.722916666666</v>
      </c>
      <c r="E849" s="1">
        <v>46240.729166666664</v>
      </c>
      <c r="F849" t="s">
        <v>47</v>
      </c>
      <c r="G849" s="1">
        <v>46240.467361111114</v>
      </c>
      <c r="H849" t="s">
        <v>25</v>
      </c>
      <c r="I849" t="s">
        <v>83</v>
      </c>
      <c r="J849" t="s">
        <v>38</v>
      </c>
      <c r="K849" t="s">
        <v>28</v>
      </c>
      <c r="L849" t="s">
        <v>29</v>
      </c>
      <c r="M849" t="s">
        <v>30</v>
      </c>
      <c r="N849" t="s">
        <v>31</v>
      </c>
      <c r="O849" t="s">
        <v>861</v>
      </c>
      <c r="R849" t="s">
        <v>48</v>
      </c>
      <c r="S849" t="s">
        <v>101</v>
      </c>
      <c r="T849">
        <v>1</v>
      </c>
      <c r="U849">
        <v>5</v>
      </c>
    </row>
    <row r="850" spans="1:21" x14ac:dyDescent="0.3">
      <c r="A850" t="s">
        <v>862</v>
      </c>
      <c r="B850" t="s">
        <v>22</v>
      </c>
      <c r="C850" t="s">
        <v>23</v>
      </c>
      <c r="D850" s="1">
        <v>46237.741967592592</v>
      </c>
      <c r="E850" s="1">
        <v>46238.229166666664</v>
      </c>
      <c r="F850" t="s">
        <v>47</v>
      </c>
      <c r="G850" s="1">
        <v>46238.026388888888</v>
      </c>
      <c r="H850" t="s">
        <v>25</v>
      </c>
      <c r="I850" t="s">
        <v>26</v>
      </c>
      <c r="J850" t="s">
        <v>27</v>
      </c>
      <c r="K850" t="s">
        <v>28</v>
      </c>
      <c r="L850" t="s">
        <v>29</v>
      </c>
      <c r="M850" t="s">
        <v>30</v>
      </c>
      <c r="N850" t="s">
        <v>31</v>
      </c>
      <c r="O850" t="s">
        <v>859</v>
      </c>
      <c r="R850" t="s">
        <v>48</v>
      </c>
      <c r="S850" t="s">
        <v>49</v>
      </c>
      <c r="T850">
        <v>4</v>
      </c>
      <c r="U850">
        <v>4</v>
      </c>
    </row>
    <row r="851" spans="1:21" x14ac:dyDescent="0.3">
      <c r="A851" t="s">
        <v>863</v>
      </c>
      <c r="B851" t="s">
        <v>22</v>
      </c>
      <c r="C851" t="s">
        <v>23</v>
      </c>
      <c r="D851" s="1">
        <v>46237.742361111108</v>
      </c>
      <c r="E851" s="1">
        <v>46238.25</v>
      </c>
      <c r="F851" t="s">
        <v>47</v>
      </c>
      <c r="G851" s="1">
        <v>46237.792361111111</v>
      </c>
      <c r="H851" t="s">
        <v>25</v>
      </c>
      <c r="I851" t="s">
        <v>83</v>
      </c>
      <c r="J851" t="s">
        <v>38</v>
      </c>
      <c r="K851" t="s">
        <v>28</v>
      </c>
      <c r="L851" t="s">
        <v>29</v>
      </c>
      <c r="M851" t="s">
        <v>30</v>
      </c>
      <c r="N851" t="s">
        <v>31</v>
      </c>
      <c r="O851" t="s">
        <v>864</v>
      </c>
      <c r="R851" t="s">
        <v>48</v>
      </c>
      <c r="S851" t="s">
        <v>49</v>
      </c>
      <c r="T851">
        <v>9</v>
      </c>
      <c r="U851">
        <v>9</v>
      </c>
    </row>
    <row r="852" spans="1:21" x14ac:dyDescent="0.3">
      <c r="A852" t="s">
        <v>865</v>
      </c>
      <c r="B852" t="s">
        <v>82</v>
      </c>
      <c r="C852" t="s">
        <v>23</v>
      </c>
      <c r="D852" s="1">
        <v>46237.753020833334</v>
      </c>
      <c r="E852" s="1">
        <v>46238.0625</v>
      </c>
      <c r="F852" t="s">
        <v>24</v>
      </c>
      <c r="G852" s="1">
        <v>46237.774444444447</v>
      </c>
      <c r="H852" t="s">
        <v>25</v>
      </c>
      <c r="I852" t="s">
        <v>26</v>
      </c>
      <c r="J852" t="s">
        <v>27</v>
      </c>
      <c r="K852" t="s">
        <v>28</v>
      </c>
      <c r="L852" t="s">
        <v>29</v>
      </c>
      <c r="M852" t="s">
        <v>30</v>
      </c>
      <c r="N852" t="s">
        <v>31</v>
      </c>
      <c r="O852" t="s">
        <v>866</v>
      </c>
      <c r="R852" t="s">
        <v>33</v>
      </c>
      <c r="S852" t="s">
        <v>34</v>
      </c>
      <c r="T852">
        <v>7</v>
      </c>
      <c r="U852">
        <v>7</v>
      </c>
    </row>
    <row r="853" spans="1:21" x14ac:dyDescent="0.3">
      <c r="A853" t="s">
        <v>865</v>
      </c>
      <c r="B853" t="s">
        <v>82</v>
      </c>
      <c r="C853" t="s">
        <v>23</v>
      </c>
      <c r="D853" s="1">
        <v>46237.753020833334</v>
      </c>
      <c r="E853" s="1">
        <v>46238.0625</v>
      </c>
      <c r="F853" t="s">
        <v>24</v>
      </c>
      <c r="G853" s="1">
        <v>46237.774444444447</v>
      </c>
      <c r="H853" t="s">
        <v>25</v>
      </c>
      <c r="I853" t="s">
        <v>26</v>
      </c>
      <c r="J853" t="s">
        <v>27</v>
      </c>
      <c r="K853" t="s">
        <v>28</v>
      </c>
      <c r="L853" t="s">
        <v>29</v>
      </c>
      <c r="M853" t="s">
        <v>30</v>
      </c>
      <c r="N853" t="s">
        <v>31</v>
      </c>
      <c r="O853" t="s">
        <v>336</v>
      </c>
      <c r="R853" t="s">
        <v>33</v>
      </c>
      <c r="S853" t="s">
        <v>34</v>
      </c>
      <c r="T853">
        <v>7</v>
      </c>
      <c r="U853">
        <v>7</v>
      </c>
    </row>
    <row r="854" spans="1:21" x14ac:dyDescent="0.3">
      <c r="A854" t="s">
        <v>867</v>
      </c>
      <c r="B854" t="s">
        <v>82</v>
      </c>
      <c r="C854" t="s">
        <v>23</v>
      </c>
      <c r="D854" s="1">
        <v>46237.754826388889</v>
      </c>
      <c r="E854" s="1">
        <v>46238.0625</v>
      </c>
      <c r="F854" t="s">
        <v>24</v>
      </c>
      <c r="G854" s="1">
        <v>46237.776030092595</v>
      </c>
      <c r="H854" t="s">
        <v>25</v>
      </c>
      <c r="I854" t="s">
        <v>26</v>
      </c>
      <c r="J854" t="s">
        <v>27</v>
      </c>
      <c r="K854" t="s">
        <v>28</v>
      </c>
      <c r="L854" t="s">
        <v>29</v>
      </c>
      <c r="M854" t="s">
        <v>30</v>
      </c>
      <c r="N854" t="s">
        <v>31</v>
      </c>
      <c r="O854" t="s">
        <v>868</v>
      </c>
      <c r="R854" t="s">
        <v>33</v>
      </c>
      <c r="S854" t="s">
        <v>34</v>
      </c>
      <c r="T854">
        <v>11</v>
      </c>
      <c r="U854">
        <v>11</v>
      </c>
    </row>
    <row r="855" spans="1:21" x14ac:dyDescent="0.3">
      <c r="A855" t="s">
        <v>869</v>
      </c>
      <c r="B855" t="s">
        <v>82</v>
      </c>
      <c r="C855" t="s">
        <v>23</v>
      </c>
      <c r="D855" s="1">
        <v>46237.756064814814</v>
      </c>
      <c r="E855" s="1">
        <v>46238.0625</v>
      </c>
      <c r="F855" t="s">
        <v>24</v>
      </c>
      <c r="G855" s="1">
        <v>46237.777962962966</v>
      </c>
      <c r="H855" t="s">
        <v>25</v>
      </c>
      <c r="I855" t="s">
        <v>26</v>
      </c>
      <c r="J855" t="s">
        <v>27</v>
      </c>
      <c r="K855" t="s">
        <v>28</v>
      </c>
      <c r="L855" t="s">
        <v>29</v>
      </c>
      <c r="M855" t="s">
        <v>30</v>
      </c>
      <c r="N855" t="s">
        <v>31</v>
      </c>
      <c r="O855" t="s">
        <v>870</v>
      </c>
      <c r="R855" t="s">
        <v>33</v>
      </c>
      <c r="S855" t="s">
        <v>34</v>
      </c>
      <c r="T855">
        <v>13</v>
      </c>
      <c r="U855">
        <v>13</v>
      </c>
    </row>
    <row r="856" spans="1:21" x14ac:dyDescent="0.3">
      <c r="A856" t="s">
        <v>871</v>
      </c>
      <c r="B856" t="s">
        <v>22</v>
      </c>
      <c r="C856" t="s">
        <v>23</v>
      </c>
      <c r="D856" s="1">
        <v>46237.757638888892</v>
      </c>
      <c r="E856" s="1">
        <v>46239.5</v>
      </c>
      <c r="F856" t="s">
        <v>47</v>
      </c>
      <c r="G856" s="1">
        <v>46238.763888888891</v>
      </c>
      <c r="H856" t="s">
        <v>25</v>
      </c>
      <c r="I856" t="s">
        <v>83</v>
      </c>
      <c r="J856" t="s">
        <v>38</v>
      </c>
      <c r="K856" t="s">
        <v>28</v>
      </c>
      <c r="L856" t="s">
        <v>29</v>
      </c>
      <c r="M856" t="s">
        <v>30</v>
      </c>
      <c r="N856" t="s">
        <v>31</v>
      </c>
      <c r="O856" t="s">
        <v>872</v>
      </c>
      <c r="R856" t="s">
        <v>48</v>
      </c>
      <c r="S856" t="s">
        <v>49</v>
      </c>
      <c r="T856">
        <v>1</v>
      </c>
      <c r="U856">
        <v>6</v>
      </c>
    </row>
    <row r="857" spans="1:21" x14ac:dyDescent="0.3">
      <c r="A857" t="s">
        <v>873</v>
      </c>
      <c r="B857" t="s">
        <v>82</v>
      </c>
      <c r="C857" t="s">
        <v>23</v>
      </c>
      <c r="D857" s="1">
        <v>46237.772326388891</v>
      </c>
      <c r="E857" s="1">
        <v>46238.0625</v>
      </c>
      <c r="F857" t="s">
        <v>47</v>
      </c>
      <c r="G857" s="1">
        <v>46237.9375</v>
      </c>
      <c r="H857" t="s">
        <v>25</v>
      </c>
      <c r="I857" t="s">
        <v>26</v>
      </c>
      <c r="J857" t="s">
        <v>38</v>
      </c>
      <c r="K857" t="s">
        <v>28</v>
      </c>
      <c r="L857" t="s">
        <v>39</v>
      </c>
      <c r="M857" t="s">
        <v>30</v>
      </c>
      <c r="N857" t="s">
        <v>31</v>
      </c>
      <c r="O857" t="s">
        <v>866</v>
      </c>
      <c r="R857" t="s">
        <v>42</v>
      </c>
      <c r="S857" t="s">
        <v>43</v>
      </c>
      <c r="T857">
        <v>29</v>
      </c>
      <c r="U857">
        <v>29</v>
      </c>
    </row>
    <row r="858" spans="1:21" x14ac:dyDescent="0.3">
      <c r="A858" t="s">
        <v>873</v>
      </c>
      <c r="B858" t="s">
        <v>82</v>
      </c>
      <c r="C858" t="s">
        <v>23</v>
      </c>
      <c r="D858" s="1">
        <v>46237.772326388891</v>
      </c>
      <c r="E858" s="1">
        <v>46238.0625</v>
      </c>
      <c r="F858" t="s">
        <v>47</v>
      </c>
      <c r="G858" s="1">
        <v>46237.9375</v>
      </c>
      <c r="H858" t="s">
        <v>25</v>
      </c>
      <c r="I858" t="s">
        <v>26</v>
      </c>
      <c r="J858" t="s">
        <v>38</v>
      </c>
      <c r="K858" t="s">
        <v>28</v>
      </c>
      <c r="L858" t="s">
        <v>39</v>
      </c>
      <c r="M858" t="s">
        <v>30</v>
      </c>
      <c r="N858" t="s">
        <v>31</v>
      </c>
      <c r="O858" t="s">
        <v>336</v>
      </c>
      <c r="R858" t="s">
        <v>42</v>
      </c>
      <c r="S858" t="s">
        <v>43</v>
      </c>
      <c r="T858">
        <v>29</v>
      </c>
      <c r="U858">
        <v>29</v>
      </c>
    </row>
    <row r="859" spans="1:21" x14ac:dyDescent="0.3">
      <c r="A859" t="s">
        <v>873</v>
      </c>
      <c r="B859" t="s">
        <v>82</v>
      </c>
      <c r="C859" t="s">
        <v>23</v>
      </c>
      <c r="D859" s="1">
        <v>46237.772326388891</v>
      </c>
      <c r="E859" s="1">
        <v>46238.0625</v>
      </c>
      <c r="F859" t="s">
        <v>47</v>
      </c>
      <c r="G859" s="1">
        <v>46237.9375</v>
      </c>
      <c r="H859" t="s">
        <v>25</v>
      </c>
      <c r="I859" t="s">
        <v>26</v>
      </c>
      <c r="J859" t="s">
        <v>38</v>
      </c>
      <c r="K859" t="s">
        <v>28</v>
      </c>
      <c r="L859" t="s">
        <v>39</v>
      </c>
      <c r="M859" t="s">
        <v>30</v>
      </c>
      <c r="N859" t="s">
        <v>31</v>
      </c>
      <c r="O859" t="s">
        <v>868</v>
      </c>
      <c r="R859" t="s">
        <v>42</v>
      </c>
      <c r="S859" t="s">
        <v>43</v>
      </c>
      <c r="T859">
        <v>29</v>
      </c>
      <c r="U859">
        <v>29</v>
      </c>
    </row>
    <row r="860" spans="1:21" x14ac:dyDescent="0.3">
      <c r="A860" t="s">
        <v>873</v>
      </c>
      <c r="B860" t="s">
        <v>82</v>
      </c>
      <c r="C860" t="s">
        <v>23</v>
      </c>
      <c r="D860" s="1">
        <v>46237.772326388891</v>
      </c>
      <c r="E860" s="1">
        <v>46238.0625</v>
      </c>
      <c r="F860" t="s">
        <v>47</v>
      </c>
      <c r="G860" s="1">
        <v>46237.9375</v>
      </c>
      <c r="H860" t="s">
        <v>25</v>
      </c>
      <c r="I860" t="s">
        <v>26</v>
      </c>
      <c r="J860" t="s">
        <v>38</v>
      </c>
      <c r="K860" t="s">
        <v>28</v>
      </c>
      <c r="L860" t="s">
        <v>39</v>
      </c>
      <c r="M860" t="s">
        <v>30</v>
      </c>
      <c r="N860" t="s">
        <v>31</v>
      </c>
      <c r="O860" t="s">
        <v>874</v>
      </c>
      <c r="R860" t="s">
        <v>42</v>
      </c>
      <c r="S860" t="s">
        <v>43</v>
      </c>
      <c r="T860">
        <v>29</v>
      </c>
      <c r="U860">
        <v>29</v>
      </c>
    </row>
    <row r="861" spans="1:21" x14ac:dyDescent="0.3">
      <c r="A861" t="s">
        <v>875</v>
      </c>
      <c r="B861" t="s">
        <v>82</v>
      </c>
      <c r="C861" t="s">
        <v>23</v>
      </c>
      <c r="D861" s="1">
        <v>46237.777986111112</v>
      </c>
      <c r="E861" s="1">
        <v>46238.0625</v>
      </c>
      <c r="F861" t="s">
        <v>47</v>
      </c>
      <c r="G861" s="1">
        <v>46237.813194444447</v>
      </c>
      <c r="H861" t="s">
        <v>25</v>
      </c>
      <c r="I861" t="s">
        <v>37</v>
      </c>
      <c r="J861" t="s">
        <v>38</v>
      </c>
      <c r="K861" t="s">
        <v>28</v>
      </c>
      <c r="L861" t="s">
        <v>29</v>
      </c>
      <c r="M861" t="s">
        <v>30</v>
      </c>
      <c r="N861" t="s">
        <v>31</v>
      </c>
      <c r="O861" t="s">
        <v>870</v>
      </c>
      <c r="R861" t="s">
        <v>48</v>
      </c>
      <c r="S861" t="s">
        <v>49</v>
      </c>
      <c r="T861">
        <v>1</v>
      </c>
      <c r="U861">
        <v>13</v>
      </c>
    </row>
    <row r="862" spans="1:21" x14ac:dyDescent="0.3">
      <c r="A862" t="s">
        <v>876</v>
      </c>
      <c r="B862" t="s">
        <v>82</v>
      </c>
      <c r="C862" t="s">
        <v>23</v>
      </c>
      <c r="D862" s="1">
        <v>46237.793171296296</v>
      </c>
      <c r="E862" s="1">
        <v>46238.104166666664</v>
      </c>
      <c r="F862" t="s">
        <v>24</v>
      </c>
      <c r="G862" s="1">
        <v>46237.814293981479</v>
      </c>
      <c r="H862" t="s">
        <v>25</v>
      </c>
      <c r="I862" t="s">
        <v>26</v>
      </c>
      <c r="J862" t="s">
        <v>27</v>
      </c>
      <c r="K862" t="s">
        <v>28</v>
      </c>
      <c r="L862" t="s">
        <v>29</v>
      </c>
      <c r="M862" t="s">
        <v>30</v>
      </c>
      <c r="N862" t="s">
        <v>31</v>
      </c>
      <c r="O862" t="s">
        <v>874</v>
      </c>
      <c r="R862" t="s">
        <v>33</v>
      </c>
      <c r="S862" t="s">
        <v>34</v>
      </c>
      <c r="T862">
        <v>11</v>
      </c>
      <c r="U862">
        <v>11</v>
      </c>
    </row>
    <row r="863" spans="1:21" x14ac:dyDescent="0.3">
      <c r="A863" t="s">
        <v>877</v>
      </c>
      <c r="B863" t="s">
        <v>82</v>
      </c>
      <c r="C863" t="s">
        <v>23</v>
      </c>
      <c r="D863" s="1">
        <v>46237.797905092593</v>
      </c>
      <c r="E863" s="1">
        <v>46238.104166666664</v>
      </c>
      <c r="F863" t="s">
        <v>24</v>
      </c>
      <c r="G863" s="1">
        <v>46237.819074074076</v>
      </c>
      <c r="H863" t="s">
        <v>25</v>
      </c>
      <c r="I863" t="s">
        <v>26</v>
      </c>
      <c r="J863" t="s">
        <v>27</v>
      </c>
      <c r="K863" t="s">
        <v>28</v>
      </c>
      <c r="L863" t="s">
        <v>29</v>
      </c>
      <c r="M863" t="s">
        <v>90</v>
      </c>
      <c r="N863" t="s">
        <v>31</v>
      </c>
      <c r="O863" t="s">
        <v>878</v>
      </c>
      <c r="P863">
        <v>638082995</v>
      </c>
      <c r="Q863" t="s">
        <v>879</v>
      </c>
      <c r="R863" t="s">
        <v>33</v>
      </c>
      <c r="S863" t="s">
        <v>34</v>
      </c>
      <c r="T863">
        <v>5</v>
      </c>
      <c r="U863">
        <v>5</v>
      </c>
    </row>
    <row r="864" spans="1:21" x14ac:dyDescent="0.3">
      <c r="A864" t="s">
        <v>880</v>
      </c>
      <c r="B864" t="s">
        <v>22</v>
      </c>
      <c r="C864" t="s">
        <v>23</v>
      </c>
      <c r="D864" s="1">
        <v>46237.804016203707</v>
      </c>
      <c r="E864" s="1">
        <v>46238.104166666664</v>
      </c>
      <c r="F864" t="s">
        <v>24</v>
      </c>
      <c r="G864" s="1">
        <v>46237.825312499997</v>
      </c>
      <c r="H864" t="s">
        <v>25</v>
      </c>
      <c r="I864" t="s">
        <v>26</v>
      </c>
      <c r="J864" t="s">
        <v>27</v>
      </c>
      <c r="K864" t="s">
        <v>28</v>
      </c>
      <c r="L864" t="s">
        <v>29</v>
      </c>
      <c r="M864" t="s">
        <v>90</v>
      </c>
      <c r="N864" t="s">
        <v>31</v>
      </c>
      <c r="O864" t="s">
        <v>412</v>
      </c>
      <c r="P864">
        <v>370740919</v>
      </c>
      <c r="Q864" t="s">
        <v>413</v>
      </c>
      <c r="R864" t="s">
        <v>33</v>
      </c>
      <c r="S864" t="s">
        <v>34</v>
      </c>
      <c r="T864">
        <v>5</v>
      </c>
      <c r="U864">
        <v>5</v>
      </c>
    </row>
    <row r="865" spans="1:21" x14ac:dyDescent="0.3">
      <c r="A865" t="s">
        <v>881</v>
      </c>
      <c r="B865" t="s">
        <v>82</v>
      </c>
      <c r="C865" t="s">
        <v>23</v>
      </c>
      <c r="D865" s="1">
        <v>46237.814305555556</v>
      </c>
      <c r="E865" s="1">
        <v>46238.104166666664</v>
      </c>
      <c r="F865" t="s">
        <v>36</v>
      </c>
      <c r="G865" s="1">
        <v>46237.815000000002</v>
      </c>
      <c r="H865" t="s">
        <v>25</v>
      </c>
      <c r="I865" t="s">
        <v>37</v>
      </c>
      <c r="J865" t="s">
        <v>38</v>
      </c>
      <c r="K865" t="s">
        <v>28</v>
      </c>
      <c r="L865" t="s">
        <v>29</v>
      </c>
      <c r="M865" t="s">
        <v>30</v>
      </c>
      <c r="N865" t="s">
        <v>31</v>
      </c>
      <c r="O865" t="s">
        <v>874</v>
      </c>
      <c r="R865" t="s">
        <v>48</v>
      </c>
      <c r="S865" t="s">
        <v>49</v>
      </c>
      <c r="T865">
        <v>11</v>
      </c>
      <c r="U865">
        <v>11</v>
      </c>
    </row>
    <row r="866" spans="1:21" x14ac:dyDescent="0.3">
      <c r="A866" t="s">
        <v>882</v>
      </c>
      <c r="B866" t="s">
        <v>82</v>
      </c>
      <c r="C866" t="s">
        <v>23</v>
      </c>
      <c r="D866" s="1">
        <v>46237.819085648145</v>
      </c>
      <c r="E866" s="1">
        <v>46238.104166666664</v>
      </c>
      <c r="F866" t="s">
        <v>47</v>
      </c>
      <c r="G866" s="1">
        <v>46237.865277777775</v>
      </c>
      <c r="H866" t="s">
        <v>25</v>
      </c>
      <c r="I866" t="s">
        <v>26</v>
      </c>
      <c r="J866" t="s">
        <v>27</v>
      </c>
      <c r="K866" t="s">
        <v>28</v>
      </c>
      <c r="L866" t="s">
        <v>29</v>
      </c>
      <c r="M866" t="s">
        <v>90</v>
      </c>
      <c r="N866" t="s">
        <v>31</v>
      </c>
      <c r="O866" t="s">
        <v>878</v>
      </c>
      <c r="P866">
        <v>638082995</v>
      </c>
      <c r="Q866" t="s">
        <v>879</v>
      </c>
      <c r="R866" t="s">
        <v>86</v>
      </c>
      <c r="S866" t="s">
        <v>436</v>
      </c>
      <c r="T866">
        <v>5</v>
      </c>
      <c r="U866">
        <v>5</v>
      </c>
    </row>
    <row r="867" spans="1:21" x14ac:dyDescent="0.3">
      <c r="A867" t="s">
        <v>882</v>
      </c>
      <c r="B867" t="s">
        <v>82</v>
      </c>
      <c r="C867" t="s">
        <v>23</v>
      </c>
      <c r="D867" s="1">
        <v>46237.819085648145</v>
      </c>
      <c r="E867" s="1">
        <v>46238.104166666664</v>
      </c>
      <c r="F867" t="s">
        <v>47</v>
      </c>
      <c r="G867" s="1">
        <v>46237.865277777775</v>
      </c>
      <c r="H867" t="s">
        <v>25</v>
      </c>
      <c r="I867" t="s">
        <v>26</v>
      </c>
      <c r="J867" t="s">
        <v>27</v>
      </c>
      <c r="K867" t="s">
        <v>28</v>
      </c>
      <c r="L867" t="s">
        <v>29</v>
      </c>
      <c r="M867" t="s">
        <v>90</v>
      </c>
      <c r="N867" t="s">
        <v>31</v>
      </c>
      <c r="O867" t="s">
        <v>878</v>
      </c>
      <c r="P867">
        <v>638084277</v>
      </c>
      <c r="R867" t="s">
        <v>86</v>
      </c>
      <c r="S867" t="s">
        <v>436</v>
      </c>
      <c r="T867">
        <v>5</v>
      </c>
      <c r="U867">
        <v>5</v>
      </c>
    </row>
    <row r="868" spans="1:21" x14ac:dyDescent="0.3">
      <c r="A868" t="s">
        <v>883</v>
      </c>
      <c r="B868" t="s">
        <v>82</v>
      </c>
      <c r="C868" t="s">
        <v>23</v>
      </c>
      <c r="D868" s="1">
        <v>46237.820960648147</v>
      </c>
      <c r="E868" s="1">
        <v>46238.125</v>
      </c>
      <c r="F868" t="s">
        <v>24</v>
      </c>
      <c r="G868" s="1">
        <v>46237.842199074075</v>
      </c>
      <c r="H868" t="s">
        <v>25</v>
      </c>
      <c r="I868" t="s">
        <v>26</v>
      </c>
      <c r="J868" t="s">
        <v>27</v>
      </c>
      <c r="K868" t="s">
        <v>28</v>
      </c>
      <c r="L868" t="s">
        <v>29</v>
      </c>
      <c r="M868" t="s">
        <v>90</v>
      </c>
      <c r="N868" t="s">
        <v>31</v>
      </c>
      <c r="O868" t="s">
        <v>878</v>
      </c>
      <c r="P868">
        <v>638084277</v>
      </c>
      <c r="Q868" t="s">
        <v>884</v>
      </c>
      <c r="R868" t="s">
        <v>33</v>
      </c>
      <c r="S868" t="s">
        <v>34</v>
      </c>
      <c r="T868">
        <v>5</v>
      </c>
      <c r="U868">
        <v>5</v>
      </c>
    </row>
    <row r="869" spans="1:21" x14ac:dyDescent="0.3">
      <c r="A869" t="s">
        <v>885</v>
      </c>
      <c r="B869" t="s">
        <v>78</v>
      </c>
      <c r="C869" t="s">
        <v>23</v>
      </c>
      <c r="D869" s="1">
        <v>46237.839583333334</v>
      </c>
      <c r="E869" s="1">
        <v>46238.75</v>
      </c>
      <c r="F869" t="s">
        <v>47</v>
      </c>
      <c r="G869" s="1">
        <v>46238.486111111109</v>
      </c>
      <c r="H869" t="s">
        <v>25</v>
      </c>
      <c r="I869" t="s">
        <v>37</v>
      </c>
      <c r="J869" t="s">
        <v>38</v>
      </c>
      <c r="K869" t="s">
        <v>28</v>
      </c>
      <c r="L869" t="s">
        <v>29</v>
      </c>
      <c r="M869" t="s">
        <v>30</v>
      </c>
      <c r="N869" t="s">
        <v>31</v>
      </c>
      <c r="O869" t="s">
        <v>886</v>
      </c>
      <c r="P869">
        <v>379698691</v>
      </c>
      <c r="Q869" t="s">
        <v>843</v>
      </c>
      <c r="R869" t="s">
        <v>48</v>
      </c>
      <c r="S869" t="s">
        <v>49</v>
      </c>
      <c r="T869">
        <v>1</v>
      </c>
      <c r="U869">
        <v>10</v>
      </c>
    </row>
    <row r="870" spans="1:21" x14ac:dyDescent="0.3">
      <c r="A870" t="s">
        <v>887</v>
      </c>
      <c r="B870" t="s">
        <v>82</v>
      </c>
      <c r="C870" t="s">
        <v>23</v>
      </c>
      <c r="D870" s="1">
        <v>46237.848969907405</v>
      </c>
      <c r="E870" s="1">
        <v>46238.145833333336</v>
      </c>
      <c r="F870" t="s">
        <v>24</v>
      </c>
      <c r="G870" s="1">
        <v>46237.870196759257</v>
      </c>
      <c r="H870" t="s">
        <v>25</v>
      </c>
      <c r="I870" t="s">
        <v>26</v>
      </c>
      <c r="J870" t="s">
        <v>27</v>
      </c>
      <c r="K870" t="s">
        <v>28</v>
      </c>
      <c r="L870" t="s">
        <v>29</v>
      </c>
      <c r="M870" t="s">
        <v>90</v>
      </c>
      <c r="N870" t="s">
        <v>31</v>
      </c>
      <c r="O870" t="s">
        <v>888</v>
      </c>
      <c r="P870">
        <v>637957160</v>
      </c>
      <c r="Q870" t="s">
        <v>889</v>
      </c>
      <c r="R870" t="s">
        <v>33</v>
      </c>
      <c r="S870" t="s">
        <v>34</v>
      </c>
      <c r="T870">
        <v>18</v>
      </c>
      <c r="U870">
        <v>18</v>
      </c>
    </row>
    <row r="871" spans="1:21" x14ac:dyDescent="0.3">
      <c r="A871" t="s">
        <v>890</v>
      </c>
      <c r="B871" t="s">
        <v>82</v>
      </c>
      <c r="C871" t="s">
        <v>23</v>
      </c>
      <c r="D871" s="1">
        <v>46237.852777777778</v>
      </c>
      <c r="E871" s="1">
        <v>46238.354166666664</v>
      </c>
      <c r="F871" t="s">
        <v>47</v>
      </c>
      <c r="G871" s="1">
        <v>46237.915972222225</v>
      </c>
      <c r="H871" t="s">
        <v>25</v>
      </c>
      <c r="I871" t="s">
        <v>83</v>
      </c>
      <c r="J871" t="s">
        <v>38</v>
      </c>
      <c r="K871" t="s">
        <v>28</v>
      </c>
      <c r="L871" t="s">
        <v>29</v>
      </c>
      <c r="M871" t="s">
        <v>30</v>
      </c>
      <c r="N871" t="s">
        <v>31</v>
      </c>
      <c r="O871" t="s">
        <v>891</v>
      </c>
      <c r="R871" t="s">
        <v>48</v>
      </c>
      <c r="S871" t="s">
        <v>49</v>
      </c>
      <c r="T871">
        <v>1</v>
      </c>
      <c r="U871">
        <v>9</v>
      </c>
    </row>
    <row r="872" spans="1:21" x14ac:dyDescent="0.3">
      <c r="A872" t="s">
        <v>892</v>
      </c>
      <c r="B872" t="s">
        <v>22</v>
      </c>
      <c r="C872" t="s">
        <v>23</v>
      </c>
      <c r="D872" s="1">
        <v>46237.86041666667</v>
      </c>
      <c r="E872" s="1">
        <v>46238.375</v>
      </c>
      <c r="F872" t="s">
        <v>47</v>
      </c>
      <c r="G872" s="1">
        <v>46238.195833333331</v>
      </c>
      <c r="H872" t="s">
        <v>25</v>
      </c>
      <c r="I872" t="s">
        <v>83</v>
      </c>
      <c r="J872" t="s">
        <v>38</v>
      </c>
      <c r="K872" t="s">
        <v>28</v>
      </c>
      <c r="L872" t="s">
        <v>29</v>
      </c>
      <c r="M872" t="s">
        <v>30</v>
      </c>
      <c r="N872" t="s">
        <v>31</v>
      </c>
      <c r="O872" t="s">
        <v>893</v>
      </c>
      <c r="R872" t="s">
        <v>48</v>
      </c>
      <c r="S872" t="s">
        <v>49</v>
      </c>
      <c r="T872">
        <v>3</v>
      </c>
      <c r="U872">
        <v>3</v>
      </c>
    </row>
    <row r="873" spans="1:21" x14ac:dyDescent="0.3">
      <c r="A873" t="s">
        <v>894</v>
      </c>
      <c r="B873" t="s">
        <v>22</v>
      </c>
      <c r="C873" t="s">
        <v>23</v>
      </c>
      <c r="D873" s="1">
        <v>46237.862129629626</v>
      </c>
      <c r="E873" s="1">
        <v>46238.166666666664</v>
      </c>
      <c r="F873" t="s">
        <v>24</v>
      </c>
      <c r="G873" s="1">
        <v>46237.883460648147</v>
      </c>
      <c r="H873" t="s">
        <v>25</v>
      </c>
      <c r="I873" t="s">
        <v>26</v>
      </c>
      <c r="J873" t="s">
        <v>27</v>
      </c>
      <c r="K873" t="s">
        <v>28</v>
      </c>
      <c r="L873" t="s">
        <v>29</v>
      </c>
      <c r="M873" t="s">
        <v>30</v>
      </c>
      <c r="N873" t="s">
        <v>31</v>
      </c>
      <c r="O873" t="s">
        <v>113</v>
      </c>
      <c r="R873" t="s">
        <v>33</v>
      </c>
      <c r="S873" t="s">
        <v>34</v>
      </c>
      <c r="T873">
        <v>5</v>
      </c>
      <c r="U873">
        <v>5</v>
      </c>
    </row>
    <row r="874" spans="1:21" x14ac:dyDescent="0.3">
      <c r="A874" t="s">
        <v>895</v>
      </c>
      <c r="B874" t="s">
        <v>22</v>
      </c>
      <c r="C874" t="s">
        <v>23</v>
      </c>
      <c r="D874" s="1">
        <v>46237.866666666669</v>
      </c>
      <c r="E874" s="1">
        <v>46238.875</v>
      </c>
      <c r="F874" t="s">
        <v>47</v>
      </c>
      <c r="G874" s="1">
        <v>46238.42291666667</v>
      </c>
      <c r="H874" t="s">
        <v>25</v>
      </c>
      <c r="I874" t="s">
        <v>83</v>
      </c>
      <c r="J874" t="s">
        <v>38</v>
      </c>
      <c r="K874" t="s">
        <v>28</v>
      </c>
      <c r="L874" t="s">
        <v>29</v>
      </c>
      <c r="M874" t="s">
        <v>30</v>
      </c>
      <c r="N874" t="s">
        <v>31</v>
      </c>
      <c r="O874" t="s">
        <v>571</v>
      </c>
      <c r="R874" t="s">
        <v>48</v>
      </c>
      <c r="S874" t="s">
        <v>49</v>
      </c>
      <c r="T874">
        <v>1</v>
      </c>
      <c r="U874">
        <v>3</v>
      </c>
    </row>
    <row r="875" spans="1:21" x14ac:dyDescent="0.3">
      <c r="A875" t="s">
        <v>896</v>
      </c>
      <c r="B875" t="s">
        <v>82</v>
      </c>
      <c r="C875" t="s">
        <v>23</v>
      </c>
      <c r="D875" s="1">
        <v>46237.870312500003</v>
      </c>
      <c r="E875" s="1">
        <v>46238.5</v>
      </c>
      <c r="F875" t="s">
        <v>36</v>
      </c>
      <c r="G875" s="1">
        <v>46238.371527777781</v>
      </c>
      <c r="H875" t="s">
        <v>25</v>
      </c>
      <c r="I875" t="s">
        <v>37</v>
      </c>
      <c r="J875" t="s">
        <v>38</v>
      </c>
      <c r="K875" t="s">
        <v>28</v>
      </c>
      <c r="L875" t="s">
        <v>29</v>
      </c>
      <c r="M875" t="s">
        <v>90</v>
      </c>
      <c r="N875" t="s">
        <v>31</v>
      </c>
      <c r="O875" t="s">
        <v>888</v>
      </c>
      <c r="P875">
        <v>637957160</v>
      </c>
      <c r="Q875" t="s">
        <v>889</v>
      </c>
      <c r="R875" t="s">
        <v>86</v>
      </c>
      <c r="S875" t="s">
        <v>87</v>
      </c>
      <c r="T875">
        <v>18</v>
      </c>
      <c r="U875">
        <v>18</v>
      </c>
    </row>
    <row r="876" spans="1:21" x14ac:dyDescent="0.3">
      <c r="A876" t="s">
        <v>897</v>
      </c>
      <c r="B876" t="s">
        <v>22</v>
      </c>
      <c r="C876" t="s">
        <v>23</v>
      </c>
      <c r="D876" s="1">
        <v>46237.875775462962</v>
      </c>
      <c r="E876" s="1">
        <v>46238.1875</v>
      </c>
      <c r="F876" t="s">
        <v>24</v>
      </c>
      <c r="G876" s="1">
        <v>46237.897118055553</v>
      </c>
      <c r="H876" t="s">
        <v>25</v>
      </c>
      <c r="I876" t="s">
        <v>26</v>
      </c>
      <c r="J876" t="s">
        <v>27</v>
      </c>
      <c r="K876" t="s">
        <v>28</v>
      </c>
      <c r="L876" t="s">
        <v>29</v>
      </c>
      <c r="M876" t="s">
        <v>90</v>
      </c>
      <c r="N876" t="s">
        <v>31</v>
      </c>
      <c r="O876" t="s">
        <v>412</v>
      </c>
      <c r="P876">
        <v>370740919</v>
      </c>
      <c r="Q876" t="s">
        <v>413</v>
      </c>
      <c r="R876" t="s">
        <v>33</v>
      </c>
      <c r="S876" t="s">
        <v>34</v>
      </c>
      <c r="T876">
        <v>5</v>
      </c>
      <c r="U876">
        <v>5</v>
      </c>
    </row>
    <row r="877" spans="1:21" x14ac:dyDescent="0.3">
      <c r="A877" t="s">
        <v>898</v>
      </c>
      <c r="B877" t="s">
        <v>22</v>
      </c>
      <c r="C877" t="s">
        <v>23</v>
      </c>
      <c r="D877" s="1">
        <v>46237.883483796293</v>
      </c>
      <c r="E877" s="1">
        <v>46238.166666666664</v>
      </c>
      <c r="F877" t="s">
        <v>47</v>
      </c>
      <c r="G877" s="1">
        <v>46237.887499999997</v>
      </c>
      <c r="H877" t="s">
        <v>25</v>
      </c>
      <c r="I877" t="s">
        <v>37</v>
      </c>
      <c r="J877" t="s">
        <v>38</v>
      </c>
      <c r="K877" t="s">
        <v>28</v>
      </c>
      <c r="L877" t="s">
        <v>29</v>
      </c>
      <c r="M877" t="s">
        <v>30</v>
      </c>
      <c r="N877" t="s">
        <v>31</v>
      </c>
      <c r="O877" t="s">
        <v>113</v>
      </c>
      <c r="R877" t="s">
        <v>48</v>
      </c>
      <c r="S877" t="s">
        <v>49</v>
      </c>
      <c r="T877">
        <v>1</v>
      </c>
      <c r="U877">
        <v>5</v>
      </c>
    </row>
    <row r="878" spans="1:21" x14ac:dyDescent="0.3">
      <c r="A878" t="s">
        <v>899</v>
      </c>
      <c r="B878" t="s">
        <v>82</v>
      </c>
      <c r="C878" t="s">
        <v>23</v>
      </c>
      <c r="D878" s="1">
        <v>46237.887291666666</v>
      </c>
      <c r="E878" s="1">
        <v>46238.1875</v>
      </c>
      <c r="F878" t="s">
        <v>24</v>
      </c>
      <c r="G878" s="1">
        <v>46237.909085648149</v>
      </c>
      <c r="H878" t="s">
        <v>25</v>
      </c>
      <c r="I878" t="s">
        <v>26</v>
      </c>
      <c r="J878" t="s">
        <v>27</v>
      </c>
      <c r="K878" t="s">
        <v>28</v>
      </c>
      <c r="L878" t="s">
        <v>29</v>
      </c>
      <c r="M878" t="s">
        <v>30</v>
      </c>
      <c r="N878" t="s">
        <v>31</v>
      </c>
      <c r="O878" t="s">
        <v>870</v>
      </c>
      <c r="R878" t="s">
        <v>33</v>
      </c>
      <c r="S878" t="s">
        <v>34</v>
      </c>
      <c r="T878">
        <v>13</v>
      </c>
      <c r="U878">
        <v>13</v>
      </c>
    </row>
    <row r="879" spans="1:21" x14ac:dyDescent="0.3">
      <c r="A879" t="s">
        <v>900</v>
      </c>
      <c r="B879" t="s">
        <v>22</v>
      </c>
      <c r="C879" t="s">
        <v>23</v>
      </c>
      <c r="D879" s="1">
        <v>46237.897129629629</v>
      </c>
      <c r="E879" s="1">
        <v>46238.583333333336</v>
      </c>
      <c r="F879" t="s">
        <v>36</v>
      </c>
      <c r="G879" s="1">
        <v>46238.479861111111</v>
      </c>
      <c r="H879" t="s">
        <v>25</v>
      </c>
      <c r="I879" t="s">
        <v>37</v>
      </c>
      <c r="J879" t="s">
        <v>38</v>
      </c>
      <c r="K879" t="s">
        <v>28</v>
      </c>
      <c r="L879" t="s">
        <v>29</v>
      </c>
      <c r="M879" t="s">
        <v>90</v>
      </c>
      <c r="N879" t="s">
        <v>31</v>
      </c>
      <c r="O879" t="s">
        <v>412</v>
      </c>
      <c r="P879">
        <v>370740919</v>
      </c>
      <c r="Q879" t="s">
        <v>413</v>
      </c>
      <c r="R879" t="s">
        <v>86</v>
      </c>
      <c r="S879" t="s">
        <v>182</v>
      </c>
      <c r="T879">
        <v>5</v>
      </c>
      <c r="U879">
        <v>5</v>
      </c>
    </row>
    <row r="880" spans="1:21" x14ac:dyDescent="0.3">
      <c r="A880" t="s">
        <v>901</v>
      </c>
      <c r="B880" t="s">
        <v>82</v>
      </c>
      <c r="C880" t="s">
        <v>23</v>
      </c>
      <c r="D880" s="1">
        <v>46237.909363425926</v>
      </c>
      <c r="E880" s="1">
        <v>46238.6875</v>
      </c>
      <c r="F880" t="s">
        <v>47</v>
      </c>
      <c r="G880" s="1">
        <v>46238.431250000001</v>
      </c>
      <c r="H880" t="s">
        <v>25</v>
      </c>
      <c r="I880" t="s">
        <v>26</v>
      </c>
      <c r="J880" t="s">
        <v>27</v>
      </c>
      <c r="K880" t="s">
        <v>28</v>
      </c>
      <c r="L880" t="s">
        <v>29</v>
      </c>
      <c r="M880" t="s">
        <v>30</v>
      </c>
      <c r="N880" t="s">
        <v>31</v>
      </c>
      <c r="O880" t="s">
        <v>870</v>
      </c>
      <c r="R880" t="s">
        <v>48</v>
      </c>
      <c r="S880" t="s">
        <v>49</v>
      </c>
      <c r="T880">
        <v>2</v>
      </c>
      <c r="U880">
        <v>13</v>
      </c>
    </row>
    <row r="881" spans="1:21" x14ac:dyDescent="0.3">
      <c r="A881" t="s">
        <v>902</v>
      </c>
      <c r="B881" t="s">
        <v>22</v>
      </c>
      <c r="C881" t="s">
        <v>23</v>
      </c>
      <c r="D881" s="1">
        <v>46237.929479166669</v>
      </c>
      <c r="E881" s="1">
        <v>46238.229166666664</v>
      </c>
      <c r="F881" t="s">
        <v>24</v>
      </c>
      <c r="G881" s="1">
        <v>46237.951064814813</v>
      </c>
      <c r="H881" t="s">
        <v>25</v>
      </c>
      <c r="I881" t="s">
        <v>26</v>
      </c>
      <c r="J881" t="s">
        <v>27</v>
      </c>
      <c r="K881" t="s">
        <v>28</v>
      </c>
      <c r="L881" t="s">
        <v>29</v>
      </c>
      <c r="M881" t="s">
        <v>30</v>
      </c>
      <c r="N881" t="s">
        <v>31</v>
      </c>
      <c r="O881" t="s">
        <v>113</v>
      </c>
      <c r="R881" t="s">
        <v>33</v>
      </c>
      <c r="S881" t="s">
        <v>34</v>
      </c>
      <c r="T881">
        <v>5</v>
      </c>
      <c r="U881">
        <v>5</v>
      </c>
    </row>
    <row r="882" spans="1:21" x14ac:dyDescent="0.3">
      <c r="A882" t="s">
        <v>903</v>
      </c>
      <c r="B882" t="s">
        <v>22</v>
      </c>
      <c r="C882" t="s">
        <v>23</v>
      </c>
      <c r="D882" s="1">
        <v>46237.945011574076</v>
      </c>
      <c r="E882" s="1">
        <v>46238.25</v>
      </c>
      <c r="F882" t="s">
        <v>24</v>
      </c>
      <c r="G882" s="1">
        <v>46237.966215277775</v>
      </c>
      <c r="H882" t="s">
        <v>25</v>
      </c>
      <c r="I882" t="s">
        <v>26</v>
      </c>
      <c r="J882" t="s">
        <v>27</v>
      </c>
      <c r="K882" t="s">
        <v>28</v>
      </c>
      <c r="L882" t="s">
        <v>29</v>
      </c>
      <c r="M882" t="s">
        <v>30</v>
      </c>
      <c r="N882" t="s">
        <v>31</v>
      </c>
      <c r="O882" t="s">
        <v>904</v>
      </c>
      <c r="R882" t="s">
        <v>33</v>
      </c>
      <c r="S882" t="s">
        <v>34</v>
      </c>
      <c r="T882">
        <v>12</v>
      </c>
      <c r="U882">
        <v>12</v>
      </c>
    </row>
    <row r="883" spans="1:21" x14ac:dyDescent="0.3">
      <c r="A883" t="s">
        <v>905</v>
      </c>
      <c r="B883" t="s">
        <v>22</v>
      </c>
      <c r="C883" t="s">
        <v>23</v>
      </c>
      <c r="D883" s="1">
        <v>46237.945277777777</v>
      </c>
      <c r="E883" s="1">
        <v>46238.25</v>
      </c>
      <c r="F883" t="s">
        <v>24</v>
      </c>
      <c r="G883" s="1">
        <v>46237.966481481482</v>
      </c>
      <c r="H883" t="s">
        <v>25</v>
      </c>
      <c r="I883" t="s">
        <v>26</v>
      </c>
      <c r="J883" t="s">
        <v>27</v>
      </c>
      <c r="K883" t="s">
        <v>28</v>
      </c>
      <c r="L883" t="s">
        <v>29</v>
      </c>
      <c r="M883" t="s">
        <v>90</v>
      </c>
      <c r="N883" t="s">
        <v>31</v>
      </c>
      <c r="O883" t="s">
        <v>906</v>
      </c>
      <c r="P883">
        <v>377181109</v>
      </c>
      <c r="Q883" t="s">
        <v>907</v>
      </c>
      <c r="R883" t="s">
        <v>33</v>
      </c>
      <c r="S883" t="s">
        <v>34</v>
      </c>
      <c r="T883">
        <v>15</v>
      </c>
      <c r="U883">
        <v>15</v>
      </c>
    </row>
    <row r="884" spans="1:21" x14ac:dyDescent="0.3">
      <c r="A884" t="s">
        <v>905</v>
      </c>
      <c r="B884" t="s">
        <v>22</v>
      </c>
      <c r="C884" t="s">
        <v>23</v>
      </c>
      <c r="D884" s="1">
        <v>46237.945277777777</v>
      </c>
      <c r="E884" s="1">
        <v>46238.25</v>
      </c>
      <c r="F884" t="s">
        <v>24</v>
      </c>
      <c r="G884" s="1">
        <v>46237.966481481482</v>
      </c>
      <c r="H884" t="s">
        <v>25</v>
      </c>
      <c r="I884" t="s">
        <v>26</v>
      </c>
      <c r="J884" t="s">
        <v>27</v>
      </c>
      <c r="K884" t="s">
        <v>28</v>
      </c>
      <c r="L884" t="s">
        <v>29</v>
      </c>
      <c r="M884" t="s">
        <v>90</v>
      </c>
      <c r="N884" t="s">
        <v>31</v>
      </c>
      <c r="O884" t="s">
        <v>904</v>
      </c>
      <c r="P884">
        <v>377181109</v>
      </c>
      <c r="R884" t="s">
        <v>33</v>
      </c>
      <c r="S884" t="s">
        <v>34</v>
      </c>
      <c r="T884">
        <v>15</v>
      </c>
      <c r="U884">
        <v>15</v>
      </c>
    </row>
    <row r="885" spans="1:21" x14ac:dyDescent="0.3">
      <c r="A885" t="s">
        <v>908</v>
      </c>
      <c r="B885" t="s">
        <v>22</v>
      </c>
      <c r="C885" t="s">
        <v>23</v>
      </c>
      <c r="D885" s="1">
        <v>46237.951099537036</v>
      </c>
      <c r="E885" s="1">
        <v>46238.229166666664</v>
      </c>
      <c r="F885" t="s">
        <v>47</v>
      </c>
      <c r="G885" s="1">
        <v>46237.958333333336</v>
      </c>
      <c r="H885" t="s">
        <v>25</v>
      </c>
      <c r="I885" t="s">
        <v>37</v>
      </c>
      <c r="J885" t="s">
        <v>38</v>
      </c>
      <c r="K885" t="s">
        <v>28</v>
      </c>
      <c r="L885" t="s">
        <v>29</v>
      </c>
      <c r="M885" t="s">
        <v>30</v>
      </c>
      <c r="N885" t="s">
        <v>31</v>
      </c>
      <c r="O885" t="s">
        <v>113</v>
      </c>
      <c r="R885" t="s">
        <v>48</v>
      </c>
      <c r="S885" t="s">
        <v>49</v>
      </c>
      <c r="T885">
        <v>5</v>
      </c>
      <c r="U885">
        <v>5</v>
      </c>
    </row>
    <row r="886" spans="1:21" x14ac:dyDescent="0.3">
      <c r="A886" t="s">
        <v>909</v>
      </c>
      <c r="B886" t="s">
        <v>22</v>
      </c>
      <c r="C886" t="s">
        <v>23</v>
      </c>
      <c r="D886" s="1">
        <v>46237.96398148148</v>
      </c>
      <c r="E886" s="1">
        <v>46238.25</v>
      </c>
      <c r="F886" t="s">
        <v>47</v>
      </c>
      <c r="G886" s="1">
        <v>46238.011111111111</v>
      </c>
      <c r="H886" t="s">
        <v>25</v>
      </c>
      <c r="I886" t="s">
        <v>37</v>
      </c>
      <c r="J886" t="s">
        <v>38</v>
      </c>
      <c r="K886" t="s">
        <v>28</v>
      </c>
      <c r="L886" t="s">
        <v>29</v>
      </c>
      <c r="M886" t="s">
        <v>30</v>
      </c>
      <c r="N886" t="s">
        <v>31</v>
      </c>
      <c r="O886" t="s">
        <v>904</v>
      </c>
      <c r="R886" t="s">
        <v>48</v>
      </c>
      <c r="S886" t="s">
        <v>49</v>
      </c>
      <c r="T886">
        <v>12</v>
      </c>
      <c r="U886">
        <v>12</v>
      </c>
    </row>
    <row r="887" spans="1:21" x14ac:dyDescent="0.3">
      <c r="A887" t="s">
        <v>909</v>
      </c>
      <c r="B887" t="s">
        <v>22</v>
      </c>
      <c r="C887" t="s">
        <v>23</v>
      </c>
      <c r="D887" s="1">
        <v>46237.96398148148</v>
      </c>
      <c r="E887" s="1">
        <v>46238.25</v>
      </c>
      <c r="F887" t="s">
        <v>47</v>
      </c>
      <c r="G887" s="1">
        <v>46238.011111111111</v>
      </c>
      <c r="H887" t="s">
        <v>25</v>
      </c>
      <c r="I887" t="s">
        <v>37</v>
      </c>
      <c r="J887" t="s">
        <v>38</v>
      </c>
      <c r="K887" t="s">
        <v>28</v>
      </c>
      <c r="L887" t="s">
        <v>29</v>
      </c>
      <c r="M887" t="s">
        <v>30</v>
      </c>
      <c r="N887" t="s">
        <v>31</v>
      </c>
      <c r="O887" t="s">
        <v>906</v>
      </c>
      <c r="P887">
        <v>377181109</v>
      </c>
      <c r="R887" t="s">
        <v>48</v>
      </c>
      <c r="S887" t="s">
        <v>49</v>
      </c>
      <c r="T887">
        <v>12</v>
      </c>
      <c r="U887">
        <v>12</v>
      </c>
    </row>
    <row r="888" spans="1:21" x14ac:dyDescent="0.3">
      <c r="A888" t="s">
        <v>910</v>
      </c>
      <c r="B888" t="s">
        <v>22</v>
      </c>
      <c r="C888" t="s">
        <v>23</v>
      </c>
      <c r="D888" s="1">
        <v>46237.997465277775</v>
      </c>
      <c r="E888" s="1">
        <v>46238.291666666664</v>
      </c>
      <c r="F888" t="s">
        <v>24</v>
      </c>
      <c r="G888" s="1">
        <v>46238.018969907411</v>
      </c>
      <c r="H888" t="s">
        <v>25</v>
      </c>
      <c r="I888" t="s">
        <v>26</v>
      </c>
      <c r="J888" t="s">
        <v>27</v>
      </c>
      <c r="K888" t="s">
        <v>28</v>
      </c>
      <c r="L888" t="s">
        <v>29</v>
      </c>
      <c r="M888" t="s">
        <v>30</v>
      </c>
      <c r="N888" t="s">
        <v>31</v>
      </c>
      <c r="O888" t="s">
        <v>113</v>
      </c>
      <c r="R888" t="s">
        <v>33</v>
      </c>
      <c r="S888" t="s">
        <v>34</v>
      </c>
      <c r="T888">
        <v>5</v>
      </c>
      <c r="U888">
        <v>5</v>
      </c>
    </row>
    <row r="889" spans="1:21" x14ac:dyDescent="0.3">
      <c r="A889" t="s">
        <v>911</v>
      </c>
      <c r="B889" t="s">
        <v>22</v>
      </c>
      <c r="C889" t="s">
        <v>23</v>
      </c>
      <c r="D889" s="1">
        <v>46238.018993055557</v>
      </c>
      <c r="E889" s="1">
        <v>46238.291666666664</v>
      </c>
      <c r="F889" t="s">
        <v>47</v>
      </c>
      <c r="G889" s="1">
        <v>46238.031944444447</v>
      </c>
      <c r="H889" t="s">
        <v>25</v>
      </c>
      <c r="I889" t="s">
        <v>37</v>
      </c>
      <c r="J889" t="s">
        <v>38</v>
      </c>
      <c r="K889" t="s">
        <v>28</v>
      </c>
      <c r="L889" t="s">
        <v>29</v>
      </c>
      <c r="M889" t="s">
        <v>30</v>
      </c>
      <c r="N889" t="s">
        <v>31</v>
      </c>
      <c r="O889" t="s">
        <v>113</v>
      </c>
      <c r="R889" t="s">
        <v>48</v>
      </c>
      <c r="S889" t="s">
        <v>49</v>
      </c>
      <c r="T889">
        <v>5</v>
      </c>
      <c r="U889">
        <v>5</v>
      </c>
    </row>
    <row r="890" spans="1:21" x14ac:dyDescent="0.3">
      <c r="A890" t="s">
        <v>912</v>
      </c>
      <c r="B890" t="s">
        <v>22</v>
      </c>
      <c r="C890" t="s">
        <v>23</v>
      </c>
      <c r="D890" s="1">
        <v>46238.105520833335</v>
      </c>
      <c r="E890" s="1">
        <v>46238.416666666664</v>
      </c>
      <c r="F890" t="s">
        <v>24</v>
      </c>
      <c r="G890" s="1">
        <v>46238.126817129632</v>
      </c>
      <c r="H890" t="s">
        <v>25</v>
      </c>
      <c r="I890" t="s">
        <v>26</v>
      </c>
      <c r="J890" t="s">
        <v>27</v>
      </c>
      <c r="K890" t="s">
        <v>28</v>
      </c>
      <c r="L890" t="s">
        <v>29</v>
      </c>
      <c r="M890" t="s">
        <v>30</v>
      </c>
      <c r="N890" t="s">
        <v>31</v>
      </c>
      <c r="O890" t="s">
        <v>113</v>
      </c>
      <c r="R890" t="s">
        <v>33</v>
      </c>
      <c r="S890" t="s">
        <v>34</v>
      </c>
      <c r="T890">
        <v>5</v>
      </c>
      <c r="U890">
        <v>5</v>
      </c>
    </row>
    <row r="891" spans="1:21" x14ac:dyDescent="0.3">
      <c r="A891" t="s">
        <v>913</v>
      </c>
      <c r="B891" t="s">
        <v>22</v>
      </c>
      <c r="C891" t="s">
        <v>23</v>
      </c>
      <c r="D891" s="1">
        <v>46238.126828703702</v>
      </c>
      <c r="E891" s="1">
        <v>46238.416666666664</v>
      </c>
      <c r="F891" t="s">
        <v>47</v>
      </c>
      <c r="G891" s="1">
        <v>46238.134027777778</v>
      </c>
      <c r="H891" t="s">
        <v>25</v>
      </c>
      <c r="I891" t="s">
        <v>37</v>
      </c>
      <c r="J891" t="s">
        <v>38</v>
      </c>
      <c r="K891" t="s">
        <v>28</v>
      </c>
      <c r="L891" t="s">
        <v>29</v>
      </c>
      <c r="M891" t="s">
        <v>30</v>
      </c>
      <c r="N891" t="s">
        <v>31</v>
      </c>
      <c r="O891" t="s">
        <v>113</v>
      </c>
      <c r="R891" t="s">
        <v>48</v>
      </c>
      <c r="S891" t="s">
        <v>49</v>
      </c>
      <c r="T891">
        <v>5</v>
      </c>
      <c r="U891">
        <v>5</v>
      </c>
    </row>
    <row r="892" spans="1:21" x14ac:dyDescent="0.3">
      <c r="A892" t="s">
        <v>914</v>
      </c>
      <c r="B892" t="s">
        <v>22</v>
      </c>
      <c r="C892" t="s">
        <v>23</v>
      </c>
      <c r="D892" s="1">
        <v>46238.213553240741</v>
      </c>
      <c r="E892" s="1">
        <v>46238.520833333336</v>
      </c>
      <c r="F892" t="s">
        <v>24</v>
      </c>
      <c r="G892" s="1">
        <v>46238.234976851854</v>
      </c>
      <c r="H892" t="s">
        <v>25</v>
      </c>
      <c r="I892" t="s">
        <v>26</v>
      </c>
      <c r="J892" t="s">
        <v>27</v>
      </c>
      <c r="K892" t="s">
        <v>28</v>
      </c>
      <c r="L892" t="s">
        <v>29</v>
      </c>
      <c r="M892" t="s">
        <v>30</v>
      </c>
      <c r="N892" t="s">
        <v>31</v>
      </c>
      <c r="O892" t="s">
        <v>113</v>
      </c>
      <c r="R892" t="s">
        <v>33</v>
      </c>
      <c r="S892" t="s">
        <v>34</v>
      </c>
      <c r="T892">
        <v>5</v>
      </c>
      <c r="U892">
        <v>5</v>
      </c>
    </row>
    <row r="893" spans="1:21" x14ac:dyDescent="0.3">
      <c r="A893" t="s">
        <v>915</v>
      </c>
      <c r="B893" t="s">
        <v>78</v>
      </c>
      <c r="C893" t="s">
        <v>23</v>
      </c>
      <c r="D893" s="1">
        <v>46238.214467592596</v>
      </c>
      <c r="E893" s="1">
        <v>46238.520833333336</v>
      </c>
      <c r="F893" t="s">
        <v>24</v>
      </c>
      <c r="G893" s="1">
        <v>46238.235833333332</v>
      </c>
      <c r="H893" t="s">
        <v>25</v>
      </c>
      <c r="I893" t="s">
        <v>26</v>
      </c>
      <c r="J893" t="s">
        <v>27</v>
      </c>
      <c r="K893" t="s">
        <v>28</v>
      </c>
      <c r="L893" t="s">
        <v>29</v>
      </c>
      <c r="M893" t="s">
        <v>30</v>
      </c>
      <c r="N893" t="s">
        <v>31</v>
      </c>
      <c r="O893" t="s">
        <v>916</v>
      </c>
      <c r="R893" t="s">
        <v>33</v>
      </c>
      <c r="S893" t="s">
        <v>34</v>
      </c>
      <c r="T893">
        <v>7</v>
      </c>
      <c r="U893">
        <v>7</v>
      </c>
    </row>
    <row r="894" spans="1:21" x14ac:dyDescent="0.3">
      <c r="A894" t="s">
        <v>917</v>
      </c>
      <c r="B894" t="s">
        <v>78</v>
      </c>
      <c r="C894" t="s">
        <v>23</v>
      </c>
      <c r="D894" s="1">
        <v>46238.233263888891</v>
      </c>
      <c r="E894" s="1">
        <v>46238.541666666664</v>
      </c>
      <c r="F894" t="s">
        <v>24</v>
      </c>
      <c r="G894" s="1">
        <v>46238.254687499997</v>
      </c>
      <c r="H894" t="s">
        <v>25</v>
      </c>
      <c r="I894" t="s">
        <v>26</v>
      </c>
      <c r="J894" t="s">
        <v>27</v>
      </c>
      <c r="K894" t="s">
        <v>28</v>
      </c>
      <c r="L894" t="s">
        <v>29</v>
      </c>
      <c r="M894" t="s">
        <v>30</v>
      </c>
      <c r="N894" t="s">
        <v>31</v>
      </c>
      <c r="O894" t="s">
        <v>918</v>
      </c>
      <c r="R894" t="s">
        <v>33</v>
      </c>
      <c r="S894" t="s">
        <v>34</v>
      </c>
      <c r="T894">
        <v>7</v>
      </c>
      <c r="U894">
        <v>7</v>
      </c>
    </row>
    <row r="895" spans="1:21" x14ac:dyDescent="0.3">
      <c r="A895" t="s">
        <v>919</v>
      </c>
      <c r="B895" t="s">
        <v>22</v>
      </c>
      <c r="C895" t="s">
        <v>23</v>
      </c>
      <c r="D895" s="1">
        <v>46238.234988425924</v>
      </c>
      <c r="E895" s="1">
        <v>46238.520833333336</v>
      </c>
      <c r="F895" t="s">
        <v>47</v>
      </c>
      <c r="G895" s="1">
        <v>46238.243750000001</v>
      </c>
      <c r="H895" t="s">
        <v>25</v>
      </c>
      <c r="I895" t="s">
        <v>37</v>
      </c>
      <c r="J895" t="s">
        <v>38</v>
      </c>
      <c r="K895" t="s">
        <v>28</v>
      </c>
      <c r="L895" t="s">
        <v>29</v>
      </c>
      <c r="M895" t="s">
        <v>30</v>
      </c>
      <c r="N895" t="s">
        <v>31</v>
      </c>
      <c r="O895" t="s">
        <v>113</v>
      </c>
      <c r="R895" t="s">
        <v>48</v>
      </c>
      <c r="S895" t="s">
        <v>49</v>
      </c>
      <c r="T895">
        <v>5</v>
      </c>
      <c r="U895">
        <v>5</v>
      </c>
    </row>
    <row r="896" spans="1:21" x14ac:dyDescent="0.3">
      <c r="A896" t="s">
        <v>920</v>
      </c>
      <c r="B896" t="s">
        <v>78</v>
      </c>
      <c r="C896" t="s">
        <v>23</v>
      </c>
      <c r="D896" s="1">
        <v>46238.235856481479</v>
      </c>
      <c r="E896" s="1">
        <v>46238.520833333336</v>
      </c>
      <c r="F896" t="s">
        <v>47</v>
      </c>
      <c r="G896" s="1">
        <v>46238.395138888889</v>
      </c>
      <c r="H896" t="s">
        <v>25</v>
      </c>
      <c r="I896" t="s">
        <v>26</v>
      </c>
      <c r="J896" t="s">
        <v>38</v>
      </c>
      <c r="K896" t="s">
        <v>28</v>
      </c>
      <c r="L896" t="s">
        <v>39</v>
      </c>
      <c r="M896" t="s">
        <v>30</v>
      </c>
      <c r="N896" t="s">
        <v>31</v>
      </c>
      <c r="O896" t="s">
        <v>916</v>
      </c>
      <c r="R896" t="s">
        <v>42</v>
      </c>
      <c r="S896" t="s">
        <v>43</v>
      </c>
      <c r="T896">
        <v>9</v>
      </c>
      <c r="U896">
        <v>9</v>
      </c>
    </row>
    <row r="897" spans="1:21" x14ac:dyDescent="0.3">
      <c r="A897" t="s">
        <v>920</v>
      </c>
      <c r="B897" t="s">
        <v>78</v>
      </c>
      <c r="C897" t="s">
        <v>23</v>
      </c>
      <c r="D897" s="1">
        <v>46238.235856481479</v>
      </c>
      <c r="E897" s="1">
        <v>46238.520833333336</v>
      </c>
      <c r="F897" t="s">
        <v>47</v>
      </c>
      <c r="G897" s="1">
        <v>46238.395138888889</v>
      </c>
      <c r="H897" t="s">
        <v>25</v>
      </c>
      <c r="I897" t="s">
        <v>26</v>
      </c>
      <c r="J897" t="s">
        <v>38</v>
      </c>
      <c r="K897" t="s">
        <v>28</v>
      </c>
      <c r="L897" t="s">
        <v>39</v>
      </c>
      <c r="M897" t="s">
        <v>30</v>
      </c>
      <c r="N897" t="s">
        <v>31</v>
      </c>
      <c r="O897" t="s">
        <v>918</v>
      </c>
      <c r="R897" t="s">
        <v>42</v>
      </c>
      <c r="S897" t="s">
        <v>43</v>
      </c>
      <c r="T897">
        <v>9</v>
      </c>
      <c r="U897">
        <v>9</v>
      </c>
    </row>
    <row r="898" spans="1:21" x14ac:dyDescent="0.3">
      <c r="A898" t="s">
        <v>920</v>
      </c>
      <c r="B898" t="s">
        <v>78</v>
      </c>
      <c r="C898" t="s">
        <v>23</v>
      </c>
      <c r="D898" s="1">
        <v>46238.235856481479</v>
      </c>
      <c r="E898" s="1">
        <v>46238.520833333336</v>
      </c>
      <c r="F898" t="s">
        <v>47</v>
      </c>
      <c r="G898" s="1">
        <v>46238.395138888889</v>
      </c>
      <c r="H898" t="s">
        <v>25</v>
      </c>
      <c r="I898" t="s">
        <v>26</v>
      </c>
      <c r="J898" t="s">
        <v>38</v>
      </c>
      <c r="K898" t="s">
        <v>28</v>
      </c>
      <c r="L898" t="s">
        <v>39</v>
      </c>
      <c r="M898" t="s">
        <v>30</v>
      </c>
      <c r="N898" t="s">
        <v>31</v>
      </c>
      <c r="O898" t="s">
        <v>921</v>
      </c>
      <c r="R898" t="s">
        <v>42</v>
      </c>
      <c r="S898" t="s">
        <v>43</v>
      </c>
      <c r="T898">
        <v>9</v>
      </c>
      <c r="U898">
        <v>9</v>
      </c>
    </row>
    <row r="899" spans="1:21" x14ac:dyDescent="0.3">
      <c r="A899" t="s">
        <v>920</v>
      </c>
      <c r="B899" t="s">
        <v>78</v>
      </c>
      <c r="C899" t="s">
        <v>23</v>
      </c>
      <c r="D899" s="1">
        <v>46238.235856481479</v>
      </c>
      <c r="E899" s="1">
        <v>46238.520833333336</v>
      </c>
      <c r="F899" t="s">
        <v>47</v>
      </c>
      <c r="G899" s="1">
        <v>46238.395138888889</v>
      </c>
      <c r="H899" t="s">
        <v>25</v>
      </c>
      <c r="I899" t="s">
        <v>26</v>
      </c>
      <c r="J899" t="s">
        <v>38</v>
      </c>
      <c r="K899" t="s">
        <v>28</v>
      </c>
      <c r="L899" t="s">
        <v>39</v>
      </c>
      <c r="M899" t="s">
        <v>30</v>
      </c>
      <c r="N899" t="s">
        <v>31</v>
      </c>
      <c r="O899" t="s">
        <v>922</v>
      </c>
      <c r="R899" t="s">
        <v>42</v>
      </c>
      <c r="S899" t="s">
        <v>43</v>
      </c>
      <c r="T899">
        <v>9</v>
      </c>
      <c r="U899">
        <v>9</v>
      </c>
    </row>
    <row r="900" spans="1:21" x14ac:dyDescent="0.3">
      <c r="A900" t="s">
        <v>920</v>
      </c>
      <c r="B900" t="s">
        <v>78</v>
      </c>
      <c r="C900" t="s">
        <v>23</v>
      </c>
      <c r="D900" s="1">
        <v>46238.235856481479</v>
      </c>
      <c r="E900" s="1">
        <v>46238.520833333336</v>
      </c>
      <c r="F900" t="s">
        <v>47</v>
      </c>
      <c r="G900" s="1">
        <v>46238.395138888889</v>
      </c>
      <c r="H900" t="s">
        <v>25</v>
      </c>
      <c r="I900" t="s">
        <v>26</v>
      </c>
      <c r="J900" t="s">
        <v>38</v>
      </c>
      <c r="K900" t="s">
        <v>28</v>
      </c>
      <c r="L900" t="s">
        <v>39</v>
      </c>
      <c r="M900" t="s">
        <v>30</v>
      </c>
      <c r="N900" t="s">
        <v>31</v>
      </c>
      <c r="O900" t="s">
        <v>923</v>
      </c>
      <c r="R900" t="s">
        <v>42</v>
      </c>
      <c r="S900" t="s">
        <v>43</v>
      </c>
      <c r="T900">
        <v>9</v>
      </c>
      <c r="U900">
        <v>9</v>
      </c>
    </row>
    <row r="901" spans="1:21" x14ac:dyDescent="0.3">
      <c r="A901" t="s">
        <v>924</v>
      </c>
      <c r="B901" t="s">
        <v>78</v>
      </c>
      <c r="C901" t="s">
        <v>23</v>
      </c>
      <c r="D901" s="1">
        <v>46238.254699074074</v>
      </c>
      <c r="E901" s="1">
        <v>46238.541666666664</v>
      </c>
      <c r="F901" t="s">
        <v>36</v>
      </c>
      <c r="G901" s="1">
        <v>46238.255393518521</v>
      </c>
      <c r="H901" t="s">
        <v>25</v>
      </c>
      <c r="I901" t="s">
        <v>37</v>
      </c>
      <c r="J901" t="s">
        <v>38</v>
      </c>
      <c r="K901" t="s">
        <v>28</v>
      </c>
      <c r="L901" t="s">
        <v>29</v>
      </c>
      <c r="M901" t="s">
        <v>30</v>
      </c>
      <c r="N901" t="s">
        <v>31</v>
      </c>
      <c r="O901" t="s">
        <v>918</v>
      </c>
      <c r="R901" t="s">
        <v>42</v>
      </c>
      <c r="S901" t="s">
        <v>43</v>
      </c>
      <c r="T901">
        <v>7</v>
      </c>
      <c r="U901">
        <v>7</v>
      </c>
    </row>
    <row r="902" spans="1:21" x14ac:dyDescent="0.3">
      <c r="A902" t="s">
        <v>925</v>
      </c>
      <c r="B902" t="s">
        <v>22</v>
      </c>
      <c r="C902" t="s">
        <v>23</v>
      </c>
      <c r="D902" s="1">
        <v>46238.288194444445</v>
      </c>
      <c r="E902" s="1">
        <v>46238.791666666664</v>
      </c>
      <c r="F902" t="s">
        <v>47</v>
      </c>
      <c r="G902" s="1">
        <v>46238.494444444441</v>
      </c>
      <c r="H902" t="s">
        <v>25</v>
      </c>
      <c r="I902" t="s">
        <v>83</v>
      </c>
      <c r="J902" t="s">
        <v>38</v>
      </c>
      <c r="K902" t="s">
        <v>28</v>
      </c>
      <c r="L902" t="s">
        <v>29</v>
      </c>
      <c r="M902" t="s">
        <v>90</v>
      </c>
      <c r="N902" t="s">
        <v>31</v>
      </c>
      <c r="O902" t="s">
        <v>926</v>
      </c>
      <c r="P902">
        <v>372782636</v>
      </c>
      <c r="Q902" t="s">
        <v>927</v>
      </c>
      <c r="R902" t="s">
        <v>86</v>
      </c>
      <c r="S902" t="s">
        <v>87</v>
      </c>
      <c r="T902">
        <v>4</v>
      </c>
      <c r="U902">
        <v>4</v>
      </c>
    </row>
    <row r="903" spans="1:21" x14ac:dyDescent="0.3">
      <c r="A903" t="s">
        <v>928</v>
      </c>
      <c r="B903" t="s">
        <v>22</v>
      </c>
      <c r="C903" t="s">
        <v>23</v>
      </c>
      <c r="D903" s="1">
        <v>46238.290671296294</v>
      </c>
      <c r="E903" s="1">
        <v>46238.666666666664</v>
      </c>
      <c r="F903" t="s">
        <v>24</v>
      </c>
      <c r="G903" s="1">
        <v>46238.311886574076</v>
      </c>
      <c r="H903" t="s">
        <v>25</v>
      </c>
      <c r="I903" t="s">
        <v>26</v>
      </c>
      <c r="J903" t="s">
        <v>27</v>
      </c>
      <c r="K903" t="s">
        <v>28</v>
      </c>
      <c r="L903" t="s">
        <v>39</v>
      </c>
      <c r="M903" t="s">
        <v>90</v>
      </c>
      <c r="N903" t="s">
        <v>40</v>
      </c>
      <c r="O903" t="s">
        <v>929</v>
      </c>
      <c r="P903">
        <v>384446709</v>
      </c>
      <c r="Q903" t="s">
        <v>930</v>
      </c>
      <c r="R903" t="s">
        <v>33</v>
      </c>
      <c r="S903" t="s">
        <v>34</v>
      </c>
      <c r="T903">
        <v>1</v>
      </c>
      <c r="U903">
        <v>1</v>
      </c>
    </row>
    <row r="904" spans="1:21" x14ac:dyDescent="0.3">
      <c r="A904" t="s">
        <v>931</v>
      </c>
      <c r="B904" t="s">
        <v>22</v>
      </c>
      <c r="C904" t="s">
        <v>23</v>
      </c>
      <c r="D904" s="1">
        <v>46238.294444444444</v>
      </c>
      <c r="E904" s="1">
        <v>46238.8125</v>
      </c>
      <c r="F904" t="s">
        <v>47</v>
      </c>
      <c r="G904" s="1">
        <v>46238.411805555559</v>
      </c>
      <c r="H904" t="s">
        <v>25</v>
      </c>
      <c r="I904" t="s">
        <v>83</v>
      </c>
      <c r="J904" t="s">
        <v>38</v>
      </c>
      <c r="K904" t="s">
        <v>28</v>
      </c>
      <c r="L904" t="s">
        <v>29</v>
      </c>
      <c r="M904" t="s">
        <v>90</v>
      </c>
      <c r="N904" t="s">
        <v>31</v>
      </c>
      <c r="O904" t="s">
        <v>932</v>
      </c>
      <c r="P904">
        <v>378024888</v>
      </c>
      <c r="Q904" t="s">
        <v>933</v>
      </c>
      <c r="R904" t="s">
        <v>86</v>
      </c>
      <c r="S904" t="s">
        <v>87</v>
      </c>
      <c r="T904">
        <v>20</v>
      </c>
      <c r="U904">
        <v>20</v>
      </c>
    </row>
    <row r="905" spans="1:21" x14ac:dyDescent="0.3">
      <c r="A905" t="s">
        <v>931</v>
      </c>
      <c r="B905" t="s">
        <v>22</v>
      </c>
      <c r="C905" t="s">
        <v>23</v>
      </c>
      <c r="D905" s="1">
        <v>46238.294444444444</v>
      </c>
      <c r="E905" s="1">
        <v>46238.8125</v>
      </c>
      <c r="F905" t="s">
        <v>47</v>
      </c>
      <c r="G905" s="1">
        <v>46238.411805555559</v>
      </c>
      <c r="H905" t="s">
        <v>25</v>
      </c>
      <c r="I905" t="s">
        <v>83</v>
      </c>
      <c r="J905" t="s">
        <v>38</v>
      </c>
      <c r="K905" t="s">
        <v>28</v>
      </c>
      <c r="L905" t="s">
        <v>29</v>
      </c>
      <c r="M905" t="s">
        <v>90</v>
      </c>
      <c r="N905" t="s">
        <v>31</v>
      </c>
      <c r="O905" t="s">
        <v>904</v>
      </c>
      <c r="P905">
        <v>378024888</v>
      </c>
      <c r="R905" t="s">
        <v>86</v>
      </c>
      <c r="S905" t="s">
        <v>87</v>
      </c>
      <c r="T905">
        <v>20</v>
      </c>
      <c r="U905">
        <v>20</v>
      </c>
    </row>
    <row r="906" spans="1:21" x14ac:dyDescent="0.3">
      <c r="A906" t="s">
        <v>934</v>
      </c>
      <c r="B906" t="s">
        <v>22</v>
      </c>
      <c r="C906" t="s">
        <v>23</v>
      </c>
      <c r="D906" s="1">
        <v>46238.29959490741</v>
      </c>
      <c r="E906" s="1">
        <v>46238.604166666664</v>
      </c>
      <c r="F906" t="s">
        <v>24</v>
      </c>
      <c r="G906" s="1">
        <v>46238.320740740739</v>
      </c>
      <c r="H906" t="s">
        <v>25</v>
      </c>
      <c r="I906" t="s">
        <v>26</v>
      </c>
      <c r="J906" t="s">
        <v>27</v>
      </c>
      <c r="K906" t="s">
        <v>28</v>
      </c>
      <c r="L906" t="s">
        <v>29</v>
      </c>
      <c r="M906" t="s">
        <v>30</v>
      </c>
      <c r="N906" t="s">
        <v>31</v>
      </c>
      <c r="O906" t="s">
        <v>113</v>
      </c>
      <c r="R906" t="s">
        <v>33</v>
      </c>
      <c r="S906" t="s">
        <v>34</v>
      </c>
      <c r="T906">
        <v>5</v>
      </c>
      <c r="U906">
        <v>5</v>
      </c>
    </row>
    <row r="907" spans="1:21" x14ac:dyDescent="0.3">
      <c r="A907" t="s">
        <v>935</v>
      </c>
      <c r="B907" t="s">
        <v>78</v>
      </c>
      <c r="C907" t="s">
        <v>23</v>
      </c>
      <c r="D907" s="1">
        <v>46238.308171296296</v>
      </c>
      <c r="E907" s="1">
        <v>46238.6875</v>
      </c>
      <c r="F907" t="s">
        <v>24</v>
      </c>
      <c r="G907" s="1">
        <v>46238.329328703701</v>
      </c>
      <c r="H907" t="s">
        <v>25</v>
      </c>
      <c r="I907" t="s">
        <v>26</v>
      </c>
      <c r="J907" t="s">
        <v>27</v>
      </c>
      <c r="K907" t="s">
        <v>28</v>
      </c>
      <c r="L907" t="s">
        <v>29</v>
      </c>
      <c r="M907" t="s">
        <v>30</v>
      </c>
      <c r="N907" t="s">
        <v>31</v>
      </c>
      <c r="O907" t="s">
        <v>936</v>
      </c>
      <c r="R907" t="s">
        <v>33</v>
      </c>
      <c r="S907" t="s">
        <v>34</v>
      </c>
      <c r="T907">
        <v>17</v>
      </c>
      <c r="U907">
        <v>17</v>
      </c>
    </row>
    <row r="908" spans="1:21" x14ac:dyDescent="0.3">
      <c r="A908" t="s">
        <v>935</v>
      </c>
      <c r="B908" t="s">
        <v>78</v>
      </c>
      <c r="C908" t="s">
        <v>23</v>
      </c>
      <c r="D908" s="1">
        <v>46238.308171296296</v>
      </c>
      <c r="E908" s="1">
        <v>46238.6875</v>
      </c>
      <c r="F908" t="s">
        <v>24</v>
      </c>
      <c r="G908" s="1">
        <v>46238.329328703701</v>
      </c>
      <c r="H908" t="s">
        <v>25</v>
      </c>
      <c r="I908" t="s">
        <v>26</v>
      </c>
      <c r="J908" t="s">
        <v>27</v>
      </c>
      <c r="K908" t="s">
        <v>28</v>
      </c>
      <c r="L908" t="s">
        <v>29</v>
      </c>
      <c r="M908" t="s">
        <v>30</v>
      </c>
      <c r="N908" t="s">
        <v>31</v>
      </c>
      <c r="O908" t="s">
        <v>937</v>
      </c>
      <c r="R908" t="s">
        <v>33</v>
      </c>
      <c r="S908" t="s">
        <v>34</v>
      </c>
      <c r="T908">
        <v>17</v>
      </c>
      <c r="U908">
        <v>17</v>
      </c>
    </row>
    <row r="909" spans="1:21" x14ac:dyDescent="0.3">
      <c r="A909" t="s">
        <v>935</v>
      </c>
      <c r="B909" t="s">
        <v>78</v>
      </c>
      <c r="C909" t="s">
        <v>23</v>
      </c>
      <c r="D909" s="1">
        <v>46238.308171296296</v>
      </c>
      <c r="E909" s="1">
        <v>46238.6875</v>
      </c>
      <c r="F909" t="s">
        <v>24</v>
      </c>
      <c r="G909" s="1">
        <v>46238.329328703701</v>
      </c>
      <c r="H909" t="s">
        <v>25</v>
      </c>
      <c r="I909" t="s">
        <v>26</v>
      </c>
      <c r="J909" t="s">
        <v>27</v>
      </c>
      <c r="K909" t="s">
        <v>28</v>
      </c>
      <c r="L909" t="s">
        <v>29</v>
      </c>
      <c r="M909" t="s">
        <v>30</v>
      </c>
      <c r="N909" t="s">
        <v>31</v>
      </c>
      <c r="O909" t="s">
        <v>938</v>
      </c>
      <c r="R909" t="s">
        <v>33</v>
      </c>
      <c r="S909" t="s">
        <v>34</v>
      </c>
      <c r="T909">
        <v>17</v>
      </c>
      <c r="U909">
        <v>17</v>
      </c>
    </row>
    <row r="910" spans="1:21" x14ac:dyDescent="0.3">
      <c r="A910" t="s">
        <v>935</v>
      </c>
      <c r="B910" t="s">
        <v>78</v>
      </c>
      <c r="C910" t="s">
        <v>23</v>
      </c>
      <c r="D910" s="1">
        <v>46238.308171296296</v>
      </c>
      <c r="E910" s="1">
        <v>46238.6875</v>
      </c>
      <c r="F910" t="s">
        <v>24</v>
      </c>
      <c r="G910" s="1">
        <v>46238.329328703701</v>
      </c>
      <c r="H910" t="s">
        <v>25</v>
      </c>
      <c r="I910" t="s">
        <v>26</v>
      </c>
      <c r="J910" t="s">
        <v>27</v>
      </c>
      <c r="K910" t="s">
        <v>28</v>
      </c>
      <c r="L910" t="s">
        <v>29</v>
      </c>
      <c r="M910" t="s">
        <v>30</v>
      </c>
      <c r="N910" t="s">
        <v>31</v>
      </c>
      <c r="O910" t="s">
        <v>939</v>
      </c>
      <c r="R910" t="s">
        <v>33</v>
      </c>
      <c r="S910" t="s">
        <v>34</v>
      </c>
      <c r="T910">
        <v>17</v>
      </c>
      <c r="U910">
        <v>17</v>
      </c>
    </row>
    <row r="911" spans="1:21" x14ac:dyDescent="0.3">
      <c r="A911" t="s">
        <v>935</v>
      </c>
      <c r="B911" t="s">
        <v>78</v>
      </c>
      <c r="C911" t="s">
        <v>23</v>
      </c>
      <c r="D911" s="1">
        <v>46238.308171296296</v>
      </c>
      <c r="E911" s="1">
        <v>46238.6875</v>
      </c>
      <c r="F911" t="s">
        <v>24</v>
      </c>
      <c r="G911" s="1">
        <v>46238.329328703701</v>
      </c>
      <c r="H911" t="s">
        <v>25</v>
      </c>
      <c r="I911" t="s">
        <v>26</v>
      </c>
      <c r="J911" t="s">
        <v>27</v>
      </c>
      <c r="K911" t="s">
        <v>28</v>
      </c>
      <c r="L911" t="s">
        <v>29</v>
      </c>
      <c r="M911" t="s">
        <v>30</v>
      </c>
      <c r="N911" t="s">
        <v>31</v>
      </c>
      <c r="O911" t="s">
        <v>940</v>
      </c>
      <c r="R911" t="s">
        <v>33</v>
      </c>
      <c r="S911" t="s">
        <v>34</v>
      </c>
      <c r="T911">
        <v>17</v>
      </c>
      <c r="U911">
        <v>17</v>
      </c>
    </row>
    <row r="912" spans="1:21" x14ac:dyDescent="0.3">
      <c r="A912" t="s">
        <v>935</v>
      </c>
      <c r="B912" t="s">
        <v>78</v>
      </c>
      <c r="C912" t="s">
        <v>23</v>
      </c>
      <c r="D912" s="1">
        <v>46238.308171296296</v>
      </c>
      <c r="E912" s="1">
        <v>46238.6875</v>
      </c>
      <c r="F912" t="s">
        <v>24</v>
      </c>
      <c r="G912" s="1">
        <v>46238.329328703701</v>
      </c>
      <c r="H912" t="s">
        <v>25</v>
      </c>
      <c r="I912" t="s">
        <v>26</v>
      </c>
      <c r="J912" t="s">
        <v>27</v>
      </c>
      <c r="K912" t="s">
        <v>28</v>
      </c>
      <c r="L912" t="s">
        <v>29</v>
      </c>
      <c r="M912" t="s">
        <v>30</v>
      </c>
      <c r="N912" t="s">
        <v>31</v>
      </c>
      <c r="O912" t="s">
        <v>941</v>
      </c>
      <c r="R912" t="s">
        <v>33</v>
      </c>
      <c r="S912" t="s">
        <v>34</v>
      </c>
      <c r="T912">
        <v>17</v>
      </c>
      <c r="U912">
        <v>17</v>
      </c>
    </row>
    <row r="913" spans="1:21" x14ac:dyDescent="0.3">
      <c r="A913" t="s">
        <v>935</v>
      </c>
      <c r="B913" t="s">
        <v>78</v>
      </c>
      <c r="C913" t="s">
        <v>23</v>
      </c>
      <c r="D913" s="1">
        <v>46238.308171296296</v>
      </c>
      <c r="E913" s="1">
        <v>46238.6875</v>
      </c>
      <c r="F913" t="s">
        <v>24</v>
      </c>
      <c r="G913" s="1">
        <v>46238.329328703701</v>
      </c>
      <c r="H913" t="s">
        <v>25</v>
      </c>
      <c r="I913" t="s">
        <v>26</v>
      </c>
      <c r="J913" t="s">
        <v>27</v>
      </c>
      <c r="K913" t="s">
        <v>28</v>
      </c>
      <c r="L913" t="s">
        <v>29</v>
      </c>
      <c r="M913" t="s">
        <v>30</v>
      </c>
      <c r="N913" t="s">
        <v>31</v>
      </c>
      <c r="O913" t="s">
        <v>942</v>
      </c>
      <c r="R913" t="s">
        <v>33</v>
      </c>
      <c r="S913" t="s">
        <v>34</v>
      </c>
      <c r="T913">
        <v>17</v>
      </c>
      <c r="U913">
        <v>17</v>
      </c>
    </row>
    <row r="914" spans="1:21" x14ac:dyDescent="0.3">
      <c r="A914" t="s">
        <v>935</v>
      </c>
      <c r="B914" t="s">
        <v>78</v>
      </c>
      <c r="C914" t="s">
        <v>23</v>
      </c>
      <c r="D914" s="1">
        <v>46238.308171296296</v>
      </c>
      <c r="E914" s="1">
        <v>46238.6875</v>
      </c>
      <c r="F914" t="s">
        <v>24</v>
      </c>
      <c r="G914" s="1">
        <v>46238.329328703701</v>
      </c>
      <c r="H914" t="s">
        <v>25</v>
      </c>
      <c r="I914" t="s">
        <v>26</v>
      </c>
      <c r="J914" t="s">
        <v>27</v>
      </c>
      <c r="K914" t="s">
        <v>28</v>
      </c>
      <c r="L914" t="s">
        <v>29</v>
      </c>
      <c r="M914" t="s">
        <v>30</v>
      </c>
      <c r="N914" t="s">
        <v>31</v>
      </c>
      <c r="O914" t="s">
        <v>943</v>
      </c>
      <c r="R914" t="s">
        <v>33</v>
      </c>
      <c r="S914" t="s">
        <v>34</v>
      </c>
      <c r="T914">
        <v>17</v>
      </c>
      <c r="U914">
        <v>17</v>
      </c>
    </row>
    <row r="915" spans="1:21" x14ac:dyDescent="0.3">
      <c r="A915" t="s">
        <v>944</v>
      </c>
      <c r="B915" t="s">
        <v>22</v>
      </c>
      <c r="C915" t="s">
        <v>23</v>
      </c>
      <c r="D915" s="1">
        <v>46238.311909722222</v>
      </c>
      <c r="E915" s="1">
        <v>46238.666666666664</v>
      </c>
      <c r="F915" t="s">
        <v>47</v>
      </c>
      <c r="G915" s="1">
        <v>46238.629861111112</v>
      </c>
      <c r="H915" t="s">
        <v>25</v>
      </c>
      <c r="I915" t="s">
        <v>26</v>
      </c>
      <c r="J915" t="s">
        <v>27</v>
      </c>
      <c r="K915" t="s">
        <v>28</v>
      </c>
      <c r="L915" t="s">
        <v>39</v>
      </c>
      <c r="M915" t="s">
        <v>90</v>
      </c>
      <c r="N915" t="s">
        <v>40</v>
      </c>
      <c r="O915" t="s">
        <v>929</v>
      </c>
      <c r="P915">
        <v>384446709</v>
      </c>
      <c r="Q915" t="s">
        <v>930</v>
      </c>
      <c r="R915" t="s">
        <v>86</v>
      </c>
      <c r="S915" t="s">
        <v>87</v>
      </c>
      <c r="T915">
        <v>1</v>
      </c>
      <c r="U915">
        <v>1</v>
      </c>
    </row>
    <row r="916" spans="1:21" x14ac:dyDescent="0.3">
      <c r="A916" t="s">
        <v>945</v>
      </c>
      <c r="B916" t="s">
        <v>22</v>
      </c>
      <c r="C916" t="s">
        <v>23</v>
      </c>
      <c r="D916" s="1">
        <v>46238.320763888885</v>
      </c>
      <c r="E916" s="1">
        <v>46238.604166666664</v>
      </c>
      <c r="F916" t="s">
        <v>47</v>
      </c>
      <c r="G916" s="1">
        <v>46238.396527777775</v>
      </c>
      <c r="H916" t="s">
        <v>25</v>
      </c>
      <c r="I916" t="s">
        <v>37</v>
      </c>
      <c r="J916" t="s">
        <v>38</v>
      </c>
      <c r="K916" t="s">
        <v>28</v>
      </c>
      <c r="L916" t="s">
        <v>29</v>
      </c>
      <c r="M916" t="s">
        <v>30</v>
      </c>
      <c r="N916" t="s">
        <v>31</v>
      </c>
      <c r="O916" t="s">
        <v>113</v>
      </c>
      <c r="R916" t="s">
        <v>48</v>
      </c>
      <c r="S916" t="s">
        <v>49</v>
      </c>
      <c r="T916">
        <v>1</v>
      </c>
      <c r="U916">
        <v>5</v>
      </c>
    </row>
    <row r="917" spans="1:21" x14ac:dyDescent="0.3">
      <c r="A917" t="s">
        <v>946</v>
      </c>
      <c r="B917" t="s">
        <v>22</v>
      </c>
      <c r="C917" t="s">
        <v>23</v>
      </c>
      <c r="D917" s="1">
        <v>46238.322395833333</v>
      </c>
      <c r="E917" s="1">
        <v>46238.625</v>
      </c>
      <c r="F917" t="s">
        <v>24</v>
      </c>
      <c r="G917" s="1">
        <v>46238.343854166669</v>
      </c>
      <c r="H917" t="s">
        <v>25</v>
      </c>
      <c r="I917" t="s">
        <v>26</v>
      </c>
      <c r="J917" t="s">
        <v>27</v>
      </c>
      <c r="K917" t="s">
        <v>28</v>
      </c>
      <c r="L917" t="s">
        <v>29</v>
      </c>
      <c r="M917" t="s">
        <v>30</v>
      </c>
      <c r="N917" t="s">
        <v>31</v>
      </c>
      <c r="O917" t="s">
        <v>789</v>
      </c>
      <c r="R917" t="s">
        <v>33</v>
      </c>
      <c r="S917" t="s">
        <v>34</v>
      </c>
      <c r="T917">
        <v>5</v>
      </c>
      <c r="U917">
        <v>5</v>
      </c>
    </row>
    <row r="918" spans="1:21" x14ac:dyDescent="0.3">
      <c r="A918" t="s">
        <v>947</v>
      </c>
      <c r="B918" t="s">
        <v>78</v>
      </c>
      <c r="C918" t="s">
        <v>23</v>
      </c>
      <c r="D918" s="1">
        <v>46238.324305555558</v>
      </c>
      <c r="E918" s="1">
        <v>46238.583333333336</v>
      </c>
      <c r="F918" t="s">
        <v>47</v>
      </c>
      <c r="G918" s="1">
        <v>46238.419444444444</v>
      </c>
      <c r="H918" t="s">
        <v>25</v>
      </c>
      <c r="I918" t="s">
        <v>83</v>
      </c>
      <c r="J918" t="s">
        <v>38</v>
      </c>
      <c r="K918" t="s">
        <v>28</v>
      </c>
      <c r="L918" t="s">
        <v>29</v>
      </c>
      <c r="M918" t="s">
        <v>90</v>
      </c>
      <c r="N918" t="s">
        <v>31</v>
      </c>
      <c r="O918" t="s">
        <v>432</v>
      </c>
      <c r="P918">
        <v>378218040</v>
      </c>
      <c r="Q918" t="s">
        <v>948</v>
      </c>
      <c r="R918" t="s">
        <v>86</v>
      </c>
      <c r="S918" t="s">
        <v>87</v>
      </c>
      <c r="T918">
        <v>4</v>
      </c>
      <c r="U918">
        <v>4</v>
      </c>
    </row>
    <row r="919" spans="1:21" x14ac:dyDescent="0.3">
      <c r="A919" t="s">
        <v>949</v>
      </c>
      <c r="B919" t="s">
        <v>78</v>
      </c>
      <c r="C919" t="s">
        <v>23</v>
      </c>
      <c r="D919" s="1">
        <v>46238.327256944445</v>
      </c>
      <c r="E919" s="1">
        <v>46238.708333333336</v>
      </c>
      <c r="F919" t="s">
        <v>47</v>
      </c>
      <c r="G919" s="1">
        <v>46238.341666666667</v>
      </c>
      <c r="H919" t="s">
        <v>25</v>
      </c>
      <c r="I919" t="s">
        <v>37</v>
      </c>
      <c r="J919" t="s">
        <v>38</v>
      </c>
      <c r="K919" t="s">
        <v>28</v>
      </c>
      <c r="L919" t="s">
        <v>29</v>
      </c>
      <c r="M919" t="s">
        <v>30</v>
      </c>
      <c r="N919" t="s">
        <v>31</v>
      </c>
      <c r="O919" t="s">
        <v>936</v>
      </c>
      <c r="R919" t="s">
        <v>48</v>
      </c>
      <c r="S919" t="s">
        <v>49</v>
      </c>
      <c r="T919">
        <v>17</v>
      </c>
      <c r="U919">
        <v>17</v>
      </c>
    </row>
    <row r="920" spans="1:21" x14ac:dyDescent="0.3">
      <c r="A920" t="s">
        <v>949</v>
      </c>
      <c r="B920" t="s">
        <v>78</v>
      </c>
      <c r="C920" t="s">
        <v>23</v>
      </c>
      <c r="D920" s="1">
        <v>46238.327256944445</v>
      </c>
      <c r="E920" s="1">
        <v>46238.708333333336</v>
      </c>
      <c r="F920" t="s">
        <v>47</v>
      </c>
      <c r="G920" s="1">
        <v>46238.341666666667</v>
      </c>
      <c r="H920" t="s">
        <v>25</v>
      </c>
      <c r="I920" t="s">
        <v>37</v>
      </c>
      <c r="J920" t="s">
        <v>38</v>
      </c>
      <c r="K920" t="s">
        <v>28</v>
      </c>
      <c r="L920" t="s">
        <v>29</v>
      </c>
      <c r="M920" t="s">
        <v>30</v>
      </c>
      <c r="N920" t="s">
        <v>31</v>
      </c>
      <c r="O920" t="s">
        <v>941</v>
      </c>
      <c r="R920" t="s">
        <v>48</v>
      </c>
      <c r="S920" t="s">
        <v>49</v>
      </c>
      <c r="T920">
        <v>17</v>
      </c>
      <c r="U920">
        <v>17</v>
      </c>
    </row>
    <row r="921" spans="1:21" x14ac:dyDescent="0.3">
      <c r="A921" t="s">
        <v>949</v>
      </c>
      <c r="B921" t="s">
        <v>78</v>
      </c>
      <c r="C921" t="s">
        <v>23</v>
      </c>
      <c r="D921" s="1">
        <v>46238.327256944445</v>
      </c>
      <c r="E921" s="1">
        <v>46238.708333333336</v>
      </c>
      <c r="F921" t="s">
        <v>47</v>
      </c>
      <c r="G921" s="1">
        <v>46238.341666666667</v>
      </c>
      <c r="H921" t="s">
        <v>25</v>
      </c>
      <c r="I921" t="s">
        <v>37</v>
      </c>
      <c r="J921" t="s">
        <v>38</v>
      </c>
      <c r="K921" t="s">
        <v>28</v>
      </c>
      <c r="L921" t="s">
        <v>29</v>
      </c>
      <c r="M921" t="s">
        <v>30</v>
      </c>
      <c r="N921" t="s">
        <v>31</v>
      </c>
      <c r="O921" t="s">
        <v>942</v>
      </c>
      <c r="R921" t="s">
        <v>48</v>
      </c>
      <c r="S921" t="s">
        <v>49</v>
      </c>
      <c r="T921">
        <v>17</v>
      </c>
      <c r="U921">
        <v>17</v>
      </c>
    </row>
    <row r="922" spans="1:21" x14ac:dyDescent="0.3">
      <c r="A922" t="s">
        <v>949</v>
      </c>
      <c r="B922" t="s">
        <v>78</v>
      </c>
      <c r="C922" t="s">
        <v>23</v>
      </c>
      <c r="D922" s="1">
        <v>46238.327256944445</v>
      </c>
      <c r="E922" s="1">
        <v>46238.708333333336</v>
      </c>
      <c r="F922" t="s">
        <v>47</v>
      </c>
      <c r="G922" s="1">
        <v>46238.341666666667</v>
      </c>
      <c r="H922" t="s">
        <v>25</v>
      </c>
      <c r="I922" t="s">
        <v>37</v>
      </c>
      <c r="J922" t="s">
        <v>38</v>
      </c>
      <c r="K922" t="s">
        <v>28</v>
      </c>
      <c r="L922" t="s">
        <v>29</v>
      </c>
      <c r="M922" t="s">
        <v>30</v>
      </c>
      <c r="N922" t="s">
        <v>31</v>
      </c>
      <c r="O922" t="s">
        <v>943</v>
      </c>
      <c r="R922" t="s">
        <v>48</v>
      </c>
      <c r="S922" t="s">
        <v>49</v>
      </c>
      <c r="T922">
        <v>17</v>
      </c>
      <c r="U922">
        <v>17</v>
      </c>
    </row>
    <row r="923" spans="1:21" x14ac:dyDescent="0.3">
      <c r="A923" t="s">
        <v>950</v>
      </c>
      <c r="B923" t="s">
        <v>82</v>
      </c>
      <c r="C923" t="s">
        <v>23</v>
      </c>
      <c r="D923" s="1">
        <v>46238.328287037039</v>
      </c>
      <c r="E923" s="1">
        <v>46238.625</v>
      </c>
      <c r="F923" t="s">
        <v>24</v>
      </c>
      <c r="G923" s="1">
        <v>46238.349409722221</v>
      </c>
      <c r="H923" t="s">
        <v>25</v>
      </c>
      <c r="I923" t="s">
        <v>26</v>
      </c>
      <c r="J923" t="s">
        <v>27</v>
      </c>
      <c r="K923" t="s">
        <v>28</v>
      </c>
      <c r="L923" t="s">
        <v>29</v>
      </c>
      <c r="M923" t="s">
        <v>90</v>
      </c>
      <c r="N923" t="s">
        <v>31</v>
      </c>
      <c r="O923" t="s">
        <v>951</v>
      </c>
      <c r="P923">
        <v>640227756</v>
      </c>
      <c r="Q923" t="s">
        <v>952</v>
      </c>
      <c r="R923" t="s">
        <v>33</v>
      </c>
      <c r="S923" t="s">
        <v>34</v>
      </c>
      <c r="T923">
        <v>11</v>
      </c>
      <c r="U923">
        <v>11</v>
      </c>
    </row>
    <row r="924" spans="1:21" x14ac:dyDescent="0.3">
      <c r="A924" t="s">
        <v>953</v>
      </c>
      <c r="B924" t="s">
        <v>22</v>
      </c>
      <c r="C924" t="s">
        <v>23</v>
      </c>
      <c r="D924" s="1">
        <v>46238.343912037039</v>
      </c>
      <c r="E924" s="1">
        <v>46238.625</v>
      </c>
      <c r="F924" t="s">
        <v>47</v>
      </c>
      <c r="G924" s="1">
        <v>46238.477083333331</v>
      </c>
      <c r="H924" t="s">
        <v>25</v>
      </c>
      <c r="I924" t="s">
        <v>26</v>
      </c>
      <c r="J924" t="s">
        <v>27</v>
      </c>
      <c r="K924" t="s">
        <v>28</v>
      </c>
      <c r="L924" t="s">
        <v>29</v>
      </c>
      <c r="M924" t="s">
        <v>30</v>
      </c>
      <c r="N924" t="s">
        <v>31</v>
      </c>
      <c r="O924" t="s">
        <v>789</v>
      </c>
      <c r="R924" t="s">
        <v>48</v>
      </c>
      <c r="S924" t="s">
        <v>49</v>
      </c>
      <c r="T924">
        <v>1</v>
      </c>
      <c r="U924">
        <v>5</v>
      </c>
    </row>
    <row r="925" spans="1:21" x14ac:dyDescent="0.3">
      <c r="A925" t="s">
        <v>954</v>
      </c>
      <c r="B925" t="s">
        <v>82</v>
      </c>
      <c r="C925" t="s">
        <v>23</v>
      </c>
      <c r="D925" s="1">
        <v>46238.349502314813</v>
      </c>
      <c r="E925" s="1">
        <v>46238.625</v>
      </c>
      <c r="F925" t="s">
        <v>47</v>
      </c>
      <c r="G925" s="1">
        <v>46238.474305555559</v>
      </c>
      <c r="H925" t="s">
        <v>25</v>
      </c>
      <c r="I925" t="s">
        <v>37</v>
      </c>
      <c r="J925" t="s">
        <v>38</v>
      </c>
      <c r="K925" t="s">
        <v>28</v>
      </c>
      <c r="L925" t="s">
        <v>29</v>
      </c>
      <c r="M925" t="s">
        <v>90</v>
      </c>
      <c r="N925" t="s">
        <v>31</v>
      </c>
      <c r="O925" t="s">
        <v>951</v>
      </c>
      <c r="P925">
        <v>640227756</v>
      </c>
      <c r="Q925" t="s">
        <v>952</v>
      </c>
      <c r="R925" t="s">
        <v>86</v>
      </c>
      <c r="S925" t="s">
        <v>182</v>
      </c>
      <c r="T925">
        <v>11</v>
      </c>
      <c r="U925">
        <v>11</v>
      </c>
    </row>
    <row r="926" spans="1:21" x14ac:dyDescent="0.3">
      <c r="A926" t="s">
        <v>955</v>
      </c>
      <c r="B926" t="s">
        <v>22</v>
      </c>
      <c r="C926" t="s">
        <v>23</v>
      </c>
      <c r="D926" s="1">
        <v>46238.357638888891</v>
      </c>
      <c r="E926" s="1">
        <v>46238.666666666664</v>
      </c>
      <c r="F926" t="s">
        <v>47</v>
      </c>
      <c r="G926" s="1">
        <v>46238.375694444447</v>
      </c>
      <c r="H926" t="s">
        <v>25</v>
      </c>
      <c r="I926" t="s">
        <v>37</v>
      </c>
      <c r="J926" t="s">
        <v>38</v>
      </c>
      <c r="K926" t="s">
        <v>28</v>
      </c>
      <c r="L926" t="s">
        <v>29</v>
      </c>
      <c r="M926" t="s">
        <v>90</v>
      </c>
      <c r="N926" t="s">
        <v>31</v>
      </c>
      <c r="O926" t="s">
        <v>505</v>
      </c>
      <c r="P926">
        <v>375598860</v>
      </c>
      <c r="Q926" t="s">
        <v>380</v>
      </c>
      <c r="R926" t="s">
        <v>86</v>
      </c>
      <c r="S926" t="s">
        <v>87</v>
      </c>
      <c r="T926">
        <v>1</v>
      </c>
      <c r="U926">
        <v>7</v>
      </c>
    </row>
    <row r="927" spans="1:21" x14ac:dyDescent="0.3">
      <c r="A927" t="s">
        <v>955</v>
      </c>
      <c r="B927" t="s">
        <v>22</v>
      </c>
      <c r="C927" t="s">
        <v>23</v>
      </c>
      <c r="D927" s="1">
        <v>46238.357638888891</v>
      </c>
      <c r="E927" s="1">
        <v>46238.666666666664</v>
      </c>
      <c r="F927" t="s">
        <v>47</v>
      </c>
      <c r="G927" s="1">
        <v>46238.375694444447</v>
      </c>
      <c r="H927" t="s">
        <v>25</v>
      </c>
      <c r="I927" t="s">
        <v>37</v>
      </c>
      <c r="J927" t="s">
        <v>38</v>
      </c>
      <c r="K927" t="s">
        <v>28</v>
      </c>
      <c r="L927" t="s">
        <v>29</v>
      </c>
      <c r="M927" t="s">
        <v>90</v>
      </c>
      <c r="N927" t="s">
        <v>31</v>
      </c>
      <c r="O927" t="s">
        <v>505</v>
      </c>
      <c r="P927">
        <v>378133333</v>
      </c>
      <c r="Q927" t="s">
        <v>380</v>
      </c>
      <c r="R927" t="s">
        <v>86</v>
      </c>
      <c r="S927" t="s">
        <v>87</v>
      </c>
      <c r="T927">
        <v>1</v>
      </c>
      <c r="U927">
        <v>7</v>
      </c>
    </row>
    <row r="928" spans="1:21" x14ac:dyDescent="0.3">
      <c r="A928" t="s">
        <v>956</v>
      </c>
      <c r="B928" t="s">
        <v>22</v>
      </c>
      <c r="C928" t="s">
        <v>23</v>
      </c>
      <c r="D928" s="1">
        <v>46238.36146990741</v>
      </c>
      <c r="E928" s="1">
        <v>46238.666666666664</v>
      </c>
      <c r="F928" t="s">
        <v>24</v>
      </c>
      <c r="G928" s="1">
        <v>46238.383715277778</v>
      </c>
      <c r="H928" t="s">
        <v>25</v>
      </c>
      <c r="I928" t="s">
        <v>26</v>
      </c>
      <c r="J928" t="s">
        <v>27</v>
      </c>
      <c r="K928" t="s">
        <v>28</v>
      </c>
      <c r="L928" t="s">
        <v>29</v>
      </c>
      <c r="M928" t="s">
        <v>30</v>
      </c>
      <c r="N928" t="s">
        <v>31</v>
      </c>
      <c r="O928" t="s">
        <v>957</v>
      </c>
      <c r="R928" t="s">
        <v>33</v>
      </c>
      <c r="S928" t="s">
        <v>34</v>
      </c>
      <c r="T928">
        <v>4</v>
      </c>
      <c r="U928">
        <v>4</v>
      </c>
    </row>
    <row r="929" spans="1:21" x14ac:dyDescent="0.3">
      <c r="A929" t="s">
        <v>958</v>
      </c>
      <c r="B929" t="s">
        <v>22</v>
      </c>
      <c r="C929" t="s">
        <v>23</v>
      </c>
      <c r="D929" s="1">
        <v>46238.367361111108</v>
      </c>
      <c r="E929" s="1">
        <v>46238.666666666664</v>
      </c>
      <c r="F929" t="s">
        <v>47</v>
      </c>
      <c r="G929" s="1">
        <v>46238.376388888886</v>
      </c>
      <c r="H929" t="s">
        <v>25</v>
      </c>
      <c r="I929" t="s">
        <v>37</v>
      </c>
      <c r="J929" t="s">
        <v>38</v>
      </c>
      <c r="K929" t="s">
        <v>28</v>
      </c>
      <c r="L929" t="s">
        <v>29</v>
      </c>
      <c r="M929" t="s">
        <v>30</v>
      </c>
      <c r="N929" t="s">
        <v>31</v>
      </c>
      <c r="O929" t="s">
        <v>505</v>
      </c>
      <c r="P929">
        <v>375598860</v>
      </c>
      <c r="Q929" t="s">
        <v>380</v>
      </c>
      <c r="R929" t="s">
        <v>48</v>
      </c>
      <c r="S929" t="s">
        <v>49</v>
      </c>
      <c r="T929">
        <v>1</v>
      </c>
      <c r="U929">
        <v>7</v>
      </c>
    </row>
    <row r="930" spans="1:21" x14ac:dyDescent="0.3">
      <c r="A930" t="s">
        <v>958</v>
      </c>
      <c r="B930" t="s">
        <v>22</v>
      </c>
      <c r="C930" t="s">
        <v>23</v>
      </c>
      <c r="D930" s="1">
        <v>46238.367361111108</v>
      </c>
      <c r="E930" s="1">
        <v>46238.666666666664</v>
      </c>
      <c r="F930" t="s">
        <v>47</v>
      </c>
      <c r="G930" s="1">
        <v>46238.376388888886</v>
      </c>
      <c r="H930" t="s">
        <v>25</v>
      </c>
      <c r="I930" t="s">
        <v>37</v>
      </c>
      <c r="J930" t="s">
        <v>38</v>
      </c>
      <c r="K930" t="s">
        <v>28</v>
      </c>
      <c r="L930" t="s">
        <v>29</v>
      </c>
      <c r="M930" t="s">
        <v>30</v>
      </c>
      <c r="N930" t="s">
        <v>31</v>
      </c>
      <c r="O930" t="s">
        <v>505</v>
      </c>
      <c r="P930">
        <v>378133333</v>
      </c>
      <c r="Q930" t="s">
        <v>380</v>
      </c>
      <c r="R930" t="s">
        <v>48</v>
      </c>
      <c r="S930" t="s">
        <v>49</v>
      </c>
      <c r="T930">
        <v>1</v>
      </c>
      <c r="U930">
        <v>7</v>
      </c>
    </row>
    <row r="931" spans="1:21" x14ac:dyDescent="0.3">
      <c r="A931" t="s">
        <v>959</v>
      </c>
      <c r="B931" t="s">
        <v>60</v>
      </c>
      <c r="C931" t="s">
        <v>23</v>
      </c>
      <c r="D931" s="1">
        <v>46238.378796296296</v>
      </c>
      <c r="E931" s="1">
        <v>46238.6875</v>
      </c>
      <c r="F931" t="s">
        <v>24</v>
      </c>
      <c r="G931" s="1">
        <v>46238.400081018517</v>
      </c>
      <c r="H931" t="s">
        <v>25</v>
      </c>
      <c r="I931" t="s">
        <v>26</v>
      </c>
      <c r="J931" t="s">
        <v>27</v>
      </c>
      <c r="K931" t="s">
        <v>28</v>
      </c>
      <c r="L931" t="s">
        <v>29</v>
      </c>
      <c r="M931" t="s">
        <v>30</v>
      </c>
      <c r="N931" t="s">
        <v>31</v>
      </c>
      <c r="O931" t="s">
        <v>960</v>
      </c>
      <c r="R931" t="s">
        <v>33</v>
      </c>
      <c r="S931" t="s">
        <v>34</v>
      </c>
      <c r="T931">
        <v>5</v>
      </c>
      <c r="U931">
        <v>5</v>
      </c>
    </row>
    <row r="932" spans="1:21" x14ac:dyDescent="0.3">
      <c r="A932" t="s">
        <v>961</v>
      </c>
      <c r="B932" t="s">
        <v>22</v>
      </c>
      <c r="C932" t="s">
        <v>23</v>
      </c>
      <c r="D932" s="1">
        <v>46238.385115740741</v>
      </c>
      <c r="E932" s="1">
        <v>46238.770833333336</v>
      </c>
      <c r="F932" t="s">
        <v>24</v>
      </c>
      <c r="G932" s="1">
        <v>46238.406527777777</v>
      </c>
      <c r="H932" t="s">
        <v>25</v>
      </c>
      <c r="I932" t="s">
        <v>26</v>
      </c>
      <c r="J932" t="s">
        <v>27</v>
      </c>
      <c r="K932" t="s">
        <v>28</v>
      </c>
      <c r="L932" t="s">
        <v>39</v>
      </c>
      <c r="M932" t="s">
        <v>90</v>
      </c>
      <c r="N932" t="s">
        <v>40</v>
      </c>
      <c r="O932" t="s">
        <v>160</v>
      </c>
      <c r="P932">
        <v>387863101</v>
      </c>
      <c r="Q932" t="s">
        <v>422</v>
      </c>
      <c r="R932" t="s">
        <v>33</v>
      </c>
      <c r="S932" t="s">
        <v>34</v>
      </c>
      <c r="T932">
        <v>1</v>
      </c>
      <c r="U932">
        <v>1</v>
      </c>
    </row>
    <row r="933" spans="1:21" x14ac:dyDescent="0.3">
      <c r="A933" t="s">
        <v>962</v>
      </c>
      <c r="B933" t="s">
        <v>82</v>
      </c>
      <c r="C933" t="s">
        <v>23</v>
      </c>
      <c r="D933" s="1">
        <v>46238.390277777777</v>
      </c>
      <c r="E933" s="1">
        <v>46238.895833333336</v>
      </c>
      <c r="F933" t="s">
        <v>47</v>
      </c>
      <c r="G933" s="1">
        <v>46238.69027777778</v>
      </c>
      <c r="H933" t="s">
        <v>25</v>
      </c>
      <c r="I933" t="s">
        <v>83</v>
      </c>
      <c r="J933" t="s">
        <v>38</v>
      </c>
      <c r="K933" t="s">
        <v>28</v>
      </c>
      <c r="L933" t="s">
        <v>29</v>
      </c>
      <c r="M933" t="s">
        <v>30</v>
      </c>
      <c r="N933" t="s">
        <v>31</v>
      </c>
      <c r="O933" t="s">
        <v>963</v>
      </c>
      <c r="R933" t="s">
        <v>48</v>
      </c>
      <c r="S933" t="s">
        <v>49</v>
      </c>
      <c r="T933">
        <v>2</v>
      </c>
      <c r="U933">
        <v>9</v>
      </c>
    </row>
    <row r="934" spans="1:21" x14ac:dyDescent="0.3">
      <c r="A934" t="s">
        <v>964</v>
      </c>
      <c r="B934" t="s">
        <v>82</v>
      </c>
      <c r="C934" t="s">
        <v>23</v>
      </c>
      <c r="D934" s="1">
        <v>46238.393055555556</v>
      </c>
      <c r="E934" s="1">
        <v>46238.895833333336</v>
      </c>
      <c r="F934" t="s">
        <v>36</v>
      </c>
      <c r="G934" s="1">
        <v>46238.65347222222</v>
      </c>
      <c r="H934" t="s">
        <v>25</v>
      </c>
      <c r="I934" t="s">
        <v>37</v>
      </c>
      <c r="J934" t="s">
        <v>38</v>
      </c>
      <c r="K934" t="s">
        <v>28</v>
      </c>
      <c r="L934" t="s">
        <v>29</v>
      </c>
      <c r="M934" t="s">
        <v>90</v>
      </c>
      <c r="N934" t="s">
        <v>31</v>
      </c>
      <c r="O934" t="s">
        <v>965</v>
      </c>
      <c r="P934">
        <v>650384094</v>
      </c>
      <c r="Q934" t="s">
        <v>966</v>
      </c>
      <c r="R934" t="s">
        <v>86</v>
      </c>
      <c r="S934" t="s">
        <v>182</v>
      </c>
      <c r="T934">
        <v>20</v>
      </c>
      <c r="U934">
        <v>20</v>
      </c>
    </row>
    <row r="935" spans="1:21" x14ac:dyDescent="0.3">
      <c r="A935" t="s">
        <v>967</v>
      </c>
      <c r="B935" t="s">
        <v>82</v>
      </c>
      <c r="C935" t="s">
        <v>23</v>
      </c>
      <c r="D935" s="1">
        <v>46238.393761574072</v>
      </c>
      <c r="E935" s="1">
        <v>46238.6875</v>
      </c>
      <c r="F935" t="s">
        <v>24</v>
      </c>
      <c r="G935" s="1">
        <v>46238.414976851855</v>
      </c>
      <c r="H935" t="s">
        <v>25</v>
      </c>
      <c r="I935" t="s">
        <v>26</v>
      </c>
      <c r="J935" t="s">
        <v>27</v>
      </c>
      <c r="K935" t="s">
        <v>28</v>
      </c>
      <c r="L935" t="s">
        <v>29</v>
      </c>
      <c r="M935" t="s">
        <v>30</v>
      </c>
      <c r="N935" t="s">
        <v>31</v>
      </c>
      <c r="O935" t="s">
        <v>692</v>
      </c>
      <c r="R935" t="s">
        <v>33</v>
      </c>
      <c r="S935" t="s">
        <v>34</v>
      </c>
      <c r="T935">
        <v>7</v>
      </c>
      <c r="U935">
        <v>7</v>
      </c>
    </row>
    <row r="936" spans="1:21" x14ac:dyDescent="0.3">
      <c r="A936" t="s">
        <v>968</v>
      </c>
      <c r="B936" t="s">
        <v>78</v>
      </c>
      <c r="C936" t="s">
        <v>23</v>
      </c>
      <c r="D936" s="1">
        <v>46238.395138888889</v>
      </c>
      <c r="E936" s="1">
        <v>46238.895833333336</v>
      </c>
      <c r="F936" t="s">
        <v>36</v>
      </c>
      <c r="G936" s="1">
        <v>46238.467361111114</v>
      </c>
      <c r="H936" t="s">
        <v>25</v>
      </c>
      <c r="I936" t="s">
        <v>83</v>
      </c>
      <c r="J936" t="s">
        <v>38</v>
      </c>
      <c r="K936" t="s">
        <v>28</v>
      </c>
      <c r="L936" t="s">
        <v>29</v>
      </c>
      <c r="M936" t="s">
        <v>90</v>
      </c>
      <c r="N936" t="s">
        <v>31</v>
      </c>
      <c r="O936" t="s">
        <v>969</v>
      </c>
      <c r="P936">
        <v>373227787</v>
      </c>
      <c r="Q936" t="s">
        <v>970</v>
      </c>
      <c r="R936" t="s">
        <v>86</v>
      </c>
      <c r="S936" t="s">
        <v>87</v>
      </c>
      <c r="T936">
        <v>1</v>
      </c>
      <c r="U936">
        <v>1</v>
      </c>
    </row>
    <row r="937" spans="1:21" x14ac:dyDescent="0.3">
      <c r="A937" t="s">
        <v>968</v>
      </c>
      <c r="B937" t="s">
        <v>78</v>
      </c>
      <c r="C937" t="s">
        <v>23</v>
      </c>
      <c r="D937" s="1">
        <v>46238.395138888889</v>
      </c>
      <c r="E937" s="1">
        <v>46238.895833333336</v>
      </c>
      <c r="F937" t="s">
        <v>36</v>
      </c>
      <c r="G937" s="1">
        <v>46238.467361111114</v>
      </c>
      <c r="H937" t="s">
        <v>25</v>
      </c>
      <c r="I937" t="s">
        <v>83</v>
      </c>
      <c r="J937" t="s">
        <v>38</v>
      </c>
      <c r="K937" t="s">
        <v>28</v>
      </c>
      <c r="L937" t="s">
        <v>29</v>
      </c>
      <c r="M937" t="s">
        <v>90</v>
      </c>
      <c r="N937" t="s">
        <v>31</v>
      </c>
      <c r="O937" t="s">
        <v>971</v>
      </c>
      <c r="P937">
        <v>373227787</v>
      </c>
      <c r="R937" t="s">
        <v>86</v>
      </c>
      <c r="S937" t="s">
        <v>87</v>
      </c>
      <c r="T937">
        <v>1</v>
      </c>
      <c r="U937">
        <v>1</v>
      </c>
    </row>
    <row r="938" spans="1:21" x14ac:dyDescent="0.3">
      <c r="A938" t="s">
        <v>972</v>
      </c>
      <c r="B938" t="s">
        <v>60</v>
      </c>
      <c r="C938" t="s">
        <v>23</v>
      </c>
      <c r="D938" s="1">
        <v>46238.400104166663</v>
      </c>
      <c r="E938" s="1">
        <v>46238.6875</v>
      </c>
      <c r="F938" t="s">
        <v>47</v>
      </c>
      <c r="G938" s="1">
        <v>46238.624305555553</v>
      </c>
      <c r="H938" t="s">
        <v>25</v>
      </c>
      <c r="I938" t="s">
        <v>37</v>
      </c>
      <c r="J938" t="s">
        <v>38</v>
      </c>
      <c r="K938" t="s">
        <v>28</v>
      </c>
      <c r="L938" t="s">
        <v>29</v>
      </c>
      <c r="M938" t="s">
        <v>30</v>
      </c>
      <c r="N938" t="s">
        <v>31</v>
      </c>
      <c r="O938" t="s">
        <v>960</v>
      </c>
      <c r="R938" t="s">
        <v>48</v>
      </c>
      <c r="S938" t="s">
        <v>49</v>
      </c>
      <c r="T938">
        <v>5</v>
      </c>
      <c r="U938">
        <v>5</v>
      </c>
    </row>
    <row r="939" spans="1:21" x14ac:dyDescent="0.3">
      <c r="A939" t="s">
        <v>973</v>
      </c>
      <c r="B939" t="s">
        <v>22</v>
      </c>
      <c r="C939" t="s">
        <v>23</v>
      </c>
      <c r="D939" s="1">
        <v>46238.406585648147</v>
      </c>
      <c r="E939" s="1">
        <v>46238.770833333336</v>
      </c>
      <c r="F939" t="s">
        <v>47</v>
      </c>
      <c r="G939" s="1">
        <v>46238.406944444447</v>
      </c>
      <c r="H939" t="s">
        <v>25</v>
      </c>
      <c r="I939" t="s">
        <v>37</v>
      </c>
      <c r="J939" t="s">
        <v>38</v>
      </c>
      <c r="K939" t="s">
        <v>28</v>
      </c>
      <c r="L939" t="s">
        <v>39</v>
      </c>
      <c r="M939" t="s">
        <v>90</v>
      </c>
      <c r="N939" t="s">
        <v>40</v>
      </c>
      <c r="O939" t="s">
        <v>160</v>
      </c>
      <c r="P939">
        <v>387863101</v>
      </c>
      <c r="Q939" t="s">
        <v>422</v>
      </c>
      <c r="R939" t="s">
        <v>86</v>
      </c>
      <c r="S939" t="s">
        <v>87</v>
      </c>
      <c r="T939">
        <v>1</v>
      </c>
      <c r="U939">
        <v>1</v>
      </c>
    </row>
    <row r="940" spans="1:21" x14ac:dyDescent="0.3">
      <c r="A940" t="s">
        <v>974</v>
      </c>
      <c r="B940" t="s">
        <v>78</v>
      </c>
      <c r="C940" t="s">
        <v>23</v>
      </c>
      <c r="D940" s="1">
        <v>46238.418240740742</v>
      </c>
      <c r="E940" s="1">
        <v>46238.729166666664</v>
      </c>
      <c r="F940" t="s">
        <v>24</v>
      </c>
      <c r="G940" s="1">
        <v>46238.439826388887</v>
      </c>
      <c r="H940" t="s">
        <v>25</v>
      </c>
      <c r="I940" t="s">
        <v>26</v>
      </c>
      <c r="J940" t="s">
        <v>27</v>
      </c>
      <c r="K940" t="s">
        <v>28</v>
      </c>
      <c r="L940" t="s">
        <v>29</v>
      </c>
      <c r="M940" t="s">
        <v>30</v>
      </c>
      <c r="N940" t="s">
        <v>31</v>
      </c>
      <c r="O940" t="s">
        <v>922</v>
      </c>
      <c r="R940" t="s">
        <v>33</v>
      </c>
      <c r="S940" t="s">
        <v>34</v>
      </c>
      <c r="T940">
        <v>4</v>
      </c>
      <c r="U940">
        <v>4</v>
      </c>
    </row>
    <row r="941" spans="1:21" x14ac:dyDescent="0.3">
      <c r="A941" t="s">
        <v>974</v>
      </c>
      <c r="B941" t="s">
        <v>78</v>
      </c>
      <c r="C941" t="s">
        <v>23</v>
      </c>
      <c r="D941" s="1">
        <v>46238.418240740742</v>
      </c>
      <c r="E941" s="1">
        <v>46238.729166666664</v>
      </c>
      <c r="F941" t="s">
        <v>24</v>
      </c>
      <c r="G941" s="1">
        <v>46238.439826388887</v>
      </c>
      <c r="H941" t="s">
        <v>25</v>
      </c>
      <c r="I941" t="s">
        <v>26</v>
      </c>
      <c r="J941" t="s">
        <v>27</v>
      </c>
      <c r="K941" t="s">
        <v>28</v>
      </c>
      <c r="L941" t="s">
        <v>29</v>
      </c>
      <c r="M941" t="s">
        <v>30</v>
      </c>
      <c r="N941" t="s">
        <v>31</v>
      </c>
      <c r="O941" t="s">
        <v>923</v>
      </c>
      <c r="R941" t="s">
        <v>33</v>
      </c>
      <c r="S941" t="s">
        <v>34</v>
      </c>
      <c r="T941">
        <v>4</v>
      </c>
      <c r="U941">
        <v>4</v>
      </c>
    </row>
    <row r="942" spans="1:21" x14ac:dyDescent="0.3">
      <c r="A942" t="s">
        <v>975</v>
      </c>
      <c r="B942" t="s">
        <v>22</v>
      </c>
      <c r="C942" t="s">
        <v>23</v>
      </c>
      <c r="D942" s="1">
        <v>46238.419189814813</v>
      </c>
      <c r="E942" s="1">
        <v>46240.958333333336</v>
      </c>
      <c r="F942" t="s">
        <v>47</v>
      </c>
      <c r="G942" s="1">
        <v>46239.979166666664</v>
      </c>
      <c r="H942" t="s">
        <v>25</v>
      </c>
      <c r="I942" t="s">
        <v>83</v>
      </c>
      <c r="J942" t="s">
        <v>27</v>
      </c>
      <c r="K942" t="s">
        <v>28</v>
      </c>
      <c r="L942" t="s">
        <v>29</v>
      </c>
      <c r="M942" t="s">
        <v>30</v>
      </c>
      <c r="N942" t="s">
        <v>31</v>
      </c>
      <c r="O942" t="s">
        <v>856</v>
      </c>
      <c r="R942" t="s">
        <v>48</v>
      </c>
      <c r="S942" t="s">
        <v>101</v>
      </c>
      <c r="T942">
        <v>1</v>
      </c>
      <c r="U942">
        <v>4</v>
      </c>
    </row>
    <row r="943" spans="1:21" x14ac:dyDescent="0.3">
      <c r="A943" t="s">
        <v>976</v>
      </c>
      <c r="B943" t="s">
        <v>82</v>
      </c>
      <c r="C943" t="s">
        <v>23</v>
      </c>
      <c r="D943" s="1">
        <v>46238.422129629631</v>
      </c>
      <c r="E943" s="1">
        <v>46238.729166666664</v>
      </c>
      <c r="F943" t="s">
        <v>24</v>
      </c>
      <c r="G943" s="1">
        <v>46238.443657407406</v>
      </c>
      <c r="H943" t="s">
        <v>25</v>
      </c>
      <c r="I943" t="s">
        <v>26</v>
      </c>
      <c r="J943" t="s">
        <v>27</v>
      </c>
      <c r="K943" t="s">
        <v>28</v>
      </c>
      <c r="L943" t="s">
        <v>29</v>
      </c>
      <c r="M943" t="s">
        <v>30</v>
      </c>
      <c r="N943" t="s">
        <v>31</v>
      </c>
      <c r="O943" t="s">
        <v>977</v>
      </c>
      <c r="R943" t="s">
        <v>33</v>
      </c>
      <c r="S943" t="s">
        <v>34</v>
      </c>
      <c r="T943">
        <v>7</v>
      </c>
      <c r="U943">
        <v>7</v>
      </c>
    </row>
    <row r="944" spans="1:21" x14ac:dyDescent="0.3">
      <c r="A944" t="s">
        <v>978</v>
      </c>
      <c r="B944" t="s">
        <v>82</v>
      </c>
      <c r="C944" t="s">
        <v>23</v>
      </c>
      <c r="D944" s="1">
        <v>46238.423611111109</v>
      </c>
      <c r="E944" s="1">
        <v>46238.729166666664</v>
      </c>
      <c r="F944" t="s">
        <v>36</v>
      </c>
      <c r="G944" s="1">
        <v>46238.578472222223</v>
      </c>
      <c r="H944" t="s">
        <v>25</v>
      </c>
      <c r="I944" t="s">
        <v>37</v>
      </c>
      <c r="J944" t="s">
        <v>38</v>
      </c>
      <c r="K944" t="s">
        <v>28</v>
      </c>
      <c r="L944" t="s">
        <v>29</v>
      </c>
      <c r="M944" t="s">
        <v>90</v>
      </c>
      <c r="N944" t="s">
        <v>31</v>
      </c>
      <c r="O944" t="s">
        <v>979</v>
      </c>
      <c r="P944">
        <v>638196049</v>
      </c>
      <c r="Q944" t="s">
        <v>980</v>
      </c>
      <c r="R944" t="s">
        <v>86</v>
      </c>
      <c r="S944" t="s">
        <v>182</v>
      </c>
      <c r="T944">
        <v>6</v>
      </c>
      <c r="U944">
        <v>6</v>
      </c>
    </row>
    <row r="945" spans="1:21" x14ac:dyDescent="0.3">
      <c r="A945" t="s">
        <v>981</v>
      </c>
      <c r="B945" t="s">
        <v>22</v>
      </c>
      <c r="C945" t="s">
        <v>23</v>
      </c>
      <c r="D945" s="1">
        <v>46238.429062499999</v>
      </c>
      <c r="E945" s="1">
        <v>46238.729166666664</v>
      </c>
      <c r="F945" t="s">
        <v>24</v>
      </c>
      <c r="G945" s="1">
        <v>46238.450277777774</v>
      </c>
      <c r="H945" t="s">
        <v>25</v>
      </c>
      <c r="I945" t="s">
        <v>26</v>
      </c>
      <c r="J945" t="s">
        <v>27</v>
      </c>
      <c r="K945" t="s">
        <v>28</v>
      </c>
      <c r="L945" t="s">
        <v>29</v>
      </c>
      <c r="M945" t="s">
        <v>30</v>
      </c>
      <c r="N945" t="s">
        <v>31</v>
      </c>
      <c r="O945" t="s">
        <v>113</v>
      </c>
      <c r="R945" t="s">
        <v>33</v>
      </c>
      <c r="S945" t="s">
        <v>34</v>
      </c>
      <c r="T945">
        <v>5</v>
      </c>
      <c r="U945">
        <v>5</v>
      </c>
    </row>
    <row r="946" spans="1:21" x14ac:dyDescent="0.3">
      <c r="A946" t="s">
        <v>982</v>
      </c>
      <c r="B946" t="s">
        <v>22</v>
      </c>
      <c r="C946" t="s">
        <v>23</v>
      </c>
      <c r="D946" s="1">
        <v>46238.430358796293</v>
      </c>
      <c r="E946" s="1">
        <v>46239.4375</v>
      </c>
      <c r="F946" t="s">
        <v>47</v>
      </c>
      <c r="G946" s="1">
        <v>46239.367361111108</v>
      </c>
      <c r="H946" t="s">
        <v>25</v>
      </c>
      <c r="I946" t="s">
        <v>26</v>
      </c>
      <c r="J946" t="s">
        <v>38</v>
      </c>
      <c r="K946" t="s">
        <v>28</v>
      </c>
      <c r="L946" t="s">
        <v>39</v>
      </c>
      <c r="M946" t="s">
        <v>40</v>
      </c>
      <c r="N946" t="s">
        <v>40</v>
      </c>
      <c r="O946" t="s">
        <v>983</v>
      </c>
      <c r="R946" t="s">
        <v>42</v>
      </c>
      <c r="S946" t="s">
        <v>43</v>
      </c>
      <c r="T946">
        <v>1</v>
      </c>
      <c r="U946">
        <v>1</v>
      </c>
    </row>
    <row r="947" spans="1:21" x14ac:dyDescent="0.3">
      <c r="A947" t="s">
        <v>982</v>
      </c>
      <c r="B947" t="s">
        <v>22</v>
      </c>
      <c r="C947" t="s">
        <v>23</v>
      </c>
      <c r="D947" s="1">
        <v>46238.430358796293</v>
      </c>
      <c r="E947" s="1">
        <v>46239.4375</v>
      </c>
      <c r="F947" t="s">
        <v>47</v>
      </c>
      <c r="G947" s="1">
        <v>46239.367361111108</v>
      </c>
      <c r="H947" t="s">
        <v>25</v>
      </c>
      <c r="I947" t="s">
        <v>26</v>
      </c>
      <c r="J947" t="s">
        <v>38</v>
      </c>
      <c r="K947" t="s">
        <v>28</v>
      </c>
      <c r="L947" t="s">
        <v>39</v>
      </c>
      <c r="M947" t="s">
        <v>40</v>
      </c>
      <c r="N947" t="s">
        <v>40</v>
      </c>
      <c r="O947" t="s">
        <v>984</v>
      </c>
      <c r="R947" t="s">
        <v>42</v>
      </c>
      <c r="S947" t="s">
        <v>43</v>
      </c>
      <c r="T947">
        <v>1</v>
      </c>
      <c r="U947">
        <v>1</v>
      </c>
    </row>
    <row r="948" spans="1:21" x14ac:dyDescent="0.3">
      <c r="A948" t="s">
        <v>982</v>
      </c>
      <c r="B948" t="s">
        <v>22</v>
      </c>
      <c r="C948" t="s">
        <v>23</v>
      </c>
      <c r="D948" s="1">
        <v>46238.430358796293</v>
      </c>
      <c r="E948" s="1">
        <v>46239.4375</v>
      </c>
      <c r="F948" t="s">
        <v>47</v>
      </c>
      <c r="G948" s="1">
        <v>46239.367361111108</v>
      </c>
      <c r="H948" t="s">
        <v>25</v>
      </c>
      <c r="I948" t="s">
        <v>26</v>
      </c>
      <c r="J948" t="s">
        <v>38</v>
      </c>
      <c r="K948" t="s">
        <v>28</v>
      </c>
      <c r="L948" t="s">
        <v>39</v>
      </c>
      <c r="M948" t="s">
        <v>40</v>
      </c>
      <c r="N948" t="s">
        <v>40</v>
      </c>
      <c r="O948" t="s">
        <v>260</v>
      </c>
      <c r="R948" t="s">
        <v>42</v>
      </c>
      <c r="S948" t="s">
        <v>43</v>
      </c>
      <c r="T948">
        <v>1</v>
      </c>
      <c r="U948">
        <v>1</v>
      </c>
    </row>
    <row r="949" spans="1:21" x14ac:dyDescent="0.3">
      <c r="A949" t="s">
        <v>982</v>
      </c>
      <c r="B949" t="s">
        <v>22</v>
      </c>
      <c r="C949" t="s">
        <v>23</v>
      </c>
      <c r="D949" s="1">
        <v>46238.430358796293</v>
      </c>
      <c r="E949" s="1">
        <v>46239.4375</v>
      </c>
      <c r="F949" t="s">
        <v>47</v>
      </c>
      <c r="G949" s="1">
        <v>46239.367361111108</v>
      </c>
      <c r="H949" t="s">
        <v>25</v>
      </c>
      <c r="I949" t="s">
        <v>26</v>
      </c>
      <c r="J949" t="s">
        <v>38</v>
      </c>
      <c r="K949" t="s">
        <v>28</v>
      </c>
      <c r="L949" t="s">
        <v>39</v>
      </c>
      <c r="M949" t="s">
        <v>40</v>
      </c>
      <c r="N949" t="s">
        <v>40</v>
      </c>
      <c r="O949" t="s">
        <v>985</v>
      </c>
      <c r="R949" t="s">
        <v>42</v>
      </c>
      <c r="S949" t="s">
        <v>43</v>
      </c>
      <c r="T949">
        <v>1</v>
      </c>
      <c r="U949">
        <v>1</v>
      </c>
    </row>
    <row r="950" spans="1:21" x14ac:dyDescent="0.3">
      <c r="A950" t="s">
        <v>982</v>
      </c>
      <c r="B950" t="s">
        <v>22</v>
      </c>
      <c r="C950" t="s">
        <v>23</v>
      </c>
      <c r="D950" s="1">
        <v>46238.430358796293</v>
      </c>
      <c r="E950" s="1">
        <v>46239.4375</v>
      </c>
      <c r="F950" t="s">
        <v>47</v>
      </c>
      <c r="G950" s="1">
        <v>46239.367361111108</v>
      </c>
      <c r="H950" t="s">
        <v>25</v>
      </c>
      <c r="I950" t="s">
        <v>26</v>
      </c>
      <c r="J950" t="s">
        <v>38</v>
      </c>
      <c r="K950" t="s">
        <v>28</v>
      </c>
      <c r="L950" t="s">
        <v>39</v>
      </c>
      <c r="M950" t="s">
        <v>40</v>
      </c>
      <c r="N950" t="s">
        <v>40</v>
      </c>
      <c r="O950" t="s">
        <v>986</v>
      </c>
      <c r="R950" t="s">
        <v>42</v>
      </c>
      <c r="S950" t="s">
        <v>43</v>
      </c>
      <c r="T950">
        <v>1</v>
      </c>
      <c r="U950">
        <v>1</v>
      </c>
    </row>
    <row r="951" spans="1:21" x14ac:dyDescent="0.3">
      <c r="A951" t="s">
        <v>982</v>
      </c>
      <c r="B951" t="s">
        <v>22</v>
      </c>
      <c r="C951" t="s">
        <v>23</v>
      </c>
      <c r="D951" s="1">
        <v>46238.430358796293</v>
      </c>
      <c r="E951" s="1">
        <v>46239.4375</v>
      </c>
      <c r="F951" t="s">
        <v>47</v>
      </c>
      <c r="G951" s="1">
        <v>46239.367361111108</v>
      </c>
      <c r="H951" t="s">
        <v>25</v>
      </c>
      <c r="I951" t="s">
        <v>26</v>
      </c>
      <c r="J951" t="s">
        <v>38</v>
      </c>
      <c r="K951" t="s">
        <v>28</v>
      </c>
      <c r="L951" t="s">
        <v>39</v>
      </c>
      <c r="M951" t="s">
        <v>40</v>
      </c>
      <c r="N951" t="s">
        <v>40</v>
      </c>
      <c r="O951" t="s">
        <v>987</v>
      </c>
      <c r="R951" t="s">
        <v>42</v>
      </c>
      <c r="S951" t="s">
        <v>43</v>
      </c>
      <c r="T951">
        <v>1</v>
      </c>
      <c r="U951">
        <v>1</v>
      </c>
    </row>
    <row r="952" spans="1:21" x14ac:dyDescent="0.3">
      <c r="A952" t="s">
        <v>988</v>
      </c>
      <c r="B952" t="s">
        <v>82</v>
      </c>
      <c r="C952" t="s">
        <v>23</v>
      </c>
      <c r="D952" s="1">
        <v>46238.433055555557</v>
      </c>
      <c r="E952" s="1">
        <v>46238.729166666664</v>
      </c>
      <c r="F952" t="s">
        <v>24</v>
      </c>
      <c r="G952" s="1">
        <v>46238.454409722224</v>
      </c>
      <c r="H952" t="s">
        <v>25</v>
      </c>
      <c r="I952" t="s">
        <v>26</v>
      </c>
      <c r="J952" t="s">
        <v>27</v>
      </c>
      <c r="K952" t="s">
        <v>28</v>
      </c>
      <c r="L952" t="s">
        <v>29</v>
      </c>
      <c r="M952" t="s">
        <v>90</v>
      </c>
      <c r="N952" t="s">
        <v>31</v>
      </c>
      <c r="O952" t="s">
        <v>878</v>
      </c>
      <c r="P952">
        <v>638082995</v>
      </c>
      <c r="Q952" t="s">
        <v>879</v>
      </c>
      <c r="R952" t="s">
        <v>33</v>
      </c>
      <c r="S952" t="s">
        <v>34</v>
      </c>
      <c r="T952">
        <v>5</v>
      </c>
      <c r="U952">
        <v>5</v>
      </c>
    </row>
    <row r="953" spans="1:21" x14ac:dyDescent="0.3">
      <c r="A953" t="s">
        <v>989</v>
      </c>
      <c r="B953" t="s">
        <v>78</v>
      </c>
      <c r="C953" t="s">
        <v>23</v>
      </c>
      <c r="D953" s="1">
        <v>46238.436331018522</v>
      </c>
      <c r="E953" s="1">
        <v>46238.729166666664</v>
      </c>
      <c r="F953" t="s">
        <v>36</v>
      </c>
      <c r="G953" s="1">
        <v>46238.437025462961</v>
      </c>
      <c r="H953" t="s">
        <v>25</v>
      </c>
      <c r="I953" t="s">
        <v>37</v>
      </c>
      <c r="J953" t="s">
        <v>38</v>
      </c>
      <c r="K953" t="s">
        <v>28</v>
      </c>
      <c r="L953" t="s">
        <v>29</v>
      </c>
      <c r="M953" t="s">
        <v>30</v>
      </c>
      <c r="N953" t="s">
        <v>31</v>
      </c>
      <c r="O953" t="s">
        <v>990</v>
      </c>
      <c r="R953" t="s">
        <v>48</v>
      </c>
      <c r="S953" t="s">
        <v>49</v>
      </c>
      <c r="T953">
        <v>5555</v>
      </c>
      <c r="U953">
        <v>5555</v>
      </c>
    </row>
    <row r="954" spans="1:21" x14ac:dyDescent="0.3">
      <c r="A954" t="s">
        <v>989</v>
      </c>
      <c r="B954" t="s">
        <v>78</v>
      </c>
      <c r="C954" t="s">
        <v>23</v>
      </c>
      <c r="D954" s="1">
        <v>46238.436331018522</v>
      </c>
      <c r="E954" s="1">
        <v>46238.729166666664</v>
      </c>
      <c r="F954" t="s">
        <v>36</v>
      </c>
      <c r="G954" s="1">
        <v>46238.437025462961</v>
      </c>
      <c r="H954" t="s">
        <v>25</v>
      </c>
      <c r="I954" t="s">
        <v>37</v>
      </c>
      <c r="J954" t="s">
        <v>38</v>
      </c>
      <c r="K954" t="s">
        <v>28</v>
      </c>
      <c r="L954" t="s">
        <v>29</v>
      </c>
      <c r="M954" t="s">
        <v>30</v>
      </c>
      <c r="N954" t="s">
        <v>31</v>
      </c>
      <c r="O954" t="s">
        <v>922</v>
      </c>
      <c r="R954" t="s">
        <v>48</v>
      </c>
      <c r="S954" t="s">
        <v>49</v>
      </c>
      <c r="T954">
        <v>5555</v>
      </c>
      <c r="U954">
        <v>5555</v>
      </c>
    </row>
    <row r="955" spans="1:21" x14ac:dyDescent="0.3">
      <c r="A955" t="s">
        <v>989</v>
      </c>
      <c r="B955" t="s">
        <v>78</v>
      </c>
      <c r="C955" t="s">
        <v>23</v>
      </c>
      <c r="D955" s="1">
        <v>46238.436331018522</v>
      </c>
      <c r="E955" s="1">
        <v>46238.729166666664</v>
      </c>
      <c r="F955" t="s">
        <v>36</v>
      </c>
      <c r="G955" s="1">
        <v>46238.437025462961</v>
      </c>
      <c r="H955" t="s">
        <v>25</v>
      </c>
      <c r="I955" t="s">
        <v>37</v>
      </c>
      <c r="J955" t="s">
        <v>38</v>
      </c>
      <c r="K955" t="s">
        <v>28</v>
      </c>
      <c r="L955" t="s">
        <v>29</v>
      </c>
      <c r="M955" t="s">
        <v>30</v>
      </c>
      <c r="N955" t="s">
        <v>31</v>
      </c>
      <c r="O955" t="s">
        <v>923</v>
      </c>
      <c r="R955" t="s">
        <v>48</v>
      </c>
      <c r="S955" t="s">
        <v>49</v>
      </c>
      <c r="T955">
        <v>5555</v>
      </c>
      <c r="U955">
        <v>5555</v>
      </c>
    </row>
    <row r="956" spans="1:21" x14ac:dyDescent="0.3">
      <c r="A956" t="s">
        <v>991</v>
      </c>
      <c r="B956" t="s">
        <v>82</v>
      </c>
      <c r="C956" t="s">
        <v>23</v>
      </c>
      <c r="D956" s="1">
        <v>46238.443680555552</v>
      </c>
      <c r="E956" s="1">
        <v>46238.729166666664</v>
      </c>
      <c r="F956" t="s">
        <v>47</v>
      </c>
      <c r="G956" s="1">
        <v>46238.449305555558</v>
      </c>
      <c r="H956" t="s">
        <v>25</v>
      </c>
      <c r="I956" t="s">
        <v>37</v>
      </c>
      <c r="J956" t="s">
        <v>38</v>
      </c>
      <c r="K956" t="s">
        <v>28</v>
      </c>
      <c r="L956" t="s">
        <v>29</v>
      </c>
      <c r="M956" t="s">
        <v>30</v>
      </c>
      <c r="N956" t="s">
        <v>31</v>
      </c>
      <c r="O956" t="s">
        <v>977</v>
      </c>
      <c r="R956" t="s">
        <v>48</v>
      </c>
      <c r="S956" t="s">
        <v>49</v>
      </c>
      <c r="T956">
        <v>7</v>
      </c>
      <c r="U956">
        <v>7</v>
      </c>
    </row>
    <row r="957" spans="1:21" x14ac:dyDescent="0.3">
      <c r="A957" t="s">
        <v>992</v>
      </c>
      <c r="B957" t="s">
        <v>22</v>
      </c>
      <c r="C957" t="s">
        <v>23</v>
      </c>
      <c r="D957" s="1">
        <v>46238.468912037039</v>
      </c>
      <c r="E957" s="1">
        <v>46238.854166666664</v>
      </c>
      <c r="F957" t="s">
        <v>24</v>
      </c>
      <c r="G957" s="1">
        <v>46238.490659722222</v>
      </c>
      <c r="H957" t="s">
        <v>25</v>
      </c>
      <c r="I957" t="s">
        <v>26</v>
      </c>
      <c r="J957" t="s">
        <v>27</v>
      </c>
      <c r="K957" t="s">
        <v>28</v>
      </c>
      <c r="L957" t="s">
        <v>39</v>
      </c>
      <c r="M957" t="s">
        <v>90</v>
      </c>
      <c r="N957" t="s">
        <v>40</v>
      </c>
      <c r="O957" t="s">
        <v>160</v>
      </c>
      <c r="P957">
        <v>387863101</v>
      </c>
      <c r="Q957" t="s">
        <v>422</v>
      </c>
      <c r="R957" t="s">
        <v>33</v>
      </c>
      <c r="S957" t="s">
        <v>34</v>
      </c>
      <c r="T957">
        <v>1</v>
      </c>
      <c r="U957">
        <v>1</v>
      </c>
    </row>
    <row r="958" spans="1:21" x14ac:dyDescent="0.3">
      <c r="A958" t="s">
        <v>993</v>
      </c>
      <c r="B958" t="s">
        <v>78</v>
      </c>
      <c r="C958" t="s">
        <v>23</v>
      </c>
      <c r="D958" s="1">
        <v>46238.473020833335</v>
      </c>
      <c r="E958" s="1">
        <v>46238.770833333336</v>
      </c>
      <c r="F958" t="s">
        <v>24</v>
      </c>
      <c r="G958" s="1">
        <v>46238.494328703702</v>
      </c>
      <c r="H958" t="s">
        <v>25</v>
      </c>
      <c r="I958" t="s">
        <v>26</v>
      </c>
      <c r="J958" t="s">
        <v>27</v>
      </c>
      <c r="K958" t="s">
        <v>28</v>
      </c>
      <c r="L958" t="s">
        <v>29</v>
      </c>
      <c r="M958" t="s">
        <v>30</v>
      </c>
      <c r="N958" t="s">
        <v>31</v>
      </c>
      <c r="O958" t="s">
        <v>923</v>
      </c>
      <c r="R958" t="s">
        <v>33</v>
      </c>
      <c r="S958" t="s">
        <v>34</v>
      </c>
      <c r="T958">
        <v>4</v>
      </c>
      <c r="U958">
        <v>4</v>
      </c>
    </row>
    <row r="959" spans="1:21" x14ac:dyDescent="0.3">
      <c r="A959" t="s">
        <v>993</v>
      </c>
      <c r="B959" t="s">
        <v>78</v>
      </c>
      <c r="C959" t="s">
        <v>23</v>
      </c>
      <c r="D959" s="1">
        <v>46238.473020833335</v>
      </c>
      <c r="E959" s="1">
        <v>46238.770833333336</v>
      </c>
      <c r="F959" t="s">
        <v>24</v>
      </c>
      <c r="G959" s="1">
        <v>46238.494328703702</v>
      </c>
      <c r="H959" t="s">
        <v>25</v>
      </c>
      <c r="I959" t="s">
        <v>26</v>
      </c>
      <c r="J959" t="s">
        <v>27</v>
      </c>
      <c r="K959" t="s">
        <v>28</v>
      </c>
      <c r="L959" t="s">
        <v>29</v>
      </c>
      <c r="M959" t="s">
        <v>30</v>
      </c>
      <c r="N959" t="s">
        <v>31</v>
      </c>
      <c r="O959" t="s">
        <v>922</v>
      </c>
      <c r="R959" t="s">
        <v>33</v>
      </c>
      <c r="S959" t="s">
        <v>34</v>
      </c>
      <c r="T959">
        <v>4</v>
      </c>
      <c r="U959">
        <v>4</v>
      </c>
    </row>
    <row r="960" spans="1:21" x14ac:dyDescent="0.3">
      <c r="A960" t="s">
        <v>994</v>
      </c>
      <c r="B960" t="s">
        <v>60</v>
      </c>
      <c r="C960" t="s">
        <v>23</v>
      </c>
      <c r="D960" s="1">
        <v>46238.489629629628</v>
      </c>
      <c r="E960" s="1">
        <v>46238.791666666664</v>
      </c>
      <c r="F960" t="s">
        <v>24</v>
      </c>
      <c r="G960" s="1">
        <v>46238.514421296299</v>
      </c>
      <c r="H960" t="s">
        <v>25</v>
      </c>
      <c r="I960" t="s">
        <v>26</v>
      </c>
      <c r="J960" t="s">
        <v>27</v>
      </c>
      <c r="K960" t="s">
        <v>28</v>
      </c>
      <c r="L960" t="s">
        <v>29</v>
      </c>
      <c r="M960" t="s">
        <v>30</v>
      </c>
      <c r="N960" t="s">
        <v>31</v>
      </c>
      <c r="O960" t="s">
        <v>852</v>
      </c>
      <c r="R960" t="s">
        <v>33</v>
      </c>
      <c r="S960" t="s">
        <v>34</v>
      </c>
      <c r="T960">
        <v>4</v>
      </c>
      <c r="U960">
        <v>4</v>
      </c>
    </row>
    <row r="961" spans="1:21" x14ac:dyDescent="0.3">
      <c r="A961" t="s">
        <v>995</v>
      </c>
      <c r="B961" t="s">
        <v>78</v>
      </c>
      <c r="C961" t="s">
        <v>23</v>
      </c>
      <c r="D961" s="1">
        <v>46238.490254629629</v>
      </c>
      <c r="E961" s="1">
        <v>46238.791666666664</v>
      </c>
      <c r="F961" t="s">
        <v>24</v>
      </c>
      <c r="G961" s="1">
        <v>46238.511828703704</v>
      </c>
      <c r="H961" t="s">
        <v>25</v>
      </c>
      <c r="I961" t="s">
        <v>26</v>
      </c>
      <c r="J961" t="s">
        <v>27</v>
      </c>
      <c r="K961" t="s">
        <v>28</v>
      </c>
      <c r="L961" t="s">
        <v>29</v>
      </c>
      <c r="M961" t="s">
        <v>90</v>
      </c>
      <c r="N961" t="s">
        <v>31</v>
      </c>
      <c r="O961" t="s">
        <v>996</v>
      </c>
      <c r="P961">
        <v>371901760</v>
      </c>
      <c r="Q961" t="s">
        <v>997</v>
      </c>
      <c r="R961" t="s">
        <v>33</v>
      </c>
      <c r="S961" t="s">
        <v>34</v>
      </c>
      <c r="T961">
        <v>9</v>
      </c>
      <c r="U961">
        <v>9</v>
      </c>
    </row>
    <row r="962" spans="1:21" x14ac:dyDescent="0.3">
      <c r="A962" t="s">
        <v>998</v>
      </c>
      <c r="B962" t="s">
        <v>22</v>
      </c>
      <c r="C962" t="s">
        <v>23</v>
      </c>
      <c r="D962" s="1">
        <v>46238.490671296298</v>
      </c>
      <c r="E962" s="1">
        <v>46238.979166666664</v>
      </c>
      <c r="F962" t="s">
        <v>36</v>
      </c>
      <c r="G962" s="1">
        <v>46238.491365740738</v>
      </c>
      <c r="H962" t="s">
        <v>25</v>
      </c>
      <c r="I962" t="s">
        <v>37</v>
      </c>
      <c r="J962" t="s">
        <v>38</v>
      </c>
      <c r="K962" t="s">
        <v>28</v>
      </c>
      <c r="L962" t="s">
        <v>39</v>
      </c>
      <c r="M962" t="s">
        <v>40</v>
      </c>
      <c r="N962" t="s">
        <v>40</v>
      </c>
      <c r="O962" t="s">
        <v>160</v>
      </c>
      <c r="R962" t="s">
        <v>42</v>
      </c>
      <c r="S962" t="s">
        <v>43</v>
      </c>
      <c r="T962">
        <v>1</v>
      </c>
      <c r="U962">
        <v>1</v>
      </c>
    </row>
    <row r="963" spans="1:21" x14ac:dyDescent="0.3">
      <c r="A963" t="s">
        <v>6089</v>
      </c>
      <c r="B963" t="s">
        <v>78</v>
      </c>
      <c r="C963" t="s">
        <v>37</v>
      </c>
      <c r="D963" s="1">
        <v>46238.492361111108</v>
      </c>
      <c r="E963" s="1">
        <v>46239.5</v>
      </c>
      <c r="F963" t="s">
        <v>47</v>
      </c>
      <c r="G963" s="1">
        <v>46239.328472222223</v>
      </c>
      <c r="H963" t="s">
        <v>25</v>
      </c>
      <c r="I963" t="s">
        <v>37</v>
      </c>
      <c r="J963" t="s">
        <v>6048</v>
      </c>
      <c r="K963" t="s">
        <v>28</v>
      </c>
      <c r="L963" t="s">
        <v>29</v>
      </c>
      <c r="M963" t="s">
        <v>90</v>
      </c>
      <c r="N963" t="s">
        <v>31</v>
      </c>
      <c r="O963" t="s">
        <v>886</v>
      </c>
      <c r="P963">
        <v>379698691</v>
      </c>
      <c r="Q963" t="s">
        <v>843</v>
      </c>
      <c r="R963" t="s">
        <v>86</v>
      </c>
      <c r="S963" t="s">
        <v>87</v>
      </c>
      <c r="T963">
        <v>10</v>
      </c>
      <c r="U963">
        <v>10</v>
      </c>
    </row>
    <row r="964" spans="1:21" x14ac:dyDescent="0.3">
      <c r="A964" t="s">
        <v>999</v>
      </c>
      <c r="B964" t="s">
        <v>78</v>
      </c>
      <c r="C964" t="s">
        <v>23</v>
      </c>
      <c r="D964" s="1">
        <v>46238.493935185186</v>
      </c>
      <c r="E964" s="1">
        <v>46238.770833333336</v>
      </c>
      <c r="F964" t="s">
        <v>47</v>
      </c>
      <c r="G964" s="1">
        <v>46238.549305555556</v>
      </c>
      <c r="H964" t="s">
        <v>25</v>
      </c>
      <c r="I964" t="s">
        <v>26</v>
      </c>
      <c r="J964" t="s">
        <v>27</v>
      </c>
      <c r="K964" t="s">
        <v>28</v>
      </c>
      <c r="L964" t="s">
        <v>29</v>
      </c>
      <c r="M964" t="s">
        <v>30</v>
      </c>
      <c r="N964" t="s">
        <v>31</v>
      </c>
      <c r="O964" t="s">
        <v>1000</v>
      </c>
      <c r="R964" t="s">
        <v>48</v>
      </c>
      <c r="S964" t="s">
        <v>49</v>
      </c>
      <c r="T964">
        <v>1</v>
      </c>
      <c r="U964">
        <v>4</v>
      </c>
    </row>
    <row r="965" spans="1:21" x14ac:dyDescent="0.3">
      <c r="A965" t="s">
        <v>999</v>
      </c>
      <c r="B965" t="s">
        <v>78</v>
      </c>
      <c r="C965" t="s">
        <v>23</v>
      </c>
      <c r="D965" s="1">
        <v>46238.493935185186</v>
      </c>
      <c r="E965" s="1">
        <v>46238.770833333336</v>
      </c>
      <c r="F965" t="s">
        <v>47</v>
      </c>
      <c r="G965" s="1">
        <v>46238.549305555556</v>
      </c>
      <c r="H965" t="s">
        <v>25</v>
      </c>
      <c r="I965" t="s">
        <v>26</v>
      </c>
      <c r="J965" t="s">
        <v>27</v>
      </c>
      <c r="K965" t="s">
        <v>28</v>
      </c>
      <c r="L965" t="s">
        <v>29</v>
      </c>
      <c r="M965" t="s">
        <v>30</v>
      </c>
      <c r="N965" t="s">
        <v>31</v>
      </c>
      <c r="O965" t="s">
        <v>923</v>
      </c>
      <c r="R965" t="s">
        <v>48</v>
      </c>
      <c r="S965" t="s">
        <v>49</v>
      </c>
      <c r="T965">
        <v>1</v>
      </c>
      <c r="U965">
        <v>4</v>
      </c>
    </row>
    <row r="966" spans="1:21" x14ac:dyDescent="0.3">
      <c r="A966" t="s">
        <v>999</v>
      </c>
      <c r="B966" t="s">
        <v>78</v>
      </c>
      <c r="C966" t="s">
        <v>23</v>
      </c>
      <c r="D966" s="1">
        <v>46238.493935185186</v>
      </c>
      <c r="E966" s="1">
        <v>46238.770833333336</v>
      </c>
      <c r="F966" t="s">
        <v>47</v>
      </c>
      <c r="G966" s="1">
        <v>46238.549305555556</v>
      </c>
      <c r="H966" t="s">
        <v>25</v>
      </c>
      <c r="I966" t="s">
        <v>26</v>
      </c>
      <c r="J966" t="s">
        <v>27</v>
      </c>
      <c r="K966" t="s">
        <v>28</v>
      </c>
      <c r="L966" t="s">
        <v>29</v>
      </c>
      <c r="M966" t="s">
        <v>30</v>
      </c>
      <c r="N966" t="s">
        <v>31</v>
      </c>
      <c r="O966" t="s">
        <v>922</v>
      </c>
      <c r="R966" t="s">
        <v>48</v>
      </c>
      <c r="S966" t="s">
        <v>49</v>
      </c>
      <c r="T966">
        <v>1</v>
      </c>
      <c r="U966">
        <v>4</v>
      </c>
    </row>
    <row r="967" spans="1:21" x14ac:dyDescent="0.3">
      <c r="A967" t="s">
        <v>1001</v>
      </c>
      <c r="B967" t="s">
        <v>82</v>
      </c>
      <c r="C967" t="s">
        <v>23</v>
      </c>
      <c r="D967" s="1">
        <v>46238.50172453704</v>
      </c>
      <c r="E967" s="1">
        <v>46238.8125</v>
      </c>
      <c r="F967" t="s">
        <v>24</v>
      </c>
      <c r="G967" s="1">
        <v>46238.523101851853</v>
      </c>
      <c r="H967" t="s">
        <v>25</v>
      </c>
      <c r="I967" t="s">
        <v>26</v>
      </c>
      <c r="J967" t="s">
        <v>27</v>
      </c>
      <c r="K967" t="s">
        <v>28</v>
      </c>
      <c r="L967" t="s">
        <v>29</v>
      </c>
      <c r="M967" t="s">
        <v>30</v>
      </c>
      <c r="N967" t="s">
        <v>31</v>
      </c>
      <c r="O967" t="s">
        <v>1002</v>
      </c>
      <c r="R967" t="s">
        <v>33</v>
      </c>
      <c r="S967" t="s">
        <v>34</v>
      </c>
      <c r="T967">
        <v>5</v>
      </c>
      <c r="U967">
        <v>5</v>
      </c>
    </row>
    <row r="968" spans="1:21" x14ac:dyDescent="0.3">
      <c r="A968" t="s">
        <v>1003</v>
      </c>
      <c r="B968" t="s">
        <v>78</v>
      </c>
      <c r="C968" t="s">
        <v>23</v>
      </c>
      <c r="D968" s="1">
        <v>46238.511874999997</v>
      </c>
      <c r="E968" s="1">
        <v>46239.75</v>
      </c>
      <c r="F968" t="s">
        <v>47</v>
      </c>
      <c r="G968" s="1">
        <v>46239.512499999997</v>
      </c>
      <c r="H968" t="s">
        <v>25</v>
      </c>
      <c r="I968" t="s">
        <v>26</v>
      </c>
      <c r="J968" t="s">
        <v>27</v>
      </c>
      <c r="K968" t="s">
        <v>28</v>
      </c>
      <c r="L968" t="s">
        <v>29</v>
      </c>
      <c r="M968" t="s">
        <v>90</v>
      </c>
      <c r="N968" t="s">
        <v>31</v>
      </c>
      <c r="O968" t="s">
        <v>996</v>
      </c>
      <c r="P968">
        <v>371901760</v>
      </c>
      <c r="Q968" t="s">
        <v>997</v>
      </c>
      <c r="R968" t="s">
        <v>86</v>
      </c>
      <c r="S968" t="s">
        <v>436</v>
      </c>
      <c r="T968">
        <v>1</v>
      </c>
      <c r="U968">
        <v>9</v>
      </c>
    </row>
    <row r="969" spans="1:21" x14ac:dyDescent="0.3">
      <c r="A969" t="s">
        <v>1004</v>
      </c>
      <c r="B969" t="s">
        <v>22</v>
      </c>
      <c r="C969" t="s">
        <v>23</v>
      </c>
      <c r="D969" s="1">
        <v>46238.512303240743</v>
      </c>
      <c r="E969" s="1">
        <v>46239.520833333336</v>
      </c>
      <c r="F969" t="s">
        <v>36</v>
      </c>
      <c r="G969" s="1">
        <v>46238.577777777777</v>
      </c>
      <c r="H969" t="s">
        <v>25</v>
      </c>
      <c r="I969" t="s">
        <v>83</v>
      </c>
      <c r="J969" t="s">
        <v>38</v>
      </c>
      <c r="K969" t="s">
        <v>28</v>
      </c>
      <c r="L969" t="s">
        <v>29</v>
      </c>
      <c r="M969" t="s">
        <v>90</v>
      </c>
      <c r="N969" t="s">
        <v>31</v>
      </c>
      <c r="O969" t="s">
        <v>664</v>
      </c>
      <c r="P969">
        <v>377404634</v>
      </c>
      <c r="Q969" t="s">
        <v>665</v>
      </c>
      <c r="R969" t="s">
        <v>86</v>
      </c>
      <c r="S969" t="s">
        <v>87</v>
      </c>
      <c r="T969">
        <v>4</v>
      </c>
      <c r="U969">
        <v>4</v>
      </c>
    </row>
    <row r="970" spans="1:21" x14ac:dyDescent="0.3">
      <c r="A970" t="s">
        <v>1005</v>
      </c>
      <c r="B970" t="s">
        <v>22</v>
      </c>
      <c r="C970" t="s">
        <v>23</v>
      </c>
      <c r="D970" s="1">
        <v>46238.518067129633</v>
      </c>
      <c r="E970" s="1">
        <v>46238.8125</v>
      </c>
      <c r="F970" t="s">
        <v>24</v>
      </c>
      <c r="G970" s="1">
        <v>46238.539525462962</v>
      </c>
      <c r="H970" t="s">
        <v>25</v>
      </c>
      <c r="I970" t="s">
        <v>26</v>
      </c>
      <c r="J970" t="s">
        <v>27</v>
      </c>
      <c r="K970" t="s">
        <v>28</v>
      </c>
      <c r="L970" t="s">
        <v>29</v>
      </c>
      <c r="M970" t="s">
        <v>30</v>
      </c>
      <c r="N970" t="s">
        <v>31</v>
      </c>
      <c r="O970" t="s">
        <v>1006</v>
      </c>
      <c r="R970" t="s">
        <v>33</v>
      </c>
      <c r="S970" t="s">
        <v>34</v>
      </c>
      <c r="T970">
        <v>6</v>
      </c>
      <c r="U970">
        <v>6</v>
      </c>
    </row>
    <row r="971" spans="1:21" x14ac:dyDescent="0.3">
      <c r="A971" t="s">
        <v>1007</v>
      </c>
      <c r="B971" t="s">
        <v>82</v>
      </c>
      <c r="C971" t="s">
        <v>23</v>
      </c>
      <c r="D971" s="1">
        <v>46238.523136574076</v>
      </c>
      <c r="E971" s="1">
        <v>46238.8125</v>
      </c>
      <c r="F971" t="s">
        <v>47</v>
      </c>
      <c r="G971" s="1">
        <v>46238.581250000003</v>
      </c>
      <c r="H971" t="s">
        <v>25</v>
      </c>
      <c r="I971" t="s">
        <v>37</v>
      </c>
      <c r="J971" t="s">
        <v>38</v>
      </c>
      <c r="K971" t="s">
        <v>28</v>
      </c>
      <c r="L971" t="s">
        <v>29</v>
      </c>
      <c r="M971" t="s">
        <v>30</v>
      </c>
      <c r="N971" t="s">
        <v>31</v>
      </c>
      <c r="O971" t="s">
        <v>1002</v>
      </c>
      <c r="R971" t="s">
        <v>48</v>
      </c>
      <c r="S971" t="s">
        <v>49</v>
      </c>
      <c r="T971">
        <v>5</v>
      </c>
      <c r="U971">
        <v>5</v>
      </c>
    </row>
    <row r="972" spans="1:21" x14ac:dyDescent="0.3">
      <c r="A972" t="s">
        <v>1008</v>
      </c>
      <c r="B972" t="s">
        <v>22</v>
      </c>
      <c r="C972" t="s">
        <v>23</v>
      </c>
      <c r="D972" s="1">
        <v>46238.527939814812</v>
      </c>
      <c r="E972" s="1">
        <v>46238.833333333336</v>
      </c>
      <c r="F972" t="s">
        <v>24</v>
      </c>
      <c r="G972" s="1">
        <v>46238.549328703702</v>
      </c>
      <c r="H972" t="s">
        <v>25</v>
      </c>
      <c r="I972" t="s">
        <v>26</v>
      </c>
      <c r="J972" t="s">
        <v>27</v>
      </c>
      <c r="K972" t="s">
        <v>28</v>
      </c>
      <c r="L972" t="s">
        <v>29</v>
      </c>
      <c r="M972" t="s">
        <v>30</v>
      </c>
      <c r="N972" t="s">
        <v>31</v>
      </c>
      <c r="O972" t="s">
        <v>1009</v>
      </c>
      <c r="R972" t="s">
        <v>33</v>
      </c>
      <c r="S972" t="s">
        <v>34</v>
      </c>
      <c r="T972">
        <v>4</v>
      </c>
      <c r="U972">
        <v>4</v>
      </c>
    </row>
    <row r="973" spans="1:21" x14ac:dyDescent="0.3">
      <c r="A973" t="s">
        <v>1010</v>
      </c>
      <c r="B973" t="s">
        <v>82</v>
      </c>
      <c r="C973" t="s">
        <v>23</v>
      </c>
      <c r="D973" s="1">
        <v>46238.532442129632</v>
      </c>
      <c r="E973" s="1">
        <v>46239.541666666664</v>
      </c>
      <c r="F973" t="s">
        <v>36</v>
      </c>
      <c r="G973" s="1">
        <v>46238.564583333333</v>
      </c>
      <c r="H973" t="s">
        <v>25</v>
      </c>
      <c r="I973" t="s">
        <v>83</v>
      </c>
      <c r="J973" t="s">
        <v>38</v>
      </c>
      <c r="K973" t="s">
        <v>28</v>
      </c>
      <c r="L973" t="s">
        <v>29</v>
      </c>
      <c r="M973" t="s">
        <v>90</v>
      </c>
      <c r="N973" t="s">
        <v>31</v>
      </c>
      <c r="O973" t="s">
        <v>1011</v>
      </c>
      <c r="P973">
        <v>642584188</v>
      </c>
      <c r="Q973" t="s">
        <v>1012</v>
      </c>
      <c r="R973" t="s">
        <v>86</v>
      </c>
      <c r="S973" t="s">
        <v>87</v>
      </c>
      <c r="T973">
        <v>12</v>
      </c>
      <c r="U973">
        <v>12</v>
      </c>
    </row>
    <row r="974" spans="1:21" x14ac:dyDescent="0.3">
      <c r="A974" t="s">
        <v>1013</v>
      </c>
      <c r="B974" t="s">
        <v>82</v>
      </c>
      <c r="C974" t="s">
        <v>23</v>
      </c>
      <c r="D974" s="1">
        <v>46238.532546296294</v>
      </c>
      <c r="E974" s="1">
        <v>46238.833333333336</v>
      </c>
      <c r="F974" t="s">
        <v>24</v>
      </c>
      <c r="G974" s="1">
        <v>46238.553703703707</v>
      </c>
      <c r="H974" t="s">
        <v>25</v>
      </c>
      <c r="I974" t="s">
        <v>26</v>
      </c>
      <c r="J974" t="s">
        <v>27</v>
      </c>
      <c r="K974" t="s">
        <v>28</v>
      </c>
      <c r="L974" t="s">
        <v>29</v>
      </c>
      <c r="M974" t="s">
        <v>30</v>
      </c>
      <c r="N974" t="s">
        <v>31</v>
      </c>
      <c r="O974" t="s">
        <v>1014</v>
      </c>
      <c r="R974" t="s">
        <v>33</v>
      </c>
      <c r="S974" t="s">
        <v>34</v>
      </c>
      <c r="T974">
        <v>10</v>
      </c>
      <c r="U974">
        <v>10</v>
      </c>
    </row>
    <row r="975" spans="1:21" x14ac:dyDescent="0.3">
      <c r="A975" t="s">
        <v>1015</v>
      </c>
      <c r="B975" t="s">
        <v>22</v>
      </c>
      <c r="C975" t="s">
        <v>23</v>
      </c>
      <c r="D975" s="1">
        <v>46238.539548611108</v>
      </c>
      <c r="E975" s="1">
        <v>46238.8125</v>
      </c>
      <c r="F975" t="s">
        <v>47</v>
      </c>
      <c r="G975" s="1">
        <v>46238.544444444444</v>
      </c>
      <c r="H975" t="s">
        <v>25</v>
      </c>
      <c r="I975" t="s">
        <v>37</v>
      </c>
      <c r="J975" t="s">
        <v>38</v>
      </c>
      <c r="K975" t="s">
        <v>28</v>
      </c>
      <c r="L975" t="s">
        <v>29</v>
      </c>
      <c r="M975" t="s">
        <v>30</v>
      </c>
      <c r="N975" t="s">
        <v>31</v>
      </c>
      <c r="O975" t="s">
        <v>1006</v>
      </c>
      <c r="R975" t="s">
        <v>48</v>
      </c>
      <c r="S975" t="s">
        <v>49</v>
      </c>
      <c r="T975">
        <v>6</v>
      </c>
      <c r="U975">
        <v>6</v>
      </c>
    </row>
    <row r="976" spans="1:21" x14ac:dyDescent="0.3">
      <c r="A976" t="s">
        <v>1016</v>
      </c>
      <c r="B976" t="s">
        <v>82</v>
      </c>
      <c r="C976" t="s">
        <v>23</v>
      </c>
      <c r="D976" s="1">
        <v>46238.542361111111</v>
      </c>
      <c r="E976" s="1">
        <v>46238.9375</v>
      </c>
      <c r="F976" t="s">
        <v>47</v>
      </c>
      <c r="G976" s="1">
        <v>46238.681944444441</v>
      </c>
      <c r="H976" t="s">
        <v>25</v>
      </c>
      <c r="I976" t="s">
        <v>26</v>
      </c>
      <c r="J976" t="s">
        <v>97</v>
      </c>
      <c r="K976" t="s">
        <v>28</v>
      </c>
      <c r="L976" t="s">
        <v>39</v>
      </c>
      <c r="M976" t="s">
        <v>90</v>
      </c>
      <c r="N976" t="s">
        <v>40</v>
      </c>
      <c r="O976" t="s">
        <v>1017</v>
      </c>
      <c r="P976">
        <v>641509289</v>
      </c>
      <c r="R976" t="s">
        <v>86</v>
      </c>
      <c r="S976" t="s">
        <v>87</v>
      </c>
      <c r="T976">
        <v>1</v>
      </c>
      <c r="U976">
        <v>1</v>
      </c>
    </row>
    <row r="977" spans="1:21" x14ac:dyDescent="0.3">
      <c r="A977" t="s">
        <v>1018</v>
      </c>
      <c r="B977" t="s">
        <v>22</v>
      </c>
      <c r="C977" t="s">
        <v>23</v>
      </c>
      <c r="D977" s="1">
        <v>46238.549375000002</v>
      </c>
      <c r="E977" s="1">
        <v>46238.833333333336</v>
      </c>
      <c r="F977" t="s">
        <v>47</v>
      </c>
      <c r="G977" s="1">
        <v>46238.697916666664</v>
      </c>
      <c r="H977" t="s">
        <v>25</v>
      </c>
      <c r="I977" t="s">
        <v>26</v>
      </c>
      <c r="J977" t="s">
        <v>27</v>
      </c>
      <c r="K977" t="s">
        <v>28</v>
      </c>
      <c r="L977" t="s">
        <v>29</v>
      </c>
      <c r="M977" t="s">
        <v>30</v>
      </c>
      <c r="N977" t="s">
        <v>31</v>
      </c>
      <c r="O977" t="s">
        <v>1009</v>
      </c>
      <c r="R977" t="s">
        <v>48</v>
      </c>
      <c r="S977" t="s">
        <v>49</v>
      </c>
      <c r="T977">
        <v>1</v>
      </c>
      <c r="U977">
        <v>4</v>
      </c>
    </row>
    <row r="978" spans="1:21" x14ac:dyDescent="0.3">
      <c r="A978" t="s">
        <v>1019</v>
      </c>
      <c r="B978" t="s">
        <v>22</v>
      </c>
      <c r="C978" t="s">
        <v>23</v>
      </c>
      <c r="D978" s="1">
        <v>46238.553263888891</v>
      </c>
      <c r="E978" s="1">
        <v>46239.5625</v>
      </c>
      <c r="F978" t="s">
        <v>47</v>
      </c>
      <c r="G978" s="1">
        <v>46239.445138888892</v>
      </c>
      <c r="H978" t="s">
        <v>25</v>
      </c>
      <c r="I978" t="s">
        <v>83</v>
      </c>
      <c r="J978" t="s">
        <v>27</v>
      </c>
      <c r="K978" t="s">
        <v>28</v>
      </c>
      <c r="L978" t="s">
        <v>29</v>
      </c>
      <c r="M978" t="s">
        <v>30</v>
      </c>
      <c r="N978" t="s">
        <v>31</v>
      </c>
      <c r="O978" t="s">
        <v>1020</v>
      </c>
      <c r="R978" t="s">
        <v>48</v>
      </c>
      <c r="S978" t="s">
        <v>101</v>
      </c>
      <c r="T978">
        <v>1</v>
      </c>
      <c r="U978">
        <v>5</v>
      </c>
    </row>
    <row r="979" spans="1:21" x14ac:dyDescent="0.3">
      <c r="A979" t="s">
        <v>1021</v>
      </c>
      <c r="B979" t="s">
        <v>82</v>
      </c>
      <c r="C979" t="s">
        <v>23</v>
      </c>
      <c r="D979" s="1">
        <v>46238.553726851853</v>
      </c>
      <c r="E979" s="1">
        <v>46238.833333333336</v>
      </c>
      <c r="F979" t="s">
        <v>47</v>
      </c>
      <c r="G979" s="1">
        <v>46238.615972222222</v>
      </c>
      <c r="H979" t="s">
        <v>25</v>
      </c>
      <c r="I979" t="s">
        <v>37</v>
      </c>
      <c r="J979" t="s">
        <v>38</v>
      </c>
      <c r="K979" t="s">
        <v>28</v>
      </c>
      <c r="L979" t="s">
        <v>29</v>
      </c>
      <c r="M979" t="s">
        <v>30</v>
      </c>
      <c r="N979" t="s">
        <v>31</v>
      </c>
      <c r="O979" t="s">
        <v>1014</v>
      </c>
      <c r="R979" t="s">
        <v>48</v>
      </c>
      <c r="S979" t="s">
        <v>49</v>
      </c>
      <c r="T979">
        <v>10</v>
      </c>
      <c r="U979">
        <v>10</v>
      </c>
    </row>
    <row r="980" spans="1:21" x14ac:dyDescent="0.3">
      <c r="A980" t="s">
        <v>1022</v>
      </c>
      <c r="B980" t="s">
        <v>22</v>
      </c>
      <c r="C980" t="s">
        <v>23</v>
      </c>
      <c r="D980" s="1">
        <v>46238.571851851855</v>
      </c>
      <c r="E980" s="1">
        <v>46238.958333333336</v>
      </c>
      <c r="F980" t="s">
        <v>24</v>
      </c>
      <c r="G980" s="1">
        <v>46238.592870370368</v>
      </c>
      <c r="H980" t="s">
        <v>25</v>
      </c>
      <c r="I980" t="s">
        <v>26</v>
      </c>
      <c r="J980" t="s">
        <v>27</v>
      </c>
      <c r="K980" t="s">
        <v>28</v>
      </c>
      <c r="L980" t="s">
        <v>39</v>
      </c>
      <c r="M980" t="s">
        <v>90</v>
      </c>
      <c r="N980" t="s">
        <v>40</v>
      </c>
      <c r="O980" t="s">
        <v>1023</v>
      </c>
      <c r="P980">
        <v>387315771</v>
      </c>
      <c r="Q980" t="s">
        <v>1024</v>
      </c>
      <c r="R980" t="s">
        <v>33</v>
      </c>
      <c r="S980" t="s">
        <v>34</v>
      </c>
      <c r="T980">
        <v>1</v>
      </c>
      <c r="U980">
        <v>1</v>
      </c>
    </row>
    <row r="981" spans="1:21" x14ac:dyDescent="0.3">
      <c r="A981" t="s">
        <v>1025</v>
      </c>
      <c r="B981" t="s">
        <v>22</v>
      </c>
      <c r="C981" t="s">
        <v>23</v>
      </c>
      <c r="D981" s="1">
        <v>46238.575497685182</v>
      </c>
      <c r="E981" s="1">
        <v>46239.583333333336</v>
      </c>
      <c r="F981" t="s">
        <v>47</v>
      </c>
      <c r="G981" s="1">
        <v>46238.665972222225</v>
      </c>
      <c r="H981" t="s">
        <v>25</v>
      </c>
      <c r="I981" t="s">
        <v>83</v>
      </c>
      <c r="J981" t="s">
        <v>38</v>
      </c>
      <c r="K981" t="s">
        <v>28</v>
      </c>
      <c r="L981" t="s">
        <v>29</v>
      </c>
      <c r="M981" t="s">
        <v>90</v>
      </c>
      <c r="N981" t="s">
        <v>31</v>
      </c>
      <c r="O981" t="s">
        <v>195</v>
      </c>
      <c r="P981">
        <v>374192429</v>
      </c>
      <c r="Q981" t="s">
        <v>1026</v>
      </c>
      <c r="R981" t="s">
        <v>86</v>
      </c>
      <c r="S981" t="s">
        <v>87</v>
      </c>
      <c r="T981">
        <v>5</v>
      </c>
      <c r="U981">
        <v>5</v>
      </c>
    </row>
    <row r="982" spans="1:21" x14ac:dyDescent="0.3">
      <c r="A982" t="s">
        <v>1027</v>
      </c>
      <c r="B982" t="s">
        <v>22</v>
      </c>
      <c r="C982" t="s">
        <v>23</v>
      </c>
      <c r="D982" s="1">
        <v>46238.57739583333</v>
      </c>
      <c r="E982" s="1">
        <v>46238.875</v>
      </c>
      <c r="F982" t="s">
        <v>24</v>
      </c>
      <c r="G982" s="1">
        <v>46238.598541666666</v>
      </c>
      <c r="H982" t="s">
        <v>25</v>
      </c>
      <c r="I982" t="s">
        <v>26</v>
      </c>
      <c r="J982" t="s">
        <v>27</v>
      </c>
      <c r="K982" t="s">
        <v>28</v>
      </c>
      <c r="L982" t="s">
        <v>29</v>
      </c>
      <c r="M982" t="s">
        <v>30</v>
      </c>
      <c r="N982" t="s">
        <v>31</v>
      </c>
      <c r="O982" t="s">
        <v>1028</v>
      </c>
      <c r="R982" t="s">
        <v>33</v>
      </c>
      <c r="S982" t="s">
        <v>34</v>
      </c>
      <c r="T982">
        <v>5</v>
      </c>
      <c r="U982">
        <v>5</v>
      </c>
    </row>
    <row r="983" spans="1:21" x14ac:dyDescent="0.3">
      <c r="A983" t="s">
        <v>1029</v>
      </c>
      <c r="B983" t="s">
        <v>22</v>
      </c>
      <c r="C983" t="s">
        <v>23</v>
      </c>
      <c r="D983" s="1">
        <v>46238.592881944445</v>
      </c>
      <c r="E983" s="1">
        <v>46238.958333333336</v>
      </c>
      <c r="F983" t="s">
        <v>47</v>
      </c>
      <c r="G983" s="1">
        <v>46238.648611111108</v>
      </c>
      <c r="H983" t="s">
        <v>25</v>
      </c>
      <c r="I983" t="s">
        <v>26</v>
      </c>
      <c r="J983" t="s">
        <v>27</v>
      </c>
      <c r="K983" t="s">
        <v>28</v>
      </c>
      <c r="L983" t="s">
        <v>39</v>
      </c>
      <c r="M983" t="s">
        <v>90</v>
      </c>
      <c r="N983" t="s">
        <v>40</v>
      </c>
      <c r="O983" t="s">
        <v>1023</v>
      </c>
      <c r="P983">
        <v>387315771</v>
      </c>
      <c r="Q983" t="s">
        <v>1024</v>
      </c>
      <c r="R983" t="s">
        <v>86</v>
      </c>
      <c r="S983" t="s">
        <v>87</v>
      </c>
      <c r="T983">
        <v>1</v>
      </c>
      <c r="U983">
        <v>1</v>
      </c>
    </row>
    <row r="984" spans="1:21" x14ac:dyDescent="0.3">
      <c r="A984" t="s">
        <v>1030</v>
      </c>
      <c r="B984" t="s">
        <v>78</v>
      </c>
      <c r="C984" t="s">
        <v>23</v>
      </c>
      <c r="D984" s="1">
        <v>46238.617858796293</v>
      </c>
      <c r="E984" s="1">
        <v>46239.625</v>
      </c>
      <c r="F984" t="s">
        <v>36</v>
      </c>
      <c r="G984" s="1">
        <v>46239.488888888889</v>
      </c>
      <c r="H984" t="s">
        <v>25</v>
      </c>
      <c r="I984" t="s">
        <v>37</v>
      </c>
      <c r="J984" t="s">
        <v>38</v>
      </c>
      <c r="K984" t="s">
        <v>28</v>
      </c>
      <c r="L984" t="s">
        <v>29</v>
      </c>
      <c r="M984" t="s">
        <v>90</v>
      </c>
      <c r="N984" t="s">
        <v>31</v>
      </c>
      <c r="O984" t="s">
        <v>1031</v>
      </c>
      <c r="P984">
        <v>373485887</v>
      </c>
      <c r="Q984" t="s">
        <v>1032</v>
      </c>
      <c r="R984" t="s">
        <v>86</v>
      </c>
      <c r="S984" t="s">
        <v>87</v>
      </c>
      <c r="T984">
        <v>22</v>
      </c>
      <c r="U984">
        <v>22</v>
      </c>
    </row>
    <row r="985" spans="1:21" x14ac:dyDescent="0.3">
      <c r="A985" t="s">
        <v>1030</v>
      </c>
      <c r="B985" t="s">
        <v>78</v>
      </c>
      <c r="C985" t="s">
        <v>23</v>
      </c>
      <c r="D985" s="1">
        <v>46238.617858796293</v>
      </c>
      <c r="E985" s="1">
        <v>46239.625</v>
      </c>
      <c r="F985" t="s">
        <v>36</v>
      </c>
      <c r="G985" s="1">
        <v>46239.488888888889</v>
      </c>
      <c r="H985" t="s">
        <v>25</v>
      </c>
      <c r="I985" t="s">
        <v>37</v>
      </c>
      <c r="J985" t="s">
        <v>38</v>
      </c>
      <c r="K985" t="s">
        <v>28</v>
      </c>
      <c r="L985" t="s">
        <v>29</v>
      </c>
      <c r="M985" t="s">
        <v>90</v>
      </c>
      <c r="N985" t="s">
        <v>31</v>
      </c>
      <c r="O985" t="s">
        <v>1033</v>
      </c>
      <c r="P985">
        <v>373485887</v>
      </c>
      <c r="R985" t="s">
        <v>86</v>
      </c>
      <c r="S985" t="s">
        <v>87</v>
      </c>
      <c r="T985">
        <v>22</v>
      </c>
      <c r="U985">
        <v>22</v>
      </c>
    </row>
    <row r="986" spans="1:21" x14ac:dyDescent="0.3">
      <c r="A986" t="s">
        <v>1034</v>
      </c>
      <c r="B986" t="s">
        <v>82</v>
      </c>
      <c r="C986" t="s">
        <v>23</v>
      </c>
      <c r="D986" s="1">
        <v>46238.621527777781</v>
      </c>
      <c r="E986" s="1">
        <v>46239.125</v>
      </c>
      <c r="F986" t="s">
        <v>47</v>
      </c>
      <c r="G986" s="1">
        <v>46238.629861111112</v>
      </c>
      <c r="H986" t="s">
        <v>25</v>
      </c>
      <c r="I986" t="s">
        <v>37</v>
      </c>
      <c r="J986" t="s">
        <v>38</v>
      </c>
      <c r="K986" t="s">
        <v>28</v>
      </c>
      <c r="L986" t="s">
        <v>29</v>
      </c>
      <c r="M986" t="s">
        <v>30</v>
      </c>
      <c r="N986" t="s">
        <v>31</v>
      </c>
      <c r="O986" t="s">
        <v>1035</v>
      </c>
      <c r="R986" t="s">
        <v>48</v>
      </c>
      <c r="S986" t="s">
        <v>49</v>
      </c>
      <c r="T986">
        <v>3</v>
      </c>
      <c r="U986">
        <v>3</v>
      </c>
    </row>
    <row r="987" spans="1:21" x14ac:dyDescent="0.3">
      <c r="A987" t="s">
        <v>1036</v>
      </c>
      <c r="B987" t="s">
        <v>22</v>
      </c>
      <c r="C987" t="s">
        <v>23</v>
      </c>
      <c r="D987" s="1">
        <v>46238.631469907406</v>
      </c>
      <c r="E987" s="1">
        <v>46238.9375</v>
      </c>
      <c r="F987" t="s">
        <v>24</v>
      </c>
      <c r="G987" s="1">
        <v>46238.652905092589</v>
      </c>
      <c r="H987" t="s">
        <v>25</v>
      </c>
      <c r="I987" t="s">
        <v>26</v>
      </c>
      <c r="J987" t="s">
        <v>27</v>
      </c>
      <c r="K987" t="s">
        <v>28</v>
      </c>
      <c r="L987" t="s">
        <v>29</v>
      </c>
      <c r="M987" t="s">
        <v>90</v>
      </c>
      <c r="N987" t="s">
        <v>31</v>
      </c>
      <c r="O987" t="s">
        <v>412</v>
      </c>
      <c r="P987">
        <v>370740919</v>
      </c>
      <c r="Q987" t="s">
        <v>413</v>
      </c>
      <c r="R987" t="s">
        <v>33</v>
      </c>
      <c r="S987" t="s">
        <v>34</v>
      </c>
      <c r="T987">
        <v>5</v>
      </c>
      <c r="U987">
        <v>5</v>
      </c>
    </row>
    <row r="988" spans="1:21" x14ac:dyDescent="0.3">
      <c r="A988" t="s">
        <v>1037</v>
      </c>
      <c r="B988" t="s">
        <v>22</v>
      </c>
      <c r="C988" t="s">
        <v>23</v>
      </c>
      <c r="D988" s="1">
        <v>46238.635914351849</v>
      </c>
      <c r="E988" s="1">
        <v>46239.645833333336</v>
      </c>
      <c r="F988" t="s">
        <v>47</v>
      </c>
      <c r="G988" s="1">
        <v>46238.68472222222</v>
      </c>
      <c r="H988" t="s">
        <v>25</v>
      </c>
      <c r="I988" t="s">
        <v>83</v>
      </c>
      <c r="J988" t="s">
        <v>38</v>
      </c>
      <c r="K988" t="s">
        <v>28</v>
      </c>
      <c r="L988" t="s">
        <v>29</v>
      </c>
      <c r="M988" t="s">
        <v>90</v>
      </c>
      <c r="N988" t="s">
        <v>31</v>
      </c>
      <c r="O988" t="s">
        <v>489</v>
      </c>
      <c r="P988">
        <v>378033965</v>
      </c>
      <c r="Q988" t="s">
        <v>1038</v>
      </c>
      <c r="R988" t="s">
        <v>86</v>
      </c>
      <c r="S988" t="s">
        <v>87</v>
      </c>
      <c r="T988">
        <v>4</v>
      </c>
      <c r="U988">
        <v>4</v>
      </c>
    </row>
    <row r="989" spans="1:21" x14ac:dyDescent="0.3">
      <c r="A989" t="s">
        <v>6090</v>
      </c>
      <c r="B989" t="s">
        <v>22</v>
      </c>
      <c r="C989" t="s">
        <v>37</v>
      </c>
      <c r="D989" s="1">
        <v>46238.644444444442</v>
      </c>
      <c r="E989" s="1">
        <v>46238.979166666664</v>
      </c>
      <c r="F989" t="s">
        <v>47</v>
      </c>
      <c r="G989" s="1">
        <v>46238.95416666667</v>
      </c>
      <c r="H989" t="s">
        <v>25</v>
      </c>
      <c r="I989" t="s">
        <v>37</v>
      </c>
      <c r="J989" t="s">
        <v>6048</v>
      </c>
      <c r="K989" t="s">
        <v>28</v>
      </c>
      <c r="L989" t="s">
        <v>39</v>
      </c>
      <c r="M989" t="s">
        <v>40</v>
      </c>
      <c r="N989" t="s">
        <v>40</v>
      </c>
      <c r="O989" t="s">
        <v>929</v>
      </c>
      <c r="R989" t="s">
        <v>42</v>
      </c>
      <c r="S989" t="s">
        <v>43</v>
      </c>
      <c r="T989">
        <v>1</v>
      </c>
      <c r="U989">
        <v>1</v>
      </c>
    </row>
    <row r="990" spans="1:21" x14ac:dyDescent="0.3">
      <c r="A990" t="s">
        <v>1039</v>
      </c>
      <c r="B990" t="s">
        <v>82</v>
      </c>
      <c r="C990" t="s">
        <v>23</v>
      </c>
      <c r="D990" s="1">
        <v>46238.644513888888</v>
      </c>
      <c r="E990" s="1">
        <v>46240.145833333336</v>
      </c>
      <c r="F990" t="s">
        <v>47</v>
      </c>
      <c r="G990" s="1">
        <v>46239.604861111111</v>
      </c>
      <c r="H990" t="s">
        <v>25</v>
      </c>
      <c r="I990" t="s">
        <v>83</v>
      </c>
      <c r="J990" t="s">
        <v>27</v>
      </c>
      <c r="K990" t="s">
        <v>28</v>
      </c>
      <c r="L990" t="s">
        <v>29</v>
      </c>
      <c r="M990" t="s">
        <v>30</v>
      </c>
      <c r="N990" t="s">
        <v>31</v>
      </c>
      <c r="O990" t="s">
        <v>1040</v>
      </c>
      <c r="R990" t="s">
        <v>48</v>
      </c>
      <c r="S990" t="s">
        <v>101</v>
      </c>
      <c r="T990">
        <v>1</v>
      </c>
      <c r="U990">
        <v>7</v>
      </c>
    </row>
    <row r="991" spans="1:21" x14ac:dyDescent="0.3">
      <c r="A991" t="s">
        <v>1041</v>
      </c>
      <c r="B991" t="s">
        <v>22</v>
      </c>
      <c r="C991" t="s">
        <v>23</v>
      </c>
      <c r="D991" s="1">
        <v>46238.650324074071</v>
      </c>
      <c r="E991" s="1">
        <v>46238.958333333336</v>
      </c>
      <c r="F991" t="s">
        <v>24</v>
      </c>
      <c r="G991" s="1">
        <v>46238.675219907411</v>
      </c>
      <c r="H991" t="s">
        <v>25</v>
      </c>
      <c r="I991" t="s">
        <v>26</v>
      </c>
      <c r="J991" t="s">
        <v>27</v>
      </c>
      <c r="K991" t="s">
        <v>28</v>
      </c>
      <c r="L991" t="s">
        <v>29</v>
      </c>
      <c r="M991" t="s">
        <v>90</v>
      </c>
      <c r="N991" t="s">
        <v>31</v>
      </c>
      <c r="O991" t="s">
        <v>1042</v>
      </c>
      <c r="P991">
        <v>375531293</v>
      </c>
      <c r="Q991" t="s">
        <v>1043</v>
      </c>
      <c r="R991" t="s">
        <v>33</v>
      </c>
      <c r="S991" t="s">
        <v>34</v>
      </c>
      <c r="T991">
        <v>5</v>
      </c>
      <c r="U991">
        <v>5</v>
      </c>
    </row>
    <row r="992" spans="1:21" x14ac:dyDescent="0.3">
      <c r="A992" t="s">
        <v>1044</v>
      </c>
      <c r="B992" t="s">
        <v>22</v>
      </c>
      <c r="C992" t="s">
        <v>23</v>
      </c>
      <c r="D992" s="1">
        <v>46238.656689814816</v>
      </c>
      <c r="E992" s="1">
        <v>46238.958333333336</v>
      </c>
      <c r="F992" t="s">
        <v>24</v>
      </c>
      <c r="G992" s="1">
        <v>46238.677858796298</v>
      </c>
      <c r="H992" t="s">
        <v>25</v>
      </c>
      <c r="I992" t="s">
        <v>26</v>
      </c>
      <c r="J992" t="s">
        <v>27</v>
      </c>
      <c r="K992" t="s">
        <v>28</v>
      </c>
      <c r="L992" t="s">
        <v>29</v>
      </c>
      <c r="M992" t="s">
        <v>30</v>
      </c>
      <c r="N992" t="s">
        <v>31</v>
      </c>
      <c r="O992" t="s">
        <v>1045</v>
      </c>
      <c r="R992" t="s">
        <v>33</v>
      </c>
      <c r="S992" t="s">
        <v>34</v>
      </c>
      <c r="T992">
        <v>4</v>
      </c>
      <c r="U992">
        <v>4</v>
      </c>
    </row>
    <row r="993" spans="1:21" x14ac:dyDescent="0.3">
      <c r="A993" t="s">
        <v>1046</v>
      </c>
      <c r="B993" t="s">
        <v>22</v>
      </c>
      <c r="C993" t="s">
        <v>23</v>
      </c>
      <c r="D993" s="1">
        <v>46238.657488425924</v>
      </c>
      <c r="E993" s="1">
        <v>46238.958333333336</v>
      </c>
      <c r="F993" t="s">
        <v>24</v>
      </c>
      <c r="G993" s="1">
        <v>46238.679236111115</v>
      </c>
      <c r="H993" t="s">
        <v>25</v>
      </c>
      <c r="I993" t="s">
        <v>26</v>
      </c>
      <c r="J993" t="s">
        <v>27</v>
      </c>
      <c r="K993" t="s">
        <v>28</v>
      </c>
      <c r="L993" t="s">
        <v>29</v>
      </c>
      <c r="M993" t="s">
        <v>30</v>
      </c>
      <c r="N993" t="s">
        <v>31</v>
      </c>
      <c r="O993" t="s">
        <v>325</v>
      </c>
      <c r="R993" t="s">
        <v>33</v>
      </c>
      <c r="S993" t="s">
        <v>34</v>
      </c>
      <c r="T993">
        <v>9</v>
      </c>
      <c r="U993">
        <v>9</v>
      </c>
    </row>
    <row r="994" spans="1:21" x14ac:dyDescent="0.3">
      <c r="A994" t="s">
        <v>1046</v>
      </c>
      <c r="B994" t="s">
        <v>22</v>
      </c>
      <c r="C994" t="s">
        <v>23</v>
      </c>
      <c r="D994" s="1">
        <v>46238.657488425924</v>
      </c>
      <c r="E994" s="1">
        <v>46238.958333333336</v>
      </c>
      <c r="F994" t="s">
        <v>24</v>
      </c>
      <c r="G994" s="1">
        <v>46238.679236111115</v>
      </c>
      <c r="H994" t="s">
        <v>25</v>
      </c>
      <c r="I994" t="s">
        <v>26</v>
      </c>
      <c r="J994" t="s">
        <v>27</v>
      </c>
      <c r="K994" t="s">
        <v>28</v>
      </c>
      <c r="L994" t="s">
        <v>29</v>
      </c>
      <c r="M994" t="s">
        <v>30</v>
      </c>
      <c r="N994" t="s">
        <v>31</v>
      </c>
      <c r="O994" t="s">
        <v>656</v>
      </c>
      <c r="R994" t="s">
        <v>33</v>
      </c>
      <c r="S994" t="s">
        <v>34</v>
      </c>
      <c r="T994">
        <v>9</v>
      </c>
      <c r="U994">
        <v>9</v>
      </c>
    </row>
    <row r="995" spans="1:21" x14ac:dyDescent="0.3">
      <c r="A995" t="s">
        <v>1047</v>
      </c>
      <c r="B995" t="s">
        <v>22</v>
      </c>
      <c r="C995" t="s">
        <v>23</v>
      </c>
      <c r="D995" s="1">
        <v>46238.662997685184</v>
      </c>
      <c r="E995" s="1">
        <v>46239.666666666664</v>
      </c>
      <c r="F995" t="s">
        <v>36</v>
      </c>
      <c r="G995" s="1">
        <v>46238.734027777777</v>
      </c>
      <c r="H995" t="s">
        <v>25</v>
      </c>
      <c r="I995" t="s">
        <v>83</v>
      </c>
      <c r="J995" t="s">
        <v>38</v>
      </c>
      <c r="K995" t="s">
        <v>28</v>
      </c>
      <c r="L995" t="s">
        <v>29</v>
      </c>
      <c r="M995" t="s">
        <v>90</v>
      </c>
      <c r="N995" t="s">
        <v>31</v>
      </c>
      <c r="O995" t="s">
        <v>1048</v>
      </c>
      <c r="P995">
        <v>373930749</v>
      </c>
      <c r="Q995" t="s">
        <v>1049</v>
      </c>
      <c r="R995" t="s">
        <v>86</v>
      </c>
      <c r="S995" t="s">
        <v>87</v>
      </c>
      <c r="T995">
        <v>2</v>
      </c>
      <c r="U995">
        <v>2</v>
      </c>
    </row>
    <row r="996" spans="1:21" x14ac:dyDescent="0.3">
      <c r="A996" t="s">
        <v>1050</v>
      </c>
      <c r="B996" t="s">
        <v>22</v>
      </c>
      <c r="C996" t="s">
        <v>23</v>
      </c>
      <c r="D996" s="1">
        <v>46238.66615740741</v>
      </c>
      <c r="E996" s="1">
        <v>46238.958333333336</v>
      </c>
      <c r="F996" t="s">
        <v>24</v>
      </c>
      <c r="G996" s="1">
        <v>46238.690925925926</v>
      </c>
      <c r="H996" t="s">
        <v>25</v>
      </c>
      <c r="I996" t="s">
        <v>26</v>
      </c>
      <c r="J996" t="s">
        <v>27</v>
      </c>
      <c r="K996" t="s">
        <v>28</v>
      </c>
      <c r="L996" t="s">
        <v>29</v>
      </c>
      <c r="M996" t="s">
        <v>30</v>
      </c>
      <c r="N996" t="s">
        <v>31</v>
      </c>
      <c r="O996" t="s">
        <v>1051</v>
      </c>
      <c r="R996" t="s">
        <v>33</v>
      </c>
      <c r="S996" t="s">
        <v>34</v>
      </c>
      <c r="T996">
        <v>1</v>
      </c>
      <c r="U996">
        <v>1</v>
      </c>
    </row>
    <row r="997" spans="1:21" x14ac:dyDescent="0.3">
      <c r="A997" t="s">
        <v>6091</v>
      </c>
      <c r="B997" t="s">
        <v>22</v>
      </c>
      <c r="C997" t="s">
        <v>37</v>
      </c>
      <c r="D997" s="1">
        <v>46238.666666666664</v>
      </c>
      <c r="E997" s="1">
        <v>46239.75</v>
      </c>
      <c r="F997" t="s">
        <v>47</v>
      </c>
      <c r="G997" s="1">
        <v>46239.6875</v>
      </c>
      <c r="H997" t="s">
        <v>25</v>
      </c>
      <c r="I997" t="s">
        <v>37</v>
      </c>
      <c r="J997" t="s">
        <v>6048</v>
      </c>
      <c r="K997" t="s">
        <v>28</v>
      </c>
      <c r="L997" t="s">
        <v>39</v>
      </c>
      <c r="M997" t="s">
        <v>40</v>
      </c>
      <c r="N997" t="s">
        <v>40</v>
      </c>
      <c r="O997" t="s">
        <v>1023</v>
      </c>
      <c r="P997">
        <v>387315771</v>
      </c>
      <c r="R997" t="s">
        <v>42</v>
      </c>
      <c r="S997" t="s">
        <v>43</v>
      </c>
      <c r="T997">
        <v>1</v>
      </c>
      <c r="U997">
        <v>1</v>
      </c>
    </row>
    <row r="998" spans="1:21" x14ac:dyDescent="0.3">
      <c r="A998" t="s">
        <v>1052</v>
      </c>
      <c r="B998" t="s">
        <v>82</v>
      </c>
      <c r="C998" t="s">
        <v>23</v>
      </c>
      <c r="D998" s="1">
        <v>46238.667361111111</v>
      </c>
      <c r="E998" s="1">
        <v>46239.1875</v>
      </c>
      <c r="F998" t="s">
        <v>47</v>
      </c>
      <c r="G998" s="1">
        <v>46238.741666666669</v>
      </c>
      <c r="H998" t="s">
        <v>25</v>
      </c>
      <c r="I998" t="s">
        <v>83</v>
      </c>
      <c r="J998" t="s">
        <v>38</v>
      </c>
      <c r="K998" t="s">
        <v>28</v>
      </c>
      <c r="L998" t="s">
        <v>29</v>
      </c>
      <c r="M998" t="s">
        <v>30</v>
      </c>
      <c r="N998" t="s">
        <v>31</v>
      </c>
      <c r="O998" t="s">
        <v>1053</v>
      </c>
      <c r="R998" t="s">
        <v>48</v>
      </c>
      <c r="S998" t="s">
        <v>49</v>
      </c>
      <c r="T998">
        <v>9</v>
      </c>
      <c r="U998">
        <v>16</v>
      </c>
    </row>
    <row r="999" spans="1:21" x14ac:dyDescent="0.3">
      <c r="A999" t="s">
        <v>1054</v>
      </c>
      <c r="B999" t="s">
        <v>22</v>
      </c>
      <c r="C999" t="s">
        <v>23</v>
      </c>
      <c r="D999" s="1">
        <v>46238.675775462965</v>
      </c>
      <c r="E999" s="1">
        <v>46238.958333333336</v>
      </c>
      <c r="F999" t="s">
        <v>47</v>
      </c>
      <c r="G999" s="1">
        <v>46238.705555555556</v>
      </c>
      <c r="H999" t="s">
        <v>25</v>
      </c>
      <c r="I999" t="s">
        <v>37</v>
      </c>
      <c r="J999" t="s">
        <v>38</v>
      </c>
      <c r="K999" t="s">
        <v>28</v>
      </c>
      <c r="L999" t="s">
        <v>29</v>
      </c>
      <c r="M999" t="s">
        <v>30</v>
      </c>
      <c r="N999" t="s">
        <v>31</v>
      </c>
      <c r="O999" t="s">
        <v>1045</v>
      </c>
      <c r="R999" t="s">
        <v>48</v>
      </c>
      <c r="S999" t="s">
        <v>49</v>
      </c>
      <c r="T999">
        <v>5</v>
      </c>
      <c r="U999">
        <v>5</v>
      </c>
    </row>
    <row r="1000" spans="1:21" x14ac:dyDescent="0.3">
      <c r="A1000" t="s">
        <v>1054</v>
      </c>
      <c r="B1000" t="s">
        <v>22</v>
      </c>
      <c r="C1000" t="s">
        <v>23</v>
      </c>
      <c r="D1000" s="1">
        <v>46238.675775462965</v>
      </c>
      <c r="E1000" s="1">
        <v>46238.958333333336</v>
      </c>
      <c r="F1000" t="s">
        <v>47</v>
      </c>
      <c r="G1000" s="1">
        <v>46238.705555555556</v>
      </c>
      <c r="H1000" t="s">
        <v>25</v>
      </c>
      <c r="I1000" t="s">
        <v>37</v>
      </c>
      <c r="J1000" t="s">
        <v>38</v>
      </c>
      <c r="K1000" t="s">
        <v>28</v>
      </c>
      <c r="L1000" t="s">
        <v>29</v>
      </c>
      <c r="M1000" t="s">
        <v>30</v>
      </c>
      <c r="N1000" t="s">
        <v>31</v>
      </c>
      <c r="O1000" t="s">
        <v>1051</v>
      </c>
      <c r="R1000" t="s">
        <v>48</v>
      </c>
      <c r="S1000" t="s">
        <v>49</v>
      </c>
      <c r="T1000">
        <v>5</v>
      </c>
      <c r="U1000">
        <v>5</v>
      </c>
    </row>
    <row r="1001" spans="1:21" x14ac:dyDescent="0.3">
      <c r="A1001" t="s">
        <v>1055</v>
      </c>
      <c r="B1001" t="s">
        <v>22</v>
      </c>
      <c r="C1001" t="s">
        <v>23</v>
      </c>
      <c r="D1001" s="1">
        <v>46238.677777777775</v>
      </c>
      <c r="E1001" s="1">
        <v>46239.1875</v>
      </c>
      <c r="F1001" t="s">
        <v>47</v>
      </c>
      <c r="G1001" s="1">
        <v>46238.680555555555</v>
      </c>
      <c r="H1001" t="s">
        <v>25</v>
      </c>
      <c r="I1001" t="s">
        <v>37</v>
      </c>
      <c r="J1001" t="s">
        <v>38</v>
      </c>
      <c r="K1001" t="s">
        <v>28</v>
      </c>
      <c r="L1001" t="s">
        <v>29</v>
      </c>
      <c r="M1001" t="s">
        <v>30</v>
      </c>
      <c r="N1001" t="s">
        <v>31</v>
      </c>
      <c r="O1001" t="s">
        <v>932</v>
      </c>
      <c r="R1001" t="s">
        <v>48</v>
      </c>
      <c r="S1001" t="s">
        <v>49</v>
      </c>
      <c r="T1001">
        <v>12</v>
      </c>
      <c r="U1001">
        <v>12</v>
      </c>
    </row>
    <row r="1002" spans="1:21" x14ac:dyDescent="0.3">
      <c r="A1002" t="s">
        <v>1055</v>
      </c>
      <c r="B1002" t="s">
        <v>22</v>
      </c>
      <c r="C1002" t="s">
        <v>23</v>
      </c>
      <c r="D1002" s="1">
        <v>46238.677777777775</v>
      </c>
      <c r="E1002" s="1">
        <v>46239.1875</v>
      </c>
      <c r="F1002" t="s">
        <v>47</v>
      </c>
      <c r="G1002" s="1">
        <v>46238.680555555555</v>
      </c>
      <c r="H1002" t="s">
        <v>25</v>
      </c>
      <c r="I1002" t="s">
        <v>37</v>
      </c>
      <c r="J1002" t="s">
        <v>38</v>
      </c>
      <c r="K1002" t="s">
        <v>28</v>
      </c>
      <c r="L1002" t="s">
        <v>29</v>
      </c>
      <c r="M1002" t="s">
        <v>30</v>
      </c>
      <c r="N1002" t="s">
        <v>31</v>
      </c>
      <c r="O1002" t="s">
        <v>1056</v>
      </c>
      <c r="R1002" t="s">
        <v>48</v>
      </c>
      <c r="S1002" t="s">
        <v>49</v>
      </c>
      <c r="T1002">
        <v>12</v>
      </c>
      <c r="U1002">
        <v>12</v>
      </c>
    </row>
    <row r="1003" spans="1:21" x14ac:dyDescent="0.3">
      <c r="A1003" t="s">
        <v>1057</v>
      </c>
      <c r="B1003" t="s">
        <v>22</v>
      </c>
      <c r="C1003" t="s">
        <v>23</v>
      </c>
      <c r="D1003" s="1">
        <v>46238.678831018522</v>
      </c>
      <c r="E1003" s="1">
        <v>46238.958333333336</v>
      </c>
      <c r="F1003" t="s">
        <v>47</v>
      </c>
      <c r="G1003" s="1">
        <v>46238.681944444441</v>
      </c>
      <c r="H1003" t="s">
        <v>25</v>
      </c>
      <c r="I1003" t="s">
        <v>37</v>
      </c>
      <c r="J1003" t="s">
        <v>38</v>
      </c>
      <c r="K1003" t="s">
        <v>28</v>
      </c>
      <c r="L1003" t="s">
        <v>29</v>
      </c>
      <c r="M1003" t="s">
        <v>30</v>
      </c>
      <c r="N1003" t="s">
        <v>31</v>
      </c>
      <c r="O1003" t="s">
        <v>1058</v>
      </c>
      <c r="R1003" t="s">
        <v>48</v>
      </c>
      <c r="S1003" t="s">
        <v>49</v>
      </c>
      <c r="T1003">
        <v>9</v>
      </c>
      <c r="U1003">
        <v>9</v>
      </c>
    </row>
    <row r="1004" spans="1:21" x14ac:dyDescent="0.3">
      <c r="A1004" t="s">
        <v>1057</v>
      </c>
      <c r="B1004" t="s">
        <v>22</v>
      </c>
      <c r="C1004" t="s">
        <v>23</v>
      </c>
      <c r="D1004" s="1">
        <v>46238.678831018522</v>
      </c>
      <c r="E1004" s="1">
        <v>46238.958333333336</v>
      </c>
      <c r="F1004" t="s">
        <v>47</v>
      </c>
      <c r="G1004" s="1">
        <v>46238.681944444441</v>
      </c>
      <c r="H1004" t="s">
        <v>25</v>
      </c>
      <c r="I1004" t="s">
        <v>37</v>
      </c>
      <c r="J1004" t="s">
        <v>38</v>
      </c>
      <c r="K1004" t="s">
        <v>28</v>
      </c>
      <c r="L1004" t="s">
        <v>29</v>
      </c>
      <c r="M1004" t="s">
        <v>30</v>
      </c>
      <c r="N1004" t="s">
        <v>31</v>
      </c>
      <c r="O1004" t="s">
        <v>325</v>
      </c>
      <c r="R1004" t="s">
        <v>48</v>
      </c>
      <c r="S1004" t="s">
        <v>49</v>
      </c>
      <c r="T1004">
        <v>9</v>
      </c>
      <c r="U1004">
        <v>9</v>
      </c>
    </row>
    <row r="1005" spans="1:21" x14ac:dyDescent="0.3">
      <c r="A1005" t="s">
        <v>1057</v>
      </c>
      <c r="B1005" t="s">
        <v>22</v>
      </c>
      <c r="C1005" t="s">
        <v>23</v>
      </c>
      <c r="D1005" s="1">
        <v>46238.678831018522</v>
      </c>
      <c r="E1005" s="1">
        <v>46238.958333333336</v>
      </c>
      <c r="F1005" t="s">
        <v>47</v>
      </c>
      <c r="G1005" s="1">
        <v>46238.681944444441</v>
      </c>
      <c r="H1005" t="s">
        <v>25</v>
      </c>
      <c r="I1005" t="s">
        <v>37</v>
      </c>
      <c r="J1005" t="s">
        <v>38</v>
      </c>
      <c r="K1005" t="s">
        <v>28</v>
      </c>
      <c r="L1005" t="s">
        <v>29</v>
      </c>
      <c r="M1005" t="s">
        <v>30</v>
      </c>
      <c r="N1005" t="s">
        <v>31</v>
      </c>
      <c r="O1005" t="s">
        <v>656</v>
      </c>
      <c r="R1005" t="s">
        <v>48</v>
      </c>
      <c r="S1005" t="s">
        <v>49</v>
      </c>
      <c r="T1005">
        <v>9</v>
      </c>
      <c r="U1005">
        <v>9</v>
      </c>
    </row>
    <row r="1006" spans="1:21" x14ac:dyDescent="0.3">
      <c r="A1006" t="s">
        <v>1059</v>
      </c>
      <c r="B1006" t="s">
        <v>22</v>
      </c>
      <c r="C1006" t="s">
        <v>23</v>
      </c>
      <c r="D1006" s="1">
        <v>46238.688888888886</v>
      </c>
      <c r="E1006" s="1">
        <v>46238.979166666664</v>
      </c>
      <c r="F1006" t="s">
        <v>47</v>
      </c>
      <c r="G1006" s="1">
        <v>46238.691666666666</v>
      </c>
      <c r="H1006" t="s">
        <v>25</v>
      </c>
      <c r="I1006" t="s">
        <v>37</v>
      </c>
      <c r="J1006" t="s">
        <v>38</v>
      </c>
      <c r="K1006" t="s">
        <v>28</v>
      </c>
      <c r="L1006" t="s">
        <v>29</v>
      </c>
      <c r="M1006" t="s">
        <v>30</v>
      </c>
      <c r="N1006" t="s">
        <v>31</v>
      </c>
      <c r="O1006" t="s">
        <v>505</v>
      </c>
      <c r="R1006" t="s">
        <v>48</v>
      </c>
      <c r="S1006" t="s">
        <v>49</v>
      </c>
      <c r="T1006">
        <v>7</v>
      </c>
      <c r="U1006">
        <v>7</v>
      </c>
    </row>
    <row r="1007" spans="1:21" x14ac:dyDescent="0.3">
      <c r="A1007" t="s">
        <v>1060</v>
      </c>
      <c r="B1007" t="s">
        <v>78</v>
      </c>
      <c r="C1007" t="s">
        <v>23</v>
      </c>
      <c r="D1007" s="1">
        <v>46238.700312499997</v>
      </c>
      <c r="E1007" s="1">
        <v>46238.979166666664</v>
      </c>
      <c r="F1007" t="s">
        <v>24</v>
      </c>
      <c r="G1007" s="1">
        <v>46238.721678240741</v>
      </c>
      <c r="H1007" t="s">
        <v>25</v>
      </c>
      <c r="I1007" t="s">
        <v>26</v>
      </c>
      <c r="J1007" t="s">
        <v>27</v>
      </c>
      <c r="K1007" t="s">
        <v>28</v>
      </c>
      <c r="L1007" t="s">
        <v>29</v>
      </c>
      <c r="M1007" t="s">
        <v>30</v>
      </c>
      <c r="N1007" t="s">
        <v>31</v>
      </c>
      <c r="O1007" t="s">
        <v>1061</v>
      </c>
      <c r="R1007" t="s">
        <v>33</v>
      </c>
      <c r="S1007" t="s">
        <v>34</v>
      </c>
      <c r="T1007">
        <v>8</v>
      </c>
      <c r="U1007">
        <v>8</v>
      </c>
    </row>
    <row r="1008" spans="1:21" x14ac:dyDescent="0.3">
      <c r="A1008" t="s">
        <v>1062</v>
      </c>
      <c r="B1008" t="s">
        <v>22</v>
      </c>
      <c r="C1008" t="s">
        <v>23</v>
      </c>
      <c r="D1008" s="1">
        <v>46238.704861111109</v>
      </c>
      <c r="E1008" s="1">
        <v>46239.208333333336</v>
      </c>
      <c r="F1008" t="s">
        <v>36</v>
      </c>
      <c r="G1008" s="1">
        <v>46238.818055555559</v>
      </c>
      <c r="H1008" t="s">
        <v>25</v>
      </c>
      <c r="I1008" t="s">
        <v>83</v>
      </c>
      <c r="J1008" t="s">
        <v>38</v>
      </c>
      <c r="K1008" t="s">
        <v>28</v>
      </c>
      <c r="L1008" t="s">
        <v>29</v>
      </c>
      <c r="M1008" t="s">
        <v>90</v>
      </c>
      <c r="N1008" t="s">
        <v>31</v>
      </c>
      <c r="O1008" t="s">
        <v>1063</v>
      </c>
      <c r="P1008">
        <v>371777937</v>
      </c>
      <c r="Q1008" t="s">
        <v>1064</v>
      </c>
      <c r="R1008" t="s">
        <v>86</v>
      </c>
      <c r="S1008" t="s">
        <v>87</v>
      </c>
      <c r="T1008">
        <v>6</v>
      </c>
      <c r="U1008">
        <v>6</v>
      </c>
    </row>
    <row r="1009" spans="1:21" x14ac:dyDescent="0.3">
      <c r="A1009" t="s">
        <v>1065</v>
      </c>
      <c r="B1009" t="s">
        <v>22</v>
      </c>
      <c r="C1009" t="s">
        <v>23</v>
      </c>
      <c r="D1009" s="1">
        <v>46238.708136574074</v>
      </c>
      <c r="E1009" s="1">
        <v>46239.708333333336</v>
      </c>
      <c r="F1009" t="s">
        <v>47</v>
      </c>
      <c r="G1009" s="1">
        <v>46239.606249999997</v>
      </c>
      <c r="H1009" t="s">
        <v>25</v>
      </c>
      <c r="I1009" t="s">
        <v>26</v>
      </c>
      <c r="J1009" t="s">
        <v>38</v>
      </c>
      <c r="K1009" t="s">
        <v>28</v>
      </c>
      <c r="L1009" t="s">
        <v>39</v>
      </c>
      <c r="M1009" t="s">
        <v>40</v>
      </c>
      <c r="N1009" t="s">
        <v>40</v>
      </c>
      <c r="O1009" t="s">
        <v>1066</v>
      </c>
      <c r="R1009" t="s">
        <v>42</v>
      </c>
      <c r="S1009" t="s">
        <v>43</v>
      </c>
      <c r="T1009">
        <v>1</v>
      </c>
      <c r="U1009">
        <v>1</v>
      </c>
    </row>
    <row r="1010" spans="1:21" x14ac:dyDescent="0.3">
      <c r="A1010" t="s">
        <v>1067</v>
      </c>
      <c r="B1010" t="s">
        <v>82</v>
      </c>
      <c r="C1010" t="s">
        <v>23</v>
      </c>
      <c r="D1010" s="1">
        <v>46238.712314814817</v>
      </c>
      <c r="E1010" s="1">
        <v>46238.979166666664</v>
      </c>
      <c r="F1010" t="s">
        <v>24</v>
      </c>
      <c r="G1010" s="1">
        <v>46238.733946759261</v>
      </c>
      <c r="H1010" t="s">
        <v>25</v>
      </c>
      <c r="I1010" t="s">
        <v>26</v>
      </c>
      <c r="J1010" t="s">
        <v>27</v>
      </c>
      <c r="K1010" t="s">
        <v>28</v>
      </c>
      <c r="L1010" t="s">
        <v>29</v>
      </c>
      <c r="M1010" t="s">
        <v>30</v>
      </c>
      <c r="N1010" t="s">
        <v>31</v>
      </c>
      <c r="O1010" t="s">
        <v>1068</v>
      </c>
      <c r="R1010" t="s">
        <v>33</v>
      </c>
      <c r="S1010" t="s">
        <v>34</v>
      </c>
      <c r="T1010">
        <v>44</v>
      </c>
      <c r="U1010">
        <v>44</v>
      </c>
    </row>
    <row r="1011" spans="1:21" x14ac:dyDescent="0.3">
      <c r="A1011" t="s">
        <v>1067</v>
      </c>
      <c r="B1011" t="s">
        <v>82</v>
      </c>
      <c r="C1011" t="s">
        <v>23</v>
      </c>
      <c r="D1011" s="1">
        <v>46238.712314814817</v>
      </c>
      <c r="E1011" s="1">
        <v>46238.979166666664</v>
      </c>
      <c r="F1011" t="s">
        <v>24</v>
      </c>
      <c r="G1011" s="1">
        <v>46238.733946759261</v>
      </c>
      <c r="H1011" t="s">
        <v>25</v>
      </c>
      <c r="I1011" t="s">
        <v>26</v>
      </c>
      <c r="J1011" t="s">
        <v>27</v>
      </c>
      <c r="K1011" t="s">
        <v>28</v>
      </c>
      <c r="L1011" t="s">
        <v>29</v>
      </c>
      <c r="M1011" t="s">
        <v>30</v>
      </c>
      <c r="N1011" t="s">
        <v>31</v>
      </c>
      <c r="O1011" t="s">
        <v>1069</v>
      </c>
      <c r="R1011" t="s">
        <v>33</v>
      </c>
      <c r="S1011" t="s">
        <v>34</v>
      </c>
      <c r="T1011">
        <v>44</v>
      </c>
      <c r="U1011">
        <v>44</v>
      </c>
    </row>
    <row r="1012" spans="1:21" x14ac:dyDescent="0.3">
      <c r="A1012" t="s">
        <v>1067</v>
      </c>
      <c r="B1012" t="s">
        <v>82</v>
      </c>
      <c r="C1012" t="s">
        <v>23</v>
      </c>
      <c r="D1012" s="1">
        <v>46238.712314814817</v>
      </c>
      <c r="E1012" s="1">
        <v>46238.979166666664</v>
      </c>
      <c r="F1012" t="s">
        <v>24</v>
      </c>
      <c r="G1012" s="1">
        <v>46238.733946759261</v>
      </c>
      <c r="H1012" t="s">
        <v>25</v>
      </c>
      <c r="I1012" t="s">
        <v>26</v>
      </c>
      <c r="J1012" t="s">
        <v>27</v>
      </c>
      <c r="K1012" t="s">
        <v>28</v>
      </c>
      <c r="L1012" t="s">
        <v>29</v>
      </c>
      <c r="M1012" t="s">
        <v>30</v>
      </c>
      <c r="N1012" t="s">
        <v>31</v>
      </c>
      <c r="O1012" t="s">
        <v>1070</v>
      </c>
      <c r="R1012" t="s">
        <v>33</v>
      </c>
      <c r="S1012" t="s">
        <v>34</v>
      </c>
      <c r="T1012">
        <v>44</v>
      </c>
      <c r="U1012">
        <v>44</v>
      </c>
    </row>
    <row r="1013" spans="1:21" x14ac:dyDescent="0.3">
      <c r="A1013" t="s">
        <v>1067</v>
      </c>
      <c r="B1013" t="s">
        <v>82</v>
      </c>
      <c r="C1013" t="s">
        <v>23</v>
      </c>
      <c r="D1013" s="1">
        <v>46238.712314814817</v>
      </c>
      <c r="E1013" s="1">
        <v>46238.979166666664</v>
      </c>
      <c r="F1013" t="s">
        <v>24</v>
      </c>
      <c r="G1013" s="1">
        <v>46238.733946759261</v>
      </c>
      <c r="H1013" t="s">
        <v>25</v>
      </c>
      <c r="I1013" t="s">
        <v>26</v>
      </c>
      <c r="J1013" t="s">
        <v>27</v>
      </c>
      <c r="K1013" t="s">
        <v>28</v>
      </c>
      <c r="L1013" t="s">
        <v>29</v>
      </c>
      <c r="M1013" t="s">
        <v>30</v>
      </c>
      <c r="N1013" t="s">
        <v>31</v>
      </c>
      <c r="O1013" t="s">
        <v>1071</v>
      </c>
      <c r="R1013" t="s">
        <v>33</v>
      </c>
      <c r="S1013" t="s">
        <v>34</v>
      </c>
      <c r="T1013">
        <v>44</v>
      </c>
      <c r="U1013">
        <v>44</v>
      </c>
    </row>
    <row r="1014" spans="1:21" x14ac:dyDescent="0.3">
      <c r="A1014" t="s">
        <v>1067</v>
      </c>
      <c r="B1014" t="s">
        <v>82</v>
      </c>
      <c r="C1014" t="s">
        <v>23</v>
      </c>
      <c r="D1014" s="1">
        <v>46238.712314814817</v>
      </c>
      <c r="E1014" s="1">
        <v>46238.979166666664</v>
      </c>
      <c r="F1014" t="s">
        <v>24</v>
      </c>
      <c r="G1014" s="1">
        <v>46238.733946759261</v>
      </c>
      <c r="H1014" t="s">
        <v>25</v>
      </c>
      <c r="I1014" t="s">
        <v>26</v>
      </c>
      <c r="J1014" t="s">
        <v>27</v>
      </c>
      <c r="K1014" t="s">
        <v>28</v>
      </c>
      <c r="L1014" t="s">
        <v>29</v>
      </c>
      <c r="M1014" t="s">
        <v>30</v>
      </c>
      <c r="N1014" t="s">
        <v>31</v>
      </c>
      <c r="O1014" t="s">
        <v>1072</v>
      </c>
      <c r="R1014" t="s">
        <v>33</v>
      </c>
      <c r="S1014" t="s">
        <v>34</v>
      </c>
      <c r="T1014">
        <v>44</v>
      </c>
      <c r="U1014">
        <v>44</v>
      </c>
    </row>
    <row r="1015" spans="1:21" x14ac:dyDescent="0.3">
      <c r="A1015" t="s">
        <v>1067</v>
      </c>
      <c r="B1015" t="s">
        <v>82</v>
      </c>
      <c r="C1015" t="s">
        <v>23</v>
      </c>
      <c r="D1015" s="1">
        <v>46238.712314814817</v>
      </c>
      <c r="E1015" s="1">
        <v>46238.979166666664</v>
      </c>
      <c r="F1015" t="s">
        <v>24</v>
      </c>
      <c r="G1015" s="1">
        <v>46238.733946759261</v>
      </c>
      <c r="H1015" t="s">
        <v>25</v>
      </c>
      <c r="I1015" t="s">
        <v>26</v>
      </c>
      <c r="J1015" t="s">
        <v>27</v>
      </c>
      <c r="K1015" t="s">
        <v>28</v>
      </c>
      <c r="L1015" t="s">
        <v>29</v>
      </c>
      <c r="M1015" t="s">
        <v>30</v>
      </c>
      <c r="N1015" t="s">
        <v>31</v>
      </c>
      <c r="O1015" t="s">
        <v>1073</v>
      </c>
      <c r="R1015" t="s">
        <v>33</v>
      </c>
      <c r="S1015" t="s">
        <v>34</v>
      </c>
      <c r="T1015">
        <v>44</v>
      </c>
      <c r="U1015">
        <v>44</v>
      </c>
    </row>
    <row r="1016" spans="1:21" x14ac:dyDescent="0.3">
      <c r="A1016" t="s">
        <v>1067</v>
      </c>
      <c r="B1016" t="s">
        <v>82</v>
      </c>
      <c r="C1016" t="s">
        <v>23</v>
      </c>
      <c r="D1016" s="1">
        <v>46238.712314814817</v>
      </c>
      <c r="E1016" s="1">
        <v>46238.979166666664</v>
      </c>
      <c r="F1016" t="s">
        <v>24</v>
      </c>
      <c r="G1016" s="1">
        <v>46238.733946759261</v>
      </c>
      <c r="H1016" t="s">
        <v>25</v>
      </c>
      <c r="I1016" t="s">
        <v>26</v>
      </c>
      <c r="J1016" t="s">
        <v>27</v>
      </c>
      <c r="K1016" t="s">
        <v>28</v>
      </c>
      <c r="L1016" t="s">
        <v>29</v>
      </c>
      <c r="M1016" t="s">
        <v>30</v>
      </c>
      <c r="N1016" t="s">
        <v>31</v>
      </c>
      <c r="O1016" t="s">
        <v>1074</v>
      </c>
      <c r="R1016" t="s">
        <v>33</v>
      </c>
      <c r="S1016" t="s">
        <v>34</v>
      </c>
      <c r="T1016">
        <v>44</v>
      </c>
      <c r="U1016">
        <v>44</v>
      </c>
    </row>
    <row r="1017" spans="1:21" x14ac:dyDescent="0.3">
      <c r="A1017" t="s">
        <v>1075</v>
      </c>
      <c r="B1017" t="s">
        <v>82</v>
      </c>
      <c r="C1017" t="s">
        <v>23</v>
      </c>
      <c r="D1017" s="1">
        <v>46238.713888888888</v>
      </c>
      <c r="E1017" s="1">
        <v>46239.729166666664</v>
      </c>
      <c r="F1017" t="s">
        <v>47</v>
      </c>
      <c r="G1017" s="1">
        <v>46239.400694444441</v>
      </c>
      <c r="H1017" t="s">
        <v>25</v>
      </c>
      <c r="I1017" t="s">
        <v>83</v>
      </c>
      <c r="J1017" t="s">
        <v>38</v>
      </c>
      <c r="K1017" t="s">
        <v>28</v>
      </c>
      <c r="L1017" t="s">
        <v>29</v>
      </c>
      <c r="M1017" t="s">
        <v>90</v>
      </c>
      <c r="N1017" t="s">
        <v>31</v>
      </c>
      <c r="O1017" t="s">
        <v>1011</v>
      </c>
      <c r="P1017">
        <v>639588484</v>
      </c>
      <c r="Q1017" t="s">
        <v>1076</v>
      </c>
      <c r="R1017" t="s">
        <v>86</v>
      </c>
      <c r="S1017" t="s">
        <v>182</v>
      </c>
      <c r="T1017">
        <v>12</v>
      </c>
      <c r="U1017">
        <v>12</v>
      </c>
    </row>
    <row r="1018" spans="1:21" x14ac:dyDescent="0.3">
      <c r="A1018" t="s">
        <v>1077</v>
      </c>
      <c r="B1018" t="s">
        <v>82</v>
      </c>
      <c r="C1018" t="s">
        <v>23</v>
      </c>
      <c r="D1018" s="1">
        <v>46238.714236111111</v>
      </c>
      <c r="E1018" s="1">
        <v>46238.979166666664</v>
      </c>
      <c r="F1018" t="s">
        <v>24</v>
      </c>
      <c r="G1018" s="1">
        <v>46238.735659722224</v>
      </c>
      <c r="H1018" t="s">
        <v>25</v>
      </c>
      <c r="I1018" t="s">
        <v>26</v>
      </c>
      <c r="J1018" t="s">
        <v>27</v>
      </c>
      <c r="K1018" t="s">
        <v>28</v>
      </c>
      <c r="L1018" t="s">
        <v>29</v>
      </c>
      <c r="M1018" t="s">
        <v>30</v>
      </c>
      <c r="N1018" t="s">
        <v>31</v>
      </c>
      <c r="O1018" t="s">
        <v>1078</v>
      </c>
      <c r="R1018" t="s">
        <v>33</v>
      </c>
      <c r="S1018" t="s">
        <v>34</v>
      </c>
      <c r="T1018">
        <v>43</v>
      </c>
      <c r="U1018">
        <v>43</v>
      </c>
    </row>
    <row r="1019" spans="1:21" x14ac:dyDescent="0.3">
      <c r="A1019" t="s">
        <v>1077</v>
      </c>
      <c r="B1019" t="s">
        <v>82</v>
      </c>
      <c r="C1019" t="s">
        <v>23</v>
      </c>
      <c r="D1019" s="1">
        <v>46238.714236111111</v>
      </c>
      <c r="E1019" s="1">
        <v>46238.979166666664</v>
      </c>
      <c r="F1019" t="s">
        <v>24</v>
      </c>
      <c r="G1019" s="1">
        <v>46238.735659722224</v>
      </c>
      <c r="H1019" t="s">
        <v>25</v>
      </c>
      <c r="I1019" t="s">
        <v>26</v>
      </c>
      <c r="J1019" t="s">
        <v>27</v>
      </c>
      <c r="K1019" t="s">
        <v>28</v>
      </c>
      <c r="L1019" t="s">
        <v>29</v>
      </c>
      <c r="M1019" t="s">
        <v>30</v>
      </c>
      <c r="N1019" t="s">
        <v>31</v>
      </c>
      <c r="O1019" t="s">
        <v>1079</v>
      </c>
      <c r="R1019" t="s">
        <v>33</v>
      </c>
      <c r="S1019" t="s">
        <v>34</v>
      </c>
      <c r="T1019">
        <v>43</v>
      </c>
      <c r="U1019">
        <v>43</v>
      </c>
    </row>
    <row r="1020" spans="1:21" x14ac:dyDescent="0.3">
      <c r="A1020" t="s">
        <v>1077</v>
      </c>
      <c r="B1020" t="s">
        <v>82</v>
      </c>
      <c r="C1020" t="s">
        <v>23</v>
      </c>
      <c r="D1020" s="1">
        <v>46238.714236111111</v>
      </c>
      <c r="E1020" s="1">
        <v>46238.979166666664</v>
      </c>
      <c r="F1020" t="s">
        <v>24</v>
      </c>
      <c r="G1020" s="1">
        <v>46238.735659722224</v>
      </c>
      <c r="H1020" t="s">
        <v>25</v>
      </c>
      <c r="I1020" t="s">
        <v>26</v>
      </c>
      <c r="J1020" t="s">
        <v>27</v>
      </c>
      <c r="K1020" t="s">
        <v>28</v>
      </c>
      <c r="L1020" t="s">
        <v>29</v>
      </c>
      <c r="M1020" t="s">
        <v>30</v>
      </c>
      <c r="N1020" t="s">
        <v>31</v>
      </c>
      <c r="O1020" t="s">
        <v>1080</v>
      </c>
      <c r="R1020" t="s">
        <v>33</v>
      </c>
      <c r="S1020" t="s">
        <v>34</v>
      </c>
      <c r="T1020">
        <v>43</v>
      </c>
      <c r="U1020">
        <v>43</v>
      </c>
    </row>
    <row r="1021" spans="1:21" x14ac:dyDescent="0.3">
      <c r="A1021" t="s">
        <v>1077</v>
      </c>
      <c r="B1021" t="s">
        <v>82</v>
      </c>
      <c r="C1021" t="s">
        <v>23</v>
      </c>
      <c r="D1021" s="1">
        <v>46238.714236111111</v>
      </c>
      <c r="E1021" s="1">
        <v>46238.979166666664</v>
      </c>
      <c r="F1021" t="s">
        <v>24</v>
      </c>
      <c r="G1021" s="1">
        <v>46238.735659722224</v>
      </c>
      <c r="H1021" t="s">
        <v>25</v>
      </c>
      <c r="I1021" t="s">
        <v>26</v>
      </c>
      <c r="J1021" t="s">
        <v>27</v>
      </c>
      <c r="K1021" t="s">
        <v>28</v>
      </c>
      <c r="L1021" t="s">
        <v>29</v>
      </c>
      <c r="M1021" t="s">
        <v>30</v>
      </c>
      <c r="N1021" t="s">
        <v>31</v>
      </c>
      <c r="O1021" t="s">
        <v>1081</v>
      </c>
      <c r="R1021" t="s">
        <v>33</v>
      </c>
      <c r="S1021" t="s">
        <v>34</v>
      </c>
      <c r="T1021">
        <v>43</v>
      </c>
      <c r="U1021">
        <v>43</v>
      </c>
    </row>
    <row r="1022" spans="1:21" x14ac:dyDescent="0.3">
      <c r="A1022" t="s">
        <v>1082</v>
      </c>
      <c r="B1022" t="s">
        <v>82</v>
      </c>
      <c r="C1022" t="s">
        <v>23</v>
      </c>
      <c r="D1022" s="1">
        <v>46238.725497685184</v>
      </c>
      <c r="E1022" s="1">
        <v>46238.979166666664</v>
      </c>
      <c r="F1022" t="s">
        <v>24</v>
      </c>
      <c r="G1022" s="1">
        <v>46238.747407407405</v>
      </c>
      <c r="H1022" t="s">
        <v>25</v>
      </c>
      <c r="I1022" t="s">
        <v>26</v>
      </c>
      <c r="J1022" t="s">
        <v>27</v>
      </c>
      <c r="K1022" t="s">
        <v>28</v>
      </c>
      <c r="L1022" t="s">
        <v>29</v>
      </c>
      <c r="M1022" t="s">
        <v>30</v>
      </c>
      <c r="N1022" t="s">
        <v>31</v>
      </c>
      <c r="O1022" t="s">
        <v>1083</v>
      </c>
      <c r="R1022" t="s">
        <v>33</v>
      </c>
      <c r="S1022" t="s">
        <v>34</v>
      </c>
      <c r="T1022">
        <v>5</v>
      </c>
      <c r="U1022">
        <v>5</v>
      </c>
    </row>
    <row r="1023" spans="1:21" x14ac:dyDescent="0.3">
      <c r="A1023" t="s">
        <v>1084</v>
      </c>
      <c r="B1023" t="s">
        <v>82</v>
      </c>
      <c r="C1023" t="s">
        <v>23</v>
      </c>
      <c r="D1023" s="1">
        <v>46238.731342592589</v>
      </c>
      <c r="E1023" s="1">
        <v>46239.125</v>
      </c>
      <c r="F1023" t="s">
        <v>47</v>
      </c>
      <c r="G1023" s="1">
        <v>46238.788888888892</v>
      </c>
      <c r="H1023" t="s">
        <v>25</v>
      </c>
      <c r="I1023" t="s">
        <v>37</v>
      </c>
      <c r="J1023" t="s">
        <v>38</v>
      </c>
      <c r="K1023" t="s">
        <v>28</v>
      </c>
      <c r="L1023" t="s">
        <v>29</v>
      </c>
      <c r="M1023" t="s">
        <v>30</v>
      </c>
      <c r="N1023" t="s">
        <v>31</v>
      </c>
      <c r="O1023" t="s">
        <v>1068</v>
      </c>
      <c r="R1023" t="s">
        <v>48</v>
      </c>
      <c r="S1023" t="s">
        <v>49</v>
      </c>
      <c r="T1023">
        <v>8</v>
      </c>
      <c r="U1023">
        <v>8</v>
      </c>
    </row>
    <row r="1024" spans="1:21" x14ac:dyDescent="0.3">
      <c r="A1024" t="s">
        <v>1084</v>
      </c>
      <c r="B1024" t="s">
        <v>82</v>
      </c>
      <c r="C1024" t="s">
        <v>23</v>
      </c>
      <c r="D1024" s="1">
        <v>46238.731342592589</v>
      </c>
      <c r="E1024" s="1">
        <v>46239.125</v>
      </c>
      <c r="F1024" t="s">
        <v>47</v>
      </c>
      <c r="G1024" s="1">
        <v>46238.788888888892</v>
      </c>
      <c r="H1024" t="s">
        <v>25</v>
      </c>
      <c r="I1024" t="s">
        <v>37</v>
      </c>
      <c r="J1024" t="s">
        <v>38</v>
      </c>
      <c r="K1024" t="s">
        <v>28</v>
      </c>
      <c r="L1024" t="s">
        <v>29</v>
      </c>
      <c r="M1024" t="s">
        <v>30</v>
      </c>
      <c r="N1024" t="s">
        <v>31</v>
      </c>
      <c r="O1024" t="s">
        <v>1069</v>
      </c>
      <c r="R1024" t="s">
        <v>48</v>
      </c>
      <c r="S1024" t="s">
        <v>49</v>
      </c>
      <c r="T1024">
        <v>8</v>
      </c>
      <c r="U1024">
        <v>8</v>
      </c>
    </row>
    <row r="1025" spans="1:21" x14ac:dyDescent="0.3">
      <c r="A1025" t="s">
        <v>1084</v>
      </c>
      <c r="B1025" t="s">
        <v>82</v>
      </c>
      <c r="C1025" t="s">
        <v>23</v>
      </c>
      <c r="D1025" s="1">
        <v>46238.731342592589</v>
      </c>
      <c r="E1025" s="1">
        <v>46239.125</v>
      </c>
      <c r="F1025" t="s">
        <v>47</v>
      </c>
      <c r="G1025" s="1">
        <v>46238.788888888892</v>
      </c>
      <c r="H1025" t="s">
        <v>25</v>
      </c>
      <c r="I1025" t="s">
        <v>37</v>
      </c>
      <c r="J1025" t="s">
        <v>38</v>
      </c>
      <c r="K1025" t="s">
        <v>28</v>
      </c>
      <c r="L1025" t="s">
        <v>29</v>
      </c>
      <c r="M1025" t="s">
        <v>30</v>
      </c>
      <c r="N1025" t="s">
        <v>31</v>
      </c>
      <c r="O1025" t="s">
        <v>1070</v>
      </c>
      <c r="R1025" t="s">
        <v>48</v>
      </c>
      <c r="S1025" t="s">
        <v>49</v>
      </c>
      <c r="T1025">
        <v>8</v>
      </c>
      <c r="U1025">
        <v>8</v>
      </c>
    </row>
    <row r="1026" spans="1:21" x14ac:dyDescent="0.3">
      <c r="A1026" t="s">
        <v>1084</v>
      </c>
      <c r="B1026" t="s">
        <v>82</v>
      </c>
      <c r="C1026" t="s">
        <v>23</v>
      </c>
      <c r="D1026" s="1">
        <v>46238.731342592589</v>
      </c>
      <c r="E1026" s="1">
        <v>46239.125</v>
      </c>
      <c r="F1026" t="s">
        <v>47</v>
      </c>
      <c r="G1026" s="1">
        <v>46238.788888888892</v>
      </c>
      <c r="H1026" t="s">
        <v>25</v>
      </c>
      <c r="I1026" t="s">
        <v>37</v>
      </c>
      <c r="J1026" t="s">
        <v>38</v>
      </c>
      <c r="K1026" t="s">
        <v>28</v>
      </c>
      <c r="L1026" t="s">
        <v>29</v>
      </c>
      <c r="M1026" t="s">
        <v>30</v>
      </c>
      <c r="N1026" t="s">
        <v>31</v>
      </c>
      <c r="O1026" t="s">
        <v>1071</v>
      </c>
      <c r="R1026" t="s">
        <v>48</v>
      </c>
      <c r="S1026" t="s">
        <v>49</v>
      </c>
      <c r="T1026">
        <v>8</v>
      </c>
      <c r="U1026">
        <v>8</v>
      </c>
    </row>
    <row r="1027" spans="1:21" x14ac:dyDescent="0.3">
      <c r="A1027" t="s">
        <v>1084</v>
      </c>
      <c r="B1027" t="s">
        <v>82</v>
      </c>
      <c r="C1027" t="s">
        <v>23</v>
      </c>
      <c r="D1027" s="1">
        <v>46238.731342592589</v>
      </c>
      <c r="E1027" s="1">
        <v>46239.125</v>
      </c>
      <c r="F1027" t="s">
        <v>47</v>
      </c>
      <c r="G1027" s="1">
        <v>46238.788888888892</v>
      </c>
      <c r="H1027" t="s">
        <v>25</v>
      </c>
      <c r="I1027" t="s">
        <v>37</v>
      </c>
      <c r="J1027" t="s">
        <v>38</v>
      </c>
      <c r="K1027" t="s">
        <v>28</v>
      </c>
      <c r="L1027" t="s">
        <v>29</v>
      </c>
      <c r="M1027" t="s">
        <v>30</v>
      </c>
      <c r="N1027" t="s">
        <v>31</v>
      </c>
      <c r="O1027" t="s">
        <v>1072</v>
      </c>
      <c r="R1027" t="s">
        <v>48</v>
      </c>
      <c r="S1027" t="s">
        <v>49</v>
      </c>
      <c r="T1027">
        <v>8</v>
      </c>
      <c r="U1027">
        <v>8</v>
      </c>
    </row>
    <row r="1028" spans="1:21" x14ac:dyDescent="0.3">
      <c r="A1028" t="s">
        <v>1084</v>
      </c>
      <c r="B1028" t="s">
        <v>82</v>
      </c>
      <c r="C1028" t="s">
        <v>23</v>
      </c>
      <c r="D1028" s="1">
        <v>46238.731342592589</v>
      </c>
      <c r="E1028" s="1">
        <v>46239.125</v>
      </c>
      <c r="F1028" t="s">
        <v>47</v>
      </c>
      <c r="G1028" s="1">
        <v>46238.788888888892</v>
      </c>
      <c r="H1028" t="s">
        <v>25</v>
      </c>
      <c r="I1028" t="s">
        <v>37</v>
      </c>
      <c r="J1028" t="s">
        <v>38</v>
      </c>
      <c r="K1028" t="s">
        <v>28</v>
      </c>
      <c r="L1028" t="s">
        <v>29</v>
      </c>
      <c r="M1028" t="s">
        <v>30</v>
      </c>
      <c r="N1028" t="s">
        <v>31</v>
      </c>
      <c r="O1028" t="s">
        <v>1073</v>
      </c>
      <c r="R1028" t="s">
        <v>48</v>
      </c>
      <c r="S1028" t="s">
        <v>49</v>
      </c>
      <c r="T1028">
        <v>8</v>
      </c>
      <c r="U1028">
        <v>8</v>
      </c>
    </row>
    <row r="1029" spans="1:21" x14ac:dyDescent="0.3">
      <c r="A1029" t="s">
        <v>1084</v>
      </c>
      <c r="B1029" t="s">
        <v>82</v>
      </c>
      <c r="C1029" t="s">
        <v>23</v>
      </c>
      <c r="D1029" s="1">
        <v>46238.731342592589</v>
      </c>
      <c r="E1029" s="1">
        <v>46239.125</v>
      </c>
      <c r="F1029" t="s">
        <v>47</v>
      </c>
      <c r="G1029" s="1">
        <v>46238.788888888892</v>
      </c>
      <c r="H1029" t="s">
        <v>25</v>
      </c>
      <c r="I1029" t="s">
        <v>37</v>
      </c>
      <c r="J1029" t="s">
        <v>38</v>
      </c>
      <c r="K1029" t="s">
        <v>28</v>
      </c>
      <c r="L1029" t="s">
        <v>29</v>
      </c>
      <c r="M1029" t="s">
        <v>30</v>
      </c>
      <c r="N1029" t="s">
        <v>31</v>
      </c>
      <c r="O1029" t="s">
        <v>1074</v>
      </c>
      <c r="R1029" t="s">
        <v>48</v>
      </c>
      <c r="S1029" t="s">
        <v>49</v>
      </c>
      <c r="T1029">
        <v>8</v>
      </c>
      <c r="U1029">
        <v>8</v>
      </c>
    </row>
    <row r="1030" spans="1:21" x14ac:dyDescent="0.3">
      <c r="A1030" t="s">
        <v>1084</v>
      </c>
      <c r="B1030" t="s">
        <v>82</v>
      </c>
      <c r="C1030" t="s">
        <v>23</v>
      </c>
      <c r="D1030" s="1">
        <v>46238.731342592589</v>
      </c>
      <c r="E1030" s="1">
        <v>46239.125</v>
      </c>
      <c r="F1030" t="s">
        <v>47</v>
      </c>
      <c r="G1030" s="1">
        <v>46238.788888888892</v>
      </c>
      <c r="H1030" t="s">
        <v>25</v>
      </c>
      <c r="I1030" t="s">
        <v>37</v>
      </c>
      <c r="J1030" t="s">
        <v>38</v>
      </c>
      <c r="K1030" t="s">
        <v>28</v>
      </c>
      <c r="L1030" t="s">
        <v>29</v>
      </c>
      <c r="M1030" t="s">
        <v>30</v>
      </c>
      <c r="N1030" t="s">
        <v>31</v>
      </c>
      <c r="O1030" t="s">
        <v>1078</v>
      </c>
      <c r="R1030" t="s">
        <v>48</v>
      </c>
      <c r="S1030" t="s">
        <v>49</v>
      </c>
      <c r="T1030">
        <v>8</v>
      </c>
      <c r="U1030">
        <v>8</v>
      </c>
    </row>
    <row r="1031" spans="1:21" x14ac:dyDescent="0.3">
      <c r="A1031" t="s">
        <v>1084</v>
      </c>
      <c r="B1031" t="s">
        <v>82</v>
      </c>
      <c r="C1031" t="s">
        <v>23</v>
      </c>
      <c r="D1031" s="1">
        <v>46238.731342592589</v>
      </c>
      <c r="E1031" s="1">
        <v>46239.125</v>
      </c>
      <c r="F1031" t="s">
        <v>47</v>
      </c>
      <c r="G1031" s="1">
        <v>46238.788888888892</v>
      </c>
      <c r="H1031" t="s">
        <v>25</v>
      </c>
      <c r="I1031" t="s">
        <v>37</v>
      </c>
      <c r="J1031" t="s">
        <v>38</v>
      </c>
      <c r="K1031" t="s">
        <v>28</v>
      </c>
      <c r="L1031" t="s">
        <v>29</v>
      </c>
      <c r="M1031" t="s">
        <v>30</v>
      </c>
      <c r="N1031" t="s">
        <v>31</v>
      </c>
      <c r="O1031" t="s">
        <v>1079</v>
      </c>
      <c r="R1031" t="s">
        <v>48</v>
      </c>
      <c r="S1031" t="s">
        <v>49</v>
      </c>
      <c r="T1031">
        <v>8</v>
      </c>
      <c r="U1031">
        <v>8</v>
      </c>
    </row>
    <row r="1032" spans="1:21" x14ac:dyDescent="0.3">
      <c r="A1032" t="s">
        <v>1084</v>
      </c>
      <c r="B1032" t="s">
        <v>82</v>
      </c>
      <c r="C1032" t="s">
        <v>23</v>
      </c>
      <c r="D1032" s="1">
        <v>46238.731342592589</v>
      </c>
      <c r="E1032" s="1">
        <v>46239.125</v>
      </c>
      <c r="F1032" t="s">
        <v>47</v>
      </c>
      <c r="G1032" s="1">
        <v>46238.788888888892</v>
      </c>
      <c r="H1032" t="s">
        <v>25</v>
      </c>
      <c r="I1032" t="s">
        <v>37</v>
      </c>
      <c r="J1032" t="s">
        <v>38</v>
      </c>
      <c r="K1032" t="s">
        <v>28</v>
      </c>
      <c r="L1032" t="s">
        <v>29</v>
      </c>
      <c r="M1032" t="s">
        <v>30</v>
      </c>
      <c r="N1032" t="s">
        <v>31</v>
      </c>
      <c r="O1032" t="s">
        <v>1080</v>
      </c>
      <c r="R1032" t="s">
        <v>48</v>
      </c>
      <c r="S1032" t="s">
        <v>49</v>
      </c>
      <c r="T1032">
        <v>8</v>
      </c>
      <c r="U1032">
        <v>8</v>
      </c>
    </row>
    <row r="1033" spans="1:21" x14ac:dyDescent="0.3">
      <c r="A1033" t="s">
        <v>1084</v>
      </c>
      <c r="B1033" t="s">
        <v>82</v>
      </c>
      <c r="C1033" t="s">
        <v>23</v>
      </c>
      <c r="D1033" s="1">
        <v>46238.731342592589</v>
      </c>
      <c r="E1033" s="1">
        <v>46239.125</v>
      </c>
      <c r="F1033" t="s">
        <v>47</v>
      </c>
      <c r="G1033" s="1">
        <v>46238.788888888892</v>
      </c>
      <c r="H1033" t="s">
        <v>25</v>
      </c>
      <c r="I1033" t="s">
        <v>37</v>
      </c>
      <c r="J1033" t="s">
        <v>38</v>
      </c>
      <c r="K1033" t="s">
        <v>28</v>
      </c>
      <c r="L1033" t="s">
        <v>29</v>
      </c>
      <c r="M1033" t="s">
        <v>30</v>
      </c>
      <c r="N1033" t="s">
        <v>31</v>
      </c>
      <c r="O1033" t="s">
        <v>1081</v>
      </c>
      <c r="R1033" t="s">
        <v>48</v>
      </c>
      <c r="S1033" t="s">
        <v>49</v>
      </c>
      <c r="T1033">
        <v>8</v>
      </c>
      <c r="U1033">
        <v>8</v>
      </c>
    </row>
    <row r="1034" spans="1:21" x14ac:dyDescent="0.3">
      <c r="A1034" t="s">
        <v>1084</v>
      </c>
      <c r="B1034" t="s">
        <v>82</v>
      </c>
      <c r="C1034" t="s">
        <v>23</v>
      </c>
      <c r="D1034" s="1">
        <v>46238.731342592589</v>
      </c>
      <c r="E1034" s="1">
        <v>46239.125</v>
      </c>
      <c r="F1034" t="s">
        <v>47</v>
      </c>
      <c r="G1034" s="1">
        <v>46238.788888888892</v>
      </c>
      <c r="H1034" t="s">
        <v>25</v>
      </c>
      <c r="I1034" t="s">
        <v>37</v>
      </c>
      <c r="J1034" t="s">
        <v>38</v>
      </c>
      <c r="K1034" t="s">
        <v>28</v>
      </c>
      <c r="L1034" t="s">
        <v>29</v>
      </c>
      <c r="M1034" t="s">
        <v>30</v>
      </c>
      <c r="N1034" t="s">
        <v>31</v>
      </c>
      <c r="O1034" t="s">
        <v>1085</v>
      </c>
      <c r="P1034">
        <v>642382486</v>
      </c>
      <c r="R1034" t="s">
        <v>48</v>
      </c>
      <c r="S1034" t="s">
        <v>49</v>
      </c>
      <c r="T1034">
        <v>8</v>
      </c>
      <c r="U1034">
        <v>8</v>
      </c>
    </row>
    <row r="1035" spans="1:21" x14ac:dyDescent="0.3">
      <c r="A1035" t="s">
        <v>1086</v>
      </c>
      <c r="B1035" t="s">
        <v>82</v>
      </c>
      <c r="C1035" t="s">
        <v>23</v>
      </c>
      <c r="D1035" s="1">
        <v>46238.733530092592</v>
      </c>
      <c r="E1035" s="1">
        <v>46239.229166666664</v>
      </c>
      <c r="F1035" t="s">
        <v>36</v>
      </c>
      <c r="G1035" s="1">
        <v>46238.734224537038</v>
      </c>
      <c r="H1035" t="s">
        <v>25</v>
      </c>
      <c r="I1035" t="s">
        <v>37</v>
      </c>
      <c r="J1035" t="s">
        <v>38</v>
      </c>
      <c r="K1035" t="s">
        <v>28</v>
      </c>
      <c r="L1035" t="s">
        <v>29</v>
      </c>
      <c r="M1035" t="s">
        <v>30</v>
      </c>
      <c r="N1035" t="s">
        <v>31</v>
      </c>
      <c r="O1035" t="s">
        <v>1078</v>
      </c>
      <c r="R1035" t="s">
        <v>42</v>
      </c>
      <c r="S1035" t="s">
        <v>43</v>
      </c>
      <c r="T1035">
        <v>43</v>
      </c>
      <c r="U1035">
        <v>43</v>
      </c>
    </row>
    <row r="1036" spans="1:21" x14ac:dyDescent="0.3">
      <c r="A1036" t="s">
        <v>1086</v>
      </c>
      <c r="B1036" t="s">
        <v>82</v>
      </c>
      <c r="C1036" t="s">
        <v>23</v>
      </c>
      <c r="D1036" s="1">
        <v>46238.733530092592</v>
      </c>
      <c r="E1036" s="1">
        <v>46239.229166666664</v>
      </c>
      <c r="F1036" t="s">
        <v>36</v>
      </c>
      <c r="G1036" s="1">
        <v>46238.734224537038</v>
      </c>
      <c r="H1036" t="s">
        <v>25</v>
      </c>
      <c r="I1036" t="s">
        <v>37</v>
      </c>
      <c r="J1036" t="s">
        <v>38</v>
      </c>
      <c r="K1036" t="s">
        <v>28</v>
      </c>
      <c r="L1036" t="s">
        <v>29</v>
      </c>
      <c r="M1036" t="s">
        <v>30</v>
      </c>
      <c r="N1036" t="s">
        <v>31</v>
      </c>
      <c r="O1036" t="s">
        <v>1079</v>
      </c>
      <c r="R1036" t="s">
        <v>42</v>
      </c>
      <c r="S1036" t="s">
        <v>43</v>
      </c>
      <c r="T1036">
        <v>43</v>
      </c>
      <c r="U1036">
        <v>43</v>
      </c>
    </row>
    <row r="1037" spans="1:21" x14ac:dyDescent="0.3">
      <c r="A1037" t="s">
        <v>1086</v>
      </c>
      <c r="B1037" t="s">
        <v>82</v>
      </c>
      <c r="C1037" t="s">
        <v>23</v>
      </c>
      <c r="D1037" s="1">
        <v>46238.733530092592</v>
      </c>
      <c r="E1037" s="1">
        <v>46239.229166666664</v>
      </c>
      <c r="F1037" t="s">
        <v>36</v>
      </c>
      <c r="G1037" s="1">
        <v>46238.734224537038</v>
      </c>
      <c r="H1037" t="s">
        <v>25</v>
      </c>
      <c r="I1037" t="s">
        <v>37</v>
      </c>
      <c r="J1037" t="s">
        <v>38</v>
      </c>
      <c r="K1037" t="s">
        <v>28</v>
      </c>
      <c r="L1037" t="s">
        <v>29</v>
      </c>
      <c r="M1037" t="s">
        <v>30</v>
      </c>
      <c r="N1037" t="s">
        <v>31</v>
      </c>
      <c r="O1037" t="s">
        <v>1080</v>
      </c>
      <c r="R1037" t="s">
        <v>42</v>
      </c>
      <c r="S1037" t="s">
        <v>43</v>
      </c>
      <c r="T1037">
        <v>43</v>
      </c>
      <c r="U1037">
        <v>43</v>
      </c>
    </row>
    <row r="1038" spans="1:21" x14ac:dyDescent="0.3">
      <c r="A1038" t="s">
        <v>1086</v>
      </c>
      <c r="B1038" t="s">
        <v>82</v>
      </c>
      <c r="C1038" t="s">
        <v>23</v>
      </c>
      <c r="D1038" s="1">
        <v>46238.733530092592</v>
      </c>
      <c r="E1038" s="1">
        <v>46239.229166666664</v>
      </c>
      <c r="F1038" t="s">
        <v>36</v>
      </c>
      <c r="G1038" s="1">
        <v>46238.734224537038</v>
      </c>
      <c r="H1038" t="s">
        <v>25</v>
      </c>
      <c r="I1038" t="s">
        <v>37</v>
      </c>
      <c r="J1038" t="s">
        <v>38</v>
      </c>
      <c r="K1038" t="s">
        <v>28</v>
      </c>
      <c r="L1038" t="s">
        <v>29</v>
      </c>
      <c r="M1038" t="s">
        <v>30</v>
      </c>
      <c r="N1038" t="s">
        <v>31</v>
      </c>
      <c r="O1038" t="s">
        <v>1081</v>
      </c>
      <c r="R1038" t="s">
        <v>42</v>
      </c>
      <c r="S1038" t="s">
        <v>43</v>
      </c>
      <c r="T1038">
        <v>43</v>
      </c>
      <c r="U1038">
        <v>43</v>
      </c>
    </row>
    <row r="1039" spans="1:21" x14ac:dyDescent="0.3">
      <c r="A1039" t="s">
        <v>1087</v>
      </c>
      <c r="B1039" t="s">
        <v>82</v>
      </c>
      <c r="C1039" t="s">
        <v>23</v>
      </c>
      <c r="D1039" s="1">
        <v>46238.736631944441</v>
      </c>
      <c r="E1039" s="1">
        <v>46239.041666666664</v>
      </c>
      <c r="F1039" t="s">
        <v>24</v>
      </c>
      <c r="G1039" s="1">
        <v>46238.757777777777</v>
      </c>
      <c r="H1039" t="s">
        <v>25</v>
      </c>
      <c r="I1039" t="s">
        <v>26</v>
      </c>
      <c r="J1039" t="s">
        <v>27</v>
      </c>
      <c r="K1039" t="s">
        <v>28</v>
      </c>
      <c r="L1039" t="s">
        <v>29</v>
      </c>
      <c r="M1039" t="s">
        <v>30</v>
      </c>
      <c r="N1039" t="s">
        <v>31</v>
      </c>
      <c r="O1039" t="s">
        <v>310</v>
      </c>
      <c r="R1039" t="s">
        <v>33</v>
      </c>
      <c r="S1039" t="s">
        <v>34</v>
      </c>
      <c r="T1039">
        <v>8</v>
      </c>
      <c r="U1039">
        <v>8</v>
      </c>
    </row>
    <row r="1040" spans="1:21" x14ac:dyDescent="0.3">
      <c r="A1040" t="s">
        <v>1088</v>
      </c>
      <c r="B1040" t="s">
        <v>22</v>
      </c>
      <c r="C1040" t="s">
        <v>23</v>
      </c>
      <c r="D1040" s="1">
        <v>46238.737500000003</v>
      </c>
      <c r="E1040" s="1">
        <v>46239.75</v>
      </c>
      <c r="F1040" t="s">
        <v>47</v>
      </c>
      <c r="G1040" s="1">
        <v>46239.322916666664</v>
      </c>
      <c r="H1040" t="s">
        <v>25</v>
      </c>
      <c r="I1040" t="s">
        <v>37</v>
      </c>
      <c r="J1040" t="s">
        <v>38</v>
      </c>
      <c r="K1040" t="s">
        <v>28</v>
      </c>
      <c r="L1040" t="s">
        <v>29</v>
      </c>
      <c r="M1040" t="s">
        <v>30</v>
      </c>
      <c r="N1040" t="s">
        <v>31</v>
      </c>
      <c r="O1040" t="s">
        <v>932</v>
      </c>
      <c r="R1040" t="s">
        <v>48</v>
      </c>
      <c r="S1040" t="s">
        <v>49</v>
      </c>
      <c r="T1040">
        <v>20</v>
      </c>
      <c r="U1040">
        <v>20</v>
      </c>
    </row>
    <row r="1041" spans="1:21" x14ac:dyDescent="0.3">
      <c r="A1041" t="s">
        <v>1088</v>
      </c>
      <c r="B1041" t="s">
        <v>22</v>
      </c>
      <c r="C1041" t="s">
        <v>23</v>
      </c>
      <c r="D1041" s="1">
        <v>46238.737500000003</v>
      </c>
      <c r="E1041" s="1">
        <v>46239.75</v>
      </c>
      <c r="F1041" t="s">
        <v>47</v>
      </c>
      <c r="G1041" s="1">
        <v>46239.322916666664</v>
      </c>
      <c r="H1041" t="s">
        <v>25</v>
      </c>
      <c r="I1041" t="s">
        <v>37</v>
      </c>
      <c r="J1041" t="s">
        <v>38</v>
      </c>
      <c r="K1041" t="s">
        <v>28</v>
      </c>
      <c r="L1041" t="s">
        <v>29</v>
      </c>
      <c r="M1041" t="s">
        <v>30</v>
      </c>
      <c r="N1041" t="s">
        <v>31</v>
      </c>
      <c r="O1041" t="s">
        <v>1056</v>
      </c>
      <c r="R1041" t="s">
        <v>48</v>
      </c>
      <c r="S1041" t="s">
        <v>49</v>
      </c>
      <c r="T1041">
        <v>20</v>
      </c>
      <c r="U1041">
        <v>20</v>
      </c>
    </row>
    <row r="1042" spans="1:21" x14ac:dyDescent="0.3">
      <c r="A1042" t="s">
        <v>1089</v>
      </c>
      <c r="B1042" t="s">
        <v>82</v>
      </c>
      <c r="C1042" t="s">
        <v>23</v>
      </c>
      <c r="D1042" s="1">
        <v>46238.738067129627</v>
      </c>
      <c r="E1042" s="1">
        <v>46239.041666666664</v>
      </c>
      <c r="F1042" t="s">
        <v>24</v>
      </c>
      <c r="G1042" s="1">
        <v>46238.759247685186</v>
      </c>
      <c r="H1042" t="s">
        <v>25</v>
      </c>
      <c r="I1042" t="s">
        <v>26</v>
      </c>
      <c r="J1042" t="s">
        <v>27</v>
      </c>
      <c r="K1042" t="s">
        <v>28</v>
      </c>
      <c r="L1042" t="s">
        <v>29</v>
      </c>
      <c r="M1042" t="s">
        <v>90</v>
      </c>
      <c r="N1042" t="s">
        <v>31</v>
      </c>
      <c r="O1042" t="s">
        <v>1090</v>
      </c>
      <c r="P1042">
        <v>637496401</v>
      </c>
      <c r="Q1042" t="s">
        <v>1091</v>
      </c>
      <c r="R1042" t="s">
        <v>33</v>
      </c>
      <c r="S1042" t="s">
        <v>34</v>
      </c>
      <c r="T1042">
        <v>15</v>
      </c>
      <c r="U1042">
        <v>15</v>
      </c>
    </row>
    <row r="1043" spans="1:21" x14ac:dyDescent="0.3">
      <c r="A1043" t="s">
        <v>1089</v>
      </c>
      <c r="B1043" t="s">
        <v>82</v>
      </c>
      <c r="C1043" t="s">
        <v>23</v>
      </c>
      <c r="D1043" s="1">
        <v>46238.738067129627</v>
      </c>
      <c r="E1043" s="1">
        <v>46239.041666666664</v>
      </c>
      <c r="F1043" t="s">
        <v>24</v>
      </c>
      <c r="G1043" s="1">
        <v>46238.759247685186</v>
      </c>
      <c r="H1043" t="s">
        <v>25</v>
      </c>
      <c r="I1043" t="s">
        <v>26</v>
      </c>
      <c r="J1043" t="s">
        <v>27</v>
      </c>
      <c r="K1043" t="s">
        <v>28</v>
      </c>
      <c r="L1043" t="s">
        <v>29</v>
      </c>
      <c r="M1043" t="s">
        <v>90</v>
      </c>
      <c r="N1043" t="s">
        <v>31</v>
      </c>
      <c r="O1043" t="s">
        <v>1068</v>
      </c>
      <c r="P1043">
        <v>637496401</v>
      </c>
      <c r="R1043" t="s">
        <v>33</v>
      </c>
      <c r="S1043" t="s">
        <v>34</v>
      </c>
      <c r="T1043">
        <v>15</v>
      </c>
      <c r="U1043">
        <v>15</v>
      </c>
    </row>
    <row r="1044" spans="1:21" x14ac:dyDescent="0.3">
      <c r="A1044" t="s">
        <v>1092</v>
      </c>
      <c r="B1044" t="s">
        <v>82</v>
      </c>
      <c r="C1044" t="s">
        <v>23</v>
      </c>
      <c r="D1044" s="1">
        <v>46238.738923611112</v>
      </c>
      <c r="E1044" s="1">
        <v>46239.125</v>
      </c>
      <c r="F1044" t="s">
        <v>24</v>
      </c>
      <c r="G1044" s="1">
        <v>46238.760266203702</v>
      </c>
      <c r="H1044" t="s">
        <v>25</v>
      </c>
      <c r="I1044" t="s">
        <v>26</v>
      </c>
      <c r="J1044" t="s">
        <v>27</v>
      </c>
      <c r="K1044" t="s">
        <v>28</v>
      </c>
      <c r="L1044" t="s">
        <v>39</v>
      </c>
      <c r="M1044" t="s">
        <v>90</v>
      </c>
      <c r="N1044" t="s">
        <v>40</v>
      </c>
      <c r="O1044" t="s">
        <v>1093</v>
      </c>
      <c r="P1044">
        <v>638119767</v>
      </c>
      <c r="Q1044" t="s">
        <v>1094</v>
      </c>
      <c r="R1044" t="s">
        <v>33</v>
      </c>
      <c r="S1044" t="s">
        <v>34</v>
      </c>
      <c r="T1044">
        <v>1</v>
      </c>
      <c r="U1044">
        <v>1</v>
      </c>
    </row>
    <row r="1045" spans="1:21" x14ac:dyDescent="0.3">
      <c r="A1045" t="s">
        <v>1095</v>
      </c>
      <c r="B1045" t="s">
        <v>82</v>
      </c>
      <c r="C1045" t="s">
        <v>23</v>
      </c>
      <c r="D1045" s="1">
        <v>46238.743055555555</v>
      </c>
      <c r="E1045" s="1">
        <v>46239.041666666664</v>
      </c>
      <c r="F1045" t="s">
        <v>24</v>
      </c>
      <c r="G1045" s="1">
        <v>46238.76457175926</v>
      </c>
      <c r="H1045" t="s">
        <v>25</v>
      </c>
      <c r="I1045" t="s">
        <v>26</v>
      </c>
      <c r="J1045" t="s">
        <v>27</v>
      </c>
      <c r="K1045" t="s">
        <v>28</v>
      </c>
      <c r="L1045" t="s">
        <v>29</v>
      </c>
      <c r="M1045" t="s">
        <v>30</v>
      </c>
      <c r="N1045" t="s">
        <v>31</v>
      </c>
      <c r="O1045" t="s">
        <v>1096</v>
      </c>
      <c r="R1045" t="s">
        <v>33</v>
      </c>
      <c r="S1045" t="s">
        <v>34</v>
      </c>
      <c r="T1045">
        <v>5</v>
      </c>
      <c r="U1045">
        <v>5</v>
      </c>
    </row>
    <row r="1046" spans="1:21" x14ac:dyDescent="0.3">
      <c r="A1046" t="s">
        <v>1097</v>
      </c>
      <c r="B1046" t="s">
        <v>82</v>
      </c>
      <c r="C1046" t="s">
        <v>23</v>
      </c>
      <c r="D1046" s="1">
        <v>46238.747430555559</v>
      </c>
      <c r="E1046" s="1">
        <v>46238.979166666664</v>
      </c>
      <c r="F1046" t="s">
        <v>36</v>
      </c>
      <c r="G1046" s="1">
        <v>46238.779166666667</v>
      </c>
      <c r="H1046" t="s">
        <v>25</v>
      </c>
      <c r="I1046" t="s">
        <v>37</v>
      </c>
      <c r="J1046" t="s">
        <v>38</v>
      </c>
      <c r="K1046" t="s">
        <v>28</v>
      </c>
      <c r="L1046" t="s">
        <v>29</v>
      </c>
      <c r="M1046" t="s">
        <v>30</v>
      </c>
      <c r="N1046" t="s">
        <v>31</v>
      </c>
      <c r="O1046" t="s">
        <v>1083</v>
      </c>
      <c r="R1046" t="s">
        <v>48</v>
      </c>
      <c r="S1046" t="s">
        <v>49</v>
      </c>
      <c r="T1046">
        <v>5</v>
      </c>
      <c r="U1046">
        <v>5</v>
      </c>
    </row>
    <row r="1047" spans="1:21" x14ac:dyDescent="0.3">
      <c r="A1047" t="s">
        <v>1098</v>
      </c>
      <c r="B1047" t="s">
        <v>82</v>
      </c>
      <c r="C1047" t="s">
        <v>23</v>
      </c>
      <c r="D1047" s="1">
        <v>46238.749560185184</v>
      </c>
      <c r="E1047" s="1">
        <v>46239.041666666664</v>
      </c>
      <c r="F1047" t="s">
        <v>24</v>
      </c>
      <c r="G1047" s="1">
        <v>46238.771099537036</v>
      </c>
      <c r="H1047" t="s">
        <v>25</v>
      </c>
      <c r="I1047" t="s">
        <v>26</v>
      </c>
      <c r="J1047" t="s">
        <v>27</v>
      </c>
      <c r="K1047" t="s">
        <v>28</v>
      </c>
      <c r="L1047" t="s">
        <v>29</v>
      </c>
      <c r="M1047" t="s">
        <v>30</v>
      </c>
      <c r="N1047" t="s">
        <v>31</v>
      </c>
      <c r="O1047" t="s">
        <v>1099</v>
      </c>
      <c r="R1047" t="s">
        <v>33</v>
      </c>
      <c r="S1047" t="s">
        <v>34</v>
      </c>
      <c r="T1047">
        <v>14</v>
      </c>
      <c r="U1047">
        <v>14</v>
      </c>
    </row>
    <row r="1048" spans="1:21" x14ac:dyDescent="0.3">
      <c r="A1048" t="s">
        <v>1100</v>
      </c>
      <c r="B1048" t="s">
        <v>78</v>
      </c>
      <c r="C1048" t="s">
        <v>23</v>
      </c>
      <c r="D1048" s="1">
        <v>46238.752303240741</v>
      </c>
      <c r="E1048" s="1">
        <v>46239.0625</v>
      </c>
      <c r="F1048" t="s">
        <v>24</v>
      </c>
      <c r="G1048" s="1">
        <v>46238.773449074077</v>
      </c>
      <c r="H1048" t="s">
        <v>25</v>
      </c>
      <c r="I1048" t="s">
        <v>26</v>
      </c>
      <c r="J1048" t="s">
        <v>27</v>
      </c>
      <c r="K1048" t="s">
        <v>28</v>
      </c>
      <c r="L1048" t="s">
        <v>29</v>
      </c>
      <c r="M1048" t="s">
        <v>90</v>
      </c>
      <c r="N1048" t="s">
        <v>31</v>
      </c>
      <c r="O1048" t="s">
        <v>1101</v>
      </c>
      <c r="P1048">
        <v>376227529</v>
      </c>
      <c r="Q1048" t="s">
        <v>766</v>
      </c>
      <c r="R1048" t="s">
        <v>33</v>
      </c>
      <c r="S1048" t="s">
        <v>34</v>
      </c>
      <c r="T1048">
        <v>5</v>
      </c>
      <c r="U1048">
        <v>5</v>
      </c>
    </row>
    <row r="1049" spans="1:21" x14ac:dyDescent="0.3">
      <c r="A1049" t="s">
        <v>1102</v>
      </c>
      <c r="B1049" t="s">
        <v>82</v>
      </c>
      <c r="C1049" t="s">
        <v>23</v>
      </c>
      <c r="D1049" s="1">
        <v>46238.75577546296</v>
      </c>
      <c r="E1049" s="1">
        <v>46239.041666666664</v>
      </c>
      <c r="F1049" t="s">
        <v>47</v>
      </c>
      <c r="G1049" s="1">
        <v>46238.931944444441</v>
      </c>
      <c r="H1049" t="s">
        <v>25</v>
      </c>
      <c r="I1049" t="s">
        <v>26</v>
      </c>
      <c r="J1049" t="s">
        <v>27</v>
      </c>
      <c r="K1049" t="s">
        <v>28</v>
      </c>
      <c r="L1049" t="s">
        <v>1103</v>
      </c>
      <c r="M1049" t="s">
        <v>1104</v>
      </c>
      <c r="N1049" t="s">
        <v>31</v>
      </c>
      <c r="O1049" t="s">
        <v>310</v>
      </c>
      <c r="R1049" t="s">
        <v>42</v>
      </c>
      <c r="S1049" t="s">
        <v>43</v>
      </c>
      <c r="T1049">
        <v>8</v>
      </c>
      <c r="U1049">
        <v>8</v>
      </c>
    </row>
    <row r="1050" spans="1:21" x14ac:dyDescent="0.3">
      <c r="A1050" t="s">
        <v>1102</v>
      </c>
      <c r="B1050" t="s">
        <v>82</v>
      </c>
      <c r="C1050" t="s">
        <v>23</v>
      </c>
      <c r="D1050" s="1">
        <v>46238.75577546296</v>
      </c>
      <c r="E1050" s="1">
        <v>46239.041666666664</v>
      </c>
      <c r="F1050" t="s">
        <v>47</v>
      </c>
      <c r="G1050" s="1">
        <v>46238.931944444441</v>
      </c>
      <c r="H1050" t="s">
        <v>25</v>
      </c>
      <c r="I1050" t="s">
        <v>26</v>
      </c>
      <c r="J1050" t="s">
        <v>27</v>
      </c>
      <c r="K1050" t="s">
        <v>28</v>
      </c>
      <c r="L1050" t="s">
        <v>1103</v>
      </c>
      <c r="M1050" t="s">
        <v>1104</v>
      </c>
      <c r="N1050" t="s">
        <v>31</v>
      </c>
      <c r="O1050" t="s">
        <v>1096</v>
      </c>
      <c r="R1050" t="s">
        <v>42</v>
      </c>
      <c r="S1050" t="s">
        <v>43</v>
      </c>
      <c r="T1050">
        <v>8</v>
      </c>
      <c r="U1050">
        <v>8</v>
      </c>
    </row>
    <row r="1051" spans="1:21" x14ac:dyDescent="0.3">
      <c r="A1051" t="s">
        <v>1102</v>
      </c>
      <c r="B1051" t="s">
        <v>82</v>
      </c>
      <c r="C1051" t="s">
        <v>23</v>
      </c>
      <c r="D1051" s="1">
        <v>46238.75577546296</v>
      </c>
      <c r="E1051" s="1">
        <v>46239.041666666664</v>
      </c>
      <c r="F1051" t="s">
        <v>47</v>
      </c>
      <c r="G1051" s="1">
        <v>46238.931944444441</v>
      </c>
      <c r="H1051" t="s">
        <v>25</v>
      </c>
      <c r="I1051" t="s">
        <v>26</v>
      </c>
      <c r="J1051" t="s">
        <v>27</v>
      </c>
      <c r="K1051" t="s">
        <v>28</v>
      </c>
      <c r="L1051" t="s">
        <v>1103</v>
      </c>
      <c r="M1051" t="s">
        <v>1104</v>
      </c>
      <c r="N1051" t="s">
        <v>31</v>
      </c>
      <c r="O1051" t="s">
        <v>1105</v>
      </c>
      <c r="R1051" t="s">
        <v>42</v>
      </c>
      <c r="S1051" t="s">
        <v>43</v>
      </c>
      <c r="T1051">
        <v>8</v>
      </c>
      <c r="U1051">
        <v>8</v>
      </c>
    </row>
    <row r="1052" spans="1:21" x14ac:dyDescent="0.3">
      <c r="A1052" t="s">
        <v>1102</v>
      </c>
      <c r="B1052" t="s">
        <v>82</v>
      </c>
      <c r="C1052" t="s">
        <v>23</v>
      </c>
      <c r="D1052" s="1">
        <v>46238.75577546296</v>
      </c>
      <c r="E1052" s="1">
        <v>46239.041666666664</v>
      </c>
      <c r="F1052" t="s">
        <v>47</v>
      </c>
      <c r="G1052" s="1">
        <v>46238.931944444441</v>
      </c>
      <c r="H1052" t="s">
        <v>25</v>
      </c>
      <c r="I1052" t="s">
        <v>26</v>
      </c>
      <c r="J1052" t="s">
        <v>27</v>
      </c>
      <c r="K1052" t="s">
        <v>28</v>
      </c>
      <c r="L1052" t="s">
        <v>1103</v>
      </c>
      <c r="M1052" t="s">
        <v>1104</v>
      </c>
      <c r="N1052" t="s">
        <v>31</v>
      </c>
      <c r="O1052" t="s">
        <v>1106</v>
      </c>
      <c r="R1052" t="s">
        <v>42</v>
      </c>
      <c r="S1052" t="s">
        <v>43</v>
      </c>
      <c r="T1052">
        <v>8</v>
      </c>
      <c r="U1052">
        <v>8</v>
      </c>
    </row>
    <row r="1053" spans="1:21" x14ac:dyDescent="0.3">
      <c r="A1053" t="s">
        <v>1102</v>
      </c>
      <c r="B1053" t="s">
        <v>82</v>
      </c>
      <c r="C1053" t="s">
        <v>23</v>
      </c>
      <c r="D1053" s="1">
        <v>46238.75577546296</v>
      </c>
      <c r="E1053" s="1">
        <v>46239.041666666664</v>
      </c>
      <c r="F1053" t="s">
        <v>47</v>
      </c>
      <c r="G1053" s="1">
        <v>46238.931944444441</v>
      </c>
      <c r="H1053" t="s">
        <v>25</v>
      </c>
      <c r="I1053" t="s">
        <v>26</v>
      </c>
      <c r="J1053" t="s">
        <v>27</v>
      </c>
      <c r="K1053" t="s">
        <v>28</v>
      </c>
      <c r="L1053" t="s">
        <v>1103</v>
      </c>
      <c r="M1053" t="s">
        <v>1104</v>
      </c>
      <c r="N1053" t="s">
        <v>31</v>
      </c>
      <c r="O1053" t="s">
        <v>315</v>
      </c>
      <c r="R1053" t="s">
        <v>42</v>
      </c>
      <c r="S1053" t="s">
        <v>43</v>
      </c>
      <c r="T1053">
        <v>8</v>
      </c>
      <c r="U1053">
        <v>8</v>
      </c>
    </row>
    <row r="1054" spans="1:21" x14ac:dyDescent="0.3">
      <c r="A1054" t="s">
        <v>1107</v>
      </c>
      <c r="B1054" t="s">
        <v>82</v>
      </c>
      <c r="C1054" t="s">
        <v>23</v>
      </c>
      <c r="D1054" s="1">
        <v>46238.758553240739</v>
      </c>
      <c r="E1054" s="1">
        <v>46239.0625</v>
      </c>
      <c r="F1054" t="s">
        <v>24</v>
      </c>
      <c r="G1054" s="1">
        <v>46238.780069444445</v>
      </c>
      <c r="H1054" t="s">
        <v>25</v>
      </c>
      <c r="I1054" t="s">
        <v>26</v>
      </c>
      <c r="J1054" t="s">
        <v>27</v>
      </c>
      <c r="K1054" t="s">
        <v>28</v>
      </c>
      <c r="L1054" t="s">
        <v>29</v>
      </c>
      <c r="M1054" t="s">
        <v>30</v>
      </c>
      <c r="N1054" t="s">
        <v>31</v>
      </c>
      <c r="O1054" t="s">
        <v>1108</v>
      </c>
      <c r="R1054" t="s">
        <v>33</v>
      </c>
      <c r="S1054" t="s">
        <v>34</v>
      </c>
      <c r="T1054">
        <v>16</v>
      </c>
      <c r="U1054">
        <v>16</v>
      </c>
    </row>
    <row r="1055" spans="1:21" x14ac:dyDescent="0.3">
      <c r="A1055" t="s">
        <v>6092</v>
      </c>
      <c r="B1055" t="s">
        <v>82</v>
      </c>
      <c r="C1055" t="s">
        <v>37</v>
      </c>
      <c r="D1055" s="1">
        <v>46238.759236111109</v>
      </c>
      <c r="E1055" s="1">
        <v>46239.041666666664</v>
      </c>
      <c r="F1055" t="s">
        <v>47</v>
      </c>
      <c r="G1055" s="1">
        <v>46238.763194444444</v>
      </c>
      <c r="H1055" t="s">
        <v>25</v>
      </c>
      <c r="I1055" t="s">
        <v>37</v>
      </c>
      <c r="J1055" t="s">
        <v>6051</v>
      </c>
      <c r="K1055" t="s">
        <v>28</v>
      </c>
      <c r="L1055" t="s">
        <v>6052</v>
      </c>
      <c r="M1055" t="s">
        <v>1104</v>
      </c>
      <c r="N1055" t="s">
        <v>31</v>
      </c>
      <c r="O1055" t="s">
        <v>6093</v>
      </c>
      <c r="R1055" t="s">
        <v>86</v>
      </c>
      <c r="S1055" t="s">
        <v>87</v>
      </c>
      <c r="T1055">
        <v>15</v>
      </c>
      <c r="U1055">
        <v>15</v>
      </c>
    </row>
    <row r="1056" spans="1:21" x14ac:dyDescent="0.3">
      <c r="A1056" t="s">
        <v>6092</v>
      </c>
      <c r="B1056" t="s">
        <v>82</v>
      </c>
      <c r="C1056" t="s">
        <v>37</v>
      </c>
      <c r="D1056" s="1">
        <v>46238.759236111109</v>
      </c>
      <c r="E1056" s="1">
        <v>46239.041666666664</v>
      </c>
      <c r="F1056" t="s">
        <v>47</v>
      </c>
      <c r="G1056" s="1">
        <v>46238.763194444444</v>
      </c>
      <c r="H1056" t="s">
        <v>25</v>
      </c>
      <c r="I1056" t="s">
        <v>37</v>
      </c>
      <c r="J1056" t="s">
        <v>6051</v>
      </c>
      <c r="K1056" t="s">
        <v>28</v>
      </c>
      <c r="L1056" t="s">
        <v>6052</v>
      </c>
      <c r="M1056" t="s">
        <v>1104</v>
      </c>
      <c r="N1056" t="s">
        <v>31</v>
      </c>
      <c r="O1056" t="s">
        <v>1090</v>
      </c>
      <c r="P1056">
        <v>637496401</v>
      </c>
      <c r="R1056" t="s">
        <v>86</v>
      </c>
      <c r="S1056" t="s">
        <v>87</v>
      </c>
      <c r="T1056">
        <v>15</v>
      </c>
      <c r="U1056">
        <v>15</v>
      </c>
    </row>
    <row r="1057" spans="1:21" x14ac:dyDescent="0.3">
      <c r="A1057" t="s">
        <v>6092</v>
      </c>
      <c r="B1057" t="s">
        <v>82</v>
      </c>
      <c r="C1057" t="s">
        <v>37</v>
      </c>
      <c r="D1057" s="1">
        <v>46238.759236111109</v>
      </c>
      <c r="E1057" s="1">
        <v>46239.041666666664</v>
      </c>
      <c r="F1057" t="s">
        <v>47</v>
      </c>
      <c r="G1057" s="1">
        <v>46238.763194444444</v>
      </c>
      <c r="H1057" t="s">
        <v>25</v>
      </c>
      <c r="I1057" t="s">
        <v>37</v>
      </c>
      <c r="J1057" t="s">
        <v>6051</v>
      </c>
      <c r="K1057" t="s">
        <v>28</v>
      </c>
      <c r="L1057" t="s">
        <v>6052</v>
      </c>
      <c r="M1057" t="s">
        <v>1104</v>
      </c>
      <c r="N1057" t="s">
        <v>31</v>
      </c>
      <c r="O1057" t="s">
        <v>1068</v>
      </c>
      <c r="P1057">
        <v>637496401</v>
      </c>
      <c r="R1057" t="s">
        <v>86</v>
      </c>
      <c r="S1057" t="s">
        <v>87</v>
      </c>
      <c r="T1057">
        <v>15</v>
      </c>
      <c r="U1057">
        <v>15</v>
      </c>
    </row>
    <row r="1058" spans="1:21" x14ac:dyDescent="0.3">
      <c r="A1058" t="s">
        <v>1109</v>
      </c>
      <c r="B1058" t="s">
        <v>82</v>
      </c>
      <c r="C1058" t="s">
        <v>23</v>
      </c>
      <c r="D1058" s="1">
        <v>46238.760277777779</v>
      </c>
      <c r="E1058" s="1">
        <v>46239.125</v>
      </c>
      <c r="F1058" t="s">
        <v>47</v>
      </c>
      <c r="G1058" s="1">
        <v>46238.861111111109</v>
      </c>
      <c r="H1058" t="s">
        <v>25</v>
      </c>
      <c r="I1058" t="s">
        <v>26</v>
      </c>
      <c r="J1058" t="s">
        <v>27</v>
      </c>
      <c r="K1058" t="s">
        <v>28</v>
      </c>
      <c r="L1058" t="s">
        <v>39</v>
      </c>
      <c r="M1058" t="s">
        <v>90</v>
      </c>
      <c r="N1058" t="s">
        <v>40</v>
      </c>
      <c r="O1058" t="s">
        <v>1093</v>
      </c>
      <c r="P1058">
        <v>638119767</v>
      </c>
      <c r="Q1058" t="s">
        <v>1094</v>
      </c>
      <c r="R1058" t="s">
        <v>86</v>
      </c>
      <c r="S1058" t="s">
        <v>87</v>
      </c>
      <c r="T1058">
        <v>1</v>
      </c>
      <c r="U1058">
        <v>1</v>
      </c>
    </row>
    <row r="1059" spans="1:21" x14ac:dyDescent="0.3">
      <c r="A1059" t="s">
        <v>1110</v>
      </c>
      <c r="B1059" t="s">
        <v>82</v>
      </c>
      <c r="C1059" t="s">
        <v>23</v>
      </c>
      <c r="D1059" s="1">
        <v>46238.760879629626</v>
      </c>
      <c r="E1059" s="1">
        <v>46239.0625</v>
      </c>
      <c r="F1059" t="s">
        <v>24</v>
      </c>
      <c r="G1059" s="1">
        <v>46238.78230324074</v>
      </c>
      <c r="H1059" t="s">
        <v>25</v>
      </c>
      <c r="I1059" t="s">
        <v>26</v>
      </c>
      <c r="J1059" t="s">
        <v>27</v>
      </c>
      <c r="K1059" t="s">
        <v>28</v>
      </c>
      <c r="L1059" t="s">
        <v>29</v>
      </c>
      <c r="M1059" t="s">
        <v>30</v>
      </c>
      <c r="N1059" t="s">
        <v>31</v>
      </c>
      <c r="O1059" t="s">
        <v>1111</v>
      </c>
      <c r="R1059" t="s">
        <v>33</v>
      </c>
      <c r="S1059" t="s">
        <v>34</v>
      </c>
      <c r="T1059">
        <v>15</v>
      </c>
      <c r="U1059">
        <v>15</v>
      </c>
    </row>
    <row r="1060" spans="1:21" x14ac:dyDescent="0.3">
      <c r="A1060" t="s">
        <v>1112</v>
      </c>
      <c r="B1060" t="s">
        <v>82</v>
      </c>
      <c r="C1060" t="s">
        <v>23</v>
      </c>
      <c r="D1060" s="1">
        <v>46238.765636574077</v>
      </c>
      <c r="E1060" s="1">
        <v>46239.0625</v>
      </c>
      <c r="F1060" t="s">
        <v>24</v>
      </c>
      <c r="G1060" s="1">
        <v>46238.787106481483</v>
      </c>
      <c r="H1060" t="s">
        <v>25</v>
      </c>
      <c r="I1060" t="s">
        <v>26</v>
      </c>
      <c r="J1060" t="s">
        <v>27</v>
      </c>
      <c r="K1060" t="s">
        <v>28</v>
      </c>
      <c r="L1060" t="s">
        <v>29</v>
      </c>
      <c r="M1060" t="s">
        <v>90</v>
      </c>
      <c r="N1060" t="s">
        <v>31</v>
      </c>
      <c r="O1060" t="s">
        <v>1113</v>
      </c>
      <c r="P1060">
        <v>642382486</v>
      </c>
      <c r="Q1060" t="s">
        <v>1114</v>
      </c>
      <c r="R1060" t="s">
        <v>33</v>
      </c>
      <c r="S1060" t="s">
        <v>34</v>
      </c>
      <c r="T1060">
        <v>8</v>
      </c>
      <c r="U1060">
        <v>8</v>
      </c>
    </row>
    <row r="1061" spans="1:21" x14ac:dyDescent="0.3">
      <c r="A1061" t="s">
        <v>1115</v>
      </c>
      <c r="B1061" t="s">
        <v>82</v>
      </c>
      <c r="C1061" t="s">
        <v>23</v>
      </c>
      <c r="D1061" s="1">
        <v>46238.771111111113</v>
      </c>
      <c r="E1061" s="1">
        <v>46239.041666666664</v>
      </c>
      <c r="F1061" t="s">
        <v>47</v>
      </c>
      <c r="G1061" s="1">
        <v>46238.775694444441</v>
      </c>
      <c r="H1061" t="s">
        <v>25</v>
      </c>
      <c r="I1061" t="s">
        <v>37</v>
      </c>
      <c r="J1061" t="s">
        <v>38</v>
      </c>
      <c r="K1061" t="s">
        <v>28</v>
      </c>
      <c r="L1061" t="s">
        <v>29</v>
      </c>
      <c r="M1061" t="s">
        <v>30</v>
      </c>
      <c r="N1061" t="s">
        <v>31</v>
      </c>
      <c r="O1061" t="s">
        <v>1099</v>
      </c>
      <c r="R1061" t="s">
        <v>48</v>
      </c>
      <c r="S1061" t="s">
        <v>49</v>
      </c>
      <c r="T1061">
        <v>1</v>
      </c>
      <c r="U1061">
        <v>14</v>
      </c>
    </row>
    <row r="1062" spans="1:21" x14ac:dyDescent="0.3">
      <c r="A1062" t="s">
        <v>1116</v>
      </c>
      <c r="B1062" t="s">
        <v>78</v>
      </c>
      <c r="C1062" t="s">
        <v>23</v>
      </c>
      <c r="D1062" s="1">
        <v>46238.773472222223</v>
      </c>
      <c r="E1062" s="1">
        <v>46240.5</v>
      </c>
      <c r="F1062" t="s">
        <v>47</v>
      </c>
      <c r="G1062" s="1">
        <v>46240.404861111114</v>
      </c>
      <c r="H1062" t="s">
        <v>25</v>
      </c>
      <c r="I1062" t="s">
        <v>37</v>
      </c>
      <c r="J1062" t="s">
        <v>38</v>
      </c>
      <c r="K1062" t="s">
        <v>28</v>
      </c>
      <c r="L1062" t="s">
        <v>29</v>
      </c>
      <c r="M1062" t="s">
        <v>90</v>
      </c>
      <c r="N1062" t="s">
        <v>31</v>
      </c>
      <c r="O1062" t="s">
        <v>1101</v>
      </c>
      <c r="P1062">
        <v>376227529</v>
      </c>
      <c r="Q1062" t="s">
        <v>766</v>
      </c>
      <c r="R1062" t="s">
        <v>86</v>
      </c>
      <c r="S1062" t="s">
        <v>182</v>
      </c>
      <c r="T1062">
        <v>1</v>
      </c>
      <c r="U1062">
        <v>5</v>
      </c>
    </row>
    <row r="1063" spans="1:21" x14ac:dyDescent="0.3">
      <c r="A1063" t="s">
        <v>1117</v>
      </c>
      <c r="B1063" t="s">
        <v>82</v>
      </c>
      <c r="C1063" t="s">
        <v>23</v>
      </c>
      <c r="D1063" s="1">
        <v>46238.773946759262</v>
      </c>
      <c r="E1063" s="1">
        <v>46239.083333333336</v>
      </c>
      <c r="F1063" t="s">
        <v>24</v>
      </c>
      <c r="G1063" s="1">
        <v>46238.794953703706</v>
      </c>
      <c r="H1063" t="s">
        <v>25</v>
      </c>
      <c r="I1063" t="s">
        <v>26</v>
      </c>
      <c r="J1063" t="s">
        <v>27</v>
      </c>
      <c r="K1063" t="s">
        <v>28</v>
      </c>
      <c r="L1063" t="s">
        <v>29</v>
      </c>
      <c r="M1063" t="s">
        <v>30</v>
      </c>
      <c r="N1063" t="s">
        <v>31</v>
      </c>
      <c r="O1063" t="s">
        <v>1106</v>
      </c>
      <c r="R1063" t="s">
        <v>33</v>
      </c>
      <c r="S1063" t="s">
        <v>34</v>
      </c>
      <c r="T1063">
        <v>16</v>
      </c>
      <c r="U1063">
        <v>16</v>
      </c>
    </row>
    <row r="1064" spans="1:21" x14ac:dyDescent="0.3">
      <c r="A1064" t="s">
        <v>1118</v>
      </c>
      <c r="B1064" t="s">
        <v>82</v>
      </c>
      <c r="C1064" t="s">
        <v>23</v>
      </c>
      <c r="D1064" s="1">
        <v>46238.777881944443</v>
      </c>
      <c r="E1064" s="1">
        <v>46239.0625</v>
      </c>
      <c r="F1064" t="s">
        <v>47</v>
      </c>
      <c r="G1064" s="1">
        <v>46238.818055555559</v>
      </c>
      <c r="H1064" t="s">
        <v>25</v>
      </c>
      <c r="I1064" t="s">
        <v>26</v>
      </c>
      <c r="J1064" t="s">
        <v>38</v>
      </c>
      <c r="K1064" t="s">
        <v>28</v>
      </c>
      <c r="L1064" t="s">
        <v>29</v>
      </c>
      <c r="M1064" t="s">
        <v>30</v>
      </c>
      <c r="N1064" t="s">
        <v>31</v>
      </c>
      <c r="O1064" t="s">
        <v>1108</v>
      </c>
      <c r="R1064" t="s">
        <v>48</v>
      </c>
      <c r="S1064" t="s">
        <v>49</v>
      </c>
      <c r="T1064">
        <v>4</v>
      </c>
      <c r="U1064">
        <v>16</v>
      </c>
    </row>
    <row r="1065" spans="1:21" x14ac:dyDescent="0.3">
      <c r="A1065" t="s">
        <v>1118</v>
      </c>
      <c r="B1065" t="s">
        <v>82</v>
      </c>
      <c r="C1065" t="s">
        <v>23</v>
      </c>
      <c r="D1065" s="1">
        <v>46238.777881944443</v>
      </c>
      <c r="E1065" s="1">
        <v>46239.0625</v>
      </c>
      <c r="F1065" t="s">
        <v>47</v>
      </c>
      <c r="G1065" s="1">
        <v>46238.818055555559</v>
      </c>
      <c r="H1065" t="s">
        <v>25</v>
      </c>
      <c r="I1065" t="s">
        <v>26</v>
      </c>
      <c r="J1065" t="s">
        <v>38</v>
      </c>
      <c r="K1065" t="s">
        <v>28</v>
      </c>
      <c r="L1065" t="s">
        <v>29</v>
      </c>
      <c r="M1065" t="s">
        <v>30</v>
      </c>
      <c r="N1065" t="s">
        <v>31</v>
      </c>
      <c r="O1065" t="s">
        <v>1111</v>
      </c>
      <c r="R1065" t="s">
        <v>48</v>
      </c>
      <c r="S1065" t="s">
        <v>49</v>
      </c>
      <c r="T1065">
        <v>4</v>
      </c>
      <c r="U1065">
        <v>16</v>
      </c>
    </row>
    <row r="1066" spans="1:21" x14ac:dyDescent="0.3">
      <c r="A1066" t="s">
        <v>1119</v>
      </c>
      <c r="B1066" t="s">
        <v>78</v>
      </c>
      <c r="C1066" t="s">
        <v>23</v>
      </c>
      <c r="D1066" s="1">
        <v>46238.78402777778</v>
      </c>
      <c r="E1066" s="1">
        <v>46240.5</v>
      </c>
      <c r="F1066" t="s">
        <v>47</v>
      </c>
      <c r="G1066" s="1">
        <v>46239.916666666664</v>
      </c>
      <c r="H1066" t="s">
        <v>25</v>
      </c>
      <c r="I1066" t="s">
        <v>83</v>
      </c>
      <c r="J1066" t="s">
        <v>38</v>
      </c>
      <c r="K1066" t="s">
        <v>28</v>
      </c>
      <c r="L1066" t="s">
        <v>29</v>
      </c>
      <c r="M1066" t="s">
        <v>30</v>
      </c>
      <c r="N1066" t="s">
        <v>31</v>
      </c>
      <c r="O1066" t="s">
        <v>1120</v>
      </c>
      <c r="R1066" t="s">
        <v>48</v>
      </c>
      <c r="S1066" t="s">
        <v>101</v>
      </c>
      <c r="T1066">
        <v>1</v>
      </c>
      <c r="U1066">
        <v>8</v>
      </c>
    </row>
    <row r="1067" spans="1:21" x14ac:dyDescent="0.3">
      <c r="A1067" t="s">
        <v>1121</v>
      </c>
      <c r="B1067" t="s">
        <v>82</v>
      </c>
      <c r="C1067" t="s">
        <v>23</v>
      </c>
      <c r="D1067" s="1">
        <v>46238.794976851852</v>
      </c>
      <c r="E1067" s="1">
        <v>46239.083333333336</v>
      </c>
      <c r="F1067" t="s">
        <v>47</v>
      </c>
      <c r="G1067" s="1">
        <v>46238.799305555556</v>
      </c>
      <c r="H1067" t="s">
        <v>25</v>
      </c>
      <c r="I1067" t="s">
        <v>37</v>
      </c>
      <c r="J1067" t="s">
        <v>38</v>
      </c>
      <c r="K1067" t="s">
        <v>28</v>
      </c>
      <c r="L1067" t="s">
        <v>29</v>
      </c>
      <c r="M1067" t="s">
        <v>30</v>
      </c>
      <c r="N1067" t="s">
        <v>31</v>
      </c>
      <c r="O1067" t="s">
        <v>1106</v>
      </c>
      <c r="R1067" t="s">
        <v>48</v>
      </c>
      <c r="S1067" t="s">
        <v>49</v>
      </c>
      <c r="T1067">
        <v>16</v>
      </c>
      <c r="U1067">
        <v>16</v>
      </c>
    </row>
    <row r="1068" spans="1:21" x14ac:dyDescent="0.3">
      <c r="A1068" t="s">
        <v>1122</v>
      </c>
      <c r="B1068" t="s">
        <v>82</v>
      </c>
      <c r="C1068" t="s">
        <v>23</v>
      </c>
      <c r="D1068" s="1">
        <v>46238.810613425929</v>
      </c>
      <c r="E1068" s="1">
        <v>46239.104166666664</v>
      </c>
      <c r="F1068" t="s">
        <v>24</v>
      </c>
      <c r="G1068" s="1">
        <v>46238.831608796296</v>
      </c>
      <c r="H1068" t="s">
        <v>25</v>
      </c>
      <c r="I1068" t="s">
        <v>26</v>
      </c>
      <c r="J1068" t="s">
        <v>27</v>
      </c>
      <c r="K1068" t="s">
        <v>28</v>
      </c>
      <c r="L1068" t="s">
        <v>29</v>
      </c>
      <c r="M1068" t="s">
        <v>30</v>
      </c>
      <c r="N1068" t="s">
        <v>31</v>
      </c>
      <c r="O1068" t="s">
        <v>1106</v>
      </c>
      <c r="R1068" t="s">
        <v>33</v>
      </c>
      <c r="S1068" t="s">
        <v>34</v>
      </c>
      <c r="T1068">
        <v>16</v>
      </c>
      <c r="U1068">
        <v>16</v>
      </c>
    </row>
    <row r="1069" spans="1:21" x14ac:dyDescent="0.3">
      <c r="A1069" t="s">
        <v>1123</v>
      </c>
      <c r="B1069" t="s">
        <v>82</v>
      </c>
      <c r="C1069" t="s">
        <v>23</v>
      </c>
      <c r="D1069" s="1">
        <v>46238.811909722222</v>
      </c>
      <c r="E1069" s="1">
        <v>46239.104166666664</v>
      </c>
      <c r="F1069" t="s">
        <v>24</v>
      </c>
      <c r="G1069" s="1">
        <v>46238.833009259259</v>
      </c>
      <c r="H1069" t="s">
        <v>25</v>
      </c>
      <c r="I1069" t="s">
        <v>26</v>
      </c>
      <c r="J1069" t="s">
        <v>27</v>
      </c>
      <c r="K1069" t="s">
        <v>28</v>
      </c>
      <c r="L1069" t="s">
        <v>29</v>
      </c>
      <c r="M1069" t="s">
        <v>30</v>
      </c>
      <c r="N1069" t="s">
        <v>31</v>
      </c>
      <c r="O1069" t="s">
        <v>1124</v>
      </c>
      <c r="R1069" t="s">
        <v>33</v>
      </c>
      <c r="S1069" t="s">
        <v>34</v>
      </c>
      <c r="T1069">
        <v>9</v>
      </c>
      <c r="U1069">
        <v>9</v>
      </c>
    </row>
    <row r="1070" spans="1:21" x14ac:dyDescent="0.3">
      <c r="A1070" t="s">
        <v>1125</v>
      </c>
      <c r="B1070" t="s">
        <v>82</v>
      </c>
      <c r="C1070" t="s">
        <v>23</v>
      </c>
      <c r="D1070" s="1">
        <v>46238.816504629627</v>
      </c>
      <c r="E1070" s="1">
        <v>46239.125</v>
      </c>
      <c r="F1070" t="s">
        <v>24</v>
      </c>
      <c r="G1070" s="1">
        <v>46238.838020833333</v>
      </c>
      <c r="H1070" t="s">
        <v>25</v>
      </c>
      <c r="I1070" t="s">
        <v>26</v>
      </c>
      <c r="J1070" t="s">
        <v>27</v>
      </c>
      <c r="K1070" t="s">
        <v>28</v>
      </c>
      <c r="L1070" t="s">
        <v>29</v>
      </c>
      <c r="M1070" t="s">
        <v>30</v>
      </c>
      <c r="N1070" t="s">
        <v>31</v>
      </c>
      <c r="O1070" t="s">
        <v>1126</v>
      </c>
      <c r="R1070" t="s">
        <v>33</v>
      </c>
      <c r="S1070" t="s">
        <v>34</v>
      </c>
      <c r="T1070">
        <v>5</v>
      </c>
      <c r="U1070">
        <v>5</v>
      </c>
    </row>
    <row r="1071" spans="1:21" x14ac:dyDescent="0.3">
      <c r="A1071" t="s">
        <v>1125</v>
      </c>
      <c r="B1071" t="s">
        <v>82</v>
      </c>
      <c r="C1071" t="s">
        <v>23</v>
      </c>
      <c r="D1071" s="1">
        <v>46238.816504629627</v>
      </c>
      <c r="E1071" s="1">
        <v>46239.125</v>
      </c>
      <c r="F1071" t="s">
        <v>24</v>
      </c>
      <c r="G1071" s="1">
        <v>46238.838020833333</v>
      </c>
      <c r="H1071" t="s">
        <v>25</v>
      </c>
      <c r="I1071" t="s">
        <v>26</v>
      </c>
      <c r="J1071" t="s">
        <v>27</v>
      </c>
      <c r="K1071" t="s">
        <v>28</v>
      </c>
      <c r="L1071" t="s">
        <v>29</v>
      </c>
      <c r="M1071" t="s">
        <v>30</v>
      </c>
      <c r="N1071" t="s">
        <v>31</v>
      </c>
      <c r="O1071" t="s">
        <v>1127</v>
      </c>
      <c r="R1071" t="s">
        <v>33</v>
      </c>
      <c r="S1071" t="s">
        <v>34</v>
      </c>
      <c r="T1071">
        <v>5</v>
      </c>
      <c r="U1071">
        <v>5</v>
      </c>
    </row>
    <row r="1072" spans="1:21" x14ac:dyDescent="0.3">
      <c r="A1072" t="s">
        <v>1125</v>
      </c>
      <c r="B1072" t="s">
        <v>82</v>
      </c>
      <c r="C1072" t="s">
        <v>23</v>
      </c>
      <c r="D1072" s="1">
        <v>46238.816504629627</v>
      </c>
      <c r="E1072" s="1">
        <v>46239.125</v>
      </c>
      <c r="F1072" t="s">
        <v>24</v>
      </c>
      <c r="G1072" s="1">
        <v>46238.838020833333</v>
      </c>
      <c r="H1072" t="s">
        <v>25</v>
      </c>
      <c r="I1072" t="s">
        <v>26</v>
      </c>
      <c r="J1072" t="s">
        <v>27</v>
      </c>
      <c r="K1072" t="s">
        <v>28</v>
      </c>
      <c r="L1072" t="s">
        <v>29</v>
      </c>
      <c r="M1072" t="s">
        <v>30</v>
      </c>
      <c r="N1072" t="s">
        <v>31</v>
      </c>
      <c r="O1072" t="s">
        <v>1128</v>
      </c>
      <c r="R1072" t="s">
        <v>33</v>
      </c>
      <c r="S1072" t="s">
        <v>34</v>
      </c>
      <c r="T1072">
        <v>5</v>
      </c>
      <c r="U1072">
        <v>5</v>
      </c>
    </row>
    <row r="1073" spans="1:21" x14ac:dyDescent="0.3">
      <c r="A1073" t="s">
        <v>1129</v>
      </c>
      <c r="B1073" t="s">
        <v>82</v>
      </c>
      <c r="C1073" t="s">
        <v>23</v>
      </c>
      <c r="D1073" s="1">
        <v>46238.82136574074</v>
      </c>
      <c r="E1073" s="1">
        <v>46239.125</v>
      </c>
      <c r="F1073" t="s">
        <v>24</v>
      </c>
      <c r="G1073" s="1">
        <v>46238.842766203707</v>
      </c>
      <c r="H1073" t="s">
        <v>25</v>
      </c>
      <c r="I1073" t="s">
        <v>26</v>
      </c>
      <c r="J1073" t="s">
        <v>27</v>
      </c>
      <c r="K1073" t="s">
        <v>28</v>
      </c>
      <c r="L1073" t="s">
        <v>29</v>
      </c>
      <c r="M1073" t="s">
        <v>30</v>
      </c>
      <c r="N1073" t="s">
        <v>31</v>
      </c>
      <c r="O1073" t="s">
        <v>1130</v>
      </c>
      <c r="R1073" t="s">
        <v>33</v>
      </c>
      <c r="S1073" t="s">
        <v>34</v>
      </c>
      <c r="T1073">
        <v>5</v>
      </c>
      <c r="U1073">
        <v>5</v>
      </c>
    </row>
    <row r="1074" spans="1:21" x14ac:dyDescent="0.3">
      <c r="A1074" t="s">
        <v>1131</v>
      </c>
      <c r="B1074" t="s">
        <v>82</v>
      </c>
      <c r="C1074" t="s">
        <v>23</v>
      </c>
      <c r="D1074" s="1">
        <v>46238.821898148148</v>
      </c>
      <c r="E1074" s="1">
        <v>46239.125</v>
      </c>
      <c r="F1074" t="s">
        <v>24</v>
      </c>
      <c r="G1074" s="1">
        <v>46238.842997685184</v>
      </c>
      <c r="H1074" t="s">
        <v>25</v>
      </c>
      <c r="I1074" t="s">
        <v>26</v>
      </c>
      <c r="J1074" t="s">
        <v>27</v>
      </c>
      <c r="K1074" t="s">
        <v>28</v>
      </c>
      <c r="L1074" t="s">
        <v>29</v>
      </c>
      <c r="M1074" t="s">
        <v>30</v>
      </c>
      <c r="N1074" t="s">
        <v>31</v>
      </c>
      <c r="O1074" t="s">
        <v>1132</v>
      </c>
      <c r="R1074" t="s">
        <v>33</v>
      </c>
      <c r="S1074" t="s">
        <v>34</v>
      </c>
      <c r="T1074">
        <v>14</v>
      </c>
      <c r="U1074">
        <v>14</v>
      </c>
    </row>
    <row r="1075" spans="1:21" x14ac:dyDescent="0.3">
      <c r="A1075" t="s">
        <v>1131</v>
      </c>
      <c r="B1075" t="s">
        <v>82</v>
      </c>
      <c r="C1075" t="s">
        <v>23</v>
      </c>
      <c r="D1075" s="1">
        <v>46238.821898148148</v>
      </c>
      <c r="E1075" s="1">
        <v>46239.125</v>
      </c>
      <c r="F1075" t="s">
        <v>24</v>
      </c>
      <c r="G1075" s="1">
        <v>46238.842997685184</v>
      </c>
      <c r="H1075" t="s">
        <v>25</v>
      </c>
      <c r="I1075" t="s">
        <v>26</v>
      </c>
      <c r="J1075" t="s">
        <v>27</v>
      </c>
      <c r="K1075" t="s">
        <v>28</v>
      </c>
      <c r="L1075" t="s">
        <v>29</v>
      </c>
      <c r="M1075" t="s">
        <v>30</v>
      </c>
      <c r="N1075" t="s">
        <v>31</v>
      </c>
      <c r="O1075" t="s">
        <v>315</v>
      </c>
      <c r="R1075" t="s">
        <v>33</v>
      </c>
      <c r="S1075" t="s">
        <v>34</v>
      </c>
      <c r="T1075">
        <v>14</v>
      </c>
      <c r="U1075">
        <v>14</v>
      </c>
    </row>
    <row r="1076" spans="1:21" x14ac:dyDescent="0.3">
      <c r="A1076" t="s">
        <v>1133</v>
      </c>
      <c r="B1076" t="s">
        <v>78</v>
      </c>
      <c r="C1076" t="s">
        <v>23</v>
      </c>
      <c r="D1076" s="1">
        <v>46238.823020833333</v>
      </c>
      <c r="E1076" s="1">
        <v>46239.125</v>
      </c>
      <c r="F1076" t="s">
        <v>24</v>
      </c>
      <c r="G1076" s="1">
        <v>46238.844131944446</v>
      </c>
      <c r="H1076" t="s">
        <v>25</v>
      </c>
      <c r="I1076" t="s">
        <v>26</v>
      </c>
      <c r="J1076" t="s">
        <v>27</v>
      </c>
      <c r="K1076" t="s">
        <v>28</v>
      </c>
      <c r="L1076" t="s">
        <v>29</v>
      </c>
      <c r="M1076" t="s">
        <v>30</v>
      </c>
      <c r="N1076" t="s">
        <v>31</v>
      </c>
      <c r="O1076" t="s">
        <v>1134</v>
      </c>
      <c r="R1076" t="s">
        <v>33</v>
      </c>
      <c r="S1076" t="s">
        <v>34</v>
      </c>
      <c r="T1076">
        <v>8</v>
      </c>
      <c r="U1076">
        <v>8</v>
      </c>
    </row>
    <row r="1077" spans="1:21" x14ac:dyDescent="0.3">
      <c r="A1077" t="s">
        <v>1135</v>
      </c>
      <c r="B1077" t="s">
        <v>22</v>
      </c>
      <c r="C1077" t="s">
        <v>23</v>
      </c>
      <c r="D1077" s="1">
        <v>46238.824988425928</v>
      </c>
      <c r="E1077" s="1">
        <v>46239.125</v>
      </c>
      <c r="F1077" t="s">
        <v>24</v>
      </c>
      <c r="G1077" s="1">
        <v>46238.84646990741</v>
      </c>
      <c r="H1077" t="s">
        <v>25</v>
      </c>
      <c r="I1077" t="s">
        <v>26</v>
      </c>
      <c r="J1077" t="s">
        <v>27</v>
      </c>
      <c r="K1077" t="s">
        <v>28</v>
      </c>
      <c r="L1077" t="s">
        <v>29</v>
      </c>
      <c r="M1077" t="s">
        <v>30</v>
      </c>
      <c r="N1077" t="s">
        <v>31</v>
      </c>
      <c r="O1077" t="s">
        <v>340</v>
      </c>
      <c r="R1077" t="s">
        <v>33</v>
      </c>
      <c r="S1077" t="s">
        <v>34</v>
      </c>
      <c r="T1077">
        <v>7</v>
      </c>
      <c r="U1077">
        <v>7</v>
      </c>
    </row>
    <row r="1078" spans="1:21" x14ac:dyDescent="0.3">
      <c r="A1078" t="s">
        <v>1135</v>
      </c>
      <c r="B1078" t="s">
        <v>22</v>
      </c>
      <c r="C1078" t="s">
        <v>23</v>
      </c>
      <c r="D1078" s="1">
        <v>46238.824988425928</v>
      </c>
      <c r="E1078" s="1">
        <v>46239.125</v>
      </c>
      <c r="F1078" t="s">
        <v>24</v>
      </c>
      <c r="G1078" s="1">
        <v>46238.84646990741</v>
      </c>
      <c r="H1078" t="s">
        <v>25</v>
      </c>
      <c r="I1078" t="s">
        <v>26</v>
      </c>
      <c r="J1078" t="s">
        <v>27</v>
      </c>
      <c r="K1078" t="s">
        <v>28</v>
      </c>
      <c r="L1078" t="s">
        <v>29</v>
      </c>
      <c r="M1078" t="s">
        <v>30</v>
      </c>
      <c r="N1078" t="s">
        <v>31</v>
      </c>
      <c r="O1078" t="s">
        <v>341</v>
      </c>
      <c r="R1078" t="s">
        <v>33</v>
      </c>
      <c r="S1078" t="s">
        <v>34</v>
      </c>
      <c r="T1078">
        <v>7</v>
      </c>
      <c r="U1078">
        <v>7</v>
      </c>
    </row>
    <row r="1079" spans="1:21" x14ac:dyDescent="0.3">
      <c r="A1079" t="s">
        <v>1136</v>
      </c>
      <c r="B1079" t="s">
        <v>82</v>
      </c>
      <c r="C1079" t="s">
        <v>23</v>
      </c>
      <c r="D1079" s="1">
        <v>46238.831631944442</v>
      </c>
      <c r="E1079" s="1">
        <v>46239.104166666664</v>
      </c>
      <c r="F1079" t="s">
        <v>36</v>
      </c>
      <c r="G1079" s="1">
        <v>46238.832326388889</v>
      </c>
      <c r="H1079" t="s">
        <v>25</v>
      </c>
      <c r="I1079" t="s">
        <v>37</v>
      </c>
      <c r="J1079" t="s">
        <v>38</v>
      </c>
      <c r="K1079" t="s">
        <v>28</v>
      </c>
      <c r="L1079" t="s">
        <v>29</v>
      </c>
      <c r="M1079" t="s">
        <v>30</v>
      </c>
      <c r="N1079" t="s">
        <v>31</v>
      </c>
      <c r="O1079" t="s">
        <v>1106</v>
      </c>
      <c r="R1079" t="s">
        <v>48</v>
      </c>
      <c r="S1079" t="s">
        <v>49</v>
      </c>
      <c r="T1079">
        <v>16</v>
      </c>
      <c r="U1079">
        <v>16</v>
      </c>
    </row>
    <row r="1080" spans="1:21" x14ac:dyDescent="0.3">
      <c r="A1080" t="s">
        <v>1137</v>
      </c>
      <c r="B1080" t="s">
        <v>60</v>
      </c>
      <c r="C1080" t="s">
        <v>23</v>
      </c>
      <c r="D1080" s="1">
        <v>46238.834062499998</v>
      </c>
      <c r="E1080" s="1">
        <v>46239.229166666664</v>
      </c>
      <c r="F1080" t="s">
        <v>24</v>
      </c>
      <c r="G1080" s="1">
        <v>46238.855231481481</v>
      </c>
      <c r="H1080" t="s">
        <v>25</v>
      </c>
      <c r="I1080" t="s">
        <v>26</v>
      </c>
      <c r="J1080" t="s">
        <v>27</v>
      </c>
      <c r="K1080" t="s">
        <v>28</v>
      </c>
      <c r="L1080" t="s">
        <v>39</v>
      </c>
      <c r="M1080" t="s">
        <v>90</v>
      </c>
      <c r="N1080" t="s">
        <v>40</v>
      </c>
      <c r="O1080" t="s">
        <v>1138</v>
      </c>
      <c r="P1080">
        <v>383288233</v>
      </c>
      <c r="Q1080" t="s">
        <v>1139</v>
      </c>
      <c r="R1080" t="s">
        <v>33</v>
      </c>
      <c r="S1080" t="s">
        <v>34</v>
      </c>
      <c r="T1080">
        <v>1</v>
      </c>
      <c r="U1080">
        <v>1</v>
      </c>
    </row>
    <row r="1081" spans="1:21" x14ac:dyDescent="0.3">
      <c r="A1081" t="s">
        <v>1140</v>
      </c>
      <c r="B1081" t="s">
        <v>82</v>
      </c>
      <c r="C1081" t="s">
        <v>23</v>
      </c>
      <c r="D1081" s="1">
        <v>46238.836111111108</v>
      </c>
      <c r="E1081" s="1">
        <v>46239.104166666664</v>
      </c>
      <c r="F1081" t="s">
        <v>47</v>
      </c>
      <c r="G1081" s="1">
        <v>46238.996527777781</v>
      </c>
      <c r="H1081" t="s">
        <v>25</v>
      </c>
      <c r="I1081" t="s">
        <v>83</v>
      </c>
      <c r="J1081" t="s">
        <v>27</v>
      </c>
      <c r="K1081" t="s">
        <v>28</v>
      </c>
      <c r="L1081" t="s">
        <v>130</v>
      </c>
      <c r="M1081" t="s">
        <v>1141</v>
      </c>
      <c r="N1081" t="s">
        <v>40</v>
      </c>
      <c r="R1081" t="s">
        <v>132</v>
      </c>
      <c r="S1081" t="s">
        <v>133</v>
      </c>
      <c r="T1081">
        <v>8887</v>
      </c>
      <c r="U1081">
        <v>8887</v>
      </c>
    </row>
    <row r="1082" spans="1:21" x14ac:dyDescent="0.3">
      <c r="A1082" t="s">
        <v>6094</v>
      </c>
      <c r="B1082" t="s">
        <v>82</v>
      </c>
      <c r="C1082" t="s">
        <v>37</v>
      </c>
      <c r="D1082" s="1">
        <v>46238.836805555555</v>
      </c>
      <c r="E1082" s="1">
        <v>46239.104166666664</v>
      </c>
      <c r="F1082" t="s">
        <v>47</v>
      </c>
      <c r="G1082" s="1">
        <v>46239.041666666664</v>
      </c>
      <c r="H1082" t="s">
        <v>25</v>
      </c>
      <c r="I1082" t="s">
        <v>37</v>
      </c>
      <c r="J1082" t="s">
        <v>6051</v>
      </c>
      <c r="K1082" t="s">
        <v>28</v>
      </c>
      <c r="L1082" t="s">
        <v>6052</v>
      </c>
      <c r="M1082" t="s">
        <v>1104</v>
      </c>
      <c r="N1082" t="s">
        <v>31</v>
      </c>
      <c r="R1082" t="s">
        <v>132</v>
      </c>
      <c r="S1082" t="s">
        <v>133</v>
      </c>
      <c r="T1082">
        <v>1</v>
      </c>
      <c r="U1082">
        <v>1</v>
      </c>
    </row>
    <row r="1083" spans="1:21" x14ac:dyDescent="0.3">
      <c r="A1083" t="s">
        <v>1142</v>
      </c>
      <c r="B1083" t="s">
        <v>82</v>
      </c>
      <c r="C1083" t="s">
        <v>23</v>
      </c>
      <c r="D1083" s="1">
        <v>46238.837731481479</v>
      </c>
      <c r="E1083" s="1">
        <v>46239.125</v>
      </c>
      <c r="F1083" t="s">
        <v>47</v>
      </c>
      <c r="G1083" s="1">
        <v>46238.866666666669</v>
      </c>
      <c r="H1083" t="s">
        <v>25</v>
      </c>
      <c r="I1083" t="s">
        <v>37</v>
      </c>
      <c r="J1083" t="s">
        <v>38</v>
      </c>
      <c r="K1083" t="s">
        <v>28</v>
      </c>
      <c r="L1083" t="s">
        <v>29</v>
      </c>
      <c r="M1083" t="s">
        <v>30</v>
      </c>
      <c r="N1083" t="s">
        <v>31</v>
      </c>
      <c r="O1083" t="s">
        <v>1143</v>
      </c>
      <c r="R1083" t="s">
        <v>48</v>
      </c>
      <c r="S1083" t="s">
        <v>49</v>
      </c>
      <c r="T1083">
        <v>2</v>
      </c>
      <c r="U1083">
        <v>5</v>
      </c>
    </row>
    <row r="1084" spans="1:21" x14ac:dyDescent="0.3">
      <c r="A1084" t="s">
        <v>1142</v>
      </c>
      <c r="B1084" t="s">
        <v>82</v>
      </c>
      <c r="C1084" t="s">
        <v>23</v>
      </c>
      <c r="D1084" s="1">
        <v>46238.837731481479</v>
      </c>
      <c r="E1084" s="1">
        <v>46239.125</v>
      </c>
      <c r="F1084" t="s">
        <v>47</v>
      </c>
      <c r="G1084" s="1">
        <v>46238.866666666669</v>
      </c>
      <c r="H1084" t="s">
        <v>25</v>
      </c>
      <c r="I1084" t="s">
        <v>37</v>
      </c>
      <c r="J1084" t="s">
        <v>38</v>
      </c>
      <c r="K1084" t="s">
        <v>28</v>
      </c>
      <c r="L1084" t="s">
        <v>29</v>
      </c>
      <c r="M1084" t="s">
        <v>30</v>
      </c>
      <c r="N1084" t="s">
        <v>31</v>
      </c>
      <c r="O1084" t="s">
        <v>1126</v>
      </c>
      <c r="R1084" t="s">
        <v>48</v>
      </c>
      <c r="S1084" t="s">
        <v>49</v>
      </c>
      <c r="T1084">
        <v>2</v>
      </c>
      <c r="U1084">
        <v>5</v>
      </c>
    </row>
    <row r="1085" spans="1:21" x14ac:dyDescent="0.3">
      <c r="A1085" t="s">
        <v>1142</v>
      </c>
      <c r="B1085" t="s">
        <v>82</v>
      </c>
      <c r="C1085" t="s">
        <v>23</v>
      </c>
      <c r="D1085" s="1">
        <v>46238.837731481479</v>
      </c>
      <c r="E1085" s="1">
        <v>46239.125</v>
      </c>
      <c r="F1085" t="s">
        <v>47</v>
      </c>
      <c r="G1085" s="1">
        <v>46238.866666666669</v>
      </c>
      <c r="H1085" t="s">
        <v>25</v>
      </c>
      <c r="I1085" t="s">
        <v>37</v>
      </c>
      <c r="J1085" t="s">
        <v>38</v>
      </c>
      <c r="K1085" t="s">
        <v>28</v>
      </c>
      <c r="L1085" t="s">
        <v>29</v>
      </c>
      <c r="M1085" t="s">
        <v>30</v>
      </c>
      <c r="N1085" t="s">
        <v>31</v>
      </c>
      <c r="O1085" t="s">
        <v>1127</v>
      </c>
      <c r="R1085" t="s">
        <v>48</v>
      </c>
      <c r="S1085" t="s">
        <v>49</v>
      </c>
      <c r="T1085">
        <v>2</v>
      </c>
      <c r="U1085">
        <v>5</v>
      </c>
    </row>
    <row r="1086" spans="1:21" x14ac:dyDescent="0.3">
      <c r="A1086" t="s">
        <v>1142</v>
      </c>
      <c r="B1086" t="s">
        <v>82</v>
      </c>
      <c r="C1086" t="s">
        <v>23</v>
      </c>
      <c r="D1086" s="1">
        <v>46238.837731481479</v>
      </c>
      <c r="E1086" s="1">
        <v>46239.125</v>
      </c>
      <c r="F1086" t="s">
        <v>47</v>
      </c>
      <c r="G1086" s="1">
        <v>46238.866666666669</v>
      </c>
      <c r="H1086" t="s">
        <v>25</v>
      </c>
      <c r="I1086" t="s">
        <v>37</v>
      </c>
      <c r="J1086" t="s">
        <v>38</v>
      </c>
      <c r="K1086" t="s">
        <v>28</v>
      </c>
      <c r="L1086" t="s">
        <v>29</v>
      </c>
      <c r="M1086" t="s">
        <v>30</v>
      </c>
      <c r="N1086" t="s">
        <v>31</v>
      </c>
      <c r="O1086" t="s">
        <v>1128</v>
      </c>
      <c r="R1086" t="s">
        <v>48</v>
      </c>
      <c r="S1086" t="s">
        <v>49</v>
      </c>
      <c r="T1086">
        <v>2</v>
      </c>
      <c r="U1086">
        <v>5</v>
      </c>
    </row>
    <row r="1087" spans="1:21" x14ac:dyDescent="0.3">
      <c r="A1087" t="s">
        <v>1144</v>
      </c>
      <c r="B1087" t="s">
        <v>78</v>
      </c>
      <c r="C1087" t="s">
        <v>23</v>
      </c>
      <c r="D1087" s="1">
        <v>46238.844155092593</v>
      </c>
      <c r="E1087" s="1">
        <v>46239.125</v>
      </c>
      <c r="F1087" t="s">
        <v>47</v>
      </c>
      <c r="G1087" s="1">
        <v>46238.886111111111</v>
      </c>
      <c r="H1087" t="s">
        <v>25</v>
      </c>
      <c r="I1087" t="s">
        <v>26</v>
      </c>
      <c r="J1087" t="s">
        <v>27</v>
      </c>
      <c r="K1087" t="s">
        <v>28</v>
      </c>
      <c r="L1087" t="s">
        <v>29</v>
      </c>
      <c r="M1087" t="s">
        <v>30</v>
      </c>
      <c r="N1087" t="s">
        <v>31</v>
      </c>
      <c r="O1087" t="s">
        <v>1134</v>
      </c>
      <c r="R1087" t="s">
        <v>48</v>
      </c>
      <c r="S1087" t="s">
        <v>49</v>
      </c>
      <c r="T1087">
        <v>1</v>
      </c>
      <c r="U1087">
        <v>8</v>
      </c>
    </row>
    <row r="1088" spans="1:21" x14ac:dyDescent="0.3">
      <c r="A1088" t="s">
        <v>1145</v>
      </c>
      <c r="B1088" t="s">
        <v>60</v>
      </c>
      <c r="C1088" t="s">
        <v>23</v>
      </c>
      <c r="D1088" s="1">
        <v>46238.848611111112</v>
      </c>
      <c r="E1088" s="1">
        <v>46239.104166666664</v>
      </c>
      <c r="F1088" t="s">
        <v>47</v>
      </c>
      <c r="G1088" s="1">
        <v>46239.041666666664</v>
      </c>
      <c r="H1088" t="s">
        <v>25</v>
      </c>
      <c r="I1088" t="s">
        <v>83</v>
      </c>
      <c r="J1088" t="s">
        <v>27</v>
      </c>
      <c r="K1088" t="s">
        <v>28</v>
      </c>
      <c r="L1088" t="s">
        <v>130</v>
      </c>
      <c r="M1088" t="s">
        <v>1141</v>
      </c>
      <c r="N1088" t="s">
        <v>40</v>
      </c>
      <c r="R1088" t="s">
        <v>132</v>
      </c>
      <c r="S1088" t="s">
        <v>133</v>
      </c>
      <c r="T1088">
        <v>13128</v>
      </c>
      <c r="U1088">
        <v>13128</v>
      </c>
    </row>
    <row r="1089" spans="1:21" x14ac:dyDescent="0.3">
      <c r="A1089" t="s">
        <v>1145</v>
      </c>
      <c r="B1089" t="s">
        <v>22</v>
      </c>
      <c r="C1089" t="s">
        <v>23</v>
      </c>
      <c r="D1089" s="1">
        <v>46238.848611111112</v>
      </c>
      <c r="E1089" s="1">
        <v>46239.104166666664</v>
      </c>
      <c r="F1089" t="s">
        <v>47</v>
      </c>
      <c r="G1089" s="1">
        <v>46239.041666666664</v>
      </c>
      <c r="H1089" t="s">
        <v>25</v>
      </c>
      <c r="I1089" t="s">
        <v>83</v>
      </c>
      <c r="J1089" t="s">
        <v>27</v>
      </c>
      <c r="K1089" t="s">
        <v>28</v>
      </c>
      <c r="L1089" t="s">
        <v>130</v>
      </c>
      <c r="M1089" t="s">
        <v>1141</v>
      </c>
      <c r="N1089" t="s">
        <v>40</v>
      </c>
      <c r="R1089" t="s">
        <v>132</v>
      </c>
      <c r="S1089" t="s">
        <v>133</v>
      </c>
      <c r="T1089">
        <v>13128</v>
      </c>
      <c r="U1089">
        <v>13128</v>
      </c>
    </row>
    <row r="1090" spans="1:21" x14ac:dyDescent="0.3">
      <c r="A1090" t="s">
        <v>1145</v>
      </c>
      <c r="B1090" t="s">
        <v>208</v>
      </c>
      <c r="C1090" t="s">
        <v>23</v>
      </c>
      <c r="D1090" s="1">
        <v>46238.848611111112</v>
      </c>
      <c r="E1090" s="1">
        <v>46239.104166666664</v>
      </c>
      <c r="F1090" t="s">
        <v>47</v>
      </c>
      <c r="G1090" s="1">
        <v>46239.041666666664</v>
      </c>
      <c r="H1090" t="s">
        <v>25</v>
      </c>
      <c r="I1090" t="s">
        <v>83</v>
      </c>
      <c r="J1090" t="s">
        <v>27</v>
      </c>
      <c r="K1090" t="s">
        <v>28</v>
      </c>
      <c r="L1090" t="s">
        <v>130</v>
      </c>
      <c r="M1090" t="s">
        <v>1141</v>
      </c>
      <c r="N1090" t="s">
        <v>40</v>
      </c>
      <c r="R1090" t="s">
        <v>132</v>
      </c>
      <c r="S1090" t="s">
        <v>133</v>
      </c>
      <c r="T1090">
        <v>13128</v>
      </c>
      <c r="U1090">
        <v>13128</v>
      </c>
    </row>
    <row r="1091" spans="1:21" x14ac:dyDescent="0.3">
      <c r="A1091" t="s">
        <v>1146</v>
      </c>
      <c r="B1091" t="s">
        <v>60</v>
      </c>
      <c r="C1091" t="s">
        <v>23</v>
      </c>
      <c r="D1091" s="1">
        <v>46238.848611111112</v>
      </c>
      <c r="E1091" s="1">
        <v>46239.104166666664</v>
      </c>
      <c r="F1091" t="s">
        <v>47</v>
      </c>
      <c r="G1091" s="1">
        <v>46238.996527777781</v>
      </c>
      <c r="H1091" t="s">
        <v>25</v>
      </c>
      <c r="I1091" t="s">
        <v>83</v>
      </c>
      <c r="J1091" t="s">
        <v>27</v>
      </c>
      <c r="K1091" t="s">
        <v>28</v>
      </c>
      <c r="L1091" t="s">
        <v>130</v>
      </c>
      <c r="M1091" t="s">
        <v>1141</v>
      </c>
      <c r="N1091" t="s">
        <v>31</v>
      </c>
      <c r="R1091" t="s">
        <v>132</v>
      </c>
      <c r="S1091" t="s">
        <v>133</v>
      </c>
      <c r="T1091">
        <v>1</v>
      </c>
      <c r="U1091">
        <v>1</v>
      </c>
    </row>
    <row r="1092" spans="1:21" x14ac:dyDescent="0.3">
      <c r="A1092" t="s">
        <v>1146</v>
      </c>
      <c r="B1092" t="s">
        <v>22</v>
      </c>
      <c r="C1092" t="s">
        <v>23</v>
      </c>
      <c r="D1092" s="1">
        <v>46238.848611111112</v>
      </c>
      <c r="E1092" s="1">
        <v>46239.104166666664</v>
      </c>
      <c r="F1092" t="s">
        <v>47</v>
      </c>
      <c r="G1092" s="1">
        <v>46238.996527777781</v>
      </c>
      <c r="H1092" t="s">
        <v>25</v>
      </c>
      <c r="I1092" t="s">
        <v>83</v>
      </c>
      <c r="J1092" t="s">
        <v>27</v>
      </c>
      <c r="K1092" t="s">
        <v>28</v>
      </c>
      <c r="L1092" t="s">
        <v>130</v>
      </c>
      <c r="M1092" t="s">
        <v>1141</v>
      </c>
      <c r="N1092" t="s">
        <v>31</v>
      </c>
      <c r="R1092" t="s">
        <v>132</v>
      </c>
      <c r="S1092" t="s">
        <v>133</v>
      </c>
      <c r="T1092">
        <v>1</v>
      </c>
      <c r="U1092">
        <v>1</v>
      </c>
    </row>
    <row r="1093" spans="1:21" x14ac:dyDescent="0.3">
      <c r="A1093" t="s">
        <v>1147</v>
      </c>
      <c r="B1093" t="s">
        <v>60</v>
      </c>
      <c r="C1093" t="s">
        <v>23</v>
      </c>
      <c r="D1093" s="1">
        <v>46238.851388888892</v>
      </c>
      <c r="E1093" s="1">
        <v>46239.229166666664</v>
      </c>
      <c r="F1093" t="s">
        <v>24</v>
      </c>
      <c r="G1093" s="1">
        <v>46238.872453703705</v>
      </c>
      <c r="H1093" t="s">
        <v>25</v>
      </c>
      <c r="I1093" t="s">
        <v>26</v>
      </c>
      <c r="J1093" t="s">
        <v>38</v>
      </c>
      <c r="K1093" t="s">
        <v>28</v>
      </c>
      <c r="L1093" t="s">
        <v>39</v>
      </c>
      <c r="M1093" t="s">
        <v>40</v>
      </c>
      <c r="N1093" t="s">
        <v>40</v>
      </c>
      <c r="O1093" t="s">
        <v>1148</v>
      </c>
      <c r="R1093" t="s">
        <v>33</v>
      </c>
      <c r="S1093" t="s">
        <v>34</v>
      </c>
      <c r="U1093">
        <v>1</v>
      </c>
    </row>
    <row r="1094" spans="1:21" x14ac:dyDescent="0.3">
      <c r="A1094" t="s">
        <v>1149</v>
      </c>
      <c r="B1094" t="s">
        <v>78</v>
      </c>
      <c r="C1094" t="s">
        <v>23</v>
      </c>
      <c r="D1094" s="1">
        <v>46238.860902777778</v>
      </c>
      <c r="E1094" s="1">
        <v>46239.166666666664</v>
      </c>
      <c r="F1094" t="s">
        <v>24</v>
      </c>
      <c r="G1094" s="1">
        <v>46238.882071759261</v>
      </c>
      <c r="H1094" t="s">
        <v>25</v>
      </c>
      <c r="I1094" t="s">
        <v>26</v>
      </c>
      <c r="J1094" t="s">
        <v>27</v>
      </c>
      <c r="K1094" t="s">
        <v>28</v>
      </c>
      <c r="L1094" t="s">
        <v>29</v>
      </c>
      <c r="M1094" t="s">
        <v>30</v>
      </c>
      <c r="N1094" t="s">
        <v>31</v>
      </c>
      <c r="O1094" t="s">
        <v>153</v>
      </c>
      <c r="R1094" t="s">
        <v>33</v>
      </c>
      <c r="S1094" t="s">
        <v>34</v>
      </c>
      <c r="T1094">
        <v>9</v>
      </c>
      <c r="U1094">
        <v>9</v>
      </c>
    </row>
    <row r="1095" spans="1:21" x14ac:dyDescent="0.3">
      <c r="A1095" t="s">
        <v>1150</v>
      </c>
      <c r="B1095" t="s">
        <v>78</v>
      </c>
      <c r="C1095" t="s">
        <v>23</v>
      </c>
      <c r="D1095" s="1">
        <v>46238.910462962966</v>
      </c>
      <c r="E1095" s="1">
        <v>46239.208333333336</v>
      </c>
      <c r="F1095" t="s">
        <v>24</v>
      </c>
      <c r="G1095" s="1">
        <v>46238.931840277779</v>
      </c>
      <c r="H1095" t="s">
        <v>25</v>
      </c>
      <c r="I1095" t="s">
        <v>26</v>
      </c>
      <c r="J1095" t="s">
        <v>27</v>
      </c>
      <c r="K1095" t="s">
        <v>28</v>
      </c>
      <c r="L1095" t="s">
        <v>29</v>
      </c>
      <c r="M1095" t="s">
        <v>30</v>
      </c>
      <c r="N1095" t="s">
        <v>31</v>
      </c>
      <c r="O1095" t="s">
        <v>1134</v>
      </c>
      <c r="R1095" t="s">
        <v>33</v>
      </c>
      <c r="S1095" t="s">
        <v>34</v>
      </c>
      <c r="T1095">
        <v>8</v>
      </c>
      <c r="U1095">
        <v>8</v>
      </c>
    </row>
    <row r="1096" spans="1:21" x14ac:dyDescent="0.3">
      <c r="A1096" t="s">
        <v>1151</v>
      </c>
      <c r="B1096" t="s">
        <v>78</v>
      </c>
      <c r="C1096" t="s">
        <v>23</v>
      </c>
      <c r="D1096" s="1">
        <v>46238.928981481484</v>
      </c>
      <c r="E1096" s="1">
        <v>46239.229166666664</v>
      </c>
      <c r="F1096" t="s">
        <v>24</v>
      </c>
      <c r="G1096" s="1">
        <v>46238.950231481482</v>
      </c>
      <c r="H1096" t="s">
        <v>25</v>
      </c>
      <c r="I1096" t="s">
        <v>26</v>
      </c>
      <c r="J1096" t="s">
        <v>27</v>
      </c>
      <c r="K1096" t="s">
        <v>28</v>
      </c>
      <c r="L1096" t="s">
        <v>29</v>
      </c>
      <c r="M1096" t="s">
        <v>30</v>
      </c>
      <c r="N1096" t="s">
        <v>31</v>
      </c>
      <c r="O1096" t="s">
        <v>1152</v>
      </c>
      <c r="R1096" t="s">
        <v>33</v>
      </c>
      <c r="S1096" t="s">
        <v>34</v>
      </c>
      <c r="T1096">
        <v>4</v>
      </c>
      <c r="U1096">
        <v>4</v>
      </c>
    </row>
    <row r="1097" spans="1:21" x14ac:dyDescent="0.3">
      <c r="A1097" t="s">
        <v>1153</v>
      </c>
      <c r="B1097" t="s">
        <v>78</v>
      </c>
      <c r="C1097" t="s">
        <v>23</v>
      </c>
      <c r="D1097" s="1">
        <v>46238.929988425924</v>
      </c>
      <c r="E1097" s="1">
        <v>46239.208333333336</v>
      </c>
      <c r="F1097" t="s">
        <v>47</v>
      </c>
      <c r="G1097" s="1">
        <v>46238.963888888888</v>
      </c>
      <c r="H1097" t="s">
        <v>25</v>
      </c>
      <c r="I1097" t="s">
        <v>37</v>
      </c>
      <c r="J1097" t="s">
        <v>38</v>
      </c>
      <c r="K1097" t="s">
        <v>28</v>
      </c>
      <c r="L1097" t="s">
        <v>29</v>
      </c>
      <c r="M1097" t="s">
        <v>30</v>
      </c>
      <c r="N1097" t="s">
        <v>31</v>
      </c>
      <c r="O1097" t="s">
        <v>1134</v>
      </c>
      <c r="R1097" t="s">
        <v>48</v>
      </c>
      <c r="S1097" t="s">
        <v>49</v>
      </c>
      <c r="T1097">
        <v>8</v>
      </c>
      <c r="U1097">
        <v>8</v>
      </c>
    </row>
    <row r="1098" spans="1:21" x14ac:dyDescent="0.3">
      <c r="A1098" t="s">
        <v>1153</v>
      </c>
      <c r="B1098" t="s">
        <v>78</v>
      </c>
      <c r="C1098" t="s">
        <v>23</v>
      </c>
      <c r="D1098" s="1">
        <v>46238.929988425924</v>
      </c>
      <c r="E1098" s="1">
        <v>46239.208333333336</v>
      </c>
      <c r="F1098" t="s">
        <v>47</v>
      </c>
      <c r="G1098" s="1">
        <v>46238.963888888888</v>
      </c>
      <c r="H1098" t="s">
        <v>25</v>
      </c>
      <c r="I1098" t="s">
        <v>37</v>
      </c>
      <c r="J1098" t="s">
        <v>38</v>
      </c>
      <c r="K1098" t="s">
        <v>28</v>
      </c>
      <c r="L1098" t="s">
        <v>29</v>
      </c>
      <c r="M1098" t="s">
        <v>30</v>
      </c>
      <c r="N1098" t="s">
        <v>31</v>
      </c>
      <c r="O1098" t="s">
        <v>1152</v>
      </c>
      <c r="R1098" t="s">
        <v>48</v>
      </c>
      <c r="S1098" t="s">
        <v>49</v>
      </c>
      <c r="T1098">
        <v>8</v>
      </c>
      <c r="U1098">
        <v>8</v>
      </c>
    </row>
    <row r="1099" spans="1:21" x14ac:dyDescent="0.3">
      <c r="A1099" t="s">
        <v>1154</v>
      </c>
      <c r="B1099" t="s">
        <v>22</v>
      </c>
      <c r="C1099" t="s">
        <v>23</v>
      </c>
      <c r="D1099" s="1">
        <v>46238.95208333333</v>
      </c>
      <c r="E1099" s="1">
        <v>46239.208333333336</v>
      </c>
      <c r="F1099" t="s">
        <v>36</v>
      </c>
      <c r="G1099" s="1">
        <v>46238.955185185187</v>
      </c>
      <c r="H1099" t="s">
        <v>25</v>
      </c>
      <c r="I1099" t="s">
        <v>37</v>
      </c>
      <c r="J1099" t="s">
        <v>38</v>
      </c>
      <c r="K1099" t="s">
        <v>28</v>
      </c>
      <c r="L1099" t="s">
        <v>39</v>
      </c>
      <c r="M1099" t="s">
        <v>40</v>
      </c>
      <c r="N1099" t="s">
        <v>40</v>
      </c>
      <c r="O1099" t="s">
        <v>929</v>
      </c>
      <c r="R1099" t="s">
        <v>86</v>
      </c>
      <c r="S1099" t="s">
        <v>87</v>
      </c>
      <c r="T1099">
        <v>1</v>
      </c>
      <c r="U1099">
        <v>1</v>
      </c>
    </row>
    <row r="1100" spans="1:21" x14ac:dyDescent="0.3">
      <c r="A1100" t="s">
        <v>6010</v>
      </c>
      <c r="B1100" t="s">
        <v>78</v>
      </c>
      <c r="C1100" t="s">
        <v>6011</v>
      </c>
      <c r="D1100" s="1">
        <v>46239.035787037035</v>
      </c>
      <c r="E1100" s="1">
        <v>46239.333333333336</v>
      </c>
      <c r="F1100" t="s">
        <v>47</v>
      </c>
      <c r="G1100" s="1">
        <v>46239.036111111112</v>
      </c>
      <c r="H1100" t="s">
        <v>25</v>
      </c>
      <c r="I1100" t="s">
        <v>26</v>
      </c>
      <c r="J1100" t="s">
        <v>6012</v>
      </c>
      <c r="K1100" t="s">
        <v>28</v>
      </c>
      <c r="L1100" t="s">
        <v>39</v>
      </c>
      <c r="M1100" t="s">
        <v>30</v>
      </c>
      <c r="N1100" t="s">
        <v>31</v>
      </c>
      <c r="O1100" t="s">
        <v>6013</v>
      </c>
      <c r="R1100" t="s">
        <v>42</v>
      </c>
      <c r="S1100" t="s">
        <v>6014</v>
      </c>
      <c r="T1100">
        <v>39</v>
      </c>
      <c r="U1100">
        <v>39</v>
      </c>
    </row>
    <row r="1101" spans="1:21" x14ac:dyDescent="0.3">
      <c r="A1101" t="s">
        <v>6010</v>
      </c>
      <c r="B1101" t="s">
        <v>78</v>
      </c>
      <c r="C1101" t="s">
        <v>6011</v>
      </c>
      <c r="D1101" s="1">
        <v>46239.035787037035</v>
      </c>
      <c r="E1101" s="1">
        <v>46239.333333333336</v>
      </c>
      <c r="F1101" t="s">
        <v>47</v>
      </c>
      <c r="G1101" s="1">
        <v>46239.036111111112</v>
      </c>
      <c r="H1101" t="s">
        <v>25</v>
      </c>
      <c r="I1101" t="s">
        <v>26</v>
      </c>
      <c r="J1101" t="s">
        <v>6012</v>
      </c>
      <c r="K1101" t="s">
        <v>28</v>
      </c>
      <c r="L1101" t="s">
        <v>39</v>
      </c>
      <c r="M1101" t="s">
        <v>30</v>
      </c>
      <c r="N1101" t="s">
        <v>31</v>
      </c>
      <c r="O1101" t="s">
        <v>6015</v>
      </c>
      <c r="R1101" t="s">
        <v>42</v>
      </c>
      <c r="S1101" t="s">
        <v>6014</v>
      </c>
      <c r="T1101">
        <v>39</v>
      </c>
      <c r="U1101">
        <v>39</v>
      </c>
    </row>
    <row r="1102" spans="1:21" x14ac:dyDescent="0.3">
      <c r="A1102" t="s">
        <v>6010</v>
      </c>
      <c r="B1102" t="s">
        <v>78</v>
      </c>
      <c r="C1102" t="s">
        <v>6011</v>
      </c>
      <c r="D1102" s="1">
        <v>46239.035787037035</v>
      </c>
      <c r="E1102" s="1">
        <v>46239.333333333336</v>
      </c>
      <c r="F1102" t="s">
        <v>47</v>
      </c>
      <c r="G1102" s="1">
        <v>46239.036111111112</v>
      </c>
      <c r="H1102" t="s">
        <v>25</v>
      </c>
      <c r="I1102" t="s">
        <v>26</v>
      </c>
      <c r="J1102" t="s">
        <v>6012</v>
      </c>
      <c r="K1102" t="s">
        <v>28</v>
      </c>
      <c r="L1102" t="s">
        <v>39</v>
      </c>
      <c r="M1102" t="s">
        <v>30</v>
      </c>
      <c r="N1102" t="s">
        <v>31</v>
      </c>
      <c r="O1102" t="s">
        <v>6016</v>
      </c>
      <c r="R1102" t="s">
        <v>42</v>
      </c>
      <c r="S1102" t="s">
        <v>6014</v>
      </c>
      <c r="T1102">
        <v>39</v>
      </c>
      <c r="U1102">
        <v>39</v>
      </c>
    </row>
    <row r="1103" spans="1:21" x14ac:dyDescent="0.3">
      <c r="A1103" t="s">
        <v>6010</v>
      </c>
      <c r="B1103" t="s">
        <v>78</v>
      </c>
      <c r="C1103" t="s">
        <v>6011</v>
      </c>
      <c r="D1103" s="1">
        <v>46239.035787037035</v>
      </c>
      <c r="E1103" s="1">
        <v>46239.333333333336</v>
      </c>
      <c r="F1103" t="s">
        <v>47</v>
      </c>
      <c r="G1103" s="1">
        <v>46239.036111111112</v>
      </c>
      <c r="H1103" t="s">
        <v>25</v>
      </c>
      <c r="I1103" t="s">
        <v>26</v>
      </c>
      <c r="J1103" t="s">
        <v>6012</v>
      </c>
      <c r="K1103" t="s">
        <v>28</v>
      </c>
      <c r="L1103" t="s">
        <v>39</v>
      </c>
      <c r="M1103" t="s">
        <v>30</v>
      </c>
      <c r="N1103" t="s">
        <v>31</v>
      </c>
      <c r="O1103" t="s">
        <v>6017</v>
      </c>
      <c r="R1103" t="s">
        <v>42</v>
      </c>
      <c r="S1103" t="s">
        <v>6014</v>
      </c>
      <c r="T1103">
        <v>39</v>
      </c>
      <c r="U1103">
        <v>39</v>
      </c>
    </row>
    <row r="1104" spans="1:21" x14ac:dyDescent="0.3">
      <c r="A1104" t="s">
        <v>6010</v>
      </c>
      <c r="B1104" t="s">
        <v>78</v>
      </c>
      <c r="C1104" t="s">
        <v>6011</v>
      </c>
      <c r="D1104" s="1">
        <v>46239.035787037035</v>
      </c>
      <c r="E1104" s="1">
        <v>46239.333333333336</v>
      </c>
      <c r="F1104" t="s">
        <v>47</v>
      </c>
      <c r="G1104" s="1">
        <v>46239.036111111112</v>
      </c>
      <c r="H1104" t="s">
        <v>25</v>
      </c>
      <c r="I1104" t="s">
        <v>26</v>
      </c>
      <c r="J1104" t="s">
        <v>6012</v>
      </c>
      <c r="K1104" t="s">
        <v>28</v>
      </c>
      <c r="L1104" t="s">
        <v>39</v>
      </c>
      <c r="M1104" t="s">
        <v>30</v>
      </c>
      <c r="N1104" t="s">
        <v>31</v>
      </c>
      <c r="O1104" t="s">
        <v>6018</v>
      </c>
      <c r="R1104" t="s">
        <v>42</v>
      </c>
      <c r="S1104" t="s">
        <v>6014</v>
      </c>
      <c r="T1104">
        <v>39</v>
      </c>
      <c r="U1104">
        <v>39</v>
      </c>
    </row>
    <row r="1105" spans="1:21" x14ac:dyDescent="0.3">
      <c r="A1105" t="s">
        <v>1155</v>
      </c>
      <c r="B1105" t="s">
        <v>22</v>
      </c>
      <c r="C1105" t="s">
        <v>23</v>
      </c>
      <c r="D1105" s="1">
        <v>46239.145555555559</v>
      </c>
      <c r="E1105" s="1">
        <v>46239.4375</v>
      </c>
      <c r="F1105" t="s">
        <v>24</v>
      </c>
      <c r="G1105" s="1">
        <v>46239.167025462964</v>
      </c>
      <c r="H1105" t="s">
        <v>25</v>
      </c>
      <c r="I1105" t="s">
        <v>26</v>
      </c>
      <c r="J1105" t="s">
        <v>27</v>
      </c>
      <c r="K1105" t="s">
        <v>28</v>
      </c>
      <c r="L1105" t="s">
        <v>29</v>
      </c>
      <c r="M1105" t="s">
        <v>30</v>
      </c>
      <c r="N1105" t="s">
        <v>31</v>
      </c>
      <c r="O1105" t="s">
        <v>1156</v>
      </c>
      <c r="R1105" t="s">
        <v>33</v>
      </c>
      <c r="S1105" t="s">
        <v>34</v>
      </c>
      <c r="T1105">
        <v>12</v>
      </c>
      <c r="U1105">
        <v>12</v>
      </c>
    </row>
    <row r="1106" spans="1:21" x14ac:dyDescent="0.3">
      <c r="A1106" t="s">
        <v>1157</v>
      </c>
      <c r="B1106" t="s">
        <v>22</v>
      </c>
      <c r="C1106" t="s">
        <v>23</v>
      </c>
      <c r="D1106" s="1">
        <v>46239.167037037034</v>
      </c>
      <c r="E1106" s="1">
        <v>46239.6875</v>
      </c>
      <c r="F1106" t="s">
        <v>47</v>
      </c>
      <c r="G1106" s="1">
        <v>46239.475694444445</v>
      </c>
      <c r="H1106" t="s">
        <v>25</v>
      </c>
      <c r="I1106" t="s">
        <v>26</v>
      </c>
      <c r="J1106" t="s">
        <v>38</v>
      </c>
      <c r="K1106" t="s">
        <v>28</v>
      </c>
      <c r="L1106" t="s">
        <v>39</v>
      </c>
      <c r="M1106" t="s">
        <v>30</v>
      </c>
      <c r="N1106" t="s">
        <v>31</v>
      </c>
      <c r="O1106" t="s">
        <v>1156</v>
      </c>
      <c r="R1106" t="s">
        <v>42</v>
      </c>
      <c r="S1106" t="s">
        <v>43</v>
      </c>
      <c r="T1106">
        <v>26</v>
      </c>
      <c r="U1106">
        <v>26</v>
      </c>
    </row>
    <row r="1107" spans="1:21" x14ac:dyDescent="0.3">
      <c r="A1107" t="s">
        <v>1157</v>
      </c>
      <c r="B1107" t="s">
        <v>22</v>
      </c>
      <c r="C1107" t="s">
        <v>23</v>
      </c>
      <c r="D1107" s="1">
        <v>46239.167037037034</v>
      </c>
      <c r="E1107" s="1">
        <v>46239.6875</v>
      </c>
      <c r="F1107" t="s">
        <v>47</v>
      </c>
      <c r="G1107" s="1">
        <v>46239.475694444445</v>
      </c>
      <c r="H1107" t="s">
        <v>25</v>
      </c>
      <c r="I1107" t="s">
        <v>26</v>
      </c>
      <c r="J1107" t="s">
        <v>38</v>
      </c>
      <c r="K1107" t="s">
        <v>28</v>
      </c>
      <c r="L1107" t="s">
        <v>39</v>
      </c>
      <c r="M1107" t="s">
        <v>30</v>
      </c>
      <c r="N1107" t="s">
        <v>31</v>
      </c>
      <c r="O1107" t="s">
        <v>1158</v>
      </c>
      <c r="R1107" t="s">
        <v>42</v>
      </c>
      <c r="S1107" t="s">
        <v>43</v>
      </c>
      <c r="T1107">
        <v>26</v>
      </c>
      <c r="U1107">
        <v>26</v>
      </c>
    </row>
    <row r="1108" spans="1:21" x14ac:dyDescent="0.3">
      <c r="A1108" t="s">
        <v>1157</v>
      </c>
      <c r="B1108" t="s">
        <v>22</v>
      </c>
      <c r="C1108" t="s">
        <v>23</v>
      </c>
      <c r="D1108" s="1">
        <v>46239.167037037034</v>
      </c>
      <c r="E1108" s="1">
        <v>46239.6875</v>
      </c>
      <c r="F1108" t="s">
        <v>47</v>
      </c>
      <c r="G1108" s="1">
        <v>46239.475694444445</v>
      </c>
      <c r="H1108" t="s">
        <v>25</v>
      </c>
      <c r="I1108" t="s">
        <v>26</v>
      </c>
      <c r="J1108" t="s">
        <v>38</v>
      </c>
      <c r="K1108" t="s">
        <v>28</v>
      </c>
      <c r="L1108" t="s">
        <v>39</v>
      </c>
      <c r="M1108" t="s">
        <v>30</v>
      </c>
      <c r="N1108" t="s">
        <v>31</v>
      </c>
      <c r="O1108" t="s">
        <v>1159</v>
      </c>
      <c r="R1108" t="s">
        <v>42</v>
      </c>
      <c r="S1108" t="s">
        <v>43</v>
      </c>
      <c r="T1108">
        <v>26</v>
      </c>
      <c r="U1108">
        <v>26</v>
      </c>
    </row>
    <row r="1109" spans="1:21" x14ac:dyDescent="0.3">
      <c r="A1109" t="s">
        <v>1157</v>
      </c>
      <c r="B1109" t="s">
        <v>22</v>
      </c>
      <c r="C1109" t="s">
        <v>23</v>
      </c>
      <c r="D1109" s="1">
        <v>46239.167037037034</v>
      </c>
      <c r="E1109" s="1">
        <v>46239.6875</v>
      </c>
      <c r="F1109" t="s">
        <v>47</v>
      </c>
      <c r="G1109" s="1">
        <v>46239.475694444445</v>
      </c>
      <c r="H1109" t="s">
        <v>25</v>
      </c>
      <c r="I1109" t="s">
        <v>26</v>
      </c>
      <c r="J1109" t="s">
        <v>38</v>
      </c>
      <c r="K1109" t="s">
        <v>28</v>
      </c>
      <c r="L1109" t="s">
        <v>39</v>
      </c>
      <c r="M1109" t="s">
        <v>30</v>
      </c>
      <c r="N1109" t="s">
        <v>31</v>
      </c>
      <c r="O1109" t="s">
        <v>1160</v>
      </c>
      <c r="R1109" t="s">
        <v>42</v>
      </c>
      <c r="S1109" t="s">
        <v>43</v>
      </c>
      <c r="T1109">
        <v>26</v>
      </c>
      <c r="U1109">
        <v>26</v>
      </c>
    </row>
    <row r="1110" spans="1:21" x14ac:dyDescent="0.3">
      <c r="A1110" t="s">
        <v>1161</v>
      </c>
      <c r="B1110" t="s">
        <v>22</v>
      </c>
      <c r="C1110" t="s">
        <v>23</v>
      </c>
      <c r="D1110" s="1">
        <v>46239.266226851854</v>
      </c>
      <c r="E1110" s="1">
        <v>46239.5625</v>
      </c>
      <c r="F1110" t="s">
        <v>24</v>
      </c>
      <c r="G1110" s="1">
        <v>46239.287534722222</v>
      </c>
      <c r="H1110" t="s">
        <v>25</v>
      </c>
      <c r="I1110" t="s">
        <v>26</v>
      </c>
      <c r="J1110" t="s">
        <v>27</v>
      </c>
      <c r="K1110" t="s">
        <v>28</v>
      </c>
      <c r="L1110" t="s">
        <v>29</v>
      </c>
      <c r="M1110" t="s">
        <v>30</v>
      </c>
      <c r="N1110" t="s">
        <v>31</v>
      </c>
      <c r="O1110" t="s">
        <v>1158</v>
      </c>
      <c r="R1110" t="s">
        <v>33</v>
      </c>
      <c r="S1110" t="s">
        <v>34</v>
      </c>
      <c r="T1110">
        <v>7</v>
      </c>
      <c r="U1110">
        <v>7</v>
      </c>
    </row>
    <row r="1111" spans="1:21" x14ac:dyDescent="0.3">
      <c r="A1111" t="s">
        <v>1162</v>
      </c>
      <c r="B1111" t="s">
        <v>22</v>
      </c>
      <c r="C1111" t="s">
        <v>23</v>
      </c>
      <c r="D1111" s="1">
        <v>46239.268460648149</v>
      </c>
      <c r="E1111" s="1">
        <v>46239.5625</v>
      </c>
      <c r="F1111" t="s">
        <v>24</v>
      </c>
      <c r="G1111" s="1">
        <v>46239.289641203701</v>
      </c>
      <c r="H1111" t="s">
        <v>25</v>
      </c>
      <c r="I1111" t="s">
        <v>26</v>
      </c>
      <c r="J1111" t="s">
        <v>27</v>
      </c>
      <c r="K1111" t="s">
        <v>28</v>
      </c>
      <c r="L1111" t="s">
        <v>29</v>
      </c>
      <c r="M1111" t="s">
        <v>30</v>
      </c>
      <c r="N1111" t="s">
        <v>31</v>
      </c>
      <c r="O1111" t="s">
        <v>1159</v>
      </c>
      <c r="R1111" t="s">
        <v>33</v>
      </c>
      <c r="S1111" t="s">
        <v>34</v>
      </c>
      <c r="T1111">
        <v>7</v>
      </c>
      <c r="U1111">
        <v>7</v>
      </c>
    </row>
    <row r="1112" spans="1:21" x14ac:dyDescent="0.3">
      <c r="A1112" t="s">
        <v>1163</v>
      </c>
      <c r="B1112" t="s">
        <v>22</v>
      </c>
      <c r="C1112" t="s">
        <v>23</v>
      </c>
      <c r="D1112" s="1">
        <v>46239.282650462963</v>
      </c>
      <c r="E1112" s="1">
        <v>46239.666666666664</v>
      </c>
      <c r="F1112" t="s">
        <v>24</v>
      </c>
      <c r="G1112" s="1">
        <v>46239.303784722222</v>
      </c>
      <c r="H1112" t="s">
        <v>25</v>
      </c>
      <c r="I1112" t="s">
        <v>26</v>
      </c>
      <c r="J1112" t="s">
        <v>27</v>
      </c>
      <c r="K1112" t="s">
        <v>28</v>
      </c>
      <c r="L1112" t="s">
        <v>39</v>
      </c>
      <c r="M1112" t="s">
        <v>90</v>
      </c>
      <c r="N1112" t="s">
        <v>40</v>
      </c>
      <c r="O1112" t="s">
        <v>929</v>
      </c>
      <c r="P1112">
        <v>384446709</v>
      </c>
      <c r="Q1112" t="s">
        <v>930</v>
      </c>
      <c r="R1112" t="s">
        <v>33</v>
      </c>
      <c r="S1112" t="s">
        <v>34</v>
      </c>
      <c r="T1112">
        <v>1</v>
      </c>
      <c r="U1112">
        <v>1</v>
      </c>
    </row>
    <row r="1113" spans="1:21" x14ac:dyDescent="0.3">
      <c r="A1113" t="s">
        <v>1164</v>
      </c>
      <c r="B1113" t="s">
        <v>22</v>
      </c>
      <c r="C1113" t="s">
        <v>23</v>
      </c>
      <c r="D1113" s="1">
        <v>46239.285497685189</v>
      </c>
      <c r="E1113" s="1">
        <v>46239.5625</v>
      </c>
      <c r="F1113" t="s">
        <v>36</v>
      </c>
      <c r="G1113" s="1">
        <v>46239.286192129628</v>
      </c>
      <c r="H1113" t="s">
        <v>25</v>
      </c>
      <c r="I1113" t="s">
        <v>37</v>
      </c>
      <c r="J1113" t="s">
        <v>38</v>
      </c>
      <c r="K1113" t="s">
        <v>28</v>
      </c>
      <c r="L1113" t="s">
        <v>29</v>
      </c>
      <c r="M1113" t="s">
        <v>30</v>
      </c>
      <c r="N1113" t="s">
        <v>31</v>
      </c>
      <c r="O1113" t="s">
        <v>1158</v>
      </c>
      <c r="R1113" t="s">
        <v>42</v>
      </c>
      <c r="S1113" t="s">
        <v>43</v>
      </c>
      <c r="T1113">
        <v>14</v>
      </c>
      <c r="U1113">
        <v>14</v>
      </c>
    </row>
    <row r="1114" spans="1:21" x14ac:dyDescent="0.3">
      <c r="A1114" t="s">
        <v>1164</v>
      </c>
      <c r="B1114" t="s">
        <v>22</v>
      </c>
      <c r="C1114" t="s">
        <v>23</v>
      </c>
      <c r="D1114" s="1">
        <v>46239.285497685189</v>
      </c>
      <c r="E1114" s="1">
        <v>46239.5625</v>
      </c>
      <c r="F1114" t="s">
        <v>36</v>
      </c>
      <c r="G1114" s="1">
        <v>46239.286192129628</v>
      </c>
      <c r="H1114" t="s">
        <v>25</v>
      </c>
      <c r="I1114" t="s">
        <v>37</v>
      </c>
      <c r="J1114" t="s">
        <v>38</v>
      </c>
      <c r="K1114" t="s">
        <v>28</v>
      </c>
      <c r="L1114" t="s">
        <v>29</v>
      </c>
      <c r="M1114" t="s">
        <v>30</v>
      </c>
      <c r="N1114" t="s">
        <v>31</v>
      </c>
      <c r="O1114" t="s">
        <v>1159</v>
      </c>
      <c r="R1114" t="s">
        <v>42</v>
      </c>
      <c r="S1114" t="s">
        <v>43</v>
      </c>
      <c r="T1114">
        <v>14</v>
      </c>
      <c r="U1114">
        <v>14</v>
      </c>
    </row>
    <row r="1115" spans="1:21" x14ac:dyDescent="0.3">
      <c r="A1115" t="s">
        <v>1165</v>
      </c>
      <c r="B1115" t="s">
        <v>22</v>
      </c>
      <c r="C1115" t="s">
        <v>23</v>
      </c>
      <c r="D1115" s="1">
        <v>46239.299155092594</v>
      </c>
      <c r="E1115" s="1">
        <v>46239.604166666664</v>
      </c>
      <c r="F1115" t="s">
        <v>24</v>
      </c>
      <c r="G1115" s="1">
        <v>46239.324120370373</v>
      </c>
      <c r="H1115" t="s">
        <v>25</v>
      </c>
      <c r="I1115" t="s">
        <v>26</v>
      </c>
      <c r="J1115" t="s">
        <v>27</v>
      </c>
      <c r="K1115" t="s">
        <v>28</v>
      </c>
      <c r="L1115" t="s">
        <v>29</v>
      </c>
      <c r="M1115" t="s">
        <v>30</v>
      </c>
      <c r="N1115" t="s">
        <v>31</v>
      </c>
      <c r="O1115" t="s">
        <v>285</v>
      </c>
      <c r="R1115" t="s">
        <v>33</v>
      </c>
      <c r="S1115" t="s">
        <v>34</v>
      </c>
      <c r="T1115">
        <v>8</v>
      </c>
      <c r="U1115">
        <v>8</v>
      </c>
    </row>
    <row r="1116" spans="1:21" x14ac:dyDescent="0.3">
      <c r="A1116" t="s">
        <v>1166</v>
      </c>
      <c r="B1116" t="s">
        <v>22</v>
      </c>
      <c r="C1116" t="s">
        <v>23</v>
      </c>
      <c r="D1116" s="1">
        <v>46239.304062499999</v>
      </c>
      <c r="E1116" s="1">
        <v>46239.916666666664</v>
      </c>
      <c r="F1116" t="s">
        <v>47</v>
      </c>
      <c r="G1116" s="1">
        <v>46239.72152777778</v>
      </c>
      <c r="H1116" t="s">
        <v>25</v>
      </c>
      <c r="I1116" t="s">
        <v>26</v>
      </c>
      <c r="J1116" t="s">
        <v>27</v>
      </c>
      <c r="K1116" t="s">
        <v>28</v>
      </c>
      <c r="L1116" t="s">
        <v>39</v>
      </c>
      <c r="M1116" t="s">
        <v>90</v>
      </c>
      <c r="N1116" t="s">
        <v>40</v>
      </c>
      <c r="O1116" t="s">
        <v>929</v>
      </c>
      <c r="P1116">
        <v>384446709</v>
      </c>
      <c r="Q1116" t="s">
        <v>930</v>
      </c>
      <c r="R1116" t="s">
        <v>86</v>
      </c>
      <c r="S1116" t="s">
        <v>87</v>
      </c>
      <c r="T1116">
        <v>1</v>
      </c>
      <c r="U1116">
        <v>1</v>
      </c>
    </row>
    <row r="1117" spans="1:21" x14ac:dyDescent="0.3">
      <c r="A1117" t="s">
        <v>1167</v>
      </c>
      <c r="B1117" t="s">
        <v>22</v>
      </c>
      <c r="C1117" t="s">
        <v>23</v>
      </c>
      <c r="D1117" s="1">
        <v>46239.331250000003</v>
      </c>
      <c r="E1117" s="1">
        <v>46239.833333333336</v>
      </c>
      <c r="F1117" t="s">
        <v>47</v>
      </c>
      <c r="G1117" s="1">
        <v>46239.435416666667</v>
      </c>
      <c r="H1117" t="s">
        <v>25</v>
      </c>
      <c r="I1117" t="s">
        <v>83</v>
      </c>
      <c r="J1117" t="s">
        <v>38</v>
      </c>
      <c r="K1117" t="s">
        <v>28</v>
      </c>
      <c r="L1117" t="s">
        <v>29</v>
      </c>
      <c r="M1117" t="s">
        <v>90</v>
      </c>
      <c r="N1117" t="s">
        <v>31</v>
      </c>
      <c r="O1117" t="s">
        <v>489</v>
      </c>
      <c r="P1117">
        <v>378033965</v>
      </c>
      <c r="Q1117" t="s">
        <v>1038</v>
      </c>
      <c r="R1117" t="s">
        <v>86</v>
      </c>
      <c r="S1117" t="s">
        <v>87</v>
      </c>
      <c r="T1117">
        <v>4</v>
      </c>
      <c r="U1117">
        <v>4</v>
      </c>
    </row>
    <row r="1118" spans="1:21" x14ac:dyDescent="0.3">
      <c r="A1118" t="s">
        <v>1168</v>
      </c>
      <c r="B1118" t="s">
        <v>22</v>
      </c>
      <c r="C1118" t="s">
        <v>23</v>
      </c>
      <c r="D1118" s="1">
        <v>46239.3747337963</v>
      </c>
      <c r="E1118" s="1">
        <v>46239.666666666664</v>
      </c>
      <c r="F1118" t="s">
        <v>24</v>
      </c>
      <c r="G1118" s="1">
        <v>46239.39607638889</v>
      </c>
      <c r="H1118" t="s">
        <v>25</v>
      </c>
      <c r="I1118" t="s">
        <v>26</v>
      </c>
      <c r="J1118" t="s">
        <v>27</v>
      </c>
      <c r="K1118" t="s">
        <v>28</v>
      </c>
      <c r="L1118" t="s">
        <v>29</v>
      </c>
      <c r="M1118" t="s">
        <v>30</v>
      </c>
      <c r="N1118" t="s">
        <v>31</v>
      </c>
      <c r="O1118" t="s">
        <v>1169</v>
      </c>
      <c r="R1118" t="s">
        <v>33</v>
      </c>
      <c r="S1118" t="s">
        <v>34</v>
      </c>
      <c r="T1118">
        <v>6</v>
      </c>
      <c r="U1118">
        <v>6</v>
      </c>
    </row>
    <row r="1119" spans="1:21" x14ac:dyDescent="0.3">
      <c r="A1119" t="s">
        <v>1168</v>
      </c>
      <c r="B1119" t="s">
        <v>22</v>
      </c>
      <c r="C1119" t="s">
        <v>23</v>
      </c>
      <c r="D1119" s="1">
        <v>46239.3747337963</v>
      </c>
      <c r="E1119" s="1">
        <v>46239.666666666664</v>
      </c>
      <c r="F1119" t="s">
        <v>24</v>
      </c>
      <c r="G1119" s="1">
        <v>46239.39607638889</v>
      </c>
      <c r="H1119" t="s">
        <v>25</v>
      </c>
      <c r="I1119" t="s">
        <v>26</v>
      </c>
      <c r="J1119" t="s">
        <v>27</v>
      </c>
      <c r="K1119" t="s">
        <v>28</v>
      </c>
      <c r="L1119" t="s">
        <v>29</v>
      </c>
      <c r="M1119" t="s">
        <v>30</v>
      </c>
      <c r="N1119" t="s">
        <v>31</v>
      </c>
      <c r="O1119" t="s">
        <v>1170</v>
      </c>
      <c r="R1119" t="s">
        <v>33</v>
      </c>
      <c r="S1119" t="s">
        <v>34</v>
      </c>
      <c r="T1119">
        <v>6</v>
      </c>
      <c r="U1119">
        <v>6</v>
      </c>
    </row>
    <row r="1120" spans="1:21" x14ac:dyDescent="0.3">
      <c r="A1120" t="s">
        <v>1171</v>
      </c>
      <c r="B1120" t="s">
        <v>82</v>
      </c>
      <c r="C1120" t="s">
        <v>23</v>
      </c>
      <c r="D1120" s="1">
        <v>46239.395624999997</v>
      </c>
      <c r="E1120" s="1">
        <v>46239.6875</v>
      </c>
      <c r="F1120" t="s">
        <v>24</v>
      </c>
      <c r="G1120" s="1">
        <v>46239.416759259257</v>
      </c>
      <c r="H1120" t="s">
        <v>25</v>
      </c>
      <c r="I1120" t="s">
        <v>26</v>
      </c>
      <c r="J1120" t="s">
        <v>27</v>
      </c>
      <c r="K1120" t="s">
        <v>28</v>
      </c>
      <c r="L1120" t="s">
        <v>29</v>
      </c>
      <c r="M1120" t="s">
        <v>30</v>
      </c>
      <c r="N1120" t="s">
        <v>31</v>
      </c>
      <c r="O1120" t="s">
        <v>692</v>
      </c>
      <c r="R1120" t="s">
        <v>33</v>
      </c>
      <c r="S1120" t="s">
        <v>34</v>
      </c>
      <c r="T1120">
        <v>7</v>
      </c>
      <c r="U1120">
        <v>7</v>
      </c>
    </row>
    <row r="1121" spans="1:21" x14ac:dyDescent="0.3">
      <c r="A1121" t="s">
        <v>1172</v>
      </c>
      <c r="B1121" t="s">
        <v>22</v>
      </c>
      <c r="C1121" t="s">
        <v>23</v>
      </c>
      <c r="D1121" s="1">
        <v>46239.396087962959</v>
      </c>
      <c r="E1121" s="1">
        <v>46239.666666666664</v>
      </c>
      <c r="F1121" t="s">
        <v>47</v>
      </c>
      <c r="G1121" s="1">
        <v>46239.429861111108</v>
      </c>
      <c r="H1121" t="s">
        <v>25</v>
      </c>
      <c r="I1121" t="s">
        <v>37</v>
      </c>
      <c r="J1121" t="s">
        <v>38</v>
      </c>
      <c r="K1121" t="s">
        <v>28</v>
      </c>
      <c r="L1121" t="s">
        <v>29</v>
      </c>
      <c r="M1121" t="s">
        <v>30</v>
      </c>
      <c r="N1121" t="s">
        <v>31</v>
      </c>
      <c r="O1121" t="s">
        <v>1173</v>
      </c>
      <c r="R1121" t="s">
        <v>48</v>
      </c>
      <c r="S1121" t="s">
        <v>49</v>
      </c>
      <c r="T1121">
        <v>6</v>
      </c>
      <c r="U1121">
        <v>6</v>
      </c>
    </row>
    <row r="1122" spans="1:21" x14ac:dyDescent="0.3">
      <c r="A1122" t="s">
        <v>1172</v>
      </c>
      <c r="B1122" t="s">
        <v>22</v>
      </c>
      <c r="C1122" t="s">
        <v>23</v>
      </c>
      <c r="D1122" s="1">
        <v>46239.396087962959</v>
      </c>
      <c r="E1122" s="1">
        <v>46239.666666666664</v>
      </c>
      <c r="F1122" t="s">
        <v>47</v>
      </c>
      <c r="G1122" s="1">
        <v>46239.429861111108</v>
      </c>
      <c r="H1122" t="s">
        <v>25</v>
      </c>
      <c r="I1122" t="s">
        <v>37</v>
      </c>
      <c r="J1122" t="s">
        <v>38</v>
      </c>
      <c r="K1122" t="s">
        <v>28</v>
      </c>
      <c r="L1122" t="s">
        <v>29</v>
      </c>
      <c r="M1122" t="s">
        <v>30</v>
      </c>
      <c r="N1122" t="s">
        <v>31</v>
      </c>
      <c r="O1122" t="s">
        <v>1169</v>
      </c>
      <c r="R1122" t="s">
        <v>48</v>
      </c>
      <c r="S1122" t="s">
        <v>49</v>
      </c>
      <c r="T1122">
        <v>6</v>
      </c>
      <c r="U1122">
        <v>6</v>
      </c>
    </row>
    <row r="1123" spans="1:21" x14ac:dyDescent="0.3">
      <c r="A1123" t="s">
        <v>1172</v>
      </c>
      <c r="B1123" t="s">
        <v>22</v>
      </c>
      <c r="C1123" t="s">
        <v>23</v>
      </c>
      <c r="D1123" s="1">
        <v>46239.396087962959</v>
      </c>
      <c r="E1123" s="1">
        <v>46239.666666666664</v>
      </c>
      <c r="F1123" t="s">
        <v>47</v>
      </c>
      <c r="G1123" s="1">
        <v>46239.429861111108</v>
      </c>
      <c r="H1123" t="s">
        <v>25</v>
      </c>
      <c r="I1123" t="s">
        <v>37</v>
      </c>
      <c r="J1123" t="s">
        <v>38</v>
      </c>
      <c r="K1123" t="s">
        <v>28</v>
      </c>
      <c r="L1123" t="s">
        <v>29</v>
      </c>
      <c r="M1123" t="s">
        <v>30</v>
      </c>
      <c r="N1123" t="s">
        <v>31</v>
      </c>
      <c r="O1123" t="s">
        <v>1170</v>
      </c>
      <c r="R1123" t="s">
        <v>48</v>
      </c>
      <c r="S1123" t="s">
        <v>49</v>
      </c>
      <c r="T1123">
        <v>6</v>
      </c>
      <c r="U1123">
        <v>6</v>
      </c>
    </row>
    <row r="1124" spans="1:21" x14ac:dyDescent="0.3">
      <c r="A1124" t="s">
        <v>1174</v>
      </c>
      <c r="B1124" t="s">
        <v>22</v>
      </c>
      <c r="C1124" t="s">
        <v>23</v>
      </c>
      <c r="D1124" s="1">
        <v>46239.409513888888</v>
      </c>
      <c r="E1124" s="1">
        <v>46239.916666666664</v>
      </c>
      <c r="F1124" t="s">
        <v>47</v>
      </c>
      <c r="G1124" s="1">
        <v>46239.569444444445</v>
      </c>
      <c r="H1124" t="s">
        <v>25</v>
      </c>
      <c r="I1124" t="s">
        <v>83</v>
      </c>
      <c r="J1124" t="s">
        <v>27</v>
      </c>
      <c r="K1124" t="s">
        <v>28</v>
      </c>
      <c r="L1124" t="s">
        <v>29</v>
      </c>
      <c r="M1124" t="s">
        <v>30</v>
      </c>
      <c r="N1124" t="s">
        <v>31</v>
      </c>
      <c r="O1124" t="s">
        <v>1175</v>
      </c>
      <c r="R1124" t="s">
        <v>48</v>
      </c>
      <c r="S1124" t="s">
        <v>101</v>
      </c>
      <c r="T1124">
        <v>5</v>
      </c>
      <c r="U1124">
        <v>5</v>
      </c>
    </row>
    <row r="1125" spans="1:21" x14ac:dyDescent="0.3">
      <c r="A1125" t="s">
        <v>1176</v>
      </c>
      <c r="B1125" t="s">
        <v>78</v>
      </c>
      <c r="C1125" t="s">
        <v>23</v>
      </c>
      <c r="D1125" s="1">
        <v>46239.413252314815</v>
      </c>
      <c r="E1125" s="1">
        <v>46239.708333333336</v>
      </c>
      <c r="F1125" t="s">
        <v>24</v>
      </c>
      <c r="G1125" s="1">
        <v>46239.434467592589</v>
      </c>
      <c r="H1125" t="s">
        <v>25</v>
      </c>
      <c r="I1125" t="s">
        <v>26</v>
      </c>
      <c r="J1125" t="s">
        <v>27</v>
      </c>
      <c r="K1125" t="s">
        <v>28</v>
      </c>
      <c r="L1125" t="s">
        <v>29</v>
      </c>
      <c r="M1125" t="s">
        <v>30</v>
      </c>
      <c r="N1125" t="s">
        <v>31</v>
      </c>
      <c r="O1125" t="s">
        <v>1177</v>
      </c>
      <c r="R1125" t="s">
        <v>33</v>
      </c>
      <c r="S1125" t="s">
        <v>34</v>
      </c>
      <c r="T1125">
        <v>7</v>
      </c>
      <c r="U1125">
        <v>7</v>
      </c>
    </row>
    <row r="1126" spans="1:21" x14ac:dyDescent="0.3">
      <c r="A1126" t="s">
        <v>1178</v>
      </c>
      <c r="B1126" t="s">
        <v>82</v>
      </c>
      <c r="C1126" t="s">
        <v>23</v>
      </c>
      <c r="D1126" s="1">
        <v>46239.415277777778</v>
      </c>
      <c r="E1126" s="1">
        <v>46239.916666666664</v>
      </c>
      <c r="F1126" t="s">
        <v>47</v>
      </c>
      <c r="G1126" s="1">
        <v>46239.620833333334</v>
      </c>
      <c r="H1126" t="s">
        <v>25</v>
      </c>
      <c r="I1126" t="s">
        <v>83</v>
      </c>
      <c r="J1126" t="s">
        <v>38</v>
      </c>
      <c r="K1126" t="s">
        <v>28</v>
      </c>
      <c r="L1126" t="s">
        <v>29</v>
      </c>
      <c r="M1126" t="s">
        <v>30</v>
      </c>
      <c r="N1126" t="s">
        <v>31</v>
      </c>
      <c r="O1126" t="s">
        <v>1011</v>
      </c>
      <c r="P1126">
        <v>639588484</v>
      </c>
      <c r="Q1126" t="s">
        <v>1076</v>
      </c>
      <c r="R1126" t="s">
        <v>48</v>
      </c>
      <c r="S1126" t="s">
        <v>49</v>
      </c>
      <c r="T1126">
        <v>12</v>
      </c>
      <c r="U1126">
        <v>12</v>
      </c>
    </row>
    <row r="1127" spans="1:21" x14ac:dyDescent="0.3">
      <c r="A1127" t="s">
        <v>1179</v>
      </c>
      <c r="B1127" t="s">
        <v>208</v>
      </c>
      <c r="C1127" t="s">
        <v>23</v>
      </c>
      <c r="D1127" s="1">
        <v>46239.424108796295</v>
      </c>
      <c r="E1127" s="1">
        <v>46240.4375</v>
      </c>
      <c r="F1127" t="s">
        <v>47</v>
      </c>
      <c r="G1127" s="1">
        <v>46239.5625</v>
      </c>
      <c r="H1127" t="s">
        <v>25</v>
      </c>
      <c r="I1127" t="s">
        <v>26</v>
      </c>
      <c r="J1127" t="s">
        <v>38</v>
      </c>
      <c r="K1127" t="s">
        <v>28</v>
      </c>
      <c r="L1127" t="s">
        <v>39</v>
      </c>
      <c r="M1127" t="s">
        <v>40</v>
      </c>
      <c r="N1127" t="s">
        <v>40</v>
      </c>
      <c r="O1127" t="s">
        <v>1180</v>
      </c>
      <c r="R1127" t="s">
        <v>42</v>
      </c>
      <c r="S1127" t="s">
        <v>43</v>
      </c>
      <c r="T1127">
        <v>1</v>
      </c>
      <c r="U1127">
        <v>1</v>
      </c>
    </row>
    <row r="1128" spans="1:21" x14ac:dyDescent="0.3">
      <c r="A1128" t="s">
        <v>1181</v>
      </c>
      <c r="B1128" t="s">
        <v>78</v>
      </c>
      <c r="C1128" t="s">
        <v>23</v>
      </c>
      <c r="D1128" s="1">
        <v>46239.425000000003</v>
      </c>
      <c r="E1128" s="1">
        <v>46239.9375</v>
      </c>
      <c r="F1128" t="s">
        <v>47</v>
      </c>
      <c r="G1128" s="1">
        <v>46239.537499999999</v>
      </c>
      <c r="H1128" t="s">
        <v>25</v>
      </c>
      <c r="I1128" t="s">
        <v>83</v>
      </c>
      <c r="J1128" t="s">
        <v>38</v>
      </c>
      <c r="K1128" t="s">
        <v>28</v>
      </c>
      <c r="L1128" t="s">
        <v>29</v>
      </c>
      <c r="M1128" t="s">
        <v>90</v>
      </c>
      <c r="N1128" t="s">
        <v>31</v>
      </c>
      <c r="O1128" t="s">
        <v>916</v>
      </c>
      <c r="P1128">
        <v>371472006</v>
      </c>
      <c r="Q1128" t="s">
        <v>1182</v>
      </c>
      <c r="R1128" t="s">
        <v>86</v>
      </c>
      <c r="S1128" t="s">
        <v>87</v>
      </c>
      <c r="T1128">
        <v>7</v>
      </c>
      <c r="U1128">
        <v>7</v>
      </c>
    </row>
    <row r="1129" spans="1:21" x14ac:dyDescent="0.3">
      <c r="A1129" t="s">
        <v>1183</v>
      </c>
      <c r="B1129" t="s">
        <v>78</v>
      </c>
      <c r="C1129" t="s">
        <v>23</v>
      </c>
      <c r="D1129" s="1">
        <v>46239.430358796293</v>
      </c>
      <c r="E1129" s="1">
        <v>46240.4375</v>
      </c>
      <c r="F1129" t="s">
        <v>47</v>
      </c>
      <c r="G1129" s="1">
        <v>46239.695833333331</v>
      </c>
      <c r="H1129" t="s">
        <v>25</v>
      </c>
      <c r="I1129" t="s">
        <v>37</v>
      </c>
      <c r="J1129" t="s">
        <v>38</v>
      </c>
      <c r="K1129" t="s">
        <v>28</v>
      </c>
      <c r="L1129" t="s">
        <v>29</v>
      </c>
      <c r="M1129" t="s">
        <v>90</v>
      </c>
      <c r="N1129" t="s">
        <v>40</v>
      </c>
      <c r="O1129" t="s">
        <v>1184</v>
      </c>
      <c r="P1129">
        <v>387535932</v>
      </c>
      <c r="Q1129" t="s">
        <v>1185</v>
      </c>
      <c r="R1129" t="s">
        <v>86</v>
      </c>
      <c r="S1129" t="s">
        <v>87</v>
      </c>
      <c r="T1129">
        <v>1</v>
      </c>
      <c r="U1129">
        <v>1</v>
      </c>
    </row>
    <row r="1130" spans="1:21" x14ac:dyDescent="0.3">
      <c r="A1130" t="s">
        <v>1186</v>
      </c>
      <c r="B1130" t="s">
        <v>78</v>
      </c>
      <c r="C1130" t="s">
        <v>23</v>
      </c>
      <c r="D1130" s="1">
        <v>46239.436168981483</v>
      </c>
      <c r="E1130" s="1">
        <v>46239.729166666664</v>
      </c>
      <c r="F1130" t="s">
        <v>24</v>
      </c>
      <c r="G1130" s="1">
        <v>46239.457268518519</v>
      </c>
      <c r="H1130" t="s">
        <v>25</v>
      </c>
      <c r="I1130" t="s">
        <v>26</v>
      </c>
      <c r="J1130" t="s">
        <v>27</v>
      </c>
      <c r="K1130" t="s">
        <v>28</v>
      </c>
      <c r="L1130" t="s">
        <v>29</v>
      </c>
      <c r="M1130" t="s">
        <v>90</v>
      </c>
      <c r="N1130" t="s">
        <v>31</v>
      </c>
      <c r="O1130" t="s">
        <v>1187</v>
      </c>
      <c r="P1130">
        <v>372732655</v>
      </c>
      <c r="Q1130" t="s">
        <v>1188</v>
      </c>
      <c r="R1130" t="s">
        <v>33</v>
      </c>
      <c r="S1130" t="s">
        <v>34</v>
      </c>
      <c r="T1130">
        <v>10</v>
      </c>
      <c r="U1130">
        <v>10</v>
      </c>
    </row>
    <row r="1131" spans="1:21" x14ac:dyDescent="0.3">
      <c r="A1131" t="s">
        <v>1189</v>
      </c>
      <c r="B1131" t="s">
        <v>22</v>
      </c>
      <c r="C1131" t="s">
        <v>23</v>
      </c>
      <c r="D1131" s="1">
        <v>46239.438194444447</v>
      </c>
      <c r="E1131" s="1">
        <v>46241.041666666664</v>
      </c>
      <c r="F1131" t="s">
        <v>47</v>
      </c>
      <c r="G1131" s="1">
        <v>46240.500694444447</v>
      </c>
      <c r="H1131" t="s">
        <v>25</v>
      </c>
      <c r="I1131" t="s">
        <v>83</v>
      </c>
      <c r="J1131" t="s">
        <v>97</v>
      </c>
      <c r="K1131" t="s">
        <v>28</v>
      </c>
      <c r="L1131" t="s">
        <v>29</v>
      </c>
      <c r="M1131" t="s">
        <v>90</v>
      </c>
      <c r="N1131" t="s">
        <v>31</v>
      </c>
      <c r="O1131" t="s">
        <v>1190</v>
      </c>
      <c r="P1131">
        <v>376840633</v>
      </c>
      <c r="Q1131" t="s">
        <v>1191</v>
      </c>
      <c r="R1131" t="s">
        <v>86</v>
      </c>
      <c r="S1131" t="s">
        <v>87</v>
      </c>
      <c r="T1131">
        <v>5</v>
      </c>
      <c r="U1131">
        <v>5</v>
      </c>
    </row>
    <row r="1132" spans="1:21" x14ac:dyDescent="0.3">
      <c r="A1132" t="s">
        <v>1189</v>
      </c>
      <c r="B1132" t="s">
        <v>22</v>
      </c>
      <c r="C1132" t="s">
        <v>23</v>
      </c>
      <c r="D1132" s="1">
        <v>46239.438194444447</v>
      </c>
      <c r="E1132" s="1">
        <v>46241.041666666664</v>
      </c>
      <c r="F1132" t="s">
        <v>47</v>
      </c>
      <c r="G1132" s="1">
        <v>46240.500694444447</v>
      </c>
      <c r="H1132" t="s">
        <v>25</v>
      </c>
      <c r="I1132" t="s">
        <v>83</v>
      </c>
      <c r="J1132" t="s">
        <v>97</v>
      </c>
      <c r="K1132" t="s">
        <v>28</v>
      </c>
      <c r="L1132" t="s">
        <v>29</v>
      </c>
      <c r="M1132" t="s">
        <v>90</v>
      </c>
      <c r="N1132" t="s">
        <v>31</v>
      </c>
      <c r="O1132" t="s">
        <v>1190</v>
      </c>
      <c r="P1132">
        <v>380284194</v>
      </c>
      <c r="Q1132" t="s">
        <v>1192</v>
      </c>
      <c r="R1132" t="s">
        <v>86</v>
      </c>
      <c r="S1132" t="s">
        <v>87</v>
      </c>
      <c r="T1132">
        <v>5</v>
      </c>
      <c r="U1132">
        <v>5</v>
      </c>
    </row>
    <row r="1133" spans="1:21" x14ac:dyDescent="0.3">
      <c r="A1133" t="s">
        <v>1189</v>
      </c>
      <c r="B1133" t="s">
        <v>22</v>
      </c>
      <c r="C1133" t="s">
        <v>23</v>
      </c>
      <c r="D1133" s="1">
        <v>46239.438194444447</v>
      </c>
      <c r="E1133" s="1">
        <v>46241.041666666664</v>
      </c>
      <c r="F1133" t="s">
        <v>47</v>
      </c>
      <c r="G1133" s="1">
        <v>46240.500694444447</v>
      </c>
      <c r="H1133" t="s">
        <v>25</v>
      </c>
      <c r="I1133" t="s">
        <v>83</v>
      </c>
      <c r="J1133" t="s">
        <v>97</v>
      </c>
      <c r="K1133" t="s">
        <v>28</v>
      </c>
      <c r="L1133" t="s">
        <v>29</v>
      </c>
      <c r="M1133" t="s">
        <v>90</v>
      </c>
      <c r="N1133" t="s">
        <v>31</v>
      </c>
      <c r="O1133" t="s">
        <v>1190</v>
      </c>
      <c r="P1133">
        <v>387722732</v>
      </c>
      <c r="Q1133" t="s">
        <v>1193</v>
      </c>
      <c r="R1133" t="s">
        <v>86</v>
      </c>
      <c r="S1133" t="s">
        <v>87</v>
      </c>
      <c r="T1133">
        <v>5</v>
      </c>
      <c r="U1133">
        <v>5</v>
      </c>
    </row>
    <row r="1134" spans="1:21" x14ac:dyDescent="0.3">
      <c r="A1134" t="s">
        <v>1194</v>
      </c>
      <c r="B1134" t="s">
        <v>82</v>
      </c>
      <c r="C1134" t="s">
        <v>23</v>
      </c>
      <c r="D1134" s="1">
        <v>46239.438587962963</v>
      </c>
      <c r="E1134" s="1">
        <v>46239.75</v>
      </c>
      <c r="F1134" t="s">
        <v>24</v>
      </c>
      <c r="G1134" s="1">
        <v>46239.459907407407</v>
      </c>
      <c r="H1134" t="s">
        <v>25</v>
      </c>
      <c r="I1134" t="s">
        <v>26</v>
      </c>
      <c r="J1134" t="s">
        <v>27</v>
      </c>
      <c r="K1134" t="s">
        <v>28</v>
      </c>
      <c r="L1134" t="s">
        <v>29</v>
      </c>
      <c r="M1134" t="s">
        <v>30</v>
      </c>
      <c r="N1134" t="s">
        <v>31</v>
      </c>
      <c r="O1134" t="s">
        <v>1002</v>
      </c>
      <c r="R1134" t="s">
        <v>33</v>
      </c>
      <c r="S1134" t="s">
        <v>34</v>
      </c>
      <c r="T1134">
        <v>5</v>
      </c>
      <c r="U1134">
        <v>5</v>
      </c>
    </row>
    <row r="1135" spans="1:21" x14ac:dyDescent="0.3">
      <c r="A1135" t="s">
        <v>1195</v>
      </c>
      <c r="B1135" t="s">
        <v>78</v>
      </c>
      <c r="C1135" t="s">
        <v>23</v>
      </c>
      <c r="D1135" s="1">
        <v>46239.440775462965</v>
      </c>
      <c r="E1135" s="1">
        <v>46240.458333333336</v>
      </c>
      <c r="F1135" t="s">
        <v>47</v>
      </c>
      <c r="G1135" s="1">
        <v>46239.518055555556</v>
      </c>
      <c r="H1135" t="s">
        <v>25</v>
      </c>
      <c r="I1135" t="s">
        <v>83</v>
      </c>
      <c r="J1135" t="s">
        <v>38</v>
      </c>
      <c r="K1135" t="s">
        <v>28</v>
      </c>
      <c r="L1135" t="s">
        <v>29</v>
      </c>
      <c r="M1135" t="s">
        <v>90</v>
      </c>
      <c r="N1135" t="s">
        <v>31</v>
      </c>
      <c r="O1135" t="s">
        <v>1196</v>
      </c>
      <c r="P1135">
        <v>374469927</v>
      </c>
      <c r="Q1135" t="s">
        <v>1197</v>
      </c>
      <c r="R1135" t="s">
        <v>86</v>
      </c>
      <c r="S1135" t="s">
        <v>87</v>
      </c>
      <c r="T1135">
        <v>1</v>
      </c>
      <c r="U1135">
        <v>12</v>
      </c>
    </row>
    <row r="1136" spans="1:21" x14ac:dyDescent="0.3">
      <c r="A1136" t="s">
        <v>6095</v>
      </c>
      <c r="B1136" t="s">
        <v>22</v>
      </c>
      <c r="C1136" t="s">
        <v>37</v>
      </c>
      <c r="D1136" s="1">
        <v>46239.442361111112</v>
      </c>
      <c r="E1136" s="1">
        <v>46240.708333333336</v>
      </c>
      <c r="F1136" t="s">
        <v>47</v>
      </c>
      <c r="G1136" s="1">
        <v>46240.30972222222</v>
      </c>
      <c r="H1136" t="s">
        <v>25</v>
      </c>
      <c r="I1136" t="s">
        <v>37</v>
      </c>
      <c r="J1136" t="s">
        <v>6051</v>
      </c>
      <c r="K1136" t="s">
        <v>28</v>
      </c>
      <c r="L1136" t="s">
        <v>6052</v>
      </c>
      <c r="M1136" t="s">
        <v>1104</v>
      </c>
      <c r="N1136" t="s">
        <v>31</v>
      </c>
      <c r="O1136" t="s">
        <v>1020</v>
      </c>
      <c r="R1136" t="s">
        <v>48</v>
      </c>
      <c r="S1136" t="s">
        <v>101</v>
      </c>
      <c r="T1136">
        <v>1</v>
      </c>
      <c r="U1136">
        <v>5</v>
      </c>
    </row>
    <row r="1137" spans="1:21" x14ac:dyDescent="0.3">
      <c r="A1137" t="s">
        <v>1198</v>
      </c>
      <c r="B1137" t="s">
        <v>82</v>
      </c>
      <c r="C1137" t="s">
        <v>23</v>
      </c>
      <c r="D1137" s="1">
        <v>46239.442395833335</v>
      </c>
      <c r="E1137" s="1">
        <v>46239.75</v>
      </c>
      <c r="F1137" t="s">
        <v>24</v>
      </c>
      <c r="G1137" s="1">
        <v>46239.463912037034</v>
      </c>
      <c r="H1137" t="s">
        <v>25</v>
      </c>
      <c r="I1137" t="s">
        <v>26</v>
      </c>
      <c r="J1137" t="s">
        <v>27</v>
      </c>
      <c r="K1137" t="s">
        <v>28</v>
      </c>
      <c r="L1137" t="s">
        <v>29</v>
      </c>
      <c r="M1137" t="s">
        <v>30</v>
      </c>
      <c r="N1137" t="s">
        <v>31</v>
      </c>
      <c r="O1137" t="s">
        <v>977</v>
      </c>
      <c r="R1137" t="s">
        <v>33</v>
      </c>
      <c r="S1137" t="s">
        <v>34</v>
      </c>
      <c r="T1137">
        <v>7</v>
      </c>
      <c r="U1137">
        <v>7</v>
      </c>
    </row>
    <row r="1138" spans="1:21" x14ac:dyDescent="0.3">
      <c r="A1138" t="s">
        <v>1199</v>
      </c>
      <c r="B1138" t="s">
        <v>78</v>
      </c>
      <c r="C1138" t="s">
        <v>23</v>
      </c>
      <c r="D1138" s="1">
        <v>46239.443553240744</v>
      </c>
      <c r="E1138" s="1">
        <v>46240.458333333336</v>
      </c>
      <c r="F1138" t="s">
        <v>47</v>
      </c>
      <c r="G1138" s="1">
        <v>46239.698611111111</v>
      </c>
      <c r="H1138" t="s">
        <v>25</v>
      </c>
      <c r="I1138" t="s">
        <v>37</v>
      </c>
      <c r="J1138" t="s">
        <v>38</v>
      </c>
      <c r="K1138" t="s">
        <v>28</v>
      </c>
      <c r="L1138" t="s">
        <v>29</v>
      </c>
      <c r="M1138" t="s">
        <v>90</v>
      </c>
      <c r="N1138" t="s">
        <v>40</v>
      </c>
      <c r="O1138" t="s">
        <v>1200</v>
      </c>
      <c r="P1138">
        <v>384334557</v>
      </c>
      <c r="Q1138" t="s">
        <v>1201</v>
      </c>
      <c r="R1138" t="s">
        <v>86</v>
      </c>
      <c r="S1138" t="s">
        <v>87</v>
      </c>
      <c r="T1138">
        <v>1</v>
      </c>
      <c r="U1138">
        <v>1</v>
      </c>
    </row>
    <row r="1139" spans="1:21" x14ac:dyDescent="0.3">
      <c r="A1139" t="s">
        <v>1202</v>
      </c>
      <c r="B1139" t="s">
        <v>22</v>
      </c>
      <c r="C1139" t="s">
        <v>23</v>
      </c>
      <c r="D1139" s="1">
        <v>46239.449108796296</v>
      </c>
      <c r="E1139" s="1">
        <v>46240.458333333336</v>
      </c>
      <c r="F1139" t="s">
        <v>36</v>
      </c>
      <c r="G1139" s="1">
        <v>46239.502083333333</v>
      </c>
      <c r="H1139" t="s">
        <v>25</v>
      </c>
      <c r="I1139" t="s">
        <v>83</v>
      </c>
      <c r="J1139" t="s">
        <v>38</v>
      </c>
      <c r="K1139" t="s">
        <v>28</v>
      </c>
      <c r="L1139" t="s">
        <v>29</v>
      </c>
      <c r="M1139" t="s">
        <v>90</v>
      </c>
      <c r="N1139" t="s">
        <v>31</v>
      </c>
      <c r="O1139" t="s">
        <v>195</v>
      </c>
      <c r="P1139">
        <v>374193526</v>
      </c>
      <c r="Q1139" t="s">
        <v>1203</v>
      </c>
      <c r="R1139" t="s">
        <v>86</v>
      </c>
      <c r="S1139" t="s">
        <v>87</v>
      </c>
      <c r="T1139">
        <v>5</v>
      </c>
      <c r="U1139">
        <v>5</v>
      </c>
    </row>
    <row r="1140" spans="1:21" x14ac:dyDescent="0.3">
      <c r="A1140" t="s">
        <v>1204</v>
      </c>
      <c r="B1140" t="s">
        <v>22</v>
      </c>
      <c r="C1140" t="s">
        <v>23</v>
      </c>
      <c r="D1140" s="1">
        <v>46239.450601851851</v>
      </c>
      <c r="E1140" s="1">
        <v>46239.75</v>
      </c>
      <c r="F1140" t="s">
        <v>24</v>
      </c>
      <c r="G1140" s="1">
        <v>46239.47179398148</v>
      </c>
      <c r="H1140" t="s">
        <v>25</v>
      </c>
      <c r="I1140" t="s">
        <v>26</v>
      </c>
      <c r="J1140" t="s">
        <v>27</v>
      </c>
      <c r="K1140" t="s">
        <v>28</v>
      </c>
      <c r="L1140" t="s">
        <v>29</v>
      </c>
      <c r="M1140" t="s">
        <v>30</v>
      </c>
      <c r="N1140" t="s">
        <v>31</v>
      </c>
      <c r="O1140" t="s">
        <v>1205</v>
      </c>
      <c r="R1140" t="s">
        <v>33</v>
      </c>
      <c r="S1140" t="s">
        <v>34</v>
      </c>
      <c r="T1140">
        <v>7</v>
      </c>
      <c r="U1140">
        <v>7</v>
      </c>
    </row>
    <row r="1141" spans="1:21" x14ac:dyDescent="0.3">
      <c r="A1141" t="s">
        <v>1206</v>
      </c>
      <c r="B1141" t="s">
        <v>22</v>
      </c>
      <c r="C1141" t="s">
        <v>23</v>
      </c>
      <c r="D1141" s="1">
        <v>46239.452731481484</v>
      </c>
      <c r="E1141" s="1">
        <v>46239.75</v>
      </c>
      <c r="F1141" t="s">
        <v>24</v>
      </c>
      <c r="G1141" s="1">
        <v>46239.473912037036</v>
      </c>
      <c r="H1141" t="s">
        <v>25</v>
      </c>
      <c r="I1141" t="s">
        <v>26</v>
      </c>
      <c r="J1141" t="s">
        <v>27</v>
      </c>
      <c r="K1141" t="s">
        <v>28</v>
      </c>
      <c r="L1141" t="s">
        <v>29</v>
      </c>
      <c r="M1141" t="s">
        <v>90</v>
      </c>
      <c r="N1141" t="s">
        <v>31</v>
      </c>
      <c r="O1141" t="s">
        <v>1207</v>
      </c>
      <c r="P1141">
        <v>376698373</v>
      </c>
      <c r="Q1141" t="s">
        <v>1208</v>
      </c>
      <c r="R1141" t="s">
        <v>33</v>
      </c>
      <c r="S1141" t="s">
        <v>34</v>
      </c>
      <c r="T1141">
        <v>5</v>
      </c>
      <c r="U1141">
        <v>5</v>
      </c>
    </row>
    <row r="1142" spans="1:21" x14ac:dyDescent="0.3">
      <c r="A1142" t="s">
        <v>1209</v>
      </c>
      <c r="B1142" t="s">
        <v>208</v>
      </c>
      <c r="C1142" t="s">
        <v>23</v>
      </c>
      <c r="D1142" s="1">
        <v>46239.455358796295</v>
      </c>
      <c r="E1142" s="1">
        <v>46240.458333333336</v>
      </c>
      <c r="F1142" t="s">
        <v>47</v>
      </c>
      <c r="G1142" s="1">
        <v>46240.375</v>
      </c>
      <c r="H1142" t="s">
        <v>25</v>
      </c>
      <c r="I1142" t="s">
        <v>26</v>
      </c>
      <c r="J1142" t="s">
        <v>38</v>
      </c>
      <c r="K1142" t="s">
        <v>28</v>
      </c>
      <c r="L1142" t="s">
        <v>39</v>
      </c>
      <c r="M1142" t="s">
        <v>40</v>
      </c>
      <c r="N1142" t="s">
        <v>40</v>
      </c>
      <c r="O1142" t="s">
        <v>1210</v>
      </c>
      <c r="R1142" t="s">
        <v>42</v>
      </c>
      <c r="S1142" t="s">
        <v>43</v>
      </c>
      <c r="T1142">
        <v>1</v>
      </c>
      <c r="U1142">
        <v>1</v>
      </c>
    </row>
    <row r="1143" spans="1:21" x14ac:dyDescent="0.3">
      <c r="A1143" t="s">
        <v>1209</v>
      </c>
      <c r="B1143" t="s">
        <v>208</v>
      </c>
      <c r="C1143" t="s">
        <v>23</v>
      </c>
      <c r="D1143" s="1">
        <v>46239.455358796295</v>
      </c>
      <c r="E1143" s="1">
        <v>46240.458333333336</v>
      </c>
      <c r="F1143" t="s">
        <v>47</v>
      </c>
      <c r="G1143" s="1">
        <v>46240.375</v>
      </c>
      <c r="H1143" t="s">
        <v>25</v>
      </c>
      <c r="I1143" t="s">
        <v>26</v>
      </c>
      <c r="J1143" t="s">
        <v>38</v>
      </c>
      <c r="K1143" t="s">
        <v>28</v>
      </c>
      <c r="L1143" t="s">
        <v>39</v>
      </c>
      <c r="M1143" t="s">
        <v>40</v>
      </c>
      <c r="N1143" t="s">
        <v>40</v>
      </c>
      <c r="O1143" t="s">
        <v>1211</v>
      </c>
      <c r="R1143" t="s">
        <v>42</v>
      </c>
      <c r="S1143" t="s">
        <v>43</v>
      </c>
      <c r="T1143">
        <v>1</v>
      </c>
      <c r="U1143">
        <v>1</v>
      </c>
    </row>
    <row r="1144" spans="1:21" x14ac:dyDescent="0.3">
      <c r="A1144" t="s">
        <v>1209</v>
      </c>
      <c r="B1144" t="s">
        <v>208</v>
      </c>
      <c r="C1144" t="s">
        <v>23</v>
      </c>
      <c r="D1144" s="1">
        <v>46239.455358796295</v>
      </c>
      <c r="E1144" s="1">
        <v>46240.458333333336</v>
      </c>
      <c r="F1144" t="s">
        <v>47</v>
      </c>
      <c r="G1144" s="1">
        <v>46240.375</v>
      </c>
      <c r="H1144" t="s">
        <v>25</v>
      </c>
      <c r="I1144" t="s">
        <v>26</v>
      </c>
      <c r="J1144" t="s">
        <v>38</v>
      </c>
      <c r="K1144" t="s">
        <v>28</v>
      </c>
      <c r="L1144" t="s">
        <v>39</v>
      </c>
      <c r="M1144" t="s">
        <v>40</v>
      </c>
      <c r="N1144" t="s">
        <v>40</v>
      </c>
      <c r="O1144" t="s">
        <v>1212</v>
      </c>
      <c r="R1144" t="s">
        <v>42</v>
      </c>
      <c r="S1144" t="s">
        <v>43</v>
      </c>
      <c r="T1144">
        <v>1</v>
      </c>
      <c r="U1144">
        <v>1</v>
      </c>
    </row>
    <row r="1145" spans="1:21" x14ac:dyDescent="0.3">
      <c r="A1145" t="s">
        <v>1213</v>
      </c>
      <c r="B1145" t="s">
        <v>78</v>
      </c>
      <c r="C1145" t="s">
        <v>23</v>
      </c>
      <c r="D1145" s="1">
        <v>46239.458831018521</v>
      </c>
      <c r="E1145" s="1">
        <v>46240.979166666664</v>
      </c>
      <c r="F1145" t="s">
        <v>47</v>
      </c>
      <c r="G1145" s="1">
        <v>46240.677777777775</v>
      </c>
      <c r="H1145" t="s">
        <v>25</v>
      </c>
      <c r="I1145" t="s">
        <v>83</v>
      </c>
      <c r="J1145" t="s">
        <v>38</v>
      </c>
      <c r="K1145" t="s">
        <v>28</v>
      </c>
      <c r="L1145" t="s">
        <v>29</v>
      </c>
      <c r="M1145" t="s">
        <v>90</v>
      </c>
      <c r="N1145" t="s">
        <v>31</v>
      </c>
      <c r="O1145" t="s">
        <v>1214</v>
      </c>
      <c r="P1145">
        <v>380235765</v>
      </c>
      <c r="Q1145" t="s">
        <v>1215</v>
      </c>
      <c r="R1145" t="s">
        <v>86</v>
      </c>
      <c r="S1145" t="s">
        <v>87</v>
      </c>
      <c r="T1145">
        <v>25</v>
      </c>
      <c r="U1145">
        <v>25</v>
      </c>
    </row>
    <row r="1146" spans="1:21" x14ac:dyDescent="0.3">
      <c r="A1146" t="s">
        <v>6096</v>
      </c>
      <c r="B1146" t="s">
        <v>78</v>
      </c>
      <c r="C1146" t="s">
        <v>37</v>
      </c>
      <c r="D1146" s="1">
        <v>46239.458831018521</v>
      </c>
      <c r="E1146" s="1">
        <v>46240.479166666664</v>
      </c>
      <c r="F1146" t="s">
        <v>47</v>
      </c>
      <c r="G1146" s="1">
        <v>46239.572222222225</v>
      </c>
      <c r="H1146" t="s">
        <v>25</v>
      </c>
      <c r="I1146" t="s">
        <v>37</v>
      </c>
      <c r="J1146" t="s">
        <v>6048</v>
      </c>
      <c r="K1146" t="s">
        <v>28</v>
      </c>
      <c r="L1146" t="s">
        <v>39</v>
      </c>
      <c r="M1146" t="s">
        <v>40</v>
      </c>
      <c r="N1146" t="s">
        <v>40</v>
      </c>
      <c r="O1146" t="s">
        <v>6097</v>
      </c>
      <c r="R1146" t="s">
        <v>42</v>
      </c>
      <c r="S1146" t="s">
        <v>43</v>
      </c>
      <c r="T1146">
        <v>1</v>
      </c>
      <c r="U1146">
        <v>1</v>
      </c>
    </row>
    <row r="1147" spans="1:21" x14ac:dyDescent="0.3">
      <c r="A1147" t="s">
        <v>6096</v>
      </c>
      <c r="B1147" t="s">
        <v>78</v>
      </c>
      <c r="C1147" t="s">
        <v>37</v>
      </c>
      <c r="D1147" s="1">
        <v>46239.458831018521</v>
      </c>
      <c r="E1147" s="1">
        <v>46240.479166666664</v>
      </c>
      <c r="F1147" t="s">
        <v>47</v>
      </c>
      <c r="G1147" s="1">
        <v>46239.572222222225</v>
      </c>
      <c r="H1147" t="s">
        <v>25</v>
      </c>
      <c r="I1147" t="s">
        <v>37</v>
      </c>
      <c r="J1147" t="s">
        <v>6048</v>
      </c>
      <c r="K1147" t="s">
        <v>28</v>
      </c>
      <c r="L1147" t="s">
        <v>39</v>
      </c>
      <c r="M1147" t="s">
        <v>40</v>
      </c>
      <c r="N1147" t="s">
        <v>40</v>
      </c>
      <c r="O1147" t="s">
        <v>6098</v>
      </c>
      <c r="R1147" t="s">
        <v>42</v>
      </c>
      <c r="S1147" t="s">
        <v>43</v>
      </c>
      <c r="T1147">
        <v>1</v>
      </c>
      <c r="U1147">
        <v>1</v>
      </c>
    </row>
    <row r="1148" spans="1:21" x14ac:dyDescent="0.3">
      <c r="A1148" t="s">
        <v>1216</v>
      </c>
      <c r="B1148" t="s">
        <v>82</v>
      </c>
      <c r="C1148" t="s">
        <v>23</v>
      </c>
      <c r="D1148" s="1">
        <v>46239.459918981483</v>
      </c>
      <c r="E1148" s="1">
        <v>46239.75</v>
      </c>
      <c r="F1148" t="s">
        <v>47</v>
      </c>
      <c r="G1148" s="1">
        <v>46239.463194444441</v>
      </c>
      <c r="H1148" t="s">
        <v>25</v>
      </c>
      <c r="I1148" t="s">
        <v>37</v>
      </c>
      <c r="J1148" t="s">
        <v>38</v>
      </c>
      <c r="K1148" t="s">
        <v>28</v>
      </c>
      <c r="L1148" t="s">
        <v>29</v>
      </c>
      <c r="M1148" t="s">
        <v>30</v>
      </c>
      <c r="N1148" t="s">
        <v>31</v>
      </c>
      <c r="O1148" t="s">
        <v>1002</v>
      </c>
      <c r="R1148" t="s">
        <v>48</v>
      </c>
      <c r="S1148" t="s">
        <v>49</v>
      </c>
      <c r="T1148">
        <v>5</v>
      </c>
      <c r="U1148">
        <v>5</v>
      </c>
    </row>
    <row r="1149" spans="1:21" x14ac:dyDescent="0.3">
      <c r="A1149" t="s">
        <v>1217</v>
      </c>
      <c r="B1149" t="s">
        <v>22</v>
      </c>
      <c r="C1149" t="s">
        <v>23</v>
      </c>
      <c r="D1149" s="1">
        <v>46239.461747685185</v>
      </c>
      <c r="E1149" s="1">
        <v>46239.770833333336</v>
      </c>
      <c r="F1149" t="s">
        <v>24</v>
      </c>
      <c r="G1149" s="1">
        <v>46239.488159722219</v>
      </c>
      <c r="H1149" t="s">
        <v>25</v>
      </c>
      <c r="I1149" t="s">
        <v>26</v>
      </c>
      <c r="J1149" t="s">
        <v>27</v>
      </c>
      <c r="K1149" t="s">
        <v>28</v>
      </c>
      <c r="L1149" t="s">
        <v>29</v>
      </c>
      <c r="M1149" t="s">
        <v>90</v>
      </c>
      <c r="N1149" t="s">
        <v>31</v>
      </c>
      <c r="O1149" t="s">
        <v>412</v>
      </c>
      <c r="P1149">
        <v>370740919</v>
      </c>
      <c r="Q1149" t="s">
        <v>413</v>
      </c>
      <c r="R1149" t="s">
        <v>33</v>
      </c>
      <c r="S1149" t="s">
        <v>34</v>
      </c>
      <c r="T1149">
        <v>5</v>
      </c>
      <c r="U1149">
        <v>5</v>
      </c>
    </row>
    <row r="1150" spans="1:21" x14ac:dyDescent="0.3">
      <c r="A1150" t="s">
        <v>1218</v>
      </c>
      <c r="B1150" t="s">
        <v>82</v>
      </c>
      <c r="C1150" t="s">
        <v>23</v>
      </c>
      <c r="D1150" s="1">
        <v>46239.464016203703</v>
      </c>
      <c r="E1150" s="1">
        <v>46239.75</v>
      </c>
      <c r="F1150" t="s">
        <v>47</v>
      </c>
      <c r="G1150" s="1">
        <v>46239.467361111114</v>
      </c>
      <c r="H1150" t="s">
        <v>25</v>
      </c>
      <c r="I1150" t="s">
        <v>37</v>
      </c>
      <c r="J1150" t="s">
        <v>38</v>
      </c>
      <c r="K1150" t="s">
        <v>28</v>
      </c>
      <c r="L1150" t="s">
        <v>29</v>
      </c>
      <c r="M1150" t="s">
        <v>30</v>
      </c>
      <c r="N1150" t="s">
        <v>31</v>
      </c>
      <c r="O1150" t="s">
        <v>977</v>
      </c>
      <c r="R1150" t="s">
        <v>48</v>
      </c>
      <c r="S1150" t="s">
        <v>49</v>
      </c>
      <c r="T1150">
        <v>7</v>
      </c>
      <c r="U1150">
        <v>7</v>
      </c>
    </row>
    <row r="1151" spans="1:21" x14ac:dyDescent="0.3">
      <c r="A1151" t="s">
        <v>1219</v>
      </c>
      <c r="B1151" t="s">
        <v>22</v>
      </c>
      <c r="C1151" t="s">
        <v>23</v>
      </c>
      <c r="D1151" s="1">
        <v>46239.474236111113</v>
      </c>
      <c r="E1151" s="1">
        <v>46240.5</v>
      </c>
      <c r="F1151" t="s">
        <v>47</v>
      </c>
      <c r="G1151" s="1">
        <v>46239.762499999997</v>
      </c>
      <c r="H1151" t="s">
        <v>25</v>
      </c>
      <c r="I1151" t="s">
        <v>26</v>
      </c>
      <c r="J1151" t="s">
        <v>27</v>
      </c>
      <c r="K1151" t="s">
        <v>28</v>
      </c>
      <c r="L1151" t="s">
        <v>29</v>
      </c>
      <c r="M1151" t="s">
        <v>90</v>
      </c>
      <c r="N1151" t="s">
        <v>31</v>
      </c>
      <c r="O1151" t="s">
        <v>1207</v>
      </c>
      <c r="P1151">
        <v>376698373</v>
      </c>
      <c r="Q1151" t="s">
        <v>1208</v>
      </c>
      <c r="R1151" t="s">
        <v>86</v>
      </c>
      <c r="S1151" t="s">
        <v>436</v>
      </c>
      <c r="T1151">
        <v>5</v>
      </c>
      <c r="U1151">
        <v>5</v>
      </c>
    </row>
    <row r="1152" spans="1:21" x14ac:dyDescent="0.3">
      <c r="A1152" t="s">
        <v>1220</v>
      </c>
      <c r="B1152" t="s">
        <v>82</v>
      </c>
      <c r="C1152" t="s">
        <v>23</v>
      </c>
      <c r="D1152" s="1">
        <v>46239.474594907406</v>
      </c>
      <c r="E1152" s="1">
        <v>46239.770833333336</v>
      </c>
      <c r="F1152" t="s">
        <v>24</v>
      </c>
      <c r="G1152" s="1">
        <v>46239.495949074073</v>
      </c>
      <c r="H1152" t="s">
        <v>25</v>
      </c>
      <c r="I1152" t="s">
        <v>26</v>
      </c>
      <c r="J1152" t="s">
        <v>27</v>
      </c>
      <c r="K1152" t="s">
        <v>28</v>
      </c>
      <c r="L1152" t="s">
        <v>29</v>
      </c>
      <c r="M1152" t="s">
        <v>30</v>
      </c>
      <c r="N1152" t="s">
        <v>31</v>
      </c>
      <c r="O1152" t="s">
        <v>1221</v>
      </c>
      <c r="R1152" t="s">
        <v>33</v>
      </c>
      <c r="S1152" t="s">
        <v>34</v>
      </c>
      <c r="T1152">
        <v>7</v>
      </c>
      <c r="U1152">
        <v>7</v>
      </c>
    </row>
    <row r="1153" spans="1:21" x14ac:dyDescent="0.3">
      <c r="A1153" t="s">
        <v>1222</v>
      </c>
      <c r="B1153" t="s">
        <v>82</v>
      </c>
      <c r="C1153" t="s">
        <v>23</v>
      </c>
      <c r="D1153" s="1">
        <v>46239.47556712963</v>
      </c>
      <c r="E1153" s="1">
        <v>46239.770833333336</v>
      </c>
      <c r="F1153" t="s">
        <v>24</v>
      </c>
      <c r="G1153" s="1">
        <v>46239.49659722222</v>
      </c>
      <c r="H1153" t="s">
        <v>25</v>
      </c>
      <c r="I1153" t="s">
        <v>26</v>
      </c>
      <c r="J1153" t="s">
        <v>27</v>
      </c>
      <c r="K1153" t="s">
        <v>28</v>
      </c>
      <c r="L1153" t="s">
        <v>29</v>
      </c>
      <c r="M1153" t="s">
        <v>90</v>
      </c>
      <c r="N1153" t="s">
        <v>31</v>
      </c>
      <c r="O1153" t="s">
        <v>165</v>
      </c>
      <c r="P1153">
        <v>641166921</v>
      </c>
      <c r="Q1153" t="s">
        <v>1223</v>
      </c>
      <c r="R1153" t="s">
        <v>33</v>
      </c>
      <c r="S1153" t="s">
        <v>34</v>
      </c>
      <c r="T1153">
        <v>12</v>
      </c>
      <c r="U1153">
        <v>12</v>
      </c>
    </row>
    <row r="1154" spans="1:21" x14ac:dyDescent="0.3">
      <c r="A1154" t="s">
        <v>1224</v>
      </c>
      <c r="B1154" t="s">
        <v>82</v>
      </c>
      <c r="C1154" t="s">
        <v>23</v>
      </c>
      <c r="D1154" s="1">
        <v>46239.478425925925</v>
      </c>
      <c r="E1154" s="1">
        <v>46239.770833333336</v>
      </c>
      <c r="F1154" t="s">
        <v>24</v>
      </c>
      <c r="G1154" s="1">
        <v>46239.499710648146</v>
      </c>
      <c r="H1154" t="s">
        <v>25</v>
      </c>
      <c r="I1154" t="s">
        <v>26</v>
      </c>
      <c r="J1154" t="s">
        <v>27</v>
      </c>
      <c r="K1154" t="s">
        <v>28</v>
      </c>
      <c r="L1154" t="s">
        <v>29</v>
      </c>
      <c r="M1154" t="s">
        <v>30</v>
      </c>
      <c r="N1154" t="s">
        <v>31</v>
      </c>
      <c r="O1154" t="s">
        <v>1225</v>
      </c>
      <c r="R1154" t="s">
        <v>33</v>
      </c>
      <c r="S1154" t="s">
        <v>34</v>
      </c>
      <c r="T1154">
        <v>7</v>
      </c>
      <c r="U1154">
        <v>7</v>
      </c>
    </row>
    <row r="1155" spans="1:21" x14ac:dyDescent="0.3">
      <c r="A1155" t="s">
        <v>1226</v>
      </c>
      <c r="B1155" t="s">
        <v>78</v>
      </c>
      <c r="C1155" t="s">
        <v>23</v>
      </c>
      <c r="D1155" s="1">
        <v>46239.485914351855</v>
      </c>
      <c r="E1155" s="1">
        <v>46240.5</v>
      </c>
      <c r="F1155" t="s">
        <v>36</v>
      </c>
      <c r="G1155" s="1">
        <v>46239.611111111109</v>
      </c>
      <c r="H1155" t="s">
        <v>25</v>
      </c>
      <c r="I1155" t="s">
        <v>37</v>
      </c>
      <c r="J1155" t="s">
        <v>38</v>
      </c>
      <c r="K1155" t="s">
        <v>28</v>
      </c>
      <c r="L1155" t="s">
        <v>29</v>
      </c>
      <c r="M1155" t="s">
        <v>90</v>
      </c>
      <c r="N1155" t="s">
        <v>31</v>
      </c>
      <c r="O1155" t="s">
        <v>1227</v>
      </c>
      <c r="P1155">
        <v>373881762</v>
      </c>
      <c r="Q1155" t="s">
        <v>1228</v>
      </c>
      <c r="R1155" t="s">
        <v>86</v>
      </c>
      <c r="S1155" t="s">
        <v>87</v>
      </c>
      <c r="T1155">
        <v>5</v>
      </c>
      <c r="U1155">
        <v>5</v>
      </c>
    </row>
    <row r="1156" spans="1:21" x14ac:dyDescent="0.3">
      <c r="A1156" t="s">
        <v>1229</v>
      </c>
      <c r="B1156" t="s">
        <v>22</v>
      </c>
      <c r="C1156" t="s">
        <v>23</v>
      </c>
      <c r="D1156" s="1">
        <v>46239.492592592593</v>
      </c>
      <c r="E1156" s="1">
        <v>46239.791666666664</v>
      </c>
      <c r="F1156" t="s">
        <v>24</v>
      </c>
      <c r="G1156" s="1">
        <v>46239.513993055552</v>
      </c>
      <c r="H1156" t="s">
        <v>25</v>
      </c>
      <c r="I1156" t="s">
        <v>26</v>
      </c>
      <c r="J1156" t="s">
        <v>27</v>
      </c>
      <c r="K1156" t="s">
        <v>28</v>
      </c>
      <c r="L1156" t="s">
        <v>29</v>
      </c>
      <c r="M1156" t="s">
        <v>30</v>
      </c>
      <c r="N1156" t="s">
        <v>31</v>
      </c>
      <c r="O1156" t="s">
        <v>1230</v>
      </c>
      <c r="R1156" t="s">
        <v>33</v>
      </c>
      <c r="S1156" t="s">
        <v>34</v>
      </c>
      <c r="T1156">
        <v>3</v>
      </c>
      <c r="U1156">
        <v>3</v>
      </c>
    </row>
    <row r="1157" spans="1:21" x14ac:dyDescent="0.3">
      <c r="A1157" t="s">
        <v>1231</v>
      </c>
      <c r="B1157" t="s">
        <v>82</v>
      </c>
      <c r="C1157" t="s">
        <v>23</v>
      </c>
      <c r="D1157" s="1">
        <v>46239.49386574074</v>
      </c>
      <c r="E1157" s="1">
        <v>46239.770833333336</v>
      </c>
      <c r="F1157" t="s">
        <v>47</v>
      </c>
      <c r="G1157" s="1">
        <v>46239.563194444447</v>
      </c>
      <c r="H1157" t="s">
        <v>25</v>
      </c>
      <c r="I1157" t="s">
        <v>37</v>
      </c>
      <c r="J1157" t="s">
        <v>38</v>
      </c>
      <c r="K1157" t="s">
        <v>28</v>
      </c>
      <c r="L1157" t="s">
        <v>29</v>
      </c>
      <c r="M1157" t="s">
        <v>30</v>
      </c>
      <c r="N1157" t="s">
        <v>31</v>
      </c>
      <c r="O1157" t="s">
        <v>1221</v>
      </c>
      <c r="R1157" t="s">
        <v>48</v>
      </c>
      <c r="S1157" t="s">
        <v>49</v>
      </c>
      <c r="T1157">
        <v>7</v>
      </c>
      <c r="U1157">
        <v>7</v>
      </c>
    </row>
    <row r="1158" spans="1:21" x14ac:dyDescent="0.3">
      <c r="A1158" t="s">
        <v>1231</v>
      </c>
      <c r="B1158" t="s">
        <v>82</v>
      </c>
      <c r="C1158" t="s">
        <v>23</v>
      </c>
      <c r="D1158" s="1">
        <v>46239.49386574074</v>
      </c>
      <c r="E1158" s="1">
        <v>46239.770833333336</v>
      </c>
      <c r="F1158" t="s">
        <v>47</v>
      </c>
      <c r="G1158" s="1">
        <v>46239.563194444447</v>
      </c>
      <c r="H1158" t="s">
        <v>25</v>
      </c>
      <c r="I1158" t="s">
        <v>37</v>
      </c>
      <c r="J1158" t="s">
        <v>38</v>
      </c>
      <c r="K1158" t="s">
        <v>28</v>
      </c>
      <c r="L1158" t="s">
        <v>29</v>
      </c>
      <c r="M1158" t="s">
        <v>30</v>
      </c>
      <c r="N1158" t="s">
        <v>31</v>
      </c>
      <c r="O1158" t="s">
        <v>1225</v>
      </c>
      <c r="R1158" t="s">
        <v>48</v>
      </c>
      <c r="S1158" t="s">
        <v>49</v>
      </c>
      <c r="T1158">
        <v>7</v>
      </c>
      <c r="U1158">
        <v>7</v>
      </c>
    </row>
    <row r="1159" spans="1:21" x14ac:dyDescent="0.3">
      <c r="A1159" t="s">
        <v>1232</v>
      </c>
      <c r="B1159" t="s">
        <v>82</v>
      </c>
      <c r="C1159" t="s">
        <v>23</v>
      </c>
      <c r="D1159" s="1">
        <v>46239.505057870374</v>
      </c>
      <c r="E1159" s="1">
        <v>46239.8125</v>
      </c>
      <c r="F1159" t="s">
        <v>24</v>
      </c>
      <c r="G1159" s="1">
        <v>46239.526226851849</v>
      </c>
      <c r="H1159" t="s">
        <v>25</v>
      </c>
      <c r="I1159" t="s">
        <v>26</v>
      </c>
      <c r="J1159" t="s">
        <v>27</v>
      </c>
      <c r="K1159" t="s">
        <v>28</v>
      </c>
      <c r="L1159" t="s">
        <v>29</v>
      </c>
      <c r="M1159" t="s">
        <v>90</v>
      </c>
      <c r="N1159" t="s">
        <v>31</v>
      </c>
      <c r="O1159" t="s">
        <v>1233</v>
      </c>
      <c r="P1159">
        <v>645369868</v>
      </c>
      <c r="Q1159" t="s">
        <v>1234</v>
      </c>
      <c r="R1159" t="s">
        <v>33</v>
      </c>
      <c r="S1159" t="s">
        <v>34</v>
      </c>
      <c r="T1159">
        <v>2</v>
      </c>
      <c r="U1159">
        <v>2</v>
      </c>
    </row>
    <row r="1160" spans="1:21" x14ac:dyDescent="0.3">
      <c r="A1160" t="s">
        <v>1235</v>
      </c>
      <c r="B1160" t="s">
        <v>22</v>
      </c>
      <c r="C1160" t="s">
        <v>23</v>
      </c>
      <c r="D1160" s="1">
        <v>46239.514004629629</v>
      </c>
      <c r="E1160" s="1">
        <v>46239.791666666664</v>
      </c>
      <c r="F1160" t="s">
        <v>47</v>
      </c>
      <c r="G1160" s="1">
        <v>46239.625694444447</v>
      </c>
      <c r="H1160" t="s">
        <v>25</v>
      </c>
      <c r="I1160" t="s">
        <v>26</v>
      </c>
      <c r="J1160" t="s">
        <v>27</v>
      </c>
      <c r="K1160" t="s">
        <v>28</v>
      </c>
      <c r="L1160" t="s">
        <v>29</v>
      </c>
      <c r="M1160" t="s">
        <v>30</v>
      </c>
      <c r="N1160" t="s">
        <v>31</v>
      </c>
      <c r="O1160" t="s">
        <v>1230</v>
      </c>
      <c r="R1160" t="s">
        <v>48</v>
      </c>
      <c r="S1160" t="s">
        <v>49</v>
      </c>
      <c r="T1160">
        <v>1</v>
      </c>
      <c r="U1160">
        <v>3</v>
      </c>
    </row>
    <row r="1161" spans="1:21" x14ac:dyDescent="0.3">
      <c r="A1161" t="s">
        <v>1236</v>
      </c>
      <c r="B1161" t="s">
        <v>82</v>
      </c>
      <c r="C1161" t="s">
        <v>23</v>
      </c>
      <c r="D1161" s="1">
        <v>46239.524108796293</v>
      </c>
      <c r="E1161" s="1">
        <v>46240.541666666664</v>
      </c>
      <c r="F1161" t="s">
        <v>47</v>
      </c>
      <c r="G1161" s="1">
        <v>46239.652083333334</v>
      </c>
      <c r="H1161" t="s">
        <v>25</v>
      </c>
      <c r="I1161" t="s">
        <v>26</v>
      </c>
      <c r="J1161" t="s">
        <v>38</v>
      </c>
      <c r="K1161" t="s">
        <v>28</v>
      </c>
      <c r="L1161" t="s">
        <v>39</v>
      </c>
      <c r="M1161" t="s">
        <v>90</v>
      </c>
      <c r="N1161" t="s">
        <v>40</v>
      </c>
      <c r="O1161" t="s">
        <v>1237</v>
      </c>
      <c r="P1161">
        <v>649527600</v>
      </c>
      <c r="Q1161" t="s">
        <v>1238</v>
      </c>
      <c r="R1161" t="s">
        <v>86</v>
      </c>
      <c r="S1161" t="s">
        <v>87</v>
      </c>
      <c r="T1161">
        <v>1</v>
      </c>
      <c r="U1161">
        <v>1</v>
      </c>
    </row>
    <row r="1162" spans="1:21" x14ac:dyDescent="0.3">
      <c r="A1162" t="s">
        <v>1239</v>
      </c>
      <c r="B1162" t="s">
        <v>82</v>
      </c>
      <c r="C1162" t="s">
        <v>23</v>
      </c>
      <c r="D1162" s="1">
        <v>46239.526319444441</v>
      </c>
      <c r="E1162" s="1">
        <v>46239.8125</v>
      </c>
      <c r="F1162" t="s">
        <v>36</v>
      </c>
      <c r="G1162" s="1">
        <v>46239.666678240741</v>
      </c>
      <c r="H1162" t="s">
        <v>25</v>
      </c>
      <c r="I1162" t="s">
        <v>37</v>
      </c>
      <c r="J1162" t="s">
        <v>38</v>
      </c>
      <c r="K1162" t="s">
        <v>28</v>
      </c>
      <c r="L1162" t="s">
        <v>29</v>
      </c>
      <c r="M1162" t="s">
        <v>90</v>
      </c>
      <c r="N1162" t="s">
        <v>31</v>
      </c>
      <c r="O1162" t="s">
        <v>1233</v>
      </c>
      <c r="P1162">
        <v>645369868</v>
      </c>
      <c r="Q1162" t="s">
        <v>1234</v>
      </c>
      <c r="R1162" t="s">
        <v>86</v>
      </c>
      <c r="S1162" t="s">
        <v>182</v>
      </c>
      <c r="T1162">
        <v>2</v>
      </c>
      <c r="U1162">
        <v>2</v>
      </c>
    </row>
    <row r="1163" spans="1:21" x14ac:dyDescent="0.3">
      <c r="A1163" t="s">
        <v>1240</v>
      </c>
      <c r="B1163" t="s">
        <v>82</v>
      </c>
      <c r="C1163" t="s">
        <v>23</v>
      </c>
      <c r="D1163" s="1">
        <v>46239.533807870372</v>
      </c>
      <c r="E1163" s="1">
        <v>46239.833333333336</v>
      </c>
      <c r="F1163" t="s">
        <v>24</v>
      </c>
      <c r="G1163" s="1">
        <v>46239.555266203701</v>
      </c>
      <c r="H1163" t="s">
        <v>25</v>
      </c>
      <c r="I1163" t="s">
        <v>26</v>
      </c>
      <c r="J1163" t="s">
        <v>27</v>
      </c>
      <c r="K1163" t="s">
        <v>28</v>
      </c>
      <c r="L1163" t="s">
        <v>29</v>
      </c>
      <c r="M1163" t="s">
        <v>30</v>
      </c>
      <c r="N1163" t="s">
        <v>31</v>
      </c>
      <c r="O1163" t="s">
        <v>144</v>
      </c>
      <c r="R1163" t="s">
        <v>33</v>
      </c>
      <c r="S1163" t="s">
        <v>34</v>
      </c>
      <c r="T1163">
        <v>14</v>
      </c>
      <c r="U1163">
        <v>14</v>
      </c>
    </row>
    <row r="1164" spans="1:21" x14ac:dyDescent="0.3">
      <c r="A1164" t="s">
        <v>1241</v>
      </c>
      <c r="B1164" t="s">
        <v>82</v>
      </c>
      <c r="C1164" t="s">
        <v>23</v>
      </c>
      <c r="D1164" s="1">
        <v>46239.53398148148</v>
      </c>
      <c r="E1164" s="1">
        <v>46239.833333333336</v>
      </c>
      <c r="F1164" t="s">
        <v>24</v>
      </c>
      <c r="G1164" s="1">
        <v>46239.555486111109</v>
      </c>
      <c r="H1164" t="s">
        <v>25</v>
      </c>
      <c r="I1164" t="s">
        <v>26</v>
      </c>
      <c r="J1164" t="s">
        <v>27</v>
      </c>
      <c r="K1164" t="s">
        <v>28</v>
      </c>
      <c r="L1164" t="s">
        <v>29</v>
      </c>
      <c r="M1164" t="s">
        <v>30</v>
      </c>
      <c r="N1164" t="s">
        <v>31</v>
      </c>
      <c r="O1164" t="s">
        <v>147</v>
      </c>
      <c r="R1164" t="s">
        <v>33</v>
      </c>
      <c r="S1164" t="s">
        <v>34</v>
      </c>
      <c r="T1164">
        <v>3</v>
      </c>
      <c r="U1164">
        <v>3</v>
      </c>
    </row>
    <row r="1165" spans="1:21" x14ac:dyDescent="0.3">
      <c r="A1165" t="s">
        <v>1242</v>
      </c>
      <c r="B1165" t="s">
        <v>82</v>
      </c>
      <c r="C1165" t="s">
        <v>23</v>
      </c>
      <c r="D1165" s="1">
        <v>46239.543923611112</v>
      </c>
      <c r="E1165" s="1">
        <v>46239.9375</v>
      </c>
      <c r="F1165" t="s">
        <v>24</v>
      </c>
      <c r="G1165" s="1">
        <v>46239.565092592595</v>
      </c>
      <c r="H1165" t="s">
        <v>25</v>
      </c>
      <c r="I1165" t="s">
        <v>26</v>
      </c>
      <c r="J1165" t="s">
        <v>27</v>
      </c>
      <c r="K1165" t="s">
        <v>28</v>
      </c>
      <c r="L1165" t="s">
        <v>29</v>
      </c>
      <c r="M1165" t="s">
        <v>30</v>
      </c>
      <c r="N1165" t="s">
        <v>31</v>
      </c>
      <c r="O1165" t="s">
        <v>1243</v>
      </c>
      <c r="R1165" t="s">
        <v>33</v>
      </c>
      <c r="S1165" t="s">
        <v>34</v>
      </c>
      <c r="T1165">
        <v>86</v>
      </c>
      <c r="U1165">
        <v>86</v>
      </c>
    </row>
    <row r="1166" spans="1:21" x14ac:dyDescent="0.3">
      <c r="A1166" t="s">
        <v>1242</v>
      </c>
      <c r="B1166" t="s">
        <v>82</v>
      </c>
      <c r="C1166" t="s">
        <v>23</v>
      </c>
      <c r="D1166" s="1">
        <v>46239.543923611112</v>
      </c>
      <c r="E1166" s="1">
        <v>46239.9375</v>
      </c>
      <c r="F1166" t="s">
        <v>24</v>
      </c>
      <c r="G1166" s="1">
        <v>46239.565092592595</v>
      </c>
      <c r="H1166" t="s">
        <v>25</v>
      </c>
      <c r="I1166" t="s">
        <v>26</v>
      </c>
      <c r="J1166" t="s">
        <v>27</v>
      </c>
      <c r="K1166" t="s">
        <v>28</v>
      </c>
      <c r="L1166" t="s">
        <v>29</v>
      </c>
      <c r="M1166" t="s">
        <v>30</v>
      </c>
      <c r="N1166" t="s">
        <v>31</v>
      </c>
      <c r="O1166" t="s">
        <v>1244</v>
      </c>
      <c r="R1166" t="s">
        <v>33</v>
      </c>
      <c r="S1166" t="s">
        <v>34</v>
      </c>
      <c r="T1166">
        <v>86</v>
      </c>
      <c r="U1166">
        <v>86</v>
      </c>
    </row>
    <row r="1167" spans="1:21" x14ac:dyDescent="0.3">
      <c r="A1167" t="s">
        <v>1242</v>
      </c>
      <c r="B1167" t="s">
        <v>82</v>
      </c>
      <c r="C1167" t="s">
        <v>23</v>
      </c>
      <c r="D1167" s="1">
        <v>46239.543923611112</v>
      </c>
      <c r="E1167" s="1">
        <v>46239.9375</v>
      </c>
      <c r="F1167" t="s">
        <v>24</v>
      </c>
      <c r="G1167" s="1">
        <v>46239.565092592595</v>
      </c>
      <c r="H1167" t="s">
        <v>25</v>
      </c>
      <c r="I1167" t="s">
        <v>26</v>
      </c>
      <c r="J1167" t="s">
        <v>27</v>
      </c>
      <c r="K1167" t="s">
        <v>28</v>
      </c>
      <c r="L1167" t="s">
        <v>29</v>
      </c>
      <c r="M1167" t="s">
        <v>30</v>
      </c>
      <c r="N1167" t="s">
        <v>31</v>
      </c>
      <c r="O1167" t="s">
        <v>1245</v>
      </c>
      <c r="R1167" t="s">
        <v>33</v>
      </c>
      <c r="S1167" t="s">
        <v>34</v>
      </c>
      <c r="T1167">
        <v>86</v>
      </c>
      <c r="U1167">
        <v>86</v>
      </c>
    </row>
    <row r="1168" spans="1:21" x14ac:dyDescent="0.3">
      <c r="A1168" t="s">
        <v>1242</v>
      </c>
      <c r="B1168" t="s">
        <v>82</v>
      </c>
      <c r="C1168" t="s">
        <v>23</v>
      </c>
      <c r="D1168" s="1">
        <v>46239.543923611112</v>
      </c>
      <c r="E1168" s="1">
        <v>46239.9375</v>
      </c>
      <c r="F1168" t="s">
        <v>24</v>
      </c>
      <c r="G1168" s="1">
        <v>46239.565092592595</v>
      </c>
      <c r="H1168" t="s">
        <v>25</v>
      </c>
      <c r="I1168" t="s">
        <v>26</v>
      </c>
      <c r="J1168" t="s">
        <v>27</v>
      </c>
      <c r="K1168" t="s">
        <v>28</v>
      </c>
      <c r="L1168" t="s">
        <v>29</v>
      </c>
      <c r="M1168" t="s">
        <v>30</v>
      </c>
      <c r="N1168" t="s">
        <v>31</v>
      </c>
      <c r="O1168" t="s">
        <v>1246</v>
      </c>
      <c r="R1168" t="s">
        <v>33</v>
      </c>
      <c r="S1168" t="s">
        <v>34</v>
      </c>
      <c r="T1168">
        <v>86</v>
      </c>
      <c r="U1168">
        <v>86</v>
      </c>
    </row>
    <row r="1169" spans="1:21" x14ac:dyDescent="0.3">
      <c r="A1169" t="s">
        <v>1242</v>
      </c>
      <c r="B1169" t="s">
        <v>82</v>
      </c>
      <c r="C1169" t="s">
        <v>23</v>
      </c>
      <c r="D1169" s="1">
        <v>46239.543923611112</v>
      </c>
      <c r="E1169" s="1">
        <v>46239.9375</v>
      </c>
      <c r="F1169" t="s">
        <v>24</v>
      </c>
      <c r="G1169" s="1">
        <v>46239.565092592595</v>
      </c>
      <c r="H1169" t="s">
        <v>25</v>
      </c>
      <c r="I1169" t="s">
        <v>26</v>
      </c>
      <c r="J1169" t="s">
        <v>27</v>
      </c>
      <c r="K1169" t="s">
        <v>28</v>
      </c>
      <c r="L1169" t="s">
        <v>29</v>
      </c>
      <c r="M1169" t="s">
        <v>30</v>
      </c>
      <c r="N1169" t="s">
        <v>31</v>
      </c>
      <c r="O1169" t="s">
        <v>963</v>
      </c>
      <c r="R1169" t="s">
        <v>33</v>
      </c>
      <c r="S1169" t="s">
        <v>34</v>
      </c>
      <c r="T1169">
        <v>86</v>
      </c>
      <c r="U1169">
        <v>86</v>
      </c>
    </row>
    <row r="1170" spans="1:21" x14ac:dyDescent="0.3">
      <c r="A1170" t="s">
        <v>1242</v>
      </c>
      <c r="B1170" t="s">
        <v>82</v>
      </c>
      <c r="C1170" t="s">
        <v>23</v>
      </c>
      <c r="D1170" s="1">
        <v>46239.543923611112</v>
      </c>
      <c r="E1170" s="1">
        <v>46239.9375</v>
      </c>
      <c r="F1170" t="s">
        <v>24</v>
      </c>
      <c r="G1170" s="1">
        <v>46239.565092592595</v>
      </c>
      <c r="H1170" t="s">
        <v>25</v>
      </c>
      <c r="I1170" t="s">
        <v>26</v>
      </c>
      <c r="J1170" t="s">
        <v>27</v>
      </c>
      <c r="K1170" t="s">
        <v>28</v>
      </c>
      <c r="L1170" t="s">
        <v>29</v>
      </c>
      <c r="M1170" t="s">
        <v>30</v>
      </c>
      <c r="N1170" t="s">
        <v>31</v>
      </c>
      <c r="O1170" t="s">
        <v>1247</v>
      </c>
      <c r="R1170" t="s">
        <v>33</v>
      </c>
      <c r="S1170" t="s">
        <v>34</v>
      </c>
      <c r="T1170">
        <v>86</v>
      </c>
      <c r="U1170">
        <v>86</v>
      </c>
    </row>
    <row r="1171" spans="1:21" x14ac:dyDescent="0.3">
      <c r="A1171" t="s">
        <v>1242</v>
      </c>
      <c r="B1171" t="s">
        <v>82</v>
      </c>
      <c r="C1171" t="s">
        <v>23</v>
      </c>
      <c r="D1171" s="1">
        <v>46239.543923611112</v>
      </c>
      <c r="E1171" s="1">
        <v>46239.9375</v>
      </c>
      <c r="F1171" t="s">
        <v>24</v>
      </c>
      <c r="G1171" s="1">
        <v>46239.565092592595</v>
      </c>
      <c r="H1171" t="s">
        <v>25</v>
      </c>
      <c r="I1171" t="s">
        <v>26</v>
      </c>
      <c r="J1171" t="s">
        <v>27</v>
      </c>
      <c r="K1171" t="s">
        <v>28</v>
      </c>
      <c r="L1171" t="s">
        <v>29</v>
      </c>
      <c r="M1171" t="s">
        <v>30</v>
      </c>
      <c r="N1171" t="s">
        <v>31</v>
      </c>
      <c r="O1171" t="s">
        <v>1248</v>
      </c>
      <c r="R1171" t="s">
        <v>33</v>
      </c>
      <c r="S1171" t="s">
        <v>34</v>
      </c>
      <c r="T1171">
        <v>86</v>
      </c>
      <c r="U1171">
        <v>86</v>
      </c>
    </row>
    <row r="1172" spans="1:21" x14ac:dyDescent="0.3">
      <c r="A1172" t="s">
        <v>1242</v>
      </c>
      <c r="B1172" t="s">
        <v>82</v>
      </c>
      <c r="C1172" t="s">
        <v>23</v>
      </c>
      <c r="D1172" s="1">
        <v>46239.543923611112</v>
      </c>
      <c r="E1172" s="1">
        <v>46239.9375</v>
      </c>
      <c r="F1172" t="s">
        <v>24</v>
      </c>
      <c r="G1172" s="1">
        <v>46239.565092592595</v>
      </c>
      <c r="H1172" t="s">
        <v>25</v>
      </c>
      <c r="I1172" t="s">
        <v>26</v>
      </c>
      <c r="J1172" t="s">
        <v>27</v>
      </c>
      <c r="K1172" t="s">
        <v>28</v>
      </c>
      <c r="L1172" t="s">
        <v>29</v>
      </c>
      <c r="M1172" t="s">
        <v>30</v>
      </c>
      <c r="N1172" t="s">
        <v>31</v>
      </c>
      <c r="O1172" t="s">
        <v>1249</v>
      </c>
      <c r="R1172" t="s">
        <v>33</v>
      </c>
      <c r="S1172" t="s">
        <v>34</v>
      </c>
      <c r="T1172">
        <v>86</v>
      </c>
      <c r="U1172">
        <v>86</v>
      </c>
    </row>
    <row r="1173" spans="1:21" x14ac:dyDescent="0.3">
      <c r="A1173" t="s">
        <v>1242</v>
      </c>
      <c r="B1173" t="s">
        <v>82</v>
      </c>
      <c r="C1173" t="s">
        <v>23</v>
      </c>
      <c r="D1173" s="1">
        <v>46239.543923611112</v>
      </c>
      <c r="E1173" s="1">
        <v>46239.9375</v>
      </c>
      <c r="F1173" t="s">
        <v>24</v>
      </c>
      <c r="G1173" s="1">
        <v>46239.565092592595</v>
      </c>
      <c r="H1173" t="s">
        <v>25</v>
      </c>
      <c r="I1173" t="s">
        <v>26</v>
      </c>
      <c r="J1173" t="s">
        <v>27</v>
      </c>
      <c r="K1173" t="s">
        <v>28</v>
      </c>
      <c r="L1173" t="s">
        <v>29</v>
      </c>
      <c r="M1173" t="s">
        <v>30</v>
      </c>
      <c r="N1173" t="s">
        <v>31</v>
      </c>
      <c r="O1173" t="s">
        <v>1250</v>
      </c>
      <c r="R1173" t="s">
        <v>33</v>
      </c>
      <c r="S1173" t="s">
        <v>34</v>
      </c>
      <c r="T1173">
        <v>86</v>
      </c>
      <c r="U1173">
        <v>86</v>
      </c>
    </row>
    <row r="1174" spans="1:21" x14ac:dyDescent="0.3">
      <c r="A1174" t="s">
        <v>1242</v>
      </c>
      <c r="B1174" t="s">
        <v>82</v>
      </c>
      <c r="C1174" t="s">
        <v>23</v>
      </c>
      <c r="D1174" s="1">
        <v>46239.543923611112</v>
      </c>
      <c r="E1174" s="1">
        <v>46239.9375</v>
      </c>
      <c r="F1174" t="s">
        <v>24</v>
      </c>
      <c r="G1174" s="1">
        <v>46239.565092592595</v>
      </c>
      <c r="H1174" t="s">
        <v>25</v>
      </c>
      <c r="I1174" t="s">
        <v>26</v>
      </c>
      <c r="J1174" t="s">
        <v>27</v>
      </c>
      <c r="K1174" t="s">
        <v>28</v>
      </c>
      <c r="L1174" t="s">
        <v>29</v>
      </c>
      <c r="M1174" t="s">
        <v>30</v>
      </c>
      <c r="N1174" t="s">
        <v>31</v>
      </c>
      <c r="O1174" t="s">
        <v>1251</v>
      </c>
      <c r="R1174" t="s">
        <v>33</v>
      </c>
      <c r="S1174" t="s">
        <v>34</v>
      </c>
      <c r="T1174">
        <v>86</v>
      </c>
      <c r="U1174">
        <v>86</v>
      </c>
    </row>
    <row r="1175" spans="1:21" x14ac:dyDescent="0.3">
      <c r="A1175" t="s">
        <v>1242</v>
      </c>
      <c r="B1175" t="s">
        <v>82</v>
      </c>
      <c r="C1175" t="s">
        <v>23</v>
      </c>
      <c r="D1175" s="1">
        <v>46239.543923611112</v>
      </c>
      <c r="E1175" s="1">
        <v>46239.9375</v>
      </c>
      <c r="F1175" t="s">
        <v>24</v>
      </c>
      <c r="G1175" s="1">
        <v>46239.565092592595</v>
      </c>
      <c r="H1175" t="s">
        <v>25</v>
      </c>
      <c r="I1175" t="s">
        <v>26</v>
      </c>
      <c r="J1175" t="s">
        <v>27</v>
      </c>
      <c r="K1175" t="s">
        <v>28</v>
      </c>
      <c r="L1175" t="s">
        <v>29</v>
      </c>
      <c r="M1175" t="s">
        <v>30</v>
      </c>
      <c r="N1175" t="s">
        <v>31</v>
      </c>
      <c r="O1175" t="s">
        <v>1252</v>
      </c>
      <c r="R1175" t="s">
        <v>33</v>
      </c>
      <c r="S1175" t="s">
        <v>34</v>
      </c>
      <c r="T1175">
        <v>86</v>
      </c>
      <c r="U1175">
        <v>86</v>
      </c>
    </row>
    <row r="1176" spans="1:21" x14ac:dyDescent="0.3">
      <c r="A1176" t="s">
        <v>1242</v>
      </c>
      <c r="B1176" t="s">
        <v>82</v>
      </c>
      <c r="C1176" t="s">
        <v>23</v>
      </c>
      <c r="D1176" s="1">
        <v>46239.543923611112</v>
      </c>
      <c r="E1176" s="1">
        <v>46239.9375</v>
      </c>
      <c r="F1176" t="s">
        <v>24</v>
      </c>
      <c r="G1176" s="1">
        <v>46239.565092592595</v>
      </c>
      <c r="H1176" t="s">
        <v>25</v>
      </c>
      <c r="I1176" t="s">
        <v>26</v>
      </c>
      <c r="J1176" t="s">
        <v>27</v>
      </c>
      <c r="K1176" t="s">
        <v>28</v>
      </c>
      <c r="L1176" t="s">
        <v>29</v>
      </c>
      <c r="M1176" t="s">
        <v>30</v>
      </c>
      <c r="N1176" t="s">
        <v>31</v>
      </c>
      <c r="O1176" t="s">
        <v>1253</v>
      </c>
      <c r="R1176" t="s">
        <v>33</v>
      </c>
      <c r="S1176" t="s">
        <v>34</v>
      </c>
      <c r="T1176">
        <v>86</v>
      </c>
      <c r="U1176">
        <v>86</v>
      </c>
    </row>
    <row r="1177" spans="1:21" x14ac:dyDescent="0.3">
      <c r="A1177" t="s">
        <v>1242</v>
      </c>
      <c r="B1177" t="s">
        <v>82</v>
      </c>
      <c r="C1177" t="s">
        <v>23</v>
      </c>
      <c r="D1177" s="1">
        <v>46239.543923611112</v>
      </c>
      <c r="E1177" s="1">
        <v>46239.9375</v>
      </c>
      <c r="F1177" t="s">
        <v>24</v>
      </c>
      <c r="G1177" s="1">
        <v>46239.565092592595</v>
      </c>
      <c r="H1177" t="s">
        <v>25</v>
      </c>
      <c r="I1177" t="s">
        <v>26</v>
      </c>
      <c r="J1177" t="s">
        <v>27</v>
      </c>
      <c r="K1177" t="s">
        <v>28</v>
      </c>
      <c r="L1177" t="s">
        <v>29</v>
      </c>
      <c r="M1177" t="s">
        <v>30</v>
      </c>
      <c r="N1177" t="s">
        <v>31</v>
      </c>
      <c r="O1177" t="s">
        <v>1254</v>
      </c>
      <c r="R1177" t="s">
        <v>33</v>
      </c>
      <c r="S1177" t="s">
        <v>34</v>
      </c>
      <c r="T1177">
        <v>86</v>
      </c>
      <c r="U1177">
        <v>86</v>
      </c>
    </row>
    <row r="1178" spans="1:21" x14ac:dyDescent="0.3">
      <c r="A1178" t="s">
        <v>1242</v>
      </c>
      <c r="B1178" t="s">
        <v>82</v>
      </c>
      <c r="C1178" t="s">
        <v>23</v>
      </c>
      <c r="D1178" s="1">
        <v>46239.543923611112</v>
      </c>
      <c r="E1178" s="1">
        <v>46239.9375</v>
      </c>
      <c r="F1178" t="s">
        <v>24</v>
      </c>
      <c r="G1178" s="1">
        <v>46239.565092592595</v>
      </c>
      <c r="H1178" t="s">
        <v>25</v>
      </c>
      <c r="I1178" t="s">
        <v>26</v>
      </c>
      <c r="J1178" t="s">
        <v>27</v>
      </c>
      <c r="K1178" t="s">
        <v>28</v>
      </c>
      <c r="L1178" t="s">
        <v>29</v>
      </c>
      <c r="M1178" t="s">
        <v>30</v>
      </c>
      <c r="N1178" t="s">
        <v>31</v>
      </c>
      <c r="O1178" t="s">
        <v>891</v>
      </c>
      <c r="R1178" t="s">
        <v>33</v>
      </c>
      <c r="S1178" t="s">
        <v>34</v>
      </c>
      <c r="T1178">
        <v>86</v>
      </c>
      <c r="U1178">
        <v>86</v>
      </c>
    </row>
    <row r="1179" spans="1:21" x14ac:dyDescent="0.3">
      <c r="A1179" t="s">
        <v>1242</v>
      </c>
      <c r="B1179" t="s">
        <v>82</v>
      </c>
      <c r="C1179" t="s">
        <v>23</v>
      </c>
      <c r="D1179" s="1">
        <v>46239.543923611112</v>
      </c>
      <c r="E1179" s="1">
        <v>46239.9375</v>
      </c>
      <c r="F1179" t="s">
        <v>24</v>
      </c>
      <c r="G1179" s="1">
        <v>46239.565092592595</v>
      </c>
      <c r="H1179" t="s">
        <v>25</v>
      </c>
      <c r="I1179" t="s">
        <v>26</v>
      </c>
      <c r="J1179" t="s">
        <v>27</v>
      </c>
      <c r="K1179" t="s">
        <v>28</v>
      </c>
      <c r="L1179" t="s">
        <v>29</v>
      </c>
      <c r="M1179" t="s">
        <v>30</v>
      </c>
      <c r="N1179" t="s">
        <v>31</v>
      </c>
      <c r="O1179" t="s">
        <v>1255</v>
      </c>
      <c r="R1179" t="s">
        <v>33</v>
      </c>
      <c r="S1179" t="s">
        <v>34</v>
      </c>
      <c r="T1179">
        <v>86</v>
      </c>
      <c r="U1179">
        <v>86</v>
      </c>
    </row>
    <row r="1180" spans="1:21" x14ac:dyDescent="0.3">
      <c r="A1180" t="s">
        <v>1242</v>
      </c>
      <c r="B1180" t="s">
        <v>82</v>
      </c>
      <c r="C1180" t="s">
        <v>23</v>
      </c>
      <c r="D1180" s="1">
        <v>46239.543923611112</v>
      </c>
      <c r="E1180" s="1">
        <v>46239.9375</v>
      </c>
      <c r="F1180" t="s">
        <v>24</v>
      </c>
      <c r="G1180" s="1">
        <v>46239.565092592595</v>
      </c>
      <c r="H1180" t="s">
        <v>25</v>
      </c>
      <c r="I1180" t="s">
        <v>26</v>
      </c>
      <c r="J1180" t="s">
        <v>27</v>
      </c>
      <c r="K1180" t="s">
        <v>28</v>
      </c>
      <c r="L1180" t="s">
        <v>29</v>
      </c>
      <c r="M1180" t="s">
        <v>30</v>
      </c>
      <c r="N1180" t="s">
        <v>31</v>
      </c>
      <c r="O1180" t="s">
        <v>1256</v>
      </c>
      <c r="R1180" t="s">
        <v>33</v>
      </c>
      <c r="S1180" t="s">
        <v>34</v>
      </c>
      <c r="T1180">
        <v>86</v>
      </c>
      <c r="U1180">
        <v>86</v>
      </c>
    </row>
    <row r="1181" spans="1:21" x14ac:dyDescent="0.3">
      <c r="A1181" t="s">
        <v>1242</v>
      </c>
      <c r="B1181" t="s">
        <v>82</v>
      </c>
      <c r="C1181" t="s">
        <v>23</v>
      </c>
      <c r="D1181" s="1">
        <v>46239.543923611112</v>
      </c>
      <c r="E1181" s="1">
        <v>46239.9375</v>
      </c>
      <c r="F1181" t="s">
        <v>24</v>
      </c>
      <c r="G1181" s="1">
        <v>46239.565092592595</v>
      </c>
      <c r="H1181" t="s">
        <v>25</v>
      </c>
      <c r="I1181" t="s">
        <v>26</v>
      </c>
      <c r="J1181" t="s">
        <v>27</v>
      </c>
      <c r="K1181" t="s">
        <v>28</v>
      </c>
      <c r="L1181" t="s">
        <v>29</v>
      </c>
      <c r="M1181" t="s">
        <v>30</v>
      </c>
      <c r="N1181" t="s">
        <v>31</v>
      </c>
      <c r="O1181" t="s">
        <v>1257</v>
      </c>
      <c r="R1181" t="s">
        <v>33</v>
      </c>
      <c r="S1181" t="s">
        <v>34</v>
      </c>
      <c r="T1181">
        <v>86</v>
      </c>
      <c r="U1181">
        <v>86</v>
      </c>
    </row>
    <row r="1182" spans="1:21" x14ac:dyDescent="0.3">
      <c r="A1182" t="s">
        <v>1242</v>
      </c>
      <c r="B1182" t="s">
        <v>82</v>
      </c>
      <c r="C1182" t="s">
        <v>23</v>
      </c>
      <c r="D1182" s="1">
        <v>46239.543923611112</v>
      </c>
      <c r="E1182" s="1">
        <v>46239.9375</v>
      </c>
      <c r="F1182" t="s">
        <v>24</v>
      </c>
      <c r="G1182" s="1">
        <v>46239.565092592595</v>
      </c>
      <c r="H1182" t="s">
        <v>25</v>
      </c>
      <c r="I1182" t="s">
        <v>26</v>
      </c>
      <c r="J1182" t="s">
        <v>27</v>
      </c>
      <c r="K1182" t="s">
        <v>28</v>
      </c>
      <c r="L1182" t="s">
        <v>29</v>
      </c>
      <c r="M1182" t="s">
        <v>30</v>
      </c>
      <c r="N1182" t="s">
        <v>31</v>
      </c>
      <c r="O1182" t="s">
        <v>1258</v>
      </c>
      <c r="R1182" t="s">
        <v>33</v>
      </c>
      <c r="S1182" t="s">
        <v>34</v>
      </c>
      <c r="T1182">
        <v>86</v>
      </c>
      <c r="U1182">
        <v>86</v>
      </c>
    </row>
    <row r="1183" spans="1:21" x14ac:dyDescent="0.3">
      <c r="A1183" t="s">
        <v>1242</v>
      </c>
      <c r="B1183" t="s">
        <v>82</v>
      </c>
      <c r="C1183" t="s">
        <v>23</v>
      </c>
      <c r="D1183" s="1">
        <v>46239.543923611112</v>
      </c>
      <c r="E1183" s="1">
        <v>46239.9375</v>
      </c>
      <c r="F1183" t="s">
        <v>24</v>
      </c>
      <c r="G1183" s="1">
        <v>46239.565092592595</v>
      </c>
      <c r="H1183" t="s">
        <v>25</v>
      </c>
      <c r="I1183" t="s">
        <v>26</v>
      </c>
      <c r="J1183" t="s">
        <v>27</v>
      </c>
      <c r="K1183" t="s">
        <v>28</v>
      </c>
      <c r="L1183" t="s">
        <v>29</v>
      </c>
      <c r="M1183" t="s">
        <v>30</v>
      </c>
      <c r="N1183" t="s">
        <v>31</v>
      </c>
      <c r="O1183" t="s">
        <v>1002</v>
      </c>
      <c r="R1183" t="s">
        <v>33</v>
      </c>
      <c r="S1183" t="s">
        <v>34</v>
      </c>
      <c r="T1183">
        <v>86</v>
      </c>
      <c r="U1183">
        <v>86</v>
      </c>
    </row>
    <row r="1184" spans="1:21" x14ac:dyDescent="0.3">
      <c r="A1184" t="s">
        <v>1242</v>
      </c>
      <c r="B1184" t="s">
        <v>82</v>
      </c>
      <c r="C1184" t="s">
        <v>23</v>
      </c>
      <c r="D1184" s="1">
        <v>46239.543923611112</v>
      </c>
      <c r="E1184" s="1">
        <v>46239.9375</v>
      </c>
      <c r="F1184" t="s">
        <v>24</v>
      </c>
      <c r="G1184" s="1">
        <v>46239.565092592595</v>
      </c>
      <c r="H1184" t="s">
        <v>25</v>
      </c>
      <c r="I1184" t="s">
        <v>26</v>
      </c>
      <c r="J1184" t="s">
        <v>27</v>
      </c>
      <c r="K1184" t="s">
        <v>28</v>
      </c>
      <c r="L1184" t="s">
        <v>29</v>
      </c>
      <c r="M1184" t="s">
        <v>30</v>
      </c>
      <c r="N1184" t="s">
        <v>31</v>
      </c>
      <c r="O1184" t="s">
        <v>1259</v>
      </c>
      <c r="R1184" t="s">
        <v>33</v>
      </c>
      <c r="S1184" t="s">
        <v>34</v>
      </c>
      <c r="T1184">
        <v>86</v>
      </c>
      <c r="U1184">
        <v>86</v>
      </c>
    </row>
    <row r="1185" spans="1:21" x14ac:dyDescent="0.3">
      <c r="A1185" t="s">
        <v>1242</v>
      </c>
      <c r="B1185" t="s">
        <v>82</v>
      </c>
      <c r="C1185" t="s">
        <v>23</v>
      </c>
      <c r="D1185" s="1">
        <v>46239.543923611112</v>
      </c>
      <c r="E1185" s="1">
        <v>46239.9375</v>
      </c>
      <c r="F1185" t="s">
        <v>24</v>
      </c>
      <c r="G1185" s="1">
        <v>46239.565092592595</v>
      </c>
      <c r="H1185" t="s">
        <v>25</v>
      </c>
      <c r="I1185" t="s">
        <v>26</v>
      </c>
      <c r="J1185" t="s">
        <v>27</v>
      </c>
      <c r="K1185" t="s">
        <v>28</v>
      </c>
      <c r="L1185" t="s">
        <v>29</v>
      </c>
      <c r="M1185" t="s">
        <v>30</v>
      </c>
      <c r="N1185" t="s">
        <v>31</v>
      </c>
      <c r="O1185" t="s">
        <v>1260</v>
      </c>
      <c r="R1185" t="s">
        <v>33</v>
      </c>
      <c r="S1185" t="s">
        <v>34</v>
      </c>
      <c r="T1185">
        <v>86</v>
      </c>
      <c r="U1185">
        <v>86</v>
      </c>
    </row>
    <row r="1186" spans="1:21" x14ac:dyDescent="0.3">
      <c r="A1186" t="s">
        <v>1242</v>
      </c>
      <c r="B1186" t="s">
        <v>82</v>
      </c>
      <c r="C1186" t="s">
        <v>23</v>
      </c>
      <c r="D1186" s="1">
        <v>46239.543923611112</v>
      </c>
      <c r="E1186" s="1">
        <v>46239.9375</v>
      </c>
      <c r="F1186" t="s">
        <v>24</v>
      </c>
      <c r="G1186" s="1">
        <v>46239.565092592595</v>
      </c>
      <c r="H1186" t="s">
        <v>25</v>
      </c>
      <c r="I1186" t="s">
        <v>26</v>
      </c>
      <c r="J1186" t="s">
        <v>27</v>
      </c>
      <c r="K1186" t="s">
        <v>28</v>
      </c>
      <c r="L1186" t="s">
        <v>29</v>
      </c>
      <c r="M1186" t="s">
        <v>30</v>
      </c>
      <c r="N1186" t="s">
        <v>31</v>
      </c>
      <c r="O1186" t="s">
        <v>1261</v>
      </c>
      <c r="R1186" t="s">
        <v>33</v>
      </c>
      <c r="S1186" t="s">
        <v>34</v>
      </c>
      <c r="T1186">
        <v>86</v>
      </c>
      <c r="U1186">
        <v>86</v>
      </c>
    </row>
    <row r="1187" spans="1:21" x14ac:dyDescent="0.3">
      <c r="A1187" t="s">
        <v>1242</v>
      </c>
      <c r="B1187" t="s">
        <v>82</v>
      </c>
      <c r="C1187" t="s">
        <v>23</v>
      </c>
      <c r="D1187" s="1">
        <v>46239.543923611112</v>
      </c>
      <c r="E1187" s="1">
        <v>46239.9375</v>
      </c>
      <c r="F1187" t="s">
        <v>24</v>
      </c>
      <c r="G1187" s="1">
        <v>46239.565092592595</v>
      </c>
      <c r="H1187" t="s">
        <v>25</v>
      </c>
      <c r="I1187" t="s">
        <v>26</v>
      </c>
      <c r="J1187" t="s">
        <v>27</v>
      </c>
      <c r="K1187" t="s">
        <v>28</v>
      </c>
      <c r="L1187" t="s">
        <v>29</v>
      </c>
      <c r="M1187" t="s">
        <v>30</v>
      </c>
      <c r="N1187" t="s">
        <v>31</v>
      </c>
      <c r="O1187" t="s">
        <v>1262</v>
      </c>
      <c r="R1187" t="s">
        <v>33</v>
      </c>
      <c r="S1187" t="s">
        <v>34</v>
      </c>
      <c r="T1187">
        <v>86</v>
      </c>
      <c r="U1187">
        <v>86</v>
      </c>
    </row>
    <row r="1188" spans="1:21" x14ac:dyDescent="0.3">
      <c r="A1188" t="s">
        <v>1263</v>
      </c>
      <c r="B1188" t="s">
        <v>22</v>
      </c>
      <c r="C1188" t="s">
        <v>23</v>
      </c>
      <c r="D1188" s="1">
        <v>46239.54583333333</v>
      </c>
      <c r="E1188" s="1">
        <v>46239.833333333336</v>
      </c>
      <c r="F1188" t="s">
        <v>47</v>
      </c>
      <c r="G1188" s="1">
        <v>46239.572916666664</v>
      </c>
      <c r="H1188" t="s">
        <v>25</v>
      </c>
      <c r="I1188" t="s">
        <v>26</v>
      </c>
      <c r="J1188" t="s">
        <v>27</v>
      </c>
      <c r="K1188" t="s">
        <v>28</v>
      </c>
      <c r="L1188" t="s">
        <v>130</v>
      </c>
      <c r="M1188" t="s">
        <v>131</v>
      </c>
      <c r="N1188" t="s">
        <v>40</v>
      </c>
      <c r="R1188" t="s">
        <v>132</v>
      </c>
      <c r="S1188" t="s">
        <v>133</v>
      </c>
      <c r="T1188">
        <v>13128</v>
      </c>
      <c r="U1188">
        <v>13128</v>
      </c>
    </row>
    <row r="1189" spans="1:21" x14ac:dyDescent="0.3">
      <c r="A1189" t="s">
        <v>1263</v>
      </c>
      <c r="B1189" t="s">
        <v>208</v>
      </c>
      <c r="C1189" t="s">
        <v>23</v>
      </c>
      <c r="D1189" s="1">
        <v>46239.54583333333</v>
      </c>
      <c r="E1189" s="1">
        <v>46239.833333333336</v>
      </c>
      <c r="F1189" t="s">
        <v>47</v>
      </c>
      <c r="G1189" s="1">
        <v>46239.572916666664</v>
      </c>
      <c r="H1189" t="s">
        <v>25</v>
      </c>
      <c r="I1189" t="s">
        <v>26</v>
      </c>
      <c r="J1189" t="s">
        <v>27</v>
      </c>
      <c r="K1189" t="s">
        <v>28</v>
      </c>
      <c r="L1189" t="s">
        <v>130</v>
      </c>
      <c r="M1189" t="s">
        <v>131</v>
      </c>
      <c r="N1189" t="s">
        <v>40</v>
      </c>
      <c r="R1189" t="s">
        <v>132</v>
      </c>
      <c r="S1189" t="s">
        <v>133</v>
      </c>
      <c r="T1189">
        <v>13128</v>
      </c>
      <c r="U1189">
        <v>13128</v>
      </c>
    </row>
    <row r="1190" spans="1:21" x14ac:dyDescent="0.3">
      <c r="A1190" t="s">
        <v>1263</v>
      </c>
      <c r="B1190" t="s">
        <v>60</v>
      </c>
      <c r="C1190" t="s">
        <v>23</v>
      </c>
      <c r="D1190" s="1">
        <v>46239.54583333333</v>
      </c>
      <c r="E1190" s="1">
        <v>46239.833333333336</v>
      </c>
      <c r="F1190" t="s">
        <v>47</v>
      </c>
      <c r="G1190" s="1">
        <v>46239.572916666664</v>
      </c>
      <c r="H1190" t="s">
        <v>25</v>
      </c>
      <c r="I1190" t="s">
        <v>26</v>
      </c>
      <c r="J1190" t="s">
        <v>27</v>
      </c>
      <c r="K1190" t="s">
        <v>28</v>
      </c>
      <c r="L1190" t="s">
        <v>130</v>
      </c>
      <c r="M1190" t="s">
        <v>131</v>
      </c>
      <c r="N1190" t="s">
        <v>40</v>
      </c>
      <c r="R1190" t="s">
        <v>132</v>
      </c>
      <c r="S1190" t="s">
        <v>133</v>
      </c>
      <c r="T1190">
        <v>13128</v>
      </c>
      <c r="U1190">
        <v>13128</v>
      </c>
    </row>
    <row r="1191" spans="1:21" x14ac:dyDescent="0.3">
      <c r="A1191" t="s">
        <v>1264</v>
      </c>
      <c r="B1191" t="s">
        <v>22</v>
      </c>
      <c r="C1191" t="s">
        <v>23</v>
      </c>
      <c r="D1191" s="1">
        <v>46239.54583333333</v>
      </c>
      <c r="E1191" s="1">
        <v>46239.833333333336</v>
      </c>
      <c r="F1191" t="s">
        <v>47</v>
      </c>
      <c r="G1191" s="1">
        <v>46239.572222222225</v>
      </c>
      <c r="H1191" t="s">
        <v>25</v>
      </c>
      <c r="I1191" t="s">
        <v>26</v>
      </c>
      <c r="J1191" t="s">
        <v>27</v>
      </c>
      <c r="K1191" t="s">
        <v>28</v>
      </c>
      <c r="L1191" t="s">
        <v>130</v>
      </c>
      <c r="M1191" t="s">
        <v>131</v>
      </c>
      <c r="N1191" t="s">
        <v>31</v>
      </c>
      <c r="R1191" t="s">
        <v>132</v>
      </c>
      <c r="S1191" t="s">
        <v>133</v>
      </c>
      <c r="T1191">
        <v>1</v>
      </c>
      <c r="U1191">
        <v>1</v>
      </c>
    </row>
    <row r="1192" spans="1:21" x14ac:dyDescent="0.3">
      <c r="A1192" t="s">
        <v>1264</v>
      </c>
      <c r="B1192" t="s">
        <v>60</v>
      </c>
      <c r="C1192" t="s">
        <v>23</v>
      </c>
      <c r="D1192" s="1">
        <v>46239.54583333333</v>
      </c>
      <c r="E1192" s="1">
        <v>46239.833333333336</v>
      </c>
      <c r="F1192" t="s">
        <v>47</v>
      </c>
      <c r="G1192" s="1">
        <v>46239.572222222225</v>
      </c>
      <c r="H1192" t="s">
        <v>25</v>
      </c>
      <c r="I1192" t="s">
        <v>26</v>
      </c>
      <c r="J1192" t="s">
        <v>27</v>
      </c>
      <c r="K1192" t="s">
        <v>28</v>
      </c>
      <c r="L1192" t="s">
        <v>130</v>
      </c>
      <c r="M1192" t="s">
        <v>131</v>
      </c>
      <c r="N1192" t="s">
        <v>31</v>
      </c>
      <c r="R1192" t="s">
        <v>132</v>
      </c>
      <c r="S1192" t="s">
        <v>133</v>
      </c>
      <c r="T1192">
        <v>1</v>
      </c>
      <c r="U1192">
        <v>1</v>
      </c>
    </row>
    <row r="1193" spans="1:21" x14ac:dyDescent="0.3">
      <c r="A1193" t="s">
        <v>1265</v>
      </c>
      <c r="B1193" t="s">
        <v>82</v>
      </c>
      <c r="C1193" t="s">
        <v>23</v>
      </c>
      <c r="D1193" s="1">
        <v>46239.551481481481</v>
      </c>
      <c r="E1193" s="1">
        <v>46239.9375</v>
      </c>
      <c r="F1193" t="s">
        <v>24</v>
      </c>
      <c r="G1193" s="1">
        <v>46239.57267361111</v>
      </c>
      <c r="H1193" t="s">
        <v>25</v>
      </c>
      <c r="I1193" t="s">
        <v>26</v>
      </c>
      <c r="J1193" t="s">
        <v>27</v>
      </c>
      <c r="K1193" t="s">
        <v>28</v>
      </c>
      <c r="L1193" t="s">
        <v>29</v>
      </c>
      <c r="M1193" t="s">
        <v>30</v>
      </c>
      <c r="N1193" t="s">
        <v>31</v>
      </c>
      <c r="O1193" t="s">
        <v>1266</v>
      </c>
      <c r="R1193" t="s">
        <v>33</v>
      </c>
      <c r="S1193" t="s">
        <v>34</v>
      </c>
      <c r="T1193">
        <v>63</v>
      </c>
      <c r="U1193">
        <v>63</v>
      </c>
    </row>
    <row r="1194" spans="1:21" x14ac:dyDescent="0.3">
      <c r="A1194" t="s">
        <v>1265</v>
      </c>
      <c r="B1194" t="s">
        <v>82</v>
      </c>
      <c r="C1194" t="s">
        <v>23</v>
      </c>
      <c r="D1194" s="1">
        <v>46239.551481481481</v>
      </c>
      <c r="E1194" s="1">
        <v>46239.9375</v>
      </c>
      <c r="F1194" t="s">
        <v>24</v>
      </c>
      <c r="G1194" s="1">
        <v>46239.57267361111</v>
      </c>
      <c r="H1194" t="s">
        <v>25</v>
      </c>
      <c r="I1194" t="s">
        <v>26</v>
      </c>
      <c r="J1194" t="s">
        <v>27</v>
      </c>
      <c r="K1194" t="s">
        <v>28</v>
      </c>
      <c r="L1194" t="s">
        <v>29</v>
      </c>
      <c r="M1194" t="s">
        <v>30</v>
      </c>
      <c r="N1194" t="s">
        <v>31</v>
      </c>
      <c r="O1194" t="s">
        <v>1267</v>
      </c>
      <c r="R1194" t="s">
        <v>33</v>
      </c>
      <c r="S1194" t="s">
        <v>34</v>
      </c>
      <c r="T1194">
        <v>63</v>
      </c>
      <c r="U1194">
        <v>63</v>
      </c>
    </row>
    <row r="1195" spans="1:21" x14ac:dyDescent="0.3">
      <c r="A1195" t="s">
        <v>1265</v>
      </c>
      <c r="B1195" t="s">
        <v>82</v>
      </c>
      <c r="C1195" t="s">
        <v>23</v>
      </c>
      <c r="D1195" s="1">
        <v>46239.551481481481</v>
      </c>
      <c r="E1195" s="1">
        <v>46239.9375</v>
      </c>
      <c r="F1195" t="s">
        <v>24</v>
      </c>
      <c r="G1195" s="1">
        <v>46239.57267361111</v>
      </c>
      <c r="H1195" t="s">
        <v>25</v>
      </c>
      <c r="I1195" t="s">
        <v>26</v>
      </c>
      <c r="J1195" t="s">
        <v>27</v>
      </c>
      <c r="K1195" t="s">
        <v>28</v>
      </c>
      <c r="L1195" t="s">
        <v>29</v>
      </c>
      <c r="M1195" t="s">
        <v>30</v>
      </c>
      <c r="N1195" t="s">
        <v>31</v>
      </c>
      <c r="O1195" t="s">
        <v>1268</v>
      </c>
      <c r="R1195" t="s">
        <v>33</v>
      </c>
      <c r="S1195" t="s">
        <v>34</v>
      </c>
      <c r="T1195">
        <v>63</v>
      </c>
      <c r="U1195">
        <v>63</v>
      </c>
    </row>
    <row r="1196" spans="1:21" x14ac:dyDescent="0.3">
      <c r="A1196" t="s">
        <v>1265</v>
      </c>
      <c r="B1196" t="s">
        <v>82</v>
      </c>
      <c r="C1196" t="s">
        <v>23</v>
      </c>
      <c r="D1196" s="1">
        <v>46239.551481481481</v>
      </c>
      <c r="E1196" s="1">
        <v>46239.9375</v>
      </c>
      <c r="F1196" t="s">
        <v>24</v>
      </c>
      <c r="G1196" s="1">
        <v>46239.57267361111</v>
      </c>
      <c r="H1196" t="s">
        <v>25</v>
      </c>
      <c r="I1196" t="s">
        <v>26</v>
      </c>
      <c r="J1196" t="s">
        <v>27</v>
      </c>
      <c r="K1196" t="s">
        <v>28</v>
      </c>
      <c r="L1196" t="s">
        <v>29</v>
      </c>
      <c r="M1196" t="s">
        <v>30</v>
      </c>
      <c r="N1196" t="s">
        <v>31</v>
      </c>
      <c r="O1196" t="s">
        <v>1269</v>
      </c>
      <c r="R1196" t="s">
        <v>33</v>
      </c>
      <c r="S1196" t="s">
        <v>34</v>
      </c>
      <c r="T1196">
        <v>63</v>
      </c>
      <c r="U1196">
        <v>63</v>
      </c>
    </row>
    <row r="1197" spans="1:21" x14ac:dyDescent="0.3">
      <c r="A1197" t="s">
        <v>1265</v>
      </c>
      <c r="B1197" t="s">
        <v>82</v>
      </c>
      <c r="C1197" t="s">
        <v>23</v>
      </c>
      <c r="D1197" s="1">
        <v>46239.551481481481</v>
      </c>
      <c r="E1197" s="1">
        <v>46239.9375</v>
      </c>
      <c r="F1197" t="s">
        <v>24</v>
      </c>
      <c r="G1197" s="1">
        <v>46239.57267361111</v>
      </c>
      <c r="H1197" t="s">
        <v>25</v>
      </c>
      <c r="I1197" t="s">
        <v>26</v>
      </c>
      <c r="J1197" t="s">
        <v>27</v>
      </c>
      <c r="K1197" t="s">
        <v>28</v>
      </c>
      <c r="L1197" t="s">
        <v>29</v>
      </c>
      <c r="M1197" t="s">
        <v>30</v>
      </c>
      <c r="N1197" t="s">
        <v>31</v>
      </c>
      <c r="O1197" t="s">
        <v>1270</v>
      </c>
      <c r="R1197" t="s">
        <v>33</v>
      </c>
      <c r="S1197" t="s">
        <v>34</v>
      </c>
      <c r="T1197">
        <v>63</v>
      </c>
      <c r="U1197">
        <v>63</v>
      </c>
    </row>
    <row r="1198" spans="1:21" x14ac:dyDescent="0.3">
      <c r="A1198" t="s">
        <v>1265</v>
      </c>
      <c r="B1198" t="s">
        <v>82</v>
      </c>
      <c r="C1198" t="s">
        <v>23</v>
      </c>
      <c r="D1198" s="1">
        <v>46239.551481481481</v>
      </c>
      <c r="E1198" s="1">
        <v>46239.9375</v>
      </c>
      <c r="F1198" t="s">
        <v>24</v>
      </c>
      <c r="G1198" s="1">
        <v>46239.57267361111</v>
      </c>
      <c r="H1198" t="s">
        <v>25</v>
      </c>
      <c r="I1198" t="s">
        <v>26</v>
      </c>
      <c r="J1198" t="s">
        <v>27</v>
      </c>
      <c r="K1198" t="s">
        <v>28</v>
      </c>
      <c r="L1198" t="s">
        <v>29</v>
      </c>
      <c r="M1198" t="s">
        <v>30</v>
      </c>
      <c r="N1198" t="s">
        <v>31</v>
      </c>
      <c r="O1198" t="s">
        <v>125</v>
      </c>
      <c r="R1198" t="s">
        <v>33</v>
      </c>
      <c r="S1198" t="s">
        <v>34</v>
      </c>
      <c r="T1198">
        <v>63</v>
      </c>
      <c r="U1198">
        <v>63</v>
      </c>
    </row>
    <row r="1199" spans="1:21" x14ac:dyDescent="0.3">
      <c r="A1199" t="s">
        <v>1265</v>
      </c>
      <c r="B1199" t="s">
        <v>82</v>
      </c>
      <c r="C1199" t="s">
        <v>23</v>
      </c>
      <c r="D1199" s="1">
        <v>46239.551481481481</v>
      </c>
      <c r="E1199" s="1">
        <v>46239.9375</v>
      </c>
      <c r="F1199" t="s">
        <v>24</v>
      </c>
      <c r="G1199" s="1">
        <v>46239.57267361111</v>
      </c>
      <c r="H1199" t="s">
        <v>25</v>
      </c>
      <c r="I1199" t="s">
        <v>26</v>
      </c>
      <c r="J1199" t="s">
        <v>27</v>
      </c>
      <c r="K1199" t="s">
        <v>28</v>
      </c>
      <c r="L1199" t="s">
        <v>29</v>
      </c>
      <c r="M1199" t="s">
        <v>30</v>
      </c>
      <c r="N1199" t="s">
        <v>31</v>
      </c>
      <c r="O1199" t="s">
        <v>1271</v>
      </c>
      <c r="R1199" t="s">
        <v>33</v>
      </c>
      <c r="S1199" t="s">
        <v>34</v>
      </c>
      <c r="T1199">
        <v>63</v>
      </c>
      <c r="U1199">
        <v>63</v>
      </c>
    </row>
    <row r="1200" spans="1:21" x14ac:dyDescent="0.3">
      <c r="A1200" t="s">
        <v>1265</v>
      </c>
      <c r="B1200" t="s">
        <v>82</v>
      </c>
      <c r="C1200" t="s">
        <v>23</v>
      </c>
      <c r="D1200" s="1">
        <v>46239.551481481481</v>
      </c>
      <c r="E1200" s="1">
        <v>46239.9375</v>
      </c>
      <c r="F1200" t="s">
        <v>24</v>
      </c>
      <c r="G1200" s="1">
        <v>46239.57267361111</v>
      </c>
      <c r="H1200" t="s">
        <v>25</v>
      </c>
      <c r="I1200" t="s">
        <v>26</v>
      </c>
      <c r="J1200" t="s">
        <v>27</v>
      </c>
      <c r="K1200" t="s">
        <v>28</v>
      </c>
      <c r="L1200" t="s">
        <v>29</v>
      </c>
      <c r="M1200" t="s">
        <v>30</v>
      </c>
      <c r="N1200" t="s">
        <v>31</v>
      </c>
      <c r="O1200" t="s">
        <v>1272</v>
      </c>
      <c r="R1200" t="s">
        <v>33</v>
      </c>
      <c r="S1200" t="s">
        <v>34</v>
      </c>
      <c r="T1200">
        <v>63</v>
      </c>
      <c r="U1200">
        <v>63</v>
      </c>
    </row>
    <row r="1201" spans="1:21" x14ac:dyDescent="0.3">
      <c r="A1201" t="s">
        <v>1265</v>
      </c>
      <c r="B1201" t="s">
        <v>82</v>
      </c>
      <c r="C1201" t="s">
        <v>23</v>
      </c>
      <c r="D1201" s="1">
        <v>46239.551481481481</v>
      </c>
      <c r="E1201" s="1">
        <v>46239.9375</v>
      </c>
      <c r="F1201" t="s">
        <v>24</v>
      </c>
      <c r="G1201" s="1">
        <v>46239.57267361111</v>
      </c>
      <c r="H1201" t="s">
        <v>25</v>
      </c>
      <c r="I1201" t="s">
        <v>26</v>
      </c>
      <c r="J1201" t="s">
        <v>27</v>
      </c>
      <c r="K1201" t="s">
        <v>28</v>
      </c>
      <c r="L1201" t="s">
        <v>29</v>
      </c>
      <c r="M1201" t="s">
        <v>30</v>
      </c>
      <c r="N1201" t="s">
        <v>31</v>
      </c>
      <c r="O1201" t="s">
        <v>1273</v>
      </c>
      <c r="R1201" t="s">
        <v>33</v>
      </c>
      <c r="S1201" t="s">
        <v>34</v>
      </c>
      <c r="T1201">
        <v>63</v>
      </c>
      <c r="U1201">
        <v>63</v>
      </c>
    </row>
    <row r="1202" spans="1:21" x14ac:dyDescent="0.3">
      <c r="A1202" t="s">
        <v>1265</v>
      </c>
      <c r="B1202" t="s">
        <v>82</v>
      </c>
      <c r="C1202" t="s">
        <v>23</v>
      </c>
      <c r="D1202" s="1">
        <v>46239.551481481481</v>
      </c>
      <c r="E1202" s="1">
        <v>46239.9375</v>
      </c>
      <c r="F1202" t="s">
        <v>24</v>
      </c>
      <c r="G1202" s="1">
        <v>46239.57267361111</v>
      </c>
      <c r="H1202" t="s">
        <v>25</v>
      </c>
      <c r="I1202" t="s">
        <v>26</v>
      </c>
      <c r="J1202" t="s">
        <v>27</v>
      </c>
      <c r="K1202" t="s">
        <v>28</v>
      </c>
      <c r="L1202" t="s">
        <v>29</v>
      </c>
      <c r="M1202" t="s">
        <v>30</v>
      </c>
      <c r="N1202" t="s">
        <v>31</v>
      </c>
      <c r="O1202" t="s">
        <v>1274</v>
      </c>
      <c r="R1202" t="s">
        <v>33</v>
      </c>
      <c r="S1202" t="s">
        <v>34</v>
      </c>
      <c r="T1202">
        <v>63</v>
      </c>
      <c r="U1202">
        <v>63</v>
      </c>
    </row>
    <row r="1203" spans="1:21" x14ac:dyDescent="0.3">
      <c r="A1203" t="s">
        <v>1275</v>
      </c>
      <c r="B1203" t="s">
        <v>82</v>
      </c>
      <c r="C1203" t="s">
        <v>23</v>
      </c>
      <c r="D1203" s="1">
        <v>46239.555289351854</v>
      </c>
      <c r="E1203" s="1">
        <v>46239.833333333336</v>
      </c>
      <c r="F1203" t="s">
        <v>47</v>
      </c>
      <c r="G1203" s="1">
        <v>46239.598611111112</v>
      </c>
      <c r="H1203" t="s">
        <v>25</v>
      </c>
      <c r="I1203" t="s">
        <v>37</v>
      </c>
      <c r="J1203" t="s">
        <v>38</v>
      </c>
      <c r="K1203" t="s">
        <v>28</v>
      </c>
      <c r="L1203" t="s">
        <v>29</v>
      </c>
      <c r="M1203" t="s">
        <v>30</v>
      </c>
      <c r="N1203" t="s">
        <v>31</v>
      </c>
      <c r="O1203" t="s">
        <v>144</v>
      </c>
      <c r="R1203" t="s">
        <v>48</v>
      </c>
      <c r="S1203" t="s">
        <v>49</v>
      </c>
      <c r="T1203">
        <v>14</v>
      </c>
      <c r="U1203">
        <v>14</v>
      </c>
    </row>
    <row r="1204" spans="1:21" x14ac:dyDescent="0.3">
      <c r="A1204" t="s">
        <v>1275</v>
      </c>
      <c r="B1204" t="s">
        <v>82</v>
      </c>
      <c r="C1204" t="s">
        <v>23</v>
      </c>
      <c r="D1204" s="1">
        <v>46239.555289351854</v>
      </c>
      <c r="E1204" s="1">
        <v>46239.833333333336</v>
      </c>
      <c r="F1204" t="s">
        <v>47</v>
      </c>
      <c r="G1204" s="1">
        <v>46239.598611111112</v>
      </c>
      <c r="H1204" t="s">
        <v>25</v>
      </c>
      <c r="I1204" t="s">
        <v>37</v>
      </c>
      <c r="J1204" t="s">
        <v>38</v>
      </c>
      <c r="K1204" t="s">
        <v>28</v>
      </c>
      <c r="L1204" t="s">
        <v>29</v>
      </c>
      <c r="M1204" t="s">
        <v>30</v>
      </c>
      <c r="N1204" t="s">
        <v>31</v>
      </c>
      <c r="O1204" t="s">
        <v>147</v>
      </c>
      <c r="R1204" t="s">
        <v>48</v>
      </c>
      <c r="S1204" t="s">
        <v>49</v>
      </c>
      <c r="T1204">
        <v>14</v>
      </c>
      <c r="U1204">
        <v>14</v>
      </c>
    </row>
    <row r="1205" spans="1:21" x14ac:dyDescent="0.3">
      <c r="A1205" t="s">
        <v>1275</v>
      </c>
      <c r="B1205" t="s">
        <v>82</v>
      </c>
      <c r="C1205" t="s">
        <v>23</v>
      </c>
      <c r="D1205" s="1">
        <v>46239.555289351854</v>
      </c>
      <c r="E1205" s="1">
        <v>46239.833333333336</v>
      </c>
      <c r="F1205" t="s">
        <v>47</v>
      </c>
      <c r="G1205" s="1">
        <v>46239.598611111112</v>
      </c>
      <c r="H1205" t="s">
        <v>25</v>
      </c>
      <c r="I1205" t="s">
        <v>37</v>
      </c>
      <c r="J1205" t="s">
        <v>38</v>
      </c>
      <c r="K1205" t="s">
        <v>28</v>
      </c>
      <c r="L1205" t="s">
        <v>29</v>
      </c>
      <c r="M1205" t="s">
        <v>30</v>
      </c>
      <c r="N1205" t="s">
        <v>31</v>
      </c>
      <c r="O1205" t="s">
        <v>1276</v>
      </c>
      <c r="R1205" t="s">
        <v>48</v>
      </c>
      <c r="S1205" t="s">
        <v>49</v>
      </c>
      <c r="T1205">
        <v>14</v>
      </c>
      <c r="U1205">
        <v>14</v>
      </c>
    </row>
    <row r="1206" spans="1:21" x14ac:dyDescent="0.3">
      <c r="A1206" t="s">
        <v>1277</v>
      </c>
      <c r="B1206" t="s">
        <v>82</v>
      </c>
      <c r="C1206" t="s">
        <v>23</v>
      </c>
      <c r="D1206" s="1">
        <v>46239.555509259262</v>
      </c>
      <c r="E1206" s="1">
        <v>46239.833333333336</v>
      </c>
      <c r="F1206" t="s">
        <v>36</v>
      </c>
      <c r="G1206" s="1">
        <v>46239.556203703702</v>
      </c>
      <c r="H1206" t="s">
        <v>25</v>
      </c>
      <c r="I1206" t="s">
        <v>37</v>
      </c>
      <c r="J1206" t="s">
        <v>38</v>
      </c>
      <c r="K1206" t="s">
        <v>28</v>
      </c>
      <c r="L1206" t="s">
        <v>29</v>
      </c>
      <c r="M1206" t="s">
        <v>30</v>
      </c>
      <c r="N1206" t="s">
        <v>31</v>
      </c>
      <c r="O1206" t="s">
        <v>147</v>
      </c>
      <c r="R1206" t="s">
        <v>48</v>
      </c>
      <c r="S1206" t="s">
        <v>49</v>
      </c>
      <c r="T1206">
        <v>3</v>
      </c>
      <c r="U1206">
        <v>3</v>
      </c>
    </row>
    <row r="1207" spans="1:21" x14ac:dyDescent="0.3">
      <c r="A1207" t="s">
        <v>1278</v>
      </c>
      <c r="B1207" t="s">
        <v>78</v>
      </c>
      <c r="C1207" t="s">
        <v>23</v>
      </c>
      <c r="D1207" s="1">
        <v>46239.556944444441</v>
      </c>
      <c r="E1207" s="1">
        <v>46240.5625</v>
      </c>
      <c r="F1207" t="s">
        <v>47</v>
      </c>
      <c r="G1207" s="1">
        <v>46239.822916666664</v>
      </c>
      <c r="H1207" t="s">
        <v>25</v>
      </c>
      <c r="I1207" t="s">
        <v>83</v>
      </c>
      <c r="J1207" t="s">
        <v>38</v>
      </c>
      <c r="K1207" t="s">
        <v>28</v>
      </c>
      <c r="L1207" t="s">
        <v>29</v>
      </c>
      <c r="M1207" t="s">
        <v>30</v>
      </c>
      <c r="N1207" t="s">
        <v>31</v>
      </c>
      <c r="O1207" t="s">
        <v>916</v>
      </c>
      <c r="P1207">
        <v>371472006</v>
      </c>
      <c r="Q1207" t="s">
        <v>1182</v>
      </c>
      <c r="R1207" t="s">
        <v>48</v>
      </c>
      <c r="S1207" t="s">
        <v>49</v>
      </c>
      <c r="T1207">
        <v>2</v>
      </c>
      <c r="U1207">
        <v>7</v>
      </c>
    </row>
    <row r="1208" spans="1:21" x14ac:dyDescent="0.3">
      <c r="A1208" t="s">
        <v>1279</v>
      </c>
      <c r="B1208" t="s">
        <v>22</v>
      </c>
      <c r="C1208" t="s">
        <v>23</v>
      </c>
      <c r="D1208" s="1">
        <v>46239.561805555553</v>
      </c>
      <c r="E1208" s="1">
        <v>46239.9375</v>
      </c>
      <c r="F1208" t="s">
        <v>47</v>
      </c>
      <c r="G1208" s="1">
        <v>46239.615277777775</v>
      </c>
      <c r="H1208" t="s">
        <v>25</v>
      </c>
      <c r="I1208" t="s">
        <v>26</v>
      </c>
      <c r="J1208" t="s">
        <v>97</v>
      </c>
      <c r="K1208" t="s">
        <v>28</v>
      </c>
      <c r="L1208" t="s">
        <v>39</v>
      </c>
      <c r="M1208" t="s">
        <v>90</v>
      </c>
      <c r="N1208" t="s">
        <v>40</v>
      </c>
      <c r="O1208" t="s">
        <v>1280</v>
      </c>
      <c r="P1208">
        <v>386230242</v>
      </c>
      <c r="R1208" t="s">
        <v>86</v>
      </c>
      <c r="S1208" t="s">
        <v>87</v>
      </c>
      <c r="T1208">
        <v>1</v>
      </c>
      <c r="U1208">
        <v>1</v>
      </c>
    </row>
    <row r="1209" spans="1:21" x14ac:dyDescent="0.3">
      <c r="A1209" t="s">
        <v>1281</v>
      </c>
      <c r="B1209" t="s">
        <v>82</v>
      </c>
      <c r="C1209" t="s">
        <v>23</v>
      </c>
      <c r="D1209" s="1">
        <v>46239.563356481478</v>
      </c>
      <c r="E1209" s="1">
        <v>46239.958333333336</v>
      </c>
      <c r="F1209" t="s">
        <v>47</v>
      </c>
      <c r="G1209" s="1">
        <v>46239.584027777775</v>
      </c>
      <c r="H1209" t="s">
        <v>25</v>
      </c>
      <c r="I1209" t="s">
        <v>37</v>
      </c>
      <c r="J1209" t="s">
        <v>38</v>
      </c>
      <c r="K1209" t="s">
        <v>28</v>
      </c>
      <c r="L1209" t="s">
        <v>29</v>
      </c>
      <c r="M1209" t="s">
        <v>30</v>
      </c>
      <c r="N1209" t="s">
        <v>31</v>
      </c>
      <c r="O1209" t="s">
        <v>1244</v>
      </c>
      <c r="R1209" t="s">
        <v>48</v>
      </c>
      <c r="S1209" t="s">
        <v>49</v>
      </c>
      <c r="T1209">
        <v>86</v>
      </c>
      <c r="U1209">
        <v>86</v>
      </c>
    </row>
    <row r="1210" spans="1:21" x14ac:dyDescent="0.3">
      <c r="A1210" t="s">
        <v>1281</v>
      </c>
      <c r="B1210" t="s">
        <v>82</v>
      </c>
      <c r="C1210" t="s">
        <v>23</v>
      </c>
      <c r="D1210" s="1">
        <v>46239.563356481478</v>
      </c>
      <c r="E1210" s="1">
        <v>46239.958333333336</v>
      </c>
      <c r="F1210" t="s">
        <v>47</v>
      </c>
      <c r="G1210" s="1">
        <v>46239.584027777775</v>
      </c>
      <c r="H1210" t="s">
        <v>25</v>
      </c>
      <c r="I1210" t="s">
        <v>37</v>
      </c>
      <c r="J1210" t="s">
        <v>38</v>
      </c>
      <c r="K1210" t="s">
        <v>28</v>
      </c>
      <c r="L1210" t="s">
        <v>29</v>
      </c>
      <c r="M1210" t="s">
        <v>30</v>
      </c>
      <c r="N1210" t="s">
        <v>31</v>
      </c>
      <c r="O1210" t="s">
        <v>1245</v>
      </c>
      <c r="R1210" t="s">
        <v>48</v>
      </c>
      <c r="S1210" t="s">
        <v>49</v>
      </c>
      <c r="T1210">
        <v>86</v>
      </c>
      <c r="U1210">
        <v>86</v>
      </c>
    </row>
    <row r="1211" spans="1:21" x14ac:dyDescent="0.3">
      <c r="A1211" t="s">
        <v>1281</v>
      </c>
      <c r="B1211" t="s">
        <v>82</v>
      </c>
      <c r="C1211" t="s">
        <v>23</v>
      </c>
      <c r="D1211" s="1">
        <v>46239.563356481478</v>
      </c>
      <c r="E1211" s="1">
        <v>46239.958333333336</v>
      </c>
      <c r="F1211" t="s">
        <v>47</v>
      </c>
      <c r="G1211" s="1">
        <v>46239.584027777775</v>
      </c>
      <c r="H1211" t="s">
        <v>25</v>
      </c>
      <c r="I1211" t="s">
        <v>37</v>
      </c>
      <c r="J1211" t="s">
        <v>38</v>
      </c>
      <c r="K1211" t="s">
        <v>28</v>
      </c>
      <c r="L1211" t="s">
        <v>29</v>
      </c>
      <c r="M1211" t="s">
        <v>30</v>
      </c>
      <c r="N1211" t="s">
        <v>31</v>
      </c>
      <c r="O1211" t="s">
        <v>1246</v>
      </c>
      <c r="R1211" t="s">
        <v>48</v>
      </c>
      <c r="S1211" t="s">
        <v>49</v>
      </c>
      <c r="T1211">
        <v>86</v>
      </c>
      <c r="U1211">
        <v>86</v>
      </c>
    </row>
    <row r="1212" spans="1:21" x14ac:dyDescent="0.3">
      <c r="A1212" t="s">
        <v>1281</v>
      </c>
      <c r="B1212" t="s">
        <v>82</v>
      </c>
      <c r="C1212" t="s">
        <v>23</v>
      </c>
      <c r="D1212" s="1">
        <v>46239.563356481478</v>
      </c>
      <c r="E1212" s="1">
        <v>46239.958333333336</v>
      </c>
      <c r="F1212" t="s">
        <v>47</v>
      </c>
      <c r="G1212" s="1">
        <v>46239.584027777775</v>
      </c>
      <c r="H1212" t="s">
        <v>25</v>
      </c>
      <c r="I1212" t="s">
        <v>37</v>
      </c>
      <c r="J1212" t="s">
        <v>38</v>
      </c>
      <c r="K1212" t="s">
        <v>28</v>
      </c>
      <c r="L1212" t="s">
        <v>29</v>
      </c>
      <c r="M1212" t="s">
        <v>30</v>
      </c>
      <c r="N1212" t="s">
        <v>31</v>
      </c>
      <c r="O1212" t="s">
        <v>963</v>
      </c>
      <c r="R1212" t="s">
        <v>48</v>
      </c>
      <c r="S1212" t="s">
        <v>49</v>
      </c>
      <c r="T1212">
        <v>86</v>
      </c>
      <c r="U1212">
        <v>86</v>
      </c>
    </row>
    <row r="1213" spans="1:21" x14ac:dyDescent="0.3">
      <c r="A1213" t="s">
        <v>1281</v>
      </c>
      <c r="B1213" t="s">
        <v>82</v>
      </c>
      <c r="C1213" t="s">
        <v>23</v>
      </c>
      <c r="D1213" s="1">
        <v>46239.563356481478</v>
      </c>
      <c r="E1213" s="1">
        <v>46239.958333333336</v>
      </c>
      <c r="F1213" t="s">
        <v>47</v>
      </c>
      <c r="G1213" s="1">
        <v>46239.584027777775</v>
      </c>
      <c r="H1213" t="s">
        <v>25</v>
      </c>
      <c r="I1213" t="s">
        <v>37</v>
      </c>
      <c r="J1213" t="s">
        <v>38</v>
      </c>
      <c r="K1213" t="s">
        <v>28</v>
      </c>
      <c r="L1213" t="s">
        <v>29</v>
      </c>
      <c r="M1213" t="s">
        <v>30</v>
      </c>
      <c r="N1213" t="s">
        <v>31</v>
      </c>
      <c r="O1213" t="s">
        <v>1247</v>
      </c>
      <c r="R1213" t="s">
        <v>48</v>
      </c>
      <c r="S1213" t="s">
        <v>49</v>
      </c>
      <c r="T1213">
        <v>86</v>
      </c>
      <c r="U1213">
        <v>86</v>
      </c>
    </row>
    <row r="1214" spans="1:21" x14ac:dyDescent="0.3">
      <c r="A1214" t="s">
        <v>1281</v>
      </c>
      <c r="B1214" t="s">
        <v>82</v>
      </c>
      <c r="C1214" t="s">
        <v>23</v>
      </c>
      <c r="D1214" s="1">
        <v>46239.563356481478</v>
      </c>
      <c r="E1214" s="1">
        <v>46239.958333333336</v>
      </c>
      <c r="F1214" t="s">
        <v>47</v>
      </c>
      <c r="G1214" s="1">
        <v>46239.584027777775</v>
      </c>
      <c r="H1214" t="s">
        <v>25</v>
      </c>
      <c r="I1214" t="s">
        <v>37</v>
      </c>
      <c r="J1214" t="s">
        <v>38</v>
      </c>
      <c r="K1214" t="s">
        <v>28</v>
      </c>
      <c r="L1214" t="s">
        <v>29</v>
      </c>
      <c r="M1214" t="s">
        <v>30</v>
      </c>
      <c r="N1214" t="s">
        <v>31</v>
      </c>
      <c r="O1214" t="s">
        <v>1259</v>
      </c>
      <c r="R1214" t="s">
        <v>48</v>
      </c>
      <c r="S1214" t="s">
        <v>49</v>
      </c>
      <c r="T1214">
        <v>86</v>
      </c>
      <c r="U1214">
        <v>86</v>
      </c>
    </row>
    <row r="1215" spans="1:21" x14ac:dyDescent="0.3">
      <c r="A1215" t="s">
        <v>1281</v>
      </c>
      <c r="B1215" t="s">
        <v>82</v>
      </c>
      <c r="C1215" t="s">
        <v>23</v>
      </c>
      <c r="D1215" s="1">
        <v>46239.563356481478</v>
      </c>
      <c r="E1215" s="1">
        <v>46239.958333333336</v>
      </c>
      <c r="F1215" t="s">
        <v>47</v>
      </c>
      <c r="G1215" s="1">
        <v>46239.584027777775</v>
      </c>
      <c r="H1215" t="s">
        <v>25</v>
      </c>
      <c r="I1215" t="s">
        <v>37</v>
      </c>
      <c r="J1215" t="s">
        <v>38</v>
      </c>
      <c r="K1215" t="s">
        <v>28</v>
      </c>
      <c r="L1215" t="s">
        <v>29</v>
      </c>
      <c r="M1215" t="s">
        <v>30</v>
      </c>
      <c r="N1215" t="s">
        <v>31</v>
      </c>
      <c r="O1215" t="s">
        <v>1260</v>
      </c>
      <c r="R1215" t="s">
        <v>48</v>
      </c>
      <c r="S1215" t="s">
        <v>49</v>
      </c>
      <c r="T1215">
        <v>86</v>
      </c>
      <c r="U1215">
        <v>86</v>
      </c>
    </row>
    <row r="1216" spans="1:21" x14ac:dyDescent="0.3">
      <c r="A1216" t="s">
        <v>1281</v>
      </c>
      <c r="B1216" t="s">
        <v>82</v>
      </c>
      <c r="C1216" t="s">
        <v>23</v>
      </c>
      <c r="D1216" s="1">
        <v>46239.563356481478</v>
      </c>
      <c r="E1216" s="1">
        <v>46239.958333333336</v>
      </c>
      <c r="F1216" t="s">
        <v>47</v>
      </c>
      <c r="G1216" s="1">
        <v>46239.584027777775</v>
      </c>
      <c r="H1216" t="s">
        <v>25</v>
      </c>
      <c r="I1216" t="s">
        <v>37</v>
      </c>
      <c r="J1216" t="s">
        <v>38</v>
      </c>
      <c r="K1216" t="s">
        <v>28</v>
      </c>
      <c r="L1216" t="s">
        <v>29</v>
      </c>
      <c r="M1216" t="s">
        <v>30</v>
      </c>
      <c r="N1216" t="s">
        <v>31</v>
      </c>
      <c r="O1216" t="s">
        <v>1261</v>
      </c>
      <c r="R1216" t="s">
        <v>48</v>
      </c>
      <c r="S1216" t="s">
        <v>49</v>
      </c>
      <c r="T1216">
        <v>86</v>
      </c>
      <c r="U1216">
        <v>86</v>
      </c>
    </row>
    <row r="1217" spans="1:21" x14ac:dyDescent="0.3">
      <c r="A1217" t="s">
        <v>1281</v>
      </c>
      <c r="B1217" t="s">
        <v>82</v>
      </c>
      <c r="C1217" t="s">
        <v>23</v>
      </c>
      <c r="D1217" s="1">
        <v>46239.563356481478</v>
      </c>
      <c r="E1217" s="1">
        <v>46239.958333333336</v>
      </c>
      <c r="F1217" t="s">
        <v>47</v>
      </c>
      <c r="G1217" s="1">
        <v>46239.584027777775</v>
      </c>
      <c r="H1217" t="s">
        <v>25</v>
      </c>
      <c r="I1217" t="s">
        <v>37</v>
      </c>
      <c r="J1217" t="s">
        <v>38</v>
      </c>
      <c r="K1217" t="s">
        <v>28</v>
      </c>
      <c r="L1217" t="s">
        <v>29</v>
      </c>
      <c r="M1217" t="s">
        <v>30</v>
      </c>
      <c r="N1217" t="s">
        <v>31</v>
      </c>
      <c r="O1217" t="s">
        <v>1262</v>
      </c>
      <c r="R1217" t="s">
        <v>48</v>
      </c>
      <c r="S1217" t="s">
        <v>49</v>
      </c>
      <c r="T1217">
        <v>86</v>
      </c>
      <c r="U1217">
        <v>86</v>
      </c>
    </row>
    <row r="1218" spans="1:21" x14ac:dyDescent="0.3">
      <c r="A1218" t="s">
        <v>1282</v>
      </c>
      <c r="B1218" t="s">
        <v>82</v>
      </c>
      <c r="C1218" t="s">
        <v>23</v>
      </c>
      <c r="D1218" s="1">
        <v>46239.566620370373</v>
      </c>
      <c r="E1218" s="1">
        <v>46239.875</v>
      </c>
      <c r="F1218" t="s">
        <v>24</v>
      </c>
      <c r="G1218" s="1">
        <v>46239.588773148149</v>
      </c>
      <c r="H1218" t="s">
        <v>25</v>
      </c>
      <c r="I1218" t="s">
        <v>26</v>
      </c>
      <c r="J1218" t="s">
        <v>27</v>
      </c>
      <c r="K1218" t="s">
        <v>28</v>
      </c>
      <c r="L1218" t="s">
        <v>29</v>
      </c>
      <c r="M1218" t="s">
        <v>30</v>
      </c>
      <c r="N1218" t="s">
        <v>31</v>
      </c>
      <c r="O1218" t="s">
        <v>977</v>
      </c>
      <c r="R1218" t="s">
        <v>33</v>
      </c>
      <c r="S1218" t="s">
        <v>34</v>
      </c>
      <c r="T1218">
        <v>24</v>
      </c>
      <c r="U1218">
        <v>24</v>
      </c>
    </row>
    <row r="1219" spans="1:21" x14ac:dyDescent="0.3">
      <c r="A1219" t="s">
        <v>1282</v>
      </c>
      <c r="B1219" t="s">
        <v>82</v>
      </c>
      <c r="C1219" t="s">
        <v>23</v>
      </c>
      <c r="D1219" s="1">
        <v>46239.566620370373</v>
      </c>
      <c r="E1219" s="1">
        <v>46239.875</v>
      </c>
      <c r="F1219" t="s">
        <v>24</v>
      </c>
      <c r="G1219" s="1">
        <v>46239.588773148149</v>
      </c>
      <c r="H1219" t="s">
        <v>25</v>
      </c>
      <c r="I1219" t="s">
        <v>26</v>
      </c>
      <c r="J1219" t="s">
        <v>27</v>
      </c>
      <c r="K1219" t="s">
        <v>28</v>
      </c>
      <c r="L1219" t="s">
        <v>29</v>
      </c>
      <c r="M1219" t="s">
        <v>30</v>
      </c>
      <c r="N1219" t="s">
        <v>31</v>
      </c>
      <c r="O1219" t="s">
        <v>1283</v>
      </c>
      <c r="R1219" t="s">
        <v>33</v>
      </c>
      <c r="S1219" t="s">
        <v>34</v>
      </c>
      <c r="T1219">
        <v>24</v>
      </c>
      <c r="U1219">
        <v>24</v>
      </c>
    </row>
    <row r="1220" spans="1:21" x14ac:dyDescent="0.3">
      <c r="A1220" t="s">
        <v>1282</v>
      </c>
      <c r="B1220" t="s">
        <v>82</v>
      </c>
      <c r="C1220" t="s">
        <v>23</v>
      </c>
      <c r="D1220" s="1">
        <v>46239.566620370373</v>
      </c>
      <c r="E1220" s="1">
        <v>46239.875</v>
      </c>
      <c r="F1220" t="s">
        <v>24</v>
      </c>
      <c r="G1220" s="1">
        <v>46239.588773148149</v>
      </c>
      <c r="H1220" t="s">
        <v>25</v>
      </c>
      <c r="I1220" t="s">
        <v>26</v>
      </c>
      <c r="J1220" t="s">
        <v>27</v>
      </c>
      <c r="K1220" t="s">
        <v>28</v>
      </c>
      <c r="L1220" t="s">
        <v>29</v>
      </c>
      <c r="M1220" t="s">
        <v>30</v>
      </c>
      <c r="N1220" t="s">
        <v>31</v>
      </c>
      <c r="O1220" t="s">
        <v>1284</v>
      </c>
      <c r="R1220" t="s">
        <v>33</v>
      </c>
      <c r="S1220" t="s">
        <v>34</v>
      </c>
      <c r="T1220">
        <v>24</v>
      </c>
      <c r="U1220">
        <v>24</v>
      </c>
    </row>
    <row r="1221" spans="1:21" x14ac:dyDescent="0.3">
      <c r="A1221" t="s">
        <v>1282</v>
      </c>
      <c r="B1221" t="s">
        <v>82</v>
      </c>
      <c r="C1221" t="s">
        <v>23</v>
      </c>
      <c r="D1221" s="1">
        <v>46239.566620370373</v>
      </c>
      <c r="E1221" s="1">
        <v>46239.875</v>
      </c>
      <c r="F1221" t="s">
        <v>24</v>
      </c>
      <c r="G1221" s="1">
        <v>46239.588773148149</v>
      </c>
      <c r="H1221" t="s">
        <v>25</v>
      </c>
      <c r="I1221" t="s">
        <v>26</v>
      </c>
      <c r="J1221" t="s">
        <v>27</v>
      </c>
      <c r="K1221" t="s">
        <v>28</v>
      </c>
      <c r="L1221" t="s">
        <v>29</v>
      </c>
      <c r="M1221" t="s">
        <v>30</v>
      </c>
      <c r="N1221" t="s">
        <v>31</v>
      </c>
      <c r="O1221" t="s">
        <v>1285</v>
      </c>
      <c r="R1221" t="s">
        <v>33</v>
      </c>
      <c r="S1221" t="s">
        <v>34</v>
      </c>
      <c r="T1221">
        <v>24</v>
      </c>
      <c r="U1221">
        <v>24</v>
      </c>
    </row>
    <row r="1222" spans="1:21" x14ac:dyDescent="0.3">
      <c r="A1222" t="s">
        <v>1282</v>
      </c>
      <c r="B1222" t="s">
        <v>82</v>
      </c>
      <c r="C1222" t="s">
        <v>23</v>
      </c>
      <c r="D1222" s="1">
        <v>46239.566620370373</v>
      </c>
      <c r="E1222" s="1">
        <v>46239.875</v>
      </c>
      <c r="F1222" t="s">
        <v>24</v>
      </c>
      <c r="G1222" s="1">
        <v>46239.588773148149</v>
      </c>
      <c r="H1222" t="s">
        <v>25</v>
      </c>
      <c r="I1222" t="s">
        <v>26</v>
      </c>
      <c r="J1222" t="s">
        <v>27</v>
      </c>
      <c r="K1222" t="s">
        <v>28</v>
      </c>
      <c r="L1222" t="s">
        <v>29</v>
      </c>
      <c r="M1222" t="s">
        <v>30</v>
      </c>
      <c r="N1222" t="s">
        <v>31</v>
      </c>
      <c r="O1222" t="s">
        <v>1286</v>
      </c>
      <c r="R1222" t="s">
        <v>33</v>
      </c>
      <c r="S1222" t="s">
        <v>34</v>
      </c>
      <c r="T1222">
        <v>24</v>
      </c>
      <c r="U1222">
        <v>24</v>
      </c>
    </row>
    <row r="1223" spans="1:21" x14ac:dyDescent="0.3">
      <c r="A1223" t="s">
        <v>1282</v>
      </c>
      <c r="B1223" t="s">
        <v>82</v>
      </c>
      <c r="C1223" t="s">
        <v>23</v>
      </c>
      <c r="D1223" s="1">
        <v>46239.566620370373</v>
      </c>
      <c r="E1223" s="1">
        <v>46239.875</v>
      </c>
      <c r="F1223" t="s">
        <v>24</v>
      </c>
      <c r="G1223" s="1">
        <v>46239.588773148149</v>
      </c>
      <c r="H1223" t="s">
        <v>25</v>
      </c>
      <c r="I1223" t="s">
        <v>26</v>
      </c>
      <c r="J1223" t="s">
        <v>27</v>
      </c>
      <c r="K1223" t="s">
        <v>28</v>
      </c>
      <c r="L1223" t="s">
        <v>29</v>
      </c>
      <c r="M1223" t="s">
        <v>30</v>
      </c>
      <c r="N1223" t="s">
        <v>31</v>
      </c>
      <c r="O1223" t="s">
        <v>1287</v>
      </c>
      <c r="R1223" t="s">
        <v>33</v>
      </c>
      <c r="S1223" t="s">
        <v>34</v>
      </c>
      <c r="T1223">
        <v>24</v>
      </c>
      <c r="U1223">
        <v>24</v>
      </c>
    </row>
    <row r="1224" spans="1:21" x14ac:dyDescent="0.3">
      <c r="A1224" t="s">
        <v>1282</v>
      </c>
      <c r="B1224" t="s">
        <v>82</v>
      </c>
      <c r="C1224" t="s">
        <v>23</v>
      </c>
      <c r="D1224" s="1">
        <v>46239.566620370373</v>
      </c>
      <c r="E1224" s="1">
        <v>46239.875</v>
      </c>
      <c r="F1224" t="s">
        <v>24</v>
      </c>
      <c r="G1224" s="1">
        <v>46239.588773148149</v>
      </c>
      <c r="H1224" t="s">
        <v>25</v>
      </c>
      <c r="I1224" t="s">
        <v>26</v>
      </c>
      <c r="J1224" t="s">
        <v>27</v>
      </c>
      <c r="K1224" t="s">
        <v>28</v>
      </c>
      <c r="L1224" t="s">
        <v>29</v>
      </c>
      <c r="M1224" t="s">
        <v>30</v>
      </c>
      <c r="N1224" t="s">
        <v>31</v>
      </c>
      <c r="O1224" t="s">
        <v>1288</v>
      </c>
      <c r="R1224" t="s">
        <v>33</v>
      </c>
      <c r="S1224" t="s">
        <v>34</v>
      </c>
      <c r="T1224">
        <v>24</v>
      </c>
      <c r="U1224">
        <v>24</v>
      </c>
    </row>
    <row r="1225" spans="1:21" x14ac:dyDescent="0.3">
      <c r="A1225" t="s">
        <v>1289</v>
      </c>
      <c r="B1225" t="s">
        <v>82</v>
      </c>
      <c r="C1225" t="s">
        <v>23</v>
      </c>
      <c r="D1225" s="1">
        <v>46239.570347222223</v>
      </c>
      <c r="E1225" s="1">
        <v>46239.958333333336</v>
      </c>
      <c r="F1225" t="s">
        <v>47</v>
      </c>
      <c r="G1225" s="1">
        <v>46239.585416666669</v>
      </c>
      <c r="H1225" t="s">
        <v>25</v>
      </c>
      <c r="I1225" t="s">
        <v>37</v>
      </c>
      <c r="J1225" t="s">
        <v>38</v>
      </c>
      <c r="K1225" t="s">
        <v>28</v>
      </c>
      <c r="L1225" t="s">
        <v>29</v>
      </c>
      <c r="M1225" t="s">
        <v>30</v>
      </c>
      <c r="N1225" t="s">
        <v>31</v>
      </c>
      <c r="O1225" t="s">
        <v>1266</v>
      </c>
      <c r="R1225" t="s">
        <v>48</v>
      </c>
      <c r="S1225" t="s">
        <v>49</v>
      </c>
      <c r="T1225">
        <v>63</v>
      </c>
      <c r="U1225">
        <v>63</v>
      </c>
    </row>
    <row r="1226" spans="1:21" x14ac:dyDescent="0.3">
      <c r="A1226" t="s">
        <v>1289</v>
      </c>
      <c r="B1226" t="s">
        <v>82</v>
      </c>
      <c r="C1226" t="s">
        <v>23</v>
      </c>
      <c r="D1226" s="1">
        <v>46239.570347222223</v>
      </c>
      <c r="E1226" s="1">
        <v>46239.958333333336</v>
      </c>
      <c r="F1226" t="s">
        <v>47</v>
      </c>
      <c r="G1226" s="1">
        <v>46239.585416666669</v>
      </c>
      <c r="H1226" t="s">
        <v>25</v>
      </c>
      <c r="I1226" t="s">
        <v>37</v>
      </c>
      <c r="J1226" t="s">
        <v>38</v>
      </c>
      <c r="K1226" t="s">
        <v>28</v>
      </c>
      <c r="L1226" t="s">
        <v>29</v>
      </c>
      <c r="M1226" t="s">
        <v>30</v>
      </c>
      <c r="N1226" t="s">
        <v>31</v>
      </c>
      <c r="O1226" t="s">
        <v>1272</v>
      </c>
      <c r="R1226" t="s">
        <v>48</v>
      </c>
      <c r="S1226" t="s">
        <v>49</v>
      </c>
      <c r="T1226">
        <v>63</v>
      </c>
      <c r="U1226">
        <v>63</v>
      </c>
    </row>
    <row r="1227" spans="1:21" x14ac:dyDescent="0.3">
      <c r="A1227" t="s">
        <v>1289</v>
      </c>
      <c r="B1227" t="s">
        <v>82</v>
      </c>
      <c r="C1227" t="s">
        <v>23</v>
      </c>
      <c r="D1227" s="1">
        <v>46239.570347222223</v>
      </c>
      <c r="E1227" s="1">
        <v>46239.958333333336</v>
      </c>
      <c r="F1227" t="s">
        <v>47</v>
      </c>
      <c r="G1227" s="1">
        <v>46239.585416666669</v>
      </c>
      <c r="H1227" t="s">
        <v>25</v>
      </c>
      <c r="I1227" t="s">
        <v>37</v>
      </c>
      <c r="J1227" t="s">
        <v>38</v>
      </c>
      <c r="K1227" t="s">
        <v>28</v>
      </c>
      <c r="L1227" t="s">
        <v>29</v>
      </c>
      <c r="M1227" t="s">
        <v>30</v>
      </c>
      <c r="N1227" t="s">
        <v>31</v>
      </c>
      <c r="O1227" t="s">
        <v>1273</v>
      </c>
      <c r="R1227" t="s">
        <v>48</v>
      </c>
      <c r="S1227" t="s">
        <v>49</v>
      </c>
      <c r="T1227">
        <v>63</v>
      </c>
      <c r="U1227">
        <v>63</v>
      </c>
    </row>
    <row r="1228" spans="1:21" x14ac:dyDescent="0.3">
      <c r="A1228" t="s">
        <v>1289</v>
      </c>
      <c r="B1228" t="s">
        <v>82</v>
      </c>
      <c r="C1228" t="s">
        <v>23</v>
      </c>
      <c r="D1228" s="1">
        <v>46239.570347222223</v>
      </c>
      <c r="E1228" s="1">
        <v>46239.958333333336</v>
      </c>
      <c r="F1228" t="s">
        <v>47</v>
      </c>
      <c r="G1228" s="1">
        <v>46239.585416666669</v>
      </c>
      <c r="H1228" t="s">
        <v>25</v>
      </c>
      <c r="I1228" t="s">
        <v>37</v>
      </c>
      <c r="J1228" t="s">
        <v>38</v>
      </c>
      <c r="K1228" t="s">
        <v>28</v>
      </c>
      <c r="L1228" t="s">
        <v>29</v>
      </c>
      <c r="M1228" t="s">
        <v>30</v>
      </c>
      <c r="N1228" t="s">
        <v>31</v>
      </c>
      <c r="O1228" t="s">
        <v>1274</v>
      </c>
      <c r="R1228" t="s">
        <v>48</v>
      </c>
      <c r="S1228" t="s">
        <v>49</v>
      </c>
      <c r="T1228">
        <v>63</v>
      </c>
      <c r="U1228">
        <v>63</v>
      </c>
    </row>
    <row r="1229" spans="1:21" x14ac:dyDescent="0.3">
      <c r="A1229" t="s">
        <v>1290</v>
      </c>
      <c r="B1229" t="s">
        <v>22</v>
      </c>
      <c r="C1229" t="s">
        <v>23</v>
      </c>
      <c r="D1229" s="1">
        <v>46239.578472222223</v>
      </c>
      <c r="E1229" s="1">
        <v>46239.875</v>
      </c>
      <c r="F1229" t="s">
        <v>47</v>
      </c>
      <c r="G1229" s="1">
        <v>46239.634027777778</v>
      </c>
      <c r="H1229" t="s">
        <v>25</v>
      </c>
      <c r="I1229" t="s">
        <v>83</v>
      </c>
      <c r="J1229" t="s">
        <v>97</v>
      </c>
      <c r="K1229" t="s">
        <v>28</v>
      </c>
      <c r="L1229" t="s">
        <v>29</v>
      </c>
      <c r="M1229" t="s">
        <v>90</v>
      </c>
      <c r="N1229" t="s">
        <v>31</v>
      </c>
      <c r="O1229" t="s">
        <v>1291</v>
      </c>
      <c r="P1229">
        <v>378445321</v>
      </c>
      <c r="Q1229" t="s">
        <v>1292</v>
      </c>
      <c r="R1229" t="s">
        <v>86</v>
      </c>
      <c r="S1229" t="s">
        <v>87</v>
      </c>
      <c r="T1229">
        <v>1</v>
      </c>
      <c r="U1229">
        <v>5</v>
      </c>
    </row>
    <row r="1230" spans="1:21" x14ac:dyDescent="0.3">
      <c r="A1230" t="s">
        <v>1293</v>
      </c>
      <c r="B1230" t="s">
        <v>82</v>
      </c>
      <c r="C1230" t="s">
        <v>23</v>
      </c>
      <c r="D1230" s="1">
        <v>46239.582245370373</v>
      </c>
      <c r="E1230" s="1">
        <v>46239.875</v>
      </c>
      <c r="F1230" t="s">
        <v>24</v>
      </c>
      <c r="G1230" s="1">
        <v>46239.604456018518</v>
      </c>
      <c r="H1230" t="s">
        <v>25</v>
      </c>
      <c r="I1230" t="s">
        <v>26</v>
      </c>
      <c r="J1230" t="s">
        <v>27</v>
      </c>
      <c r="K1230" t="s">
        <v>28</v>
      </c>
      <c r="L1230" t="s">
        <v>29</v>
      </c>
      <c r="M1230" t="s">
        <v>30</v>
      </c>
      <c r="N1230" t="s">
        <v>31</v>
      </c>
      <c r="O1230" t="s">
        <v>692</v>
      </c>
      <c r="R1230" t="s">
        <v>33</v>
      </c>
      <c r="S1230" t="s">
        <v>34</v>
      </c>
      <c r="T1230">
        <v>7</v>
      </c>
      <c r="U1230">
        <v>7</v>
      </c>
    </row>
    <row r="1231" spans="1:21" x14ac:dyDescent="0.3">
      <c r="A1231" t="s">
        <v>1294</v>
      </c>
      <c r="B1231" t="s">
        <v>82</v>
      </c>
      <c r="C1231" t="s">
        <v>23</v>
      </c>
      <c r="D1231" s="1">
        <v>46239.585682870369</v>
      </c>
      <c r="E1231" s="1">
        <v>46239.895833333336</v>
      </c>
      <c r="F1231" t="s">
        <v>47</v>
      </c>
      <c r="G1231" s="1">
        <v>46239.597222222219</v>
      </c>
      <c r="H1231" t="s">
        <v>25</v>
      </c>
      <c r="I1231" t="s">
        <v>37</v>
      </c>
      <c r="J1231" t="s">
        <v>38</v>
      </c>
      <c r="K1231" t="s">
        <v>28</v>
      </c>
      <c r="L1231" t="s">
        <v>29</v>
      </c>
      <c r="M1231" t="s">
        <v>30</v>
      </c>
      <c r="N1231" t="s">
        <v>31</v>
      </c>
      <c r="O1231" t="s">
        <v>977</v>
      </c>
      <c r="R1231" t="s">
        <v>48</v>
      </c>
      <c r="S1231" t="s">
        <v>49</v>
      </c>
      <c r="T1231">
        <v>24</v>
      </c>
      <c r="U1231">
        <v>24</v>
      </c>
    </row>
    <row r="1232" spans="1:21" x14ac:dyDescent="0.3">
      <c r="A1232" t="s">
        <v>1294</v>
      </c>
      <c r="B1232" t="s">
        <v>82</v>
      </c>
      <c r="C1232" t="s">
        <v>23</v>
      </c>
      <c r="D1232" s="1">
        <v>46239.585682870369</v>
      </c>
      <c r="E1232" s="1">
        <v>46239.895833333336</v>
      </c>
      <c r="F1232" t="s">
        <v>47</v>
      </c>
      <c r="G1232" s="1">
        <v>46239.597222222219</v>
      </c>
      <c r="H1232" t="s">
        <v>25</v>
      </c>
      <c r="I1232" t="s">
        <v>37</v>
      </c>
      <c r="J1232" t="s">
        <v>38</v>
      </c>
      <c r="K1232" t="s">
        <v>28</v>
      </c>
      <c r="L1232" t="s">
        <v>29</v>
      </c>
      <c r="M1232" t="s">
        <v>30</v>
      </c>
      <c r="N1232" t="s">
        <v>31</v>
      </c>
      <c r="O1232" t="s">
        <v>1287</v>
      </c>
      <c r="R1232" t="s">
        <v>48</v>
      </c>
      <c r="S1232" t="s">
        <v>49</v>
      </c>
      <c r="T1232">
        <v>24</v>
      </c>
      <c r="U1232">
        <v>24</v>
      </c>
    </row>
    <row r="1233" spans="1:21" x14ac:dyDescent="0.3">
      <c r="A1233" t="s">
        <v>1294</v>
      </c>
      <c r="B1233" t="s">
        <v>82</v>
      </c>
      <c r="C1233" t="s">
        <v>23</v>
      </c>
      <c r="D1233" s="1">
        <v>46239.585682870369</v>
      </c>
      <c r="E1233" s="1">
        <v>46239.895833333336</v>
      </c>
      <c r="F1233" t="s">
        <v>47</v>
      </c>
      <c r="G1233" s="1">
        <v>46239.597222222219</v>
      </c>
      <c r="H1233" t="s">
        <v>25</v>
      </c>
      <c r="I1233" t="s">
        <v>37</v>
      </c>
      <c r="J1233" t="s">
        <v>38</v>
      </c>
      <c r="K1233" t="s">
        <v>28</v>
      </c>
      <c r="L1233" t="s">
        <v>29</v>
      </c>
      <c r="M1233" t="s">
        <v>30</v>
      </c>
      <c r="N1233" t="s">
        <v>31</v>
      </c>
      <c r="O1233" t="s">
        <v>1288</v>
      </c>
      <c r="R1233" t="s">
        <v>48</v>
      </c>
      <c r="S1233" t="s">
        <v>49</v>
      </c>
      <c r="T1233">
        <v>24</v>
      </c>
      <c r="U1233">
        <v>24</v>
      </c>
    </row>
    <row r="1234" spans="1:21" x14ac:dyDescent="0.3">
      <c r="A1234" t="s">
        <v>1295</v>
      </c>
      <c r="B1234" t="s">
        <v>82</v>
      </c>
      <c r="C1234" t="s">
        <v>23</v>
      </c>
      <c r="D1234" s="1">
        <v>46239.586273148147</v>
      </c>
      <c r="E1234" s="1">
        <v>46239.895833333336</v>
      </c>
      <c r="F1234" t="s">
        <v>24</v>
      </c>
      <c r="G1234" s="1">
        <v>46239.764305555553</v>
      </c>
      <c r="H1234" t="s">
        <v>25</v>
      </c>
      <c r="I1234" t="s">
        <v>26</v>
      </c>
      <c r="J1234" t="s">
        <v>27</v>
      </c>
      <c r="K1234" t="s">
        <v>28</v>
      </c>
      <c r="L1234" t="s">
        <v>29</v>
      </c>
      <c r="M1234" t="s">
        <v>30</v>
      </c>
      <c r="N1234" t="s">
        <v>31</v>
      </c>
      <c r="O1234" t="s">
        <v>1296</v>
      </c>
      <c r="R1234" t="s">
        <v>33</v>
      </c>
      <c r="S1234" t="s">
        <v>34</v>
      </c>
      <c r="T1234">
        <v>9</v>
      </c>
      <c r="U1234">
        <v>9</v>
      </c>
    </row>
    <row r="1235" spans="1:21" x14ac:dyDescent="0.3">
      <c r="A1235" t="s">
        <v>1297</v>
      </c>
      <c r="B1235" t="s">
        <v>82</v>
      </c>
      <c r="C1235" t="s">
        <v>23</v>
      </c>
      <c r="D1235" s="1">
        <v>46239.587592592594</v>
      </c>
      <c r="E1235" s="1">
        <v>46241.5</v>
      </c>
      <c r="F1235" t="s">
        <v>47</v>
      </c>
      <c r="G1235" s="1">
        <v>46241.436805555553</v>
      </c>
      <c r="H1235" t="s">
        <v>25</v>
      </c>
      <c r="I1235" t="s">
        <v>26</v>
      </c>
      <c r="J1235" t="s">
        <v>38</v>
      </c>
      <c r="K1235" t="s">
        <v>28</v>
      </c>
      <c r="L1235" t="s">
        <v>39</v>
      </c>
      <c r="M1235" t="s">
        <v>90</v>
      </c>
      <c r="N1235" t="s">
        <v>40</v>
      </c>
      <c r="O1235" t="s">
        <v>1298</v>
      </c>
      <c r="P1235">
        <v>641486964</v>
      </c>
      <c r="Q1235" t="s">
        <v>1299</v>
      </c>
      <c r="R1235" t="s">
        <v>86</v>
      </c>
      <c r="S1235" t="s">
        <v>182</v>
      </c>
      <c r="T1235">
        <v>1</v>
      </c>
      <c r="U1235">
        <v>1</v>
      </c>
    </row>
    <row r="1236" spans="1:21" x14ac:dyDescent="0.3">
      <c r="A1236" t="s">
        <v>1300</v>
      </c>
      <c r="B1236" t="s">
        <v>78</v>
      </c>
      <c r="C1236" t="s">
        <v>23</v>
      </c>
      <c r="D1236" s="1">
        <v>46239.596319444441</v>
      </c>
      <c r="E1236" s="1">
        <v>46239.895833333336</v>
      </c>
      <c r="F1236" t="s">
        <v>24</v>
      </c>
      <c r="G1236" s="1">
        <v>46239.62195601852</v>
      </c>
      <c r="H1236" t="s">
        <v>25</v>
      </c>
      <c r="I1236" t="s">
        <v>26</v>
      </c>
      <c r="J1236" t="s">
        <v>27</v>
      </c>
      <c r="K1236" t="s">
        <v>28</v>
      </c>
      <c r="L1236" t="s">
        <v>29</v>
      </c>
      <c r="M1236" t="s">
        <v>30</v>
      </c>
      <c r="N1236" t="s">
        <v>31</v>
      </c>
      <c r="O1236" t="s">
        <v>1301</v>
      </c>
      <c r="R1236" t="s">
        <v>33</v>
      </c>
      <c r="S1236" t="s">
        <v>34</v>
      </c>
      <c r="T1236">
        <v>10</v>
      </c>
      <c r="U1236">
        <v>10</v>
      </c>
    </row>
    <row r="1237" spans="1:21" x14ac:dyDescent="0.3">
      <c r="A1237" t="s">
        <v>1302</v>
      </c>
      <c r="B1237" t="s">
        <v>82</v>
      </c>
      <c r="C1237" t="s">
        <v>23</v>
      </c>
      <c r="D1237" s="1">
        <v>46239.620520833334</v>
      </c>
      <c r="E1237" s="1">
        <v>46239.916666666664</v>
      </c>
      <c r="F1237" t="s">
        <v>24</v>
      </c>
      <c r="G1237" s="1">
        <v>46239.641909722224</v>
      </c>
      <c r="H1237" t="s">
        <v>25</v>
      </c>
      <c r="I1237" t="s">
        <v>26</v>
      </c>
      <c r="J1237" t="s">
        <v>27</v>
      </c>
      <c r="K1237" t="s">
        <v>28</v>
      </c>
      <c r="L1237" t="s">
        <v>29</v>
      </c>
      <c r="M1237" t="s">
        <v>30</v>
      </c>
      <c r="N1237" t="s">
        <v>31</v>
      </c>
      <c r="O1237" t="s">
        <v>1099</v>
      </c>
      <c r="R1237" t="s">
        <v>33</v>
      </c>
      <c r="S1237" t="s">
        <v>34</v>
      </c>
      <c r="T1237">
        <v>14</v>
      </c>
      <c r="U1237">
        <v>14</v>
      </c>
    </row>
    <row r="1238" spans="1:21" x14ac:dyDescent="0.3">
      <c r="A1238" t="s">
        <v>1303</v>
      </c>
      <c r="B1238" t="s">
        <v>78</v>
      </c>
      <c r="C1238" t="s">
        <v>23</v>
      </c>
      <c r="D1238" s="1">
        <v>46239.621979166666</v>
      </c>
      <c r="E1238" s="1">
        <v>46239.895833333336</v>
      </c>
      <c r="F1238" t="s">
        <v>36</v>
      </c>
      <c r="G1238" s="1">
        <v>46239.713194444441</v>
      </c>
      <c r="H1238" t="s">
        <v>25</v>
      </c>
      <c r="I1238" t="s">
        <v>37</v>
      </c>
      <c r="J1238" t="s">
        <v>38</v>
      </c>
      <c r="K1238" t="s">
        <v>28</v>
      </c>
      <c r="L1238" t="s">
        <v>29</v>
      </c>
      <c r="M1238" t="s">
        <v>30</v>
      </c>
      <c r="N1238" t="s">
        <v>31</v>
      </c>
      <c r="O1238" t="s">
        <v>1301</v>
      </c>
      <c r="R1238" t="s">
        <v>48</v>
      </c>
      <c r="S1238" t="s">
        <v>49</v>
      </c>
      <c r="T1238">
        <v>10</v>
      </c>
      <c r="U1238">
        <v>10</v>
      </c>
    </row>
    <row r="1239" spans="1:21" x14ac:dyDescent="0.3">
      <c r="A1239" t="s">
        <v>1304</v>
      </c>
      <c r="B1239" t="s">
        <v>82</v>
      </c>
      <c r="C1239" t="s">
        <v>23</v>
      </c>
      <c r="D1239" s="1">
        <v>46239.622418981482</v>
      </c>
      <c r="E1239" s="1">
        <v>46239.895833333336</v>
      </c>
      <c r="F1239" t="s">
        <v>47</v>
      </c>
      <c r="G1239" s="1">
        <v>46239.638888888891</v>
      </c>
      <c r="H1239" t="s">
        <v>25</v>
      </c>
      <c r="I1239" t="s">
        <v>37</v>
      </c>
      <c r="J1239" t="s">
        <v>38</v>
      </c>
      <c r="K1239" t="s">
        <v>28</v>
      </c>
      <c r="L1239" t="s">
        <v>29</v>
      </c>
      <c r="M1239" t="s">
        <v>30</v>
      </c>
      <c r="N1239" t="s">
        <v>31</v>
      </c>
      <c r="O1239" t="s">
        <v>1296</v>
      </c>
      <c r="R1239" t="s">
        <v>48</v>
      </c>
      <c r="S1239" t="s">
        <v>384</v>
      </c>
      <c r="T1239">
        <v>1</v>
      </c>
      <c r="U1239">
        <v>9</v>
      </c>
    </row>
    <row r="1240" spans="1:21" x14ac:dyDescent="0.3">
      <c r="A1240" t="s">
        <v>1304</v>
      </c>
      <c r="B1240" t="s">
        <v>82</v>
      </c>
      <c r="C1240" t="s">
        <v>23</v>
      </c>
      <c r="D1240" s="1">
        <v>46239.622418981482</v>
      </c>
      <c r="E1240" s="1">
        <v>46239.895833333336</v>
      </c>
      <c r="F1240" t="s">
        <v>47</v>
      </c>
      <c r="G1240" s="1">
        <v>46239.638888888891</v>
      </c>
      <c r="H1240" t="s">
        <v>25</v>
      </c>
      <c r="I1240" t="s">
        <v>37</v>
      </c>
      <c r="J1240" t="s">
        <v>38</v>
      </c>
      <c r="K1240" t="s">
        <v>28</v>
      </c>
      <c r="L1240" t="s">
        <v>29</v>
      </c>
      <c r="M1240" t="s">
        <v>30</v>
      </c>
      <c r="N1240" t="s">
        <v>31</v>
      </c>
      <c r="O1240" t="s">
        <v>1099</v>
      </c>
      <c r="R1240" t="s">
        <v>48</v>
      </c>
      <c r="S1240" t="s">
        <v>384</v>
      </c>
      <c r="T1240">
        <v>1</v>
      </c>
      <c r="U1240">
        <v>9</v>
      </c>
    </row>
    <row r="1241" spans="1:21" x14ac:dyDescent="0.3">
      <c r="A1241" t="s">
        <v>1305</v>
      </c>
      <c r="B1241" t="s">
        <v>60</v>
      </c>
      <c r="C1241" t="s">
        <v>23</v>
      </c>
      <c r="D1241" s="1">
        <v>46239.625694444447</v>
      </c>
      <c r="E1241" s="1">
        <v>46239.979166666664</v>
      </c>
      <c r="F1241" t="s">
        <v>24</v>
      </c>
      <c r="G1241" s="1">
        <v>46239.647083333337</v>
      </c>
      <c r="H1241" t="s">
        <v>25</v>
      </c>
      <c r="I1241" t="s">
        <v>26</v>
      </c>
      <c r="J1241" t="s">
        <v>27</v>
      </c>
      <c r="K1241" t="s">
        <v>28</v>
      </c>
      <c r="L1241" t="s">
        <v>39</v>
      </c>
      <c r="M1241" t="s">
        <v>40</v>
      </c>
      <c r="N1241" t="s">
        <v>40</v>
      </c>
      <c r="O1241" t="s">
        <v>1306</v>
      </c>
      <c r="R1241" t="s">
        <v>33</v>
      </c>
      <c r="S1241" t="s">
        <v>34</v>
      </c>
      <c r="T1241">
        <v>1</v>
      </c>
      <c r="U1241">
        <v>1</v>
      </c>
    </row>
    <row r="1242" spans="1:21" x14ac:dyDescent="0.3">
      <c r="A1242" t="s">
        <v>6099</v>
      </c>
      <c r="B1242" t="s">
        <v>22</v>
      </c>
      <c r="C1242" t="s">
        <v>37</v>
      </c>
      <c r="D1242" s="1">
        <v>46239.634722222225</v>
      </c>
      <c r="E1242" s="1">
        <v>46239.979166666664</v>
      </c>
      <c r="F1242" t="s">
        <v>47</v>
      </c>
      <c r="G1242" s="1">
        <v>46239.75</v>
      </c>
      <c r="H1242" t="s">
        <v>25</v>
      </c>
      <c r="I1242" t="s">
        <v>37</v>
      </c>
      <c r="J1242" t="s">
        <v>6048</v>
      </c>
      <c r="K1242" t="s">
        <v>28</v>
      </c>
      <c r="L1242" t="s">
        <v>39</v>
      </c>
      <c r="M1242" t="s">
        <v>40</v>
      </c>
      <c r="N1242" t="s">
        <v>40</v>
      </c>
      <c r="O1242" t="s">
        <v>1280</v>
      </c>
      <c r="R1242" t="s">
        <v>42</v>
      </c>
      <c r="S1242" t="s">
        <v>43</v>
      </c>
      <c r="T1242">
        <v>1</v>
      </c>
      <c r="U1242">
        <v>1</v>
      </c>
    </row>
    <row r="1243" spans="1:21" x14ac:dyDescent="0.3">
      <c r="A1243" t="s">
        <v>1307</v>
      </c>
      <c r="B1243" t="s">
        <v>22</v>
      </c>
      <c r="C1243" t="s">
        <v>23</v>
      </c>
      <c r="D1243" s="1">
        <v>46239.637997685182</v>
      </c>
      <c r="E1243" s="1">
        <v>46240.645833333336</v>
      </c>
      <c r="F1243" t="s">
        <v>47</v>
      </c>
      <c r="G1243" s="1">
        <v>46239.757638888892</v>
      </c>
      <c r="H1243" t="s">
        <v>25</v>
      </c>
      <c r="I1243" t="s">
        <v>83</v>
      </c>
      <c r="J1243" t="s">
        <v>38</v>
      </c>
      <c r="K1243" t="s">
        <v>28</v>
      </c>
      <c r="L1243" t="s">
        <v>29</v>
      </c>
      <c r="M1243" t="s">
        <v>90</v>
      </c>
      <c r="N1243" t="s">
        <v>31</v>
      </c>
      <c r="O1243" t="s">
        <v>1308</v>
      </c>
      <c r="P1243">
        <v>376968977</v>
      </c>
      <c r="Q1243" t="s">
        <v>1309</v>
      </c>
      <c r="R1243" t="s">
        <v>86</v>
      </c>
      <c r="S1243" t="s">
        <v>87</v>
      </c>
      <c r="T1243">
        <v>4</v>
      </c>
      <c r="U1243">
        <v>4</v>
      </c>
    </row>
    <row r="1244" spans="1:21" x14ac:dyDescent="0.3">
      <c r="A1244" t="s">
        <v>1310</v>
      </c>
      <c r="B1244" t="s">
        <v>60</v>
      </c>
      <c r="C1244" t="s">
        <v>23</v>
      </c>
      <c r="D1244" s="1">
        <v>46239.638761574075</v>
      </c>
      <c r="E1244" s="1">
        <v>46239.979166666664</v>
      </c>
      <c r="F1244" t="s">
        <v>24</v>
      </c>
      <c r="G1244" s="1">
        <v>46239.660011574073</v>
      </c>
      <c r="H1244" t="s">
        <v>25</v>
      </c>
      <c r="I1244" t="s">
        <v>26</v>
      </c>
      <c r="J1244" t="s">
        <v>27</v>
      </c>
      <c r="K1244" t="s">
        <v>28</v>
      </c>
      <c r="L1244" t="s">
        <v>39</v>
      </c>
      <c r="M1244" t="s">
        <v>90</v>
      </c>
      <c r="N1244" t="s">
        <v>40</v>
      </c>
      <c r="O1244" t="s">
        <v>1311</v>
      </c>
      <c r="P1244">
        <v>380280013</v>
      </c>
      <c r="Q1244" t="s">
        <v>1312</v>
      </c>
      <c r="R1244" t="s">
        <v>33</v>
      </c>
      <c r="S1244" t="s">
        <v>34</v>
      </c>
      <c r="T1244">
        <v>1</v>
      </c>
      <c r="U1244">
        <v>1</v>
      </c>
    </row>
    <row r="1245" spans="1:21" x14ac:dyDescent="0.3">
      <c r="A1245" t="s">
        <v>1313</v>
      </c>
      <c r="B1245" t="s">
        <v>82</v>
      </c>
      <c r="C1245" t="s">
        <v>23</v>
      </c>
      <c r="D1245" s="1">
        <v>46239.641932870371</v>
      </c>
      <c r="E1245" s="1">
        <v>46239.916666666664</v>
      </c>
      <c r="F1245" t="s">
        <v>47</v>
      </c>
      <c r="G1245" s="1">
        <v>46239.648611111108</v>
      </c>
      <c r="H1245" t="s">
        <v>25</v>
      </c>
      <c r="I1245" t="s">
        <v>37</v>
      </c>
      <c r="J1245" t="s">
        <v>38</v>
      </c>
      <c r="K1245" t="s">
        <v>28</v>
      </c>
      <c r="L1245" t="s">
        <v>29</v>
      </c>
      <c r="M1245" t="s">
        <v>30</v>
      </c>
      <c r="N1245" t="s">
        <v>31</v>
      </c>
      <c r="O1245" t="s">
        <v>1099</v>
      </c>
      <c r="R1245" t="s">
        <v>48</v>
      </c>
      <c r="S1245" t="s">
        <v>49</v>
      </c>
      <c r="T1245">
        <v>14</v>
      </c>
      <c r="U1245">
        <v>14</v>
      </c>
    </row>
    <row r="1246" spans="1:21" x14ac:dyDescent="0.3">
      <c r="A1246" t="s">
        <v>1314</v>
      </c>
      <c r="B1246" t="s">
        <v>82</v>
      </c>
      <c r="C1246" t="s">
        <v>23</v>
      </c>
      <c r="D1246" s="1">
        <v>46239.643055555556</v>
      </c>
      <c r="E1246" s="1">
        <v>46241.145833333336</v>
      </c>
      <c r="F1246" t="s">
        <v>36</v>
      </c>
      <c r="G1246" s="1">
        <v>46240.724305555559</v>
      </c>
      <c r="H1246" t="s">
        <v>25</v>
      </c>
      <c r="I1246" t="s">
        <v>37</v>
      </c>
      <c r="J1246" t="s">
        <v>38</v>
      </c>
      <c r="K1246" t="s">
        <v>28</v>
      </c>
      <c r="L1246" t="s">
        <v>29</v>
      </c>
      <c r="M1246" t="s">
        <v>90</v>
      </c>
      <c r="N1246" t="s">
        <v>31</v>
      </c>
      <c r="O1246" t="s">
        <v>1011</v>
      </c>
      <c r="P1246">
        <v>639588484</v>
      </c>
      <c r="Q1246" t="s">
        <v>1076</v>
      </c>
      <c r="R1246" t="s">
        <v>86</v>
      </c>
      <c r="S1246" t="s">
        <v>182</v>
      </c>
    </row>
    <row r="1247" spans="1:21" x14ac:dyDescent="0.3">
      <c r="A1247" t="s">
        <v>1315</v>
      </c>
      <c r="B1247" t="s">
        <v>60</v>
      </c>
      <c r="C1247" t="s">
        <v>23</v>
      </c>
      <c r="D1247" s="1">
        <v>46239.646643518521</v>
      </c>
      <c r="E1247" s="1">
        <v>46239.979166666664</v>
      </c>
      <c r="F1247" t="s">
        <v>24</v>
      </c>
      <c r="G1247" s="1">
        <v>46239.667638888888</v>
      </c>
      <c r="H1247" t="s">
        <v>25</v>
      </c>
      <c r="I1247" t="s">
        <v>26</v>
      </c>
      <c r="J1247" t="s">
        <v>27</v>
      </c>
      <c r="K1247" t="s">
        <v>28</v>
      </c>
      <c r="L1247" t="s">
        <v>39</v>
      </c>
      <c r="M1247" t="s">
        <v>40</v>
      </c>
      <c r="N1247" t="s">
        <v>40</v>
      </c>
      <c r="O1247" t="s">
        <v>1316</v>
      </c>
      <c r="R1247" t="s">
        <v>33</v>
      </c>
      <c r="S1247" t="s">
        <v>34</v>
      </c>
      <c r="T1247">
        <v>1</v>
      </c>
      <c r="U1247">
        <v>1</v>
      </c>
    </row>
    <row r="1248" spans="1:21" x14ac:dyDescent="0.3">
      <c r="A1248" t="s">
        <v>1315</v>
      </c>
      <c r="B1248" t="s">
        <v>60</v>
      </c>
      <c r="C1248" t="s">
        <v>23</v>
      </c>
      <c r="D1248" s="1">
        <v>46239.646643518521</v>
      </c>
      <c r="E1248" s="1">
        <v>46239.979166666664</v>
      </c>
      <c r="F1248" t="s">
        <v>24</v>
      </c>
      <c r="G1248" s="1">
        <v>46239.667638888888</v>
      </c>
      <c r="H1248" t="s">
        <v>25</v>
      </c>
      <c r="I1248" t="s">
        <v>26</v>
      </c>
      <c r="J1248" t="s">
        <v>27</v>
      </c>
      <c r="K1248" t="s">
        <v>28</v>
      </c>
      <c r="L1248" t="s">
        <v>39</v>
      </c>
      <c r="M1248" t="s">
        <v>40</v>
      </c>
      <c r="N1248" t="s">
        <v>40</v>
      </c>
      <c r="O1248" t="s">
        <v>1306</v>
      </c>
      <c r="R1248" t="s">
        <v>33</v>
      </c>
      <c r="S1248" t="s">
        <v>34</v>
      </c>
      <c r="T1248">
        <v>1</v>
      </c>
      <c r="U1248">
        <v>1</v>
      </c>
    </row>
    <row r="1249" spans="1:21" x14ac:dyDescent="0.3">
      <c r="A1249" t="s">
        <v>1317</v>
      </c>
      <c r="B1249" t="s">
        <v>60</v>
      </c>
      <c r="C1249" t="s">
        <v>23</v>
      </c>
      <c r="D1249" s="1">
        <v>46239.653078703705</v>
      </c>
      <c r="E1249" s="1">
        <v>46240.041666666664</v>
      </c>
      <c r="F1249" t="s">
        <v>24</v>
      </c>
      <c r="G1249" s="1">
        <v>46239.674293981479</v>
      </c>
      <c r="H1249" t="s">
        <v>25</v>
      </c>
      <c r="I1249" t="s">
        <v>26</v>
      </c>
      <c r="J1249" t="s">
        <v>27</v>
      </c>
      <c r="K1249" t="s">
        <v>28</v>
      </c>
      <c r="L1249" t="s">
        <v>39</v>
      </c>
      <c r="M1249" t="s">
        <v>90</v>
      </c>
      <c r="N1249" t="s">
        <v>40</v>
      </c>
      <c r="O1249" t="s">
        <v>1311</v>
      </c>
      <c r="P1249">
        <v>376682572</v>
      </c>
      <c r="Q1249" t="s">
        <v>1318</v>
      </c>
      <c r="R1249" t="s">
        <v>33</v>
      </c>
      <c r="S1249" t="s">
        <v>34</v>
      </c>
      <c r="T1249">
        <v>1</v>
      </c>
      <c r="U1249">
        <v>1</v>
      </c>
    </row>
    <row r="1250" spans="1:21" x14ac:dyDescent="0.3">
      <c r="A1250" t="s">
        <v>1319</v>
      </c>
      <c r="B1250" t="s">
        <v>78</v>
      </c>
      <c r="C1250" t="s">
        <v>23</v>
      </c>
      <c r="D1250" s="1">
        <v>46239.656712962962</v>
      </c>
      <c r="E1250" s="1">
        <v>46239.958333333336</v>
      </c>
      <c r="F1250" t="s">
        <v>24</v>
      </c>
      <c r="G1250" s="1">
        <v>46239.678101851852</v>
      </c>
      <c r="H1250" t="s">
        <v>25</v>
      </c>
      <c r="I1250" t="s">
        <v>26</v>
      </c>
      <c r="J1250" t="s">
        <v>27</v>
      </c>
      <c r="K1250" t="s">
        <v>28</v>
      </c>
      <c r="L1250" t="s">
        <v>29</v>
      </c>
      <c r="M1250" t="s">
        <v>30</v>
      </c>
      <c r="N1250" t="s">
        <v>31</v>
      </c>
      <c r="O1250" t="s">
        <v>1320</v>
      </c>
      <c r="R1250" t="s">
        <v>33</v>
      </c>
      <c r="S1250" t="s">
        <v>34</v>
      </c>
      <c r="T1250">
        <v>8</v>
      </c>
      <c r="U1250">
        <v>8</v>
      </c>
    </row>
    <row r="1251" spans="1:21" x14ac:dyDescent="0.3">
      <c r="A1251" t="s">
        <v>1321</v>
      </c>
      <c r="B1251" t="s">
        <v>60</v>
      </c>
      <c r="C1251" t="s">
        <v>23</v>
      </c>
      <c r="D1251" s="1">
        <v>46239.658113425925</v>
      </c>
      <c r="E1251" s="1">
        <v>46240.5</v>
      </c>
      <c r="F1251" t="s">
        <v>47</v>
      </c>
      <c r="G1251" s="1">
        <v>46240.463888888888</v>
      </c>
      <c r="H1251" t="s">
        <v>25</v>
      </c>
      <c r="I1251" t="s">
        <v>26</v>
      </c>
      <c r="J1251" t="s">
        <v>38</v>
      </c>
      <c r="K1251" t="s">
        <v>28</v>
      </c>
      <c r="L1251" t="s">
        <v>39</v>
      </c>
      <c r="M1251" t="s">
        <v>90</v>
      </c>
      <c r="N1251" t="s">
        <v>40</v>
      </c>
      <c r="O1251" t="s">
        <v>1311</v>
      </c>
      <c r="P1251">
        <v>380280013</v>
      </c>
      <c r="Q1251" t="s">
        <v>1312</v>
      </c>
      <c r="R1251" t="s">
        <v>86</v>
      </c>
      <c r="S1251" t="s">
        <v>87</v>
      </c>
      <c r="T1251">
        <v>1</v>
      </c>
      <c r="U1251">
        <v>1</v>
      </c>
    </row>
    <row r="1252" spans="1:21" x14ac:dyDescent="0.3">
      <c r="A1252" t="s">
        <v>1321</v>
      </c>
      <c r="B1252" t="s">
        <v>60</v>
      </c>
      <c r="C1252" t="s">
        <v>23</v>
      </c>
      <c r="D1252" s="1">
        <v>46239.658113425925</v>
      </c>
      <c r="E1252" s="1">
        <v>46240.5</v>
      </c>
      <c r="F1252" t="s">
        <v>47</v>
      </c>
      <c r="G1252" s="1">
        <v>46240.463888888888</v>
      </c>
      <c r="H1252" t="s">
        <v>25</v>
      </c>
      <c r="I1252" t="s">
        <v>26</v>
      </c>
      <c r="J1252" t="s">
        <v>38</v>
      </c>
      <c r="K1252" t="s">
        <v>28</v>
      </c>
      <c r="L1252" t="s">
        <v>39</v>
      </c>
      <c r="M1252" t="s">
        <v>90</v>
      </c>
      <c r="N1252" t="s">
        <v>40</v>
      </c>
      <c r="O1252" t="s">
        <v>1311</v>
      </c>
      <c r="P1252">
        <v>376682572</v>
      </c>
      <c r="R1252" t="s">
        <v>86</v>
      </c>
      <c r="S1252" t="s">
        <v>87</v>
      </c>
      <c r="T1252">
        <v>1</v>
      </c>
      <c r="U1252">
        <v>1</v>
      </c>
    </row>
    <row r="1253" spans="1:21" x14ac:dyDescent="0.3">
      <c r="A1253" t="s">
        <v>1322</v>
      </c>
      <c r="B1253" t="s">
        <v>22</v>
      </c>
      <c r="C1253" t="s">
        <v>23</v>
      </c>
      <c r="D1253" s="1">
        <v>46239.658831018518</v>
      </c>
      <c r="E1253" s="1">
        <v>46240.666666666664</v>
      </c>
      <c r="F1253" t="s">
        <v>47</v>
      </c>
      <c r="G1253" s="1">
        <v>46239.818055555559</v>
      </c>
      <c r="H1253" t="s">
        <v>25</v>
      </c>
      <c r="I1253" t="s">
        <v>83</v>
      </c>
      <c r="J1253" t="s">
        <v>38</v>
      </c>
      <c r="K1253" t="s">
        <v>28</v>
      </c>
      <c r="L1253" t="s">
        <v>29</v>
      </c>
      <c r="M1253" t="s">
        <v>90</v>
      </c>
      <c r="N1253" t="s">
        <v>31</v>
      </c>
      <c r="O1253" t="s">
        <v>705</v>
      </c>
      <c r="P1253">
        <v>370740919</v>
      </c>
      <c r="Q1253" t="s">
        <v>413</v>
      </c>
      <c r="R1253" t="s">
        <v>86</v>
      </c>
      <c r="S1253" t="s">
        <v>87</v>
      </c>
      <c r="T1253">
        <v>5</v>
      </c>
      <c r="U1253">
        <v>5</v>
      </c>
    </row>
    <row r="1254" spans="1:21" x14ac:dyDescent="0.3">
      <c r="A1254" t="s">
        <v>1323</v>
      </c>
      <c r="B1254" t="s">
        <v>60</v>
      </c>
      <c r="C1254" t="s">
        <v>23</v>
      </c>
      <c r="D1254" s="1">
        <v>46239.667523148149</v>
      </c>
      <c r="E1254" s="1">
        <v>46239.979166666664</v>
      </c>
      <c r="F1254" t="s">
        <v>24</v>
      </c>
      <c r="G1254" s="1">
        <v>46239.686990740738</v>
      </c>
      <c r="H1254" t="s">
        <v>25</v>
      </c>
      <c r="I1254" t="s">
        <v>26</v>
      </c>
      <c r="J1254" t="s">
        <v>27</v>
      </c>
      <c r="K1254" t="s">
        <v>28</v>
      </c>
      <c r="L1254" t="s">
        <v>39</v>
      </c>
      <c r="M1254" t="s">
        <v>40</v>
      </c>
      <c r="N1254" t="s">
        <v>40</v>
      </c>
      <c r="O1254" t="s">
        <v>1324</v>
      </c>
      <c r="R1254" t="s">
        <v>33</v>
      </c>
      <c r="S1254" t="s">
        <v>34</v>
      </c>
      <c r="T1254">
        <v>1</v>
      </c>
      <c r="U1254">
        <v>1</v>
      </c>
    </row>
    <row r="1255" spans="1:21" x14ac:dyDescent="0.3">
      <c r="A1255" t="s">
        <v>1323</v>
      </c>
      <c r="B1255" t="s">
        <v>60</v>
      </c>
      <c r="C1255" t="s">
        <v>23</v>
      </c>
      <c r="D1255" s="1">
        <v>46239.667523148149</v>
      </c>
      <c r="E1255" s="1">
        <v>46239.979166666664</v>
      </c>
      <c r="F1255" t="s">
        <v>24</v>
      </c>
      <c r="G1255" s="1">
        <v>46239.686990740738</v>
      </c>
      <c r="H1255" t="s">
        <v>25</v>
      </c>
      <c r="I1255" t="s">
        <v>26</v>
      </c>
      <c r="J1255" t="s">
        <v>27</v>
      </c>
      <c r="K1255" t="s">
        <v>28</v>
      </c>
      <c r="L1255" t="s">
        <v>39</v>
      </c>
      <c r="M1255" t="s">
        <v>40</v>
      </c>
      <c r="N1255" t="s">
        <v>40</v>
      </c>
      <c r="O1255" t="s">
        <v>1306</v>
      </c>
      <c r="R1255" t="s">
        <v>33</v>
      </c>
      <c r="S1255" t="s">
        <v>34</v>
      </c>
      <c r="T1255">
        <v>1</v>
      </c>
      <c r="U1255">
        <v>1</v>
      </c>
    </row>
    <row r="1256" spans="1:21" x14ac:dyDescent="0.3">
      <c r="A1256" t="s">
        <v>1325</v>
      </c>
      <c r="B1256" t="s">
        <v>82</v>
      </c>
      <c r="C1256" t="s">
        <v>23</v>
      </c>
      <c r="D1256" s="1">
        <v>46239.671527777777</v>
      </c>
      <c r="E1256" s="1">
        <v>46239.9375</v>
      </c>
      <c r="F1256" t="s">
        <v>47</v>
      </c>
      <c r="G1256" s="1">
        <v>46239.732638888891</v>
      </c>
      <c r="H1256" t="s">
        <v>25</v>
      </c>
      <c r="I1256" t="s">
        <v>83</v>
      </c>
      <c r="J1256" t="s">
        <v>27</v>
      </c>
      <c r="K1256" t="s">
        <v>28</v>
      </c>
      <c r="L1256" t="s">
        <v>130</v>
      </c>
      <c r="M1256" t="s">
        <v>1141</v>
      </c>
      <c r="N1256" t="s">
        <v>40</v>
      </c>
      <c r="R1256" t="s">
        <v>132</v>
      </c>
      <c r="S1256" t="s">
        <v>133</v>
      </c>
      <c r="T1256">
        <v>8888</v>
      </c>
      <c r="U1256">
        <v>8888</v>
      </c>
    </row>
    <row r="1257" spans="1:21" x14ac:dyDescent="0.3">
      <c r="A1257" t="s">
        <v>1326</v>
      </c>
      <c r="B1257" t="s">
        <v>82</v>
      </c>
      <c r="C1257" t="s">
        <v>23</v>
      </c>
      <c r="D1257" s="1">
        <v>46239.671527777777</v>
      </c>
      <c r="E1257" s="1">
        <v>46239.9375</v>
      </c>
      <c r="F1257" t="s">
        <v>47</v>
      </c>
      <c r="G1257" s="1">
        <v>46239.732638888891</v>
      </c>
      <c r="H1257" t="s">
        <v>25</v>
      </c>
      <c r="I1257" t="s">
        <v>83</v>
      </c>
      <c r="J1257" t="s">
        <v>27</v>
      </c>
      <c r="K1257" t="s">
        <v>28</v>
      </c>
      <c r="L1257" t="s">
        <v>130</v>
      </c>
      <c r="M1257" t="s">
        <v>1141</v>
      </c>
      <c r="N1257" t="s">
        <v>31</v>
      </c>
      <c r="R1257" t="s">
        <v>132</v>
      </c>
      <c r="S1257" t="s">
        <v>133</v>
      </c>
      <c r="T1257">
        <v>1</v>
      </c>
      <c r="U1257">
        <v>1</v>
      </c>
    </row>
    <row r="1258" spans="1:21" x14ac:dyDescent="0.3">
      <c r="A1258" t="s">
        <v>1327</v>
      </c>
      <c r="B1258" t="s">
        <v>22</v>
      </c>
      <c r="C1258" t="s">
        <v>23</v>
      </c>
      <c r="D1258" s="1">
        <v>46239.673414351855</v>
      </c>
      <c r="E1258" s="1">
        <v>46241.5</v>
      </c>
      <c r="F1258" t="s">
        <v>47</v>
      </c>
      <c r="G1258" s="1">
        <v>46240.695833333331</v>
      </c>
      <c r="H1258" t="s">
        <v>25</v>
      </c>
      <c r="I1258" t="s">
        <v>83</v>
      </c>
      <c r="J1258" t="s">
        <v>38</v>
      </c>
      <c r="K1258" t="s">
        <v>28</v>
      </c>
      <c r="L1258" t="s">
        <v>29</v>
      </c>
      <c r="M1258" t="s">
        <v>90</v>
      </c>
      <c r="N1258" t="s">
        <v>31</v>
      </c>
      <c r="O1258" t="s">
        <v>501</v>
      </c>
      <c r="P1258">
        <v>373374359</v>
      </c>
      <c r="R1258" t="s">
        <v>86</v>
      </c>
      <c r="S1258" t="s">
        <v>87</v>
      </c>
      <c r="T1258">
        <v>9</v>
      </c>
      <c r="U1258">
        <v>9</v>
      </c>
    </row>
    <row r="1259" spans="1:21" x14ac:dyDescent="0.3">
      <c r="A1259" t="s">
        <v>1328</v>
      </c>
      <c r="B1259" t="s">
        <v>60</v>
      </c>
      <c r="C1259" t="s">
        <v>23</v>
      </c>
      <c r="D1259" s="1">
        <v>46239.686921296299</v>
      </c>
      <c r="E1259" s="1">
        <v>46239.979166666664</v>
      </c>
      <c r="F1259" t="s">
        <v>24</v>
      </c>
      <c r="G1259" s="1">
        <v>46239.706388888888</v>
      </c>
      <c r="H1259" t="s">
        <v>25</v>
      </c>
      <c r="I1259" t="s">
        <v>26</v>
      </c>
      <c r="J1259" t="s">
        <v>27</v>
      </c>
      <c r="K1259" t="s">
        <v>28</v>
      </c>
      <c r="L1259" t="s">
        <v>39</v>
      </c>
      <c r="M1259" t="s">
        <v>40</v>
      </c>
      <c r="N1259" t="s">
        <v>40</v>
      </c>
      <c r="O1259" t="s">
        <v>1329</v>
      </c>
      <c r="R1259" t="s">
        <v>33</v>
      </c>
      <c r="S1259" t="s">
        <v>34</v>
      </c>
      <c r="T1259">
        <v>1</v>
      </c>
      <c r="U1259">
        <v>1</v>
      </c>
    </row>
    <row r="1260" spans="1:21" x14ac:dyDescent="0.3">
      <c r="A1260" t="s">
        <v>1328</v>
      </c>
      <c r="B1260" t="s">
        <v>60</v>
      </c>
      <c r="C1260" t="s">
        <v>23</v>
      </c>
      <c r="D1260" s="1">
        <v>46239.686921296299</v>
      </c>
      <c r="E1260" s="1">
        <v>46239.979166666664</v>
      </c>
      <c r="F1260" t="s">
        <v>24</v>
      </c>
      <c r="G1260" s="1">
        <v>46239.706388888888</v>
      </c>
      <c r="H1260" t="s">
        <v>25</v>
      </c>
      <c r="I1260" t="s">
        <v>26</v>
      </c>
      <c r="J1260" t="s">
        <v>27</v>
      </c>
      <c r="K1260" t="s">
        <v>28</v>
      </c>
      <c r="L1260" t="s">
        <v>39</v>
      </c>
      <c r="M1260" t="s">
        <v>40</v>
      </c>
      <c r="N1260" t="s">
        <v>40</v>
      </c>
      <c r="O1260" t="s">
        <v>1306</v>
      </c>
      <c r="R1260" t="s">
        <v>33</v>
      </c>
      <c r="S1260" t="s">
        <v>34</v>
      </c>
      <c r="T1260">
        <v>1</v>
      </c>
      <c r="U1260">
        <v>1</v>
      </c>
    </row>
    <row r="1261" spans="1:21" x14ac:dyDescent="0.3">
      <c r="A1261" t="s">
        <v>1330</v>
      </c>
      <c r="B1261" t="s">
        <v>60</v>
      </c>
      <c r="C1261" t="s">
        <v>23</v>
      </c>
      <c r="D1261" s="1">
        <v>46239.695069444446</v>
      </c>
      <c r="E1261" s="1">
        <v>46239.979166666664</v>
      </c>
      <c r="F1261" t="s">
        <v>24</v>
      </c>
      <c r="G1261" s="1">
        <v>46239.716203703705</v>
      </c>
      <c r="H1261" t="s">
        <v>25</v>
      </c>
      <c r="I1261" t="s">
        <v>26</v>
      </c>
      <c r="J1261" t="s">
        <v>27</v>
      </c>
      <c r="K1261" t="s">
        <v>28</v>
      </c>
      <c r="L1261" t="s">
        <v>29</v>
      </c>
      <c r="M1261" t="s">
        <v>30</v>
      </c>
      <c r="N1261" t="s">
        <v>31</v>
      </c>
      <c r="O1261" t="s">
        <v>1331</v>
      </c>
      <c r="R1261" t="s">
        <v>33</v>
      </c>
      <c r="S1261" t="s">
        <v>34</v>
      </c>
      <c r="T1261">
        <v>1</v>
      </c>
      <c r="U1261">
        <v>1</v>
      </c>
    </row>
    <row r="1262" spans="1:21" x14ac:dyDescent="0.3">
      <c r="A1262" t="s">
        <v>1332</v>
      </c>
      <c r="B1262" t="s">
        <v>60</v>
      </c>
      <c r="C1262" t="s">
        <v>23</v>
      </c>
      <c r="D1262" s="1">
        <v>46239.706331018519</v>
      </c>
      <c r="E1262" s="1">
        <v>46239.979166666664</v>
      </c>
      <c r="F1262" t="s">
        <v>24</v>
      </c>
      <c r="G1262" s="1">
        <v>46239.725856481484</v>
      </c>
      <c r="H1262" t="s">
        <v>25</v>
      </c>
      <c r="I1262" t="s">
        <v>26</v>
      </c>
      <c r="J1262" t="s">
        <v>27</v>
      </c>
      <c r="K1262" t="s">
        <v>28</v>
      </c>
      <c r="L1262" t="s">
        <v>39</v>
      </c>
      <c r="M1262" t="s">
        <v>40</v>
      </c>
      <c r="N1262" t="s">
        <v>40</v>
      </c>
      <c r="O1262" t="s">
        <v>1333</v>
      </c>
      <c r="R1262" t="s">
        <v>33</v>
      </c>
      <c r="S1262" t="s">
        <v>34</v>
      </c>
      <c r="T1262">
        <v>1</v>
      </c>
      <c r="U1262">
        <v>1</v>
      </c>
    </row>
    <row r="1263" spans="1:21" x14ac:dyDescent="0.3">
      <c r="A1263" t="s">
        <v>1332</v>
      </c>
      <c r="B1263" t="s">
        <v>60</v>
      </c>
      <c r="C1263" t="s">
        <v>23</v>
      </c>
      <c r="D1263" s="1">
        <v>46239.706331018519</v>
      </c>
      <c r="E1263" s="1">
        <v>46239.979166666664</v>
      </c>
      <c r="F1263" t="s">
        <v>24</v>
      </c>
      <c r="G1263" s="1">
        <v>46239.725856481484</v>
      </c>
      <c r="H1263" t="s">
        <v>25</v>
      </c>
      <c r="I1263" t="s">
        <v>26</v>
      </c>
      <c r="J1263" t="s">
        <v>27</v>
      </c>
      <c r="K1263" t="s">
        <v>28</v>
      </c>
      <c r="L1263" t="s">
        <v>39</v>
      </c>
      <c r="M1263" t="s">
        <v>40</v>
      </c>
      <c r="N1263" t="s">
        <v>40</v>
      </c>
      <c r="O1263" t="s">
        <v>1306</v>
      </c>
      <c r="R1263" t="s">
        <v>33</v>
      </c>
      <c r="S1263" t="s">
        <v>34</v>
      </c>
      <c r="T1263">
        <v>1</v>
      </c>
      <c r="U1263">
        <v>1</v>
      </c>
    </row>
    <row r="1264" spans="1:21" x14ac:dyDescent="0.3">
      <c r="A1264" t="s">
        <v>1334</v>
      </c>
      <c r="B1264" t="s">
        <v>60</v>
      </c>
      <c r="C1264" t="s">
        <v>23</v>
      </c>
      <c r="D1264" s="1">
        <v>46239.716226851851</v>
      </c>
      <c r="E1264" s="1">
        <v>46240.229166666664</v>
      </c>
      <c r="F1264" t="s">
        <v>47</v>
      </c>
      <c r="G1264" s="1">
        <v>46240.114583333336</v>
      </c>
      <c r="H1264" t="s">
        <v>25</v>
      </c>
      <c r="I1264" t="s">
        <v>26</v>
      </c>
      <c r="J1264" t="s">
        <v>38</v>
      </c>
      <c r="K1264" t="s">
        <v>28</v>
      </c>
      <c r="L1264" t="s">
        <v>39</v>
      </c>
      <c r="M1264" t="s">
        <v>30</v>
      </c>
      <c r="N1264" t="s">
        <v>31</v>
      </c>
      <c r="O1264" t="s">
        <v>1331</v>
      </c>
      <c r="R1264" t="s">
        <v>42</v>
      </c>
      <c r="S1264" t="s">
        <v>43</v>
      </c>
      <c r="T1264">
        <v>1</v>
      </c>
      <c r="U1264">
        <v>1</v>
      </c>
    </row>
    <row r="1265" spans="1:21" x14ac:dyDescent="0.3">
      <c r="A1265" t="s">
        <v>1335</v>
      </c>
      <c r="B1265" t="s">
        <v>78</v>
      </c>
      <c r="C1265" t="s">
        <v>23</v>
      </c>
      <c r="D1265" s="1">
        <v>46239.724409722221</v>
      </c>
      <c r="E1265" s="1">
        <v>46239.979166666664</v>
      </c>
      <c r="F1265" t="s">
        <v>24</v>
      </c>
      <c r="G1265" s="1">
        <v>46239.745763888888</v>
      </c>
      <c r="H1265" t="s">
        <v>25</v>
      </c>
      <c r="I1265" t="s">
        <v>26</v>
      </c>
      <c r="J1265" t="s">
        <v>27</v>
      </c>
      <c r="K1265" t="s">
        <v>28</v>
      </c>
      <c r="L1265" t="s">
        <v>29</v>
      </c>
      <c r="M1265" t="s">
        <v>30</v>
      </c>
      <c r="N1265" t="s">
        <v>31</v>
      </c>
      <c r="O1265" t="s">
        <v>1134</v>
      </c>
      <c r="R1265" t="s">
        <v>33</v>
      </c>
      <c r="S1265" t="s">
        <v>34</v>
      </c>
      <c r="T1265">
        <v>8</v>
      </c>
      <c r="U1265">
        <v>8</v>
      </c>
    </row>
    <row r="1266" spans="1:21" x14ac:dyDescent="0.3">
      <c r="A1266" t="s">
        <v>1336</v>
      </c>
      <c r="B1266" t="s">
        <v>60</v>
      </c>
      <c r="C1266" t="s">
        <v>23</v>
      </c>
      <c r="D1266" s="1">
        <v>46239.725821759261</v>
      </c>
      <c r="E1266" s="1">
        <v>46239.979166666664</v>
      </c>
      <c r="F1266" t="s">
        <v>24</v>
      </c>
      <c r="G1266" s="1">
        <v>46239.746724537035</v>
      </c>
      <c r="H1266" t="s">
        <v>25</v>
      </c>
      <c r="I1266" t="s">
        <v>26</v>
      </c>
      <c r="J1266" t="s">
        <v>27</v>
      </c>
      <c r="K1266" t="s">
        <v>28</v>
      </c>
      <c r="L1266" t="s">
        <v>39</v>
      </c>
      <c r="M1266" t="s">
        <v>40</v>
      </c>
      <c r="N1266" t="s">
        <v>40</v>
      </c>
      <c r="O1266" t="s">
        <v>1337</v>
      </c>
      <c r="R1266" t="s">
        <v>33</v>
      </c>
      <c r="S1266" t="s">
        <v>34</v>
      </c>
      <c r="T1266">
        <v>1</v>
      </c>
      <c r="U1266">
        <v>1</v>
      </c>
    </row>
    <row r="1267" spans="1:21" x14ac:dyDescent="0.3">
      <c r="A1267" t="s">
        <v>1336</v>
      </c>
      <c r="B1267" t="s">
        <v>60</v>
      </c>
      <c r="C1267" t="s">
        <v>23</v>
      </c>
      <c r="D1267" s="1">
        <v>46239.725821759261</v>
      </c>
      <c r="E1267" s="1">
        <v>46239.979166666664</v>
      </c>
      <c r="F1267" t="s">
        <v>24</v>
      </c>
      <c r="G1267" s="1">
        <v>46239.746724537035</v>
      </c>
      <c r="H1267" t="s">
        <v>25</v>
      </c>
      <c r="I1267" t="s">
        <v>26</v>
      </c>
      <c r="J1267" t="s">
        <v>27</v>
      </c>
      <c r="K1267" t="s">
        <v>28</v>
      </c>
      <c r="L1267" t="s">
        <v>39</v>
      </c>
      <c r="M1267" t="s">
        <v>40</v>
      </c>
      <c r="N1267" t="s">
        <v>40</v>
      </c>
      <c r="O1267" t="s">
        <v>1306</v>
      </c>
      <c r="R1267" t="s">
        <v>33</v>
      </c>
      <c r="S1267" t="s">
        <v>34</v>
      </c>
      <c r="T1267">
        <v>1</v>
      </c>
      <c r="U1267">
        <v>1</v>
      </c>
    </row>
    <row r="1268" spans="1:21" x14ac:dyDescent="0.3">
      <c r="A1268" t="s">
        <v>1338</v>
      </c>
      <c r="B1268" t="s">
        <v>22</v>
      </c>
      <c r="C1268" t="s">
        <v>23</v>
      </c>
      <c r="D1268" s="1">
        <v>46239.732442129629</v>
      </c>
      <c r="E1268" s="1">
        <v>46240.75</v>
      </c>
      <c r="F1268" t="s">
        <v>47</v>
      </c>
      <c r="G1268" s="1">
        <v>46240.413888888892</v>
      </c>
      <c r="H1268" t="s">
        <v>25</v>
      </c>
      <c r="I1268" t="s">
        <v>83</v>
      </c>
      <c r="J1268" t="s">
        <v>38</v>
      </c>
      <c r="K1268" t="s">
        <v>28</v>
      </c>
      <c r="L1268" t="s">
        <v>29</v>
      </c>
      <c r="M1268" t="s">
        <v>90</v>
      </c>
      <c r="N1268" t="s">
        <v>31</v>
      </c>
      <c r="O1268" t="s">
        <v>464</v>
      </c>
      <c r="P1268">
        <v>380372333</v>
      </c>
      <c r="Q1268" t="s">
        <v>1339</v>
      </c>
      <c r="R1268" t="s">
        <v>86</v>
      </c>
      <c r="S1268" t="s">
        <v>87</v>
      </c>
      <c r="T1268">
        <v>2</v>
      </c>
      <c r="U1268">
        <v>2</v>
      </c>
    </row>
    <row r="1269" spans="1:21" x14ac:dyDescent="0.3">
      <c r="A1269" t="s">
        <v>1340</v>
      </c>
      <c r="B1269" t="s">
        <v>60</v>
      </c>
      <c r="C1269" t="s">
        <v>23</v>
      </c>
      <c r="D1269" s="1">
        <v>46239.732442129629</v>
      </c>
      <c r="E1269" s="1">
        <v>46240.75</v>
      </c>
      <c r="F1269" t="s">
        <v>47</v>
      </c>
      <c r="G1269" s="1">
        <v>46239.840277777781</v>
      </c>
      <c r="H1269" t="s">
        <v>25</v>
      </c>
      <c r="I1269" t="s">
        <v>83</v>
      </c>
      <c r="J1269" t="s">
        <v>38</v>
      </c>
      <c r="K1269" t="s">
        <v>28</v>
      </c>
      <c r="L1269" t="s">
        <v>29</v>
      </c>
      <c r="M1269" t="s">
        <v>90</v>
      </c>
      <c r="N1269" t="s">
        <v>31</v>
      </c>
      <c r="O1269" t="s">
        <v>1341</v>
      </c>
      <c r="P1269">
        <v>370667868</v>
      </c>
      <c r="Q1269" t="s">
        <v>1342</v>
      </c>
      <c r="R1269" t="s">
        <v>86</v>
      </c>
      <c r="S1269" t="s">
        <v>87</v>
      </c>
      <c r="T1269">
        <v>5</v>
      </c>
      <c r="U1269">
        <v>5</v>
      </c>
    </row>
    <row r="1270" spans="1:21" x14ac:dyDescent="0.3">
      <c r="A1270" t="s">
        <v>1343</v>
      </c>
      <c r="B1270" t="s">
        <v>78</v>
      </c>
      <c r="C1270" t="s">
        <v>23</v>
      </c>
      <c r="D1270" s="1">
        <v>46239.745798611111</v>
      </c>
      <c r="E1270" s="1">
        <v>46239.979166666664</v>
      </c>
      <c r="F1270" t="s">
        <v>47</v>
      </c>
      <c r="G1270" s="1">
        <v>46239.792361111111</v>
      </c>
      <c r="H1270" t="s">
        <v>25</v>
      </c>
      <c r="I1270" t="s">
        <v>26</v>
      </c>
      <c r="J1270" t="s">
        <v>27</v>
      </c>
      <c r="K1270" t="s">
        <v>28</v>
      </c>
      <c r="L1270" t="s">
        <v>29</v>
      </c>
      <c r="M1270" t="s">
        <v>30</v>
      </c>
      <c r="N1270" t="s">
        <v>31</v>
      </c>
      <c r="O1270" t="s">
        <v>1320</v>
      </c>
      <c r="R1270" t="s">
        <v>48</v>
      </c>
      <c r="S1270" t="s">
        <v>49</v>
      </c>
      <c r="T1270">
        <v>1</v>
      </c>
      <c r="U1270">
        <v>8</v>
      </c>
    </row>
    <row r="1271" spans="1:21" x14ac:dyDescent="0.3">
      <c r="A1271" t="s">
        <v>1344</v>
      </c>
      <c r="B1271" t="s">
        <v>60</v>
      </c>
      <c r="C1271" t="s">
        <v>23</v>
      </c>
      <c r="D1271" s="1">
        <v>46239.74664351852</v>
      </c>
      <c r="E1271" s="1">
        <v>46239.979166666664</v>
      </c>
      <c r="F1271" t="s">
        <v>24</v>
      </c>
      <c r="G1271" s="1">
        <v>46239.766099537039</v>
      </c>
      <c r="H1271" t="s">
        <v>25</v>
      </c>
      <c r="I1271" t="s">
        <v>26</v>
      </c>
      <c r="J1271" t="s">
        <v>27</v>
      </c>
      <c r="K1271" t="s">
        <v>28</v>
      </c>
      <c r="L1271" t="s">
        <v>39</v>
      </c>
      <c r="M1271" t="s">
        <v>40</v>
      </c>
      <c r="N1271" t="s">
        <v>40</v>
      </c>
      <c r="O1271" t="s">
        <v>1345</v>
      </c>
      <c r="R1271" t="s">
        <v>33</v>
      </c>
      <c r="S1271" t="s">
        <v>34</v>
      </c>
      <c r="T1271">
        <v>1</v>
      </c>
      <c r="U1271">
        <v>1</v>
      </c>
    </row>
    <row r="1272" spans="1:21" x14ac:dyDescent="0.3">
      <c r="A1272" t="s">
        <v>1344</v>
      </c>
      <c r="B1272" t="s">
        <v>60</v>
      </c>
      <c r="C1272" t="s">
        <v>23</v>
      </c>
      <c r="D1272" s="1">
        <v>46239.74664351852</v>
      </c>
      <c r="E1272" s="1">
        <v>46239.979166666664</v>
      </c>
      <c r="F1272" t="s">
        <v>24</v>
      </c>
      <c r="G1272" s="1">
        <v>46239.766099537039</v>
      </c>
      <c r="H1272" t="s">
        <v>25</v>
      </c>
      <c r="I1272" t="s">
        <v>26</v>
      </c>
      <c r="J1272" t="s">
        <v>27</v>
      </c>
      <c r="K1272" t="s">
        <v>28</v>
      </c>
      <c r="L1272" t="s">
        <v>39</v>
      </c>
      <c r="M1272" t="s">
        <v>40</v>
      </c>
      <c r="N1272" t="s">
        <v>40</v>
      </c>
      <c r="O1272" t="s">
        <v>1306</v>
      </c>
      <c r="R1272" t="s">
        <v>33</v>
      </c>
      <c r="S1272" t="s">
        <v>34</v>
      </c>
      <c r="T1272">
        <v>1</v>
      </c>
      <c r="U1272">
        <v>1</v>
      </c>
    </row>
    <row r="1273" spans="1:21" x14ac:dyDescent="0.3">
      <c r="A1273" t="s">
        <v>1346</v>
      </c>
      <c r="B1273" t="s">
        <v>82</v>
      </c>
      <c r="C1273" t="s">
        <v>23</v>
      </c>
      <c r="D1273" s="1">
        <v>46239.74722222222</v>
      </c>
      <c r="E1273" s="1">
        <v>46240.25</v>
      </c>
      <c r="F1273" t="s">
        <v>47</v>
      </c>
      <c r="G1273" s="1">
        <v>46239.809027777781</v>
      </c>
      <c r="H1273" t="s">
        <v>25</v>
      </c>
      <c r="I1273" t="s">
        <v>83</v>
      </c>
      <c r="J1273" t="s">
        <v>38</v>
      </c>
      <c r="K1273" t="s">
        <v>28</v>
      </c>
      <c r="L1273" t="s">
        <v>29</v>
      </c>
      <c r="M1273" t="s">
        <v>90</v>
      </c>
      <c r="N1273" t="s">
        <v>31</v>
      </c>
      <c r="O1273" t="s">
        <v>265</v>
      </c>
      <c r="P1273">
        <v>643037742</v>
      </c>
      <c r="Q1273" t="s">
        <v>1347</v>
      </c>
      <c r="R1273" t="s">
        <v>86</v>
      </c>
      <c r="S1273" t="s">
        <v>87</v>
      </c>
      <c r="T1273">
        <v>9</v>
      </c>
      <c r="U1273">
        <v>9</v>
      </c>
    </row>
    <row r="1274" spans="1:21" x14ac:dyDescent="0.3">
      <c r="A1274" t="s">
        <v>1348</v>
      </c>
      <c r="B1274" t="s">
        <v>22</v>
      </c>
      <c r="C1274" t="s">
        <v>23</v>
      </c>
      <c r="D1274" s="1">
        <v>46239.757986111108</v>
      </c>
      <c r="E1274" s="1">
        <v>46240.0625</v>
      </c>
      <c r="F1274" t="s">
        <v>24</v>
      </c>
      <c r="G1274" s="1">
        <v>46239.779270833336</v>
      </c>
      <c r="H1274" t="s">
        <v>25</v>
      </c>
      <c r="I1274" t="s">
        <v>26</v>
      </c>
      <c r="J1274" t="s">
        <v>27</v>
      </c>
      <c r="K1274" t="s">
        <v>28</v>
      </c>
      <c r="L1274" t="s">
        <v>29</v>
      </c>
      <c r="M1274" t="s">
        <v>30</v>
      </c>
      <c r="N1274" t="s">
        <v>31</v>
      </c>
      <c r="O1274" t="s">
        <v>340</v>
      </c>
      <c r="R1274" t="s">
        <v>33</v>
      </c>
      <c r="S1274" t="s">
        <v>34</v>
      </c>
      <c r="T1274">
        <v>7</v>
      </c>
      <c r="U1274">
        <v>7</v>
      </c>
    </row>
    <row r="1275" spans="1:21" x14ac:dyDescent="0.3">
      <c r="A1275" t="s">
        <v>1348</v>
      </c>
      <c r="B1275" t="s">
        <v>22</v>
      </c>
      <c r="C1275" t="s">
        <v>23</v>
      </c>
      <c r="D1275" s="1">
        <v>46239.757986111108</v>
      </c>
      <c r="E1275" s="1">
        <v>46240.0625</v>
      </c>
      <c r="F1275" t="s">
        <v>24</v>
      </c>
      <c r="G1275" s="1">
        <v>46239.779270833336</v>
      </c>
      <c r="H1275" t="s">
        <v>25</v>
      </c>
      <c r="I1275" t="s">
        <v>26</v>
      </c>
      <c r="J1275" t="s">
        <v>27</v>
      </c>
      <c r="K1275" t="s">
        <v>28</v>
      </c>
      <c r="L1275" t="s">
        <v>29</v>
      </c>
      <c r="M1275" t="s">
        <v>30</v>
      </c>
      <c r="N1275" t="s">
        <v>31</v>
      </c>
      <c r="O1275" t="s">
        <v>341</v>
      </c>
      <c r="R1275" t="s">
        <v>33</v>
      </c>
      <c r="S1275" t="s">
        <v>34</v>
      </c>
      <c r="T1275">
        <v>7</v>
      </c>
      <c r="U1275">
        <v>7</v>
      </c>
    </row>
    <row r="1276" spans="1:21" x14ac:dyDescent="0.3">
      <c r="A1276" t="s">
        <v>1349</v>
      </c>
      <c r="B1276" t="s">
        <v>82</v>
      </c>
      <c r="C1276" t="s">
        <v>23</v>
      </c>
      <c r="D1276" s="1">
        <v>46239.758553240739</v>
      </c>
      <c r="E1276" s="1">
        <v>46240.0625</v>
      </c>
      <c r="F1276" t="s">
        <v>24</v>
      </c>
      <c r="G1276" s="1">
        <v>46239.779675925929</v>
      </c>
      <c r="H1276" t="s">
        <v>25</v>
      </c>
      <c r="I1276" t="s">
        <v>26</v>
      </c>
      <c r="J1276" t="s">
        <v>27</v>
      </c>
      <c r="K1276" t="s">
        <v>28</v>
      </c>
      <c r="L1276" t="s">
        <v>29</v>
      </c>
      <c r="M1276" t="s">
        <v>90</v>
      </c>
      <c r="N1276" t="s">
        <v>31</v>
      </c>
      <c r="O1276" t="s">
        <v>1040</v>
      </c>
      <c r="P1276">
        <v>638439863</v>
      </c>
      <c r="Q1276" t="s">
        <v>1350</v>
      </c>
      <c r="R1276" t="s">
        <v>33</v>
      </c>
      <c r="S1276" t="s">
        <v>34</v>
      </c>
      <c r="T1276">
        <v>7</v>
      </c>
      <c r="U1276">
        <v>7</v>
      </c>
    </row>
    <row r="1277" spans="1:21" x14ac:dyDescent="0.3">
      <c r="A1277" t="s">
        <v>1351</v>
      </c>
      <c r="B1277" t="s">
        <v>22</v>
      </c>
      <c r="C1277" t="s">
        <v>23</v>
      </c>
      <c r="D1277" s="1">
        <v>46239.759027777778</v>
      </c>
      <c r="E1277" s="1">
        <v>46240.0625</v>
      </c>
      <c r="F1277" t="s">
        <v>47</v>
      </c>
      <c r="G1277" s="1">
        <v>46239.870833333334</v>
      </c>
      <c r="H1277" t="s">
        <v>25</v>
      </c>
      <c r="I1277" t="s">
        <v>26</v>
      </c>
      <c r="J1277" t="s">
        <v>97</v>
      </c>
      <c r="K1277" t="s">
        <v>28</v>
      </c>
      <c r="L1277" t="s">
        <v>29</v>
      </c>
      <c r="M1277" t="s">
        <v>30</v>
      </c>
      <c r="N1277" t="s">
        <v>31</v>
      </c>
      <c r="O1277" t="s">
        <v>1009</v>
      </c>
      <c r="R1277" t="s">
        <v>48</v>
      </c>
      <c r="S1277" t="s">
        <v>49</v>
      </c>
      <c r="T1277">
        <v>1</v>
      </c>
      <c r="U1277">
        <v>4</v>
      </c>
    </row>
    <row r="1278" spans="1:21" x14ac:dyDescent="0.3">
      <c r="A1278" t="s">
        <v>1351</v>
      </c>
      <c r="B1278" t="s">
        <v>22</v>
      </c>
      <c r="C1278" t="s">
        <v>23</v>
      </c>
      <c r="D1278" s="1">
        <v>46239.759027777778</v>
      </c>
      <c r="E1278" s="1">
        <v>46240.0625</v>
      </c>
      <c r="F1278" t="s">
        <v>47</v>
      </c>
      <c r="G1278" s="1">
        <v>46239.870833333334</v>
      </c>
      <c r="H1278" t="s">
        <v>25</v>
      </c>
      <c r="I1278" t="s">
        <v>26</v>
      </c>
      <c r="J1278" t="s">
        <v>97</v>
      </c>
      <c r="K1278" t="s">
        <v>28</v>
      </c>
      <c r="L1278" t="s">
        <v>29</v>
      </c>
      <c r="M1278" t="s">
        <v>30</v>
      </c>
      <c r="N1278" t="s">
        <v>31</v>
      </c>
      <c r="O1278" t="s">
        <v>340</v>
      </c>
      <c r="R1278" t="s">
        <v>48</v>
      </c>
      <c r="S1278" t="s">
        <v>49</v>
      </c>
      <c r="T1278">
        <v>1</v>
      </c>
      <c r="U1278">
        <v>4</v>
      </c>
    </row>
    <row r="1279" spans="1:21" x14ac:dyDescent="0.3">
      <c r="A1279" t="s">
        <v>1351</v>
      </c>
      <c r="B1279" t="s">
        <v>22</v>
      </c>
      <c r="C1279" t="s">
        <v>23</v>
      </c>
      <c r="D1279" s="1">
        <v>46239.759027777778</v>
      </c>
      <c r="E1279" s="1">
        <v>46240.0625</v>
      </c>
      <c r="F1279" t="s">
        <v>47</v>
      </c>
      <c r="G1279" s="1">
        <v>46239.870833333334</v>
      </c>
      <c r="H1279" t="s">
        <v>25</v>
      </c>
      <c r="I1279" t="s">
        <v>26</v>
      </c>
      <c r="J1279" t="s">
        <v>97</v>
      </c>
      <c r="K1279" t="s">
        <v>28</v>
      </c>
      <c r="L1279" t="s">
        <v>29</v>
      </c>
      <c r="M1279" t="s">
        <v>30</v>
      </c>
      <c r="N1279" t="s">
        <v>31</v>
      </c>
      <c r="O1279" t="s">
        <v>341</v>
      </c>
      <c r="R1279" t="s">
        <v>48</v>
      </c>
      <c r="S1279" t="s">
        <v>49</v>
      </c>
      <c r="T1279">
        <v>1</v>
      </c>
      <c r="U1279">
        <v>4</v>
      </c>
    </row>
    <row r="1280" spans="1:21" x14ac:dyDescent="0.3">
      <c r="A1280" t="s">
        <v>1352</v>
      </c>
      <c r="B1280" t="s">
        <v>82</v>
      </c>
      <c r="C1280" t="s">
        <v>23</v>
      </c>
      <c r="D1280" s="1">
        <v>46239.76021990741</v>
      </c>
      <c r="E1280" s="1">
        <v>46240.770833333336</v>
      </c>
      <c r="F1280" t="s">
        <v>47</v>
      </c>
      <c r="G1280" s="1">
        <v>46239.804861111108</v>
      </c>
      <c r="H1280" t="s">
        <v>25</v>
      </c>
      <c r="I1280" t="s">
        <v>83</v>
      </c>
      <c r="J1280" t="s">
        <v>38</v>
      </c>
      <c r="K1280" t="s">
        <v>28</v>
      </c>
      <c r="L1280" t="s">
        <v>29</v>
      </c>
      <c r="M1280" t="s">
        <v>90</v>
      </c>
      <c r="N1280" t="s">
        <v>31</v>
      </c>
      <c r="O1280" t="s">
        <v>1353</v>
      </c>
      <c r="P1280">
        <v>641943066</v>
      </c>
      <c r="Q1280" t="s">
        <v>1354</v>
      </c>
      <c r="R1280" t="s">
        <v>86</v>
      </c>
      <c r="S1280" t="s">
        <v>87</v>
      </c>
      <c r="T1280">
        <v>11</v>
      </c>
      <c r="U1280">
        <v>11</v>
      </c>
    </row>
    <row r="1281" spans="1:21" x14ac:dyDescent="0.3">
      <c r="A1281" t="s">
        <v>1355</v>
      </c>
      <c r="B1281" t="s">
        <v>60</v>
      </c>
      <c r="C1281" t="s">
        <v>23</v>
      </c>
      <c r="D1281" s="1">
        <v>46239.766053240739</v>
      </c>
      <c r="E1281" s="1">
        <v>46239.979166666664</v>
      </c>
      <c r="F1281" t="s">
        <v>24</v>
      </c>
      <c r="G1281" s="1">
        <v>46239.785601851851</v>
      </c>
      <c r="H1281" t="s">
        <v>25</v>
      </c>
      <c r="I1281" t="s">
        <v>26</v>
      </c>
      <c r="J1281" t="s">
        <v>27</v>
      </c>
      <c r="K1281" t="s">
        <v>28</v>
      </c>
      <c r="L1281" t="s">
        <v>39</v>
      </c>
      <c r="M1281" t="s">
        <v>40</v>
      </c>
      <c r="N1281" t="s">
        <v>40</v>
      </c>
      <c r="O1281" t="s">
        <v>1356</v>
      </c>
      <c r="R1281" t="s">
        <v>33</v>
      </c>
      <c r="S1281" t="s">
        <v>34</v>
      </c>
      <c r="T1281">
        <v>1</v>
      </c>
      <c r="U1281">
        <v>1</v>
      </c>
    </row>
    <row r="1282" spans="1:21" x14ac:dyDescent="0.3">
      <c r="A1282" t="s">
        <v>1355</v>
      </c>
      <c r="B1282" t="s">
        <v>60</v>
      </c>
      <c r="C1282" t="s">
        <v>23</v>
      </c>
      <c r="D1282" s="1">
        <v>46239.766053240739</v>
      </c>
      <c r="E1282" s="1">
        <v>46239.979166666664</v>
      </c>
      <c r="F1282" t="s">
        <v>24</v>
      </c>
      <c r="G1282" s="1">
        <v>46239.785601851851</v>
      </c>
      <c r="H1282" t="s">
        <v>25</v>
      </c>
      <c r="I1282" t="s">
        <v>26</v>
      </c>
      <c r="J1282" t="s">
        <v>27</v>
      </c>
      <c r="K1282" t="s">
        <v>28</v>
      </c>
      <c r="L1282" t="s">
        <v>39</v>
      </c>
      <c r="M1282" t="s">
        <v>40</v>
      </c>
      <c r="N1282" t="s">
        <v>40</v>
      </c>
      <c r="O1282" t="s">
        <v>1306</v>
      </c>
      <c r="R1282" t="s">
        <v>33</v>
      </c>
      <c r="S1282" t="s">
        <v>34</v>
      </c>
      <c r="T1282">
        <v>1</v>
      </c>
      <c r="U1282">
        <v>1</v>
      </c>
    </row>
    <row r="1283" spans="1:21" x14ac:dyDescent="0.3">
      <c r="A1283" t="s">
        <v>1357</v>
      </c>
      <c r="B1283" t="s">
        <v>82</v>
      </c>
      <c r="C1283" t="s">
        <v>23</v>
      </c>
      <c r="D1283" s="1">
        <v>46239.779687499999</v>
      </c>
      <c r="E1283" s="1">
        <v>46240.75</v>
      </c>
      <c r="F1283" t="s">
        <v>47</v>
      </c>
      <c r="G1283" s="1">
        <v>46240.543749999997</v>
      </c>
      <c r="H1283" t="s">
        <v>25</v>
      </c>
      <c r="I1283" t="s">
        <v>37</v>
      </c>
      <c r="J1283" t="s">
        <v>38</v>
      </c>
      <c r="K1283" t="s">
        <v>28</v>
      </c>
      <c r="L1283" t="s">
        <v>29</v>
      </c>
      <c r="M1283" t="s">
        <v>90</v>
      </c>
      <c r="N1283" t="s">
        <v>31</v>
      </c>
      <c r="O1283" t="s">
        <v>1040</v>
      </c>
      <c r="P1283">
        <v>638439863</v>
      </c>
      <c r="Q1283" t="s">
        <v>1350</v>
      </c>
      <c r="R1283" t="s">
        <v>86</v>
      </c>
      <c r="S1283" t="s">
        <v>182</v>
      </c>
      <c r="T1283">
        <v>1</v>
      </c>
      <c r="U1283">
        <v>7</v>
      </c>
    </row>
    <row r="1284" spans="1:21" x14ac:dyDescent="0.3">
      <c r="A1284" t="s">
        <v>1358</v>
      </c>
      <c r="B1284" t="s">
        <v>60</v>
      </c>
      <c r="C1284" t="s">
        <v>23</v>
      </c>
      <c r="D1284" s="1">
        <v>46239.785555555558</v>
      </c>
      <c r="E1284" s="1">
        <v>46240.729166666664</v>
      </c>
      <c r="F1284" t="s">
        <v>47</v>
      </c>
      <c r="G1284" s="1">
        <v>46240.434027777781</v>
      </c>
      <c r="H1284" t="s">
        <v>25</v>
      </c>
      <c r="I1284" t="s">
        <v>26</v>
      </c>
      <c r="J1284" t="s">
        <v>27</v>
      </c>
      <c r="K1284" t="s">
        <v>28</v>
      </c>
      <c r="L1284" t="s">
        <v>39</v>
      </c>
      <c r="M1284" t="s">
        <v>40</v>
      </c>
      <c r="N1284" t="s">
        <v>40</v>
      </c>
      <c r="O1284" t="s">
        <v>1359</v>
      </c>
      <c r="R1284" t="s">
        <v>42</v>
      </c>
      <c r="S1284" t="s">
        <v>43</v>
      </c>
      <c r="T1284">
        <v>1</v>
      </c>
      <c r="U1284">
        <v>1</v>
      </c>
    </row>
    <row r="1285" spans="1:21" x14ac:dyDescent="0.3">
      <c r="A1285" t="s">
        <v>1358</v>
      </c>
      <c r="B1285" t="s">
        <v>60</v>
      </c>
      <c r="C1285" t="s">
        <v>23</v>
      </c>
      <c r="D1285" s="1">
        <v>46239.785555555558</v>
      </c>
      <c r="E1285" s="1">
        <v>46240.729166666664</v>
      </c>
      <c r="F1285" t="s">
        <v>47</v>
      </c>
      <c r="G1285" s="1">
        <v>46240.434027777781</v>
      </c>
      <c r="H1285" t="s">
        <v>25</v>
      </c>
      <c r="I1285" t="s">
        <v>26</v>
      </c>
      <c r="J1285" t="s">
        <v>27</v>
      </c>
      <c r="K1285" t="s">
        <v>28</v>
      </c>
      <c r="L1285" t="s">
        <v>39</v>
      </c>
      <c r="M1285" t="s">
        <v>40</v>
      </c>
      <c r="N1285" t="s">
        <v>40</v>
      </c>
      <c r="O1285" t="s">
        <v>1306</v>
      </c>
      <c r="R1285" t="s">
        <v>42</v>
      </c>
      <c r="S1285" t="s">
        <v>43</v>
      </c>
      <c r="T1285">
        <v>1</v>
      </c>
      <c r="U1285">
        <v>1</v>
      </c>
    </row>
    <row r="1286" spans="1:21" x14ac:dyDescent="0.3">
      <c r="A1286" t="s">
        <v>1360</v>
      </c>
      <c r="B1286" t="s">
        <v>82</v>
      </c>
      <c r="C1286" t="s">
        <v>23</v>
      </c>
      <c r="D1286" s="1">
        <v>46239.794444444444</v>
      </c>
      <c r="E1286" s="1">
        <v>46243.5625</v>
      </c>
      <c r="F1286" t="s">
        <v>47</v>
      </c>
      <c r="G1286" s="1">
        <v>46243.323611111111</v>
      </c>
      <c r="H1286" t="s">
        <v>25</v>
      </c>
      <c r="I1286" t="s">
        <v>83</v>
      </c>
      <c r="J1286" t="s">
        <v>38</v>
      </c>
      <c r="K1286" t="s">
        <v>28</v>
      </c>
      <c r="L1286" t="s">
        <v>29</v>
      </c>
      <c r="M1286" t="s">
        <v>90</v>
      </c>
      <c r="N1286" t="s">
        <v>31</v>
      </c>
      <c r="O1286" t="s">
        <v>136</v>
      </c>
      <c r="P1286">
        <v>636946538</v>
      </c>
      <c r="Q1286" t="s">
        <v>670</v>
      </c>
      <c r="R1286" t="s">
        <v>86</v>
      </c>
      <c r="S1286" t="s">
        <v>87</v>
      </c>
      <c r="T1286">
        <v>6</v>
      </c>
      <c r="U1286">
        <v>6</v>
      </c>
    </row>
    <row r="1287" spans="1:21" x14ac:dyDescent="0.3">
      <c r="A1287" t="s">
        <v>1360</v>
      </c>
      <c r="B1287" t="s">
        <v>82</v>
      </c>
      <c r="C1287" t="s">
        <v>23</v>
      </c>
      <c r="D1287" s="1">
        <v>46239.794444444444</v>
      </c>
      <c r="E1287" s="1">
        <v>46243.5625</v>
      </c>
      <c r="F1287" t="s">
        <v>47</v>
      </c>
      <c r="G1287" s="1">
        <v>46243.323611111111</v>
      </c>
      <c r="H1287" t="s">
        <v>25</v>
      </c>
      <c r="I1287" t="s">
        <v>83</v>
      </c>
      <c r="J1287" t="s">
        <v>38</v>
      </c>
      <c r="K1287" t="s">
        <v>28</v>
      </c>
      <c r="L1287" t="s">
        <v>29</v>
      </c>
      <c r="M1287" t="s">
        <v>90</v>
      </c>
      <c r="N1287" t="s">
        <v>31</v>
      </c>
      <c r="O1287" t="s">
        <v>136</v>
      </c>
      <c r="P1287">
        <v>636946807</v>
      </c>
      <c r="Q1287" t="s">
        <v>671</v>
      </c>
      <c r="R1287" t="s">
        <v>86</v>
      </c>
      <c r="S1287" t="s">
        <v>87</v>
      </c>
      <c r="T1287">
        <v>6</v>
      </c>
      <c r="U1287">
        <v>6</v>
      </c>
    </row>
    <row r="1288" spans="1:21" x14ac:dyDescent="0.3">
      <c r="A1288" t="s">
        <v>1360</v>
      </c>
      <c r="B1288" t="s">
        <v>82</v>
      </c>
      <c r="C1288" t="s">
        <v>23</v>
      </c>
      <c r="D1288" s="1">
        <v>46239.794444444444</v>
      </c>
      <c r="E1288" s="1">
        <v>46243.5625</v>
      </c>
      <c r="F1288" t="s">
        <v>47</v>
      </c>
      <c r="G1288" s="1">
        <v>46243.323611111111</v>
      </c>
      <c r="H1288" t="s">
        <v>25</v>
      </c>
      <c r="I1288" t="s">
        <v>83</v>
      </c>
      <c r="J1288" t="s">
        <v>38</v>
      </c>
      <c r="K1288" t="s">
        <v>28</v>
      </c>
      <c r="L1288" t="s">
        <v>29</v>
      </c>
      <c r="M1288" t="s">
        <v>90</v>
      </c>
      <c r="N1288" t="s">
        <v>31</v>
      </c>
      <c r="O1288" t="s">
        <v>136</v>
      </c>
      <c r="P1288">
        <v>646479977</v>
      </c>
      <c r="Q1288" t="s">
        <v>137</v>
      </c>
      <c r="R1288" t="s">
        <v>86</v>
      </c>
      <c r="S1288" t="s">
        <v>87</v>
      </c>
      <c r="T1288">
        <v>6</v>
      </c>
      <c r="U1288">
        <v>6</v>
      </c>
    </row>
    <row r="1289" spans="1:21" x14ac:dyDescent="0.3">
      <c r="A1289" t="s">
        <v>1360</v>
      </c>
      <c r="B1289" t="s">
        <v>82</v>
      </c>
      <c r="C1289" t="s">
        <v>23</v>
      </c>
      <c r="D1289" s="1">
        <v>46239.794444444444</v>
      </c>
      <c r="E1289" s="1">
        <v>46243.5625</v>
      </c>
      <c r="F1289" t="s">
        <v>47</v>
      </c>
      <c r="G1289" s="1">
        <v>46243.323611111111</v>
      </c>
      <c r="H1289" t="s">
        <v>25</v>
      </c>
      <c r="I1289" t="s">
        <v>83</v>
      </c>
      <c r="J1289" t="s">
        <v>38</v>
      </c>
      <c r="K1289" t="s">
        <v>28</v>
      </c>
      <c r="L1289" t="s">
        <v>29</v>
      </c>
      <c r="M1289" t="s">
        <v>90</v>
      </c>
      <c r="N1289" t="s">
        <v>31</v>
      </c>
      <c r="O1289" t="s">
        <v>136</v>
      </c>
      <c r="P1289">
        <v>646482434</v>
      </c>
      <c r="Q1289" t="s">
        <v>672</v>
      </c>
      <c r="R1289" t="s">
        <v>86</v>
      </c>
      <c r="S1289" t="s">
        <v>87</v>
      </c>
      <c r="T1289">
        <v>6</v>
      </c>
      <c r="U1289">
        <v>6</v>
      </c>
    </row>
    <row r="1290" spans="1:21" x14ac:dyDescent="0.3">
      <c r="A1290" t="s">
        <v>1361</v>
      </c>
      <c r="B1290" t="s">
        <v>82</v>
      </c>
      <c r="C1290" t="s">
        <v>23</v>
      </c>
      <c r="D1290" s="1">
        <v>46239.824999999997</v>
      </c>
      <c r="E1290" s="1">
        <v>46242.041666666664</v>
      </c>
      <c r="F1290" t="s">
        <v>47</v>
      </c>
      <c r="G1290" s="1">
        <v>46241.570138888892</v>
      </c>
      <c r="H1290" t="s">
        <v>25</v>
      </c>
      <c r="I1290" t="s">
        <v>83</v>
      </c>
      <c r="J1290" t="s">
        <v>38</v>
      </c>
      <c r="K1290" t="s">
        <v>28</v>
      </c>
      <c r="L1290" t="s">
        <v>29</v>
      </c>
      <c r="M1290" t="s">
        <v>30</v>
      </c>
      <c r="N1290" t="s">
        <v>31</v>
      </c>
      <c r="O1290" t="s">
        <v>1362</v>
      </c>
      <c r="P1290">
        <v>645412701</v>
      </c>
      <c r="Q1290" t="s">
        <v>1363</v>
      </c>
      <c r="R1290" t="s">
        <v>48</v>
      </c>
      <c r="S1290" t="s">
        <v>49</v>
      </c>
      <c r="T1290">
        <v>5</v>
      </c>
      <c r="U1290">
        <v>9</v>
      </c>
    </row>
    <row r="1291" spans="1:21" x14ac:dyDescent="0.3">
      <c r="A1291" t="s">
        <v>1361</v>
      </c>
      <c r="B1291" t="s">
        <v>82</v>
      </c>
      <c r="C1291" t="s">
        <v>23</v>
      </c>
      <c r="D1291" s="1">
        <v>46239.824999999997</v>
      </c>
      <c r="E1291" s="1">
        <v>46242.041666666664</v>
      </c>
      <c r="F1291" t="s">
        <v>47</v>
      </c>
      <c r="G1291" s="1">
        <v>46241.570138888892</v>
      </c>
      <c r="H1291" t="s">
        <v>25</v>
      </c>
      <c r="I1291" t="s">
        <v>83</v>
      </c>
      <c r="J1291" t="s">
        <v>38</v>
      </c>
      <c r="K1291" t="s">
        <v>28</v>
      </c>
      <c r="L1291" t="s">
        <v>29</v>
      </c>
      <c r="M1291" t="s">
        <v>30</v>
      </c>
      <c r="N1291" t="s">
        <v>31</v>
      </c>
      <c r="O1291" t="s">
        <v>265</v>
      </c>
      <c r="P1291">
        <v>645412701</v>
      </c>
      <c r="R1291" t="s">
        <v>48</v>
      </c>
      <c r="S1291" t="s">
        <v>49</v>
      </c>
      <c r="T1291">
        <v>5</v>
      </c>
      <c r="U1291">
        <v>9</v>
      </c>
    </row>
    <row r="1292" spans="1:21" x14ac:dyDescent="0.3">
      <c r="A1292" t="s">
        <v>1364</v>
      </c>
      <c r="B1292" t="s">
        <v>82</v>
      </c>
      <c r="C1292" t="s">
        <v>23</v>
      </c>
      <c r="D1292" s="1">
        <v>46239.827060185184</v>
      </c>
      <c r="E1292" s="1">
        <v>46240.125</v>
      </c>
      <c r="F1292" t="s">
        <v>24</v>
      </c>
      <c r="G1292" s="1">
        <v>46239.84814814815</v>
      </c>
      <c r="H1292" t="s">
        <v>25</v>
      </c>
      <c r="I1292" t="s">
        <v>26</v>
      </c>
      <c r="J1292" t="s">
        <v>27</v>
      </c>
      <c r="K1292" t="s">
        <v>28</v>
      </c>
      <c r="L1292" t="s">
        <v>29</v>
      </c>
      <c r="M1292" t="s">
        <v>90</v>
      </c>
      <c r="N1292" t="s">
        <v>31</v>
      </c>
      <c r="O1292" t="s">
        <v>1365</v>
      </c>
      <c r="P1292">
        <v>641945685</v>
      </c>
      <c r="Q1292" t="s">
        <v>1366</v>
      </c>
      <c r="R1292" t="s">
        <v>33</v>
      </c>
      <c r="S1292" t="s">
        <v>34</v>
      </c>
      <c r="T1292">
        <v>7</v>
      </c>
      <c r="U1292">
        <v>7</v>
      </c>
    </row>
    <row r="1293" spans="1:21" x14ac:dyDescent="0.3">
      <c r="A1293" t="s">
        <v>1367</v>
      </c>
      <c r="B1293" t="s">
        <v>22</v>
      </c>
      <c r="C1293" t="s">
        <v>23</v>
      </c>
      <c r="D1293" s="1">
        <v>46239.832638888889</v>
      </c>
      <c r="E1293" s="1">
        <v>46240.333333333336</v>
      </c>
      <c r="F1293" t="s">
        <v>47</v>
      </c>
      <c r="G1293" s="1">
        <v>46239.994444444441</v>
      </c>
      <c r="H1293" t="s">
        <v>25</v>
      </c>
      <c r="I1293" t="s">
        <v>37</v>
      </c>
      <c r="J1293" t="s">
        <v>38</v>
      </c>
      <c r="K1293" t="s">
        <v>28</v>
      </c>
      <c r="L1293" t="s">
        <v>29</v>
      </c>
      <c r="M1293" t="s">
        <v>30</v>
      </c>
      <c r="N1293" t="s">
        <v>31</v>
      </c>
      <c r="O1293" t="s">
        <v>705</v>
      </c>
      <c r="R1293" t="s">
        <v>48</v>
      </c>
      <c r="S1293" t="s">
        <v>49</v>
      </c>
      <c r="T1293">
        <v>5</v>
      </c>
      <c r="U1293">
        <v>5</v>
      </c>
    </row>
    <row r="1294" spans="1:21" x14ac:dyDescent="0.3">
      <c r="A1294" t="s">
        <v>1368</v>
      </c>
      <c r="B1294" t="s">
        <v>82</v>
      </c>
      <c r="C1294" t="s">
        <v>23</v>
      </c>
      <c r="D1294" s="1">
        <v>46239.84815972222</v>
      </c>
      <c r="E1294" s="1">
        <v>46240.5</v>
      </c>
      <c r="F1294" t="s">
        <v>47</v>
      </c>
      <c r="G1294" s="1">
        <v>46240.418055555558</v>
      </c>
      <c r="H1294" t="s">
        <v>25</v>
      </c>
      <c r="I1294" t="s">
        <v>26</v>
      </c>
      <c r="J1294" t="s">
        <v>27</v>
      </c>
      <c r="K1294" t="s">
        <v>28</v>
      </c>
      <c r="L1294" t="s">
        <v>29</v>
      </c>
      <c r="M1294" t="s">
        <v>90</v>
      </c>
      <c r="N1294" t="s">
        <v>31</v>
      </c>
      <c r="O1294" t="s">
        <v>1365</v>
      </c>
      <c r="P1294">
        <v>641945685</v>
      </c>
      <c r="Q1294" t="s">
        <v>1366</v>
      </c>
      <c r="R1294" t="s">
        <v>86</v>
      </c>
      <c r="S1294" t="s">
        <v>436</v>
      </c>
      <c r="T1294">
        <v>7</v>
      </c>
      <c r="U1294">
        <v>7</v>
      </c>
    </row>
    <row r="1295" spans="1:21" x14ac:dyDescent="0.3">
      <c r="A1295" t="s">
        <v>1368</v>
      </c>
      <c r="B1295" t="s">
        <v>82</v>
      </c>
      <c r="C1295" t="s">
        <v>23</v>
      </c>
      <c r="D1295" s="1">
        <v>46239.84815972222</v>
      </c>
      <c r="E1295" s="1">
        <v>46240.5</v>
      </c>
      <c r="F1295" t="s">
        <v>47</v>
      </c>
      <c r="G1295" s="1">
        <v>46240.418055555558</v>
      </c>
      <c r="H1295" t="s">
        <v>25</v>
      </c>
      <c r="I1295" t="s">
        <v>26</v>
      </c>
      <c r="J1295" t="s">
        <v>27</v>
      </c>
      <c r="K1295" t="s">
        <v>28</v>
      </c>
      <c r="L1295" t="s">
        <v>29</v>
      </c>
      <c r="M1295" t="s">
        <v>90</v>
      </c>
      <c r="N1295" t="s">
        <v>31</v>
      </c>
      <c r="O1295" t="s">
        <v>1365</v>
      </c>
      <c r="P1295">
        <v>641945753</v>
      </c>
      <c r="Q1295" t="s">
        <v>1369</v>
      </c>
      <c r="R1295" t="s">
        <v>86</v>
      </c>
      <c r="S1295" t="s">
        <v>436</v>
      </c>
      <c r="T1295">
        <v>7</v>
      </c>
      <c r="U1295">
        <v>7</v>
      </c>
    </row>
    <row r="1296" spans="1:21" x14ac:dyDescent="0.3">
      <c r="A1296" t="s">
        <v>1370</v>
      </c>
      <c r="B1296" t="s">
        <v>22</v>
      </c>
      <c r="C1296" t="s">
        <v>23</v>
      </c>
      <c r="D1296" s="1">
        <v>46239.857349537036</v>
      </c>
      <c r="E1296" s="1">
        <v>46240.166666666664</v>
      </c>
      <c r="F1296" t="s">
        <v>24</v>
      </c>
      <c r="G1296" s="1">
        <v>46239.878518518519</v>
      </c>
      <c r="H1296" t="s">
        <v>25</v>
      </c>
      <c r="I1296" t="s">
        <v>26</v>
      </c>
      <c r="J1296" t="s">
        <v>27</v>
      </c>
      <c r="K1296" t="s">
        <v>28</v>
      </c>
      <c r="L1296" t="s">
        <v>29</v>
      </c>
      <c r="M1296" t="s">
        <v>30</v>
      </c>
      <c r="N1296" t="s">
        <v>31</v>
      </c>
      <c r="O1296" t="s">
        <v>1371</v>
      </c>
      <c r="R1296" t="s">
        <v>33</v>
      </c>
      <c r="S1296" t="s">
        <v>34</v>
      </c>
      <c r="T1296">
        <v>2</v>
      </c>
      <c r="U1296">
        <v>2</v>
      </c>
    </row>
    <row r="1297" spans="1:21" x14ac:dyDescent="0.3">
      <c r="A1297" t="s">
        <v>1372</v>
      </c>
      <c r="B1297" t="s">
        <v>78</v>
      </c>
      <c r="C1297" t="s">
        <v>23</v>
      </c>
      <c r="D1297" s="1">
        <v>46239.86273148148</v>
      </c>
      <c r="E1297" s="1">
        <v>46240.375</v>
      </c>
      <c r="F1297" t="s">
        <v>47</v>
      </c>
      <c r="G1297" s="1">
        <v>46240.208333333336</v>
      </c>
      <c r="H1297" t="s">
        <v>25</v>
      </c>
      <c r="I1297" t="s">
        <v>83</v>
      </c>
      <c r="J1297" t="s">
        <v>27</v>
      </c>
      <c r="K1297" t="s">
        <v>28</v>
      </c>
      <c r="L1297" t="s">
        <v>29</v>
      </c>
      <c r="M1297" t="s">
        <v>30</v>
      </c>
      <c r="N1297" t="s">
        <v>31</v>
      </c>
      <c r="O1297" t="s">
        <v>1373</v>
      </c>
      <c r="R1297" t="s">
        <v>48</v>
      </c>
      <c r="S1297" t="s">
        <v>101</v>
      </c>
      <c r="T1297">
        <v>1</v>
      </c>
      <c r="U1297">
        <v>8</v>
      </c>
    </row>
    <row r="1298" spans="1:21" x14ac:dyDescent="0.3">
      <c r="A1298" t="s">
        <v>1374</v>
      </c>
      <c r="B1298" t="s">
        <v>22</v>
      </c>
      <c r="C1298" t="s">
        <v>23</v>
      </c>
      <c r="D1298" s="1">
        <v>46239.878599537034</v>
      </c>
      <c r="E1298" s="1">
        <v>46240.166666666664</v>
      </c>
      <c r="F1298" t="s">
        <v>47</v>
      </c>
      <c r="G1298" s="1">
        <v>46239.883333333331</v>
      </c>
      <c r="H1298" t="s">
        <v>25</v>
      </c>
      <c r="I1298" t="s">
        <v>37</v>
      </c>
      <c r="J1298" t="s">
        <v>38</v>
      </c>
      <c r="K1298" t="s">
        <v>28</v>
      </c>
      <c r="L1298" t="s">
        <v>29</v>
      </c>
      <c r="M1298" t="s">
        <v>30</v>
      </c>
      <c r="N1298" t="s">
        <v>31</v>
      </c>
      <c r="O1298" t="s">
        <v>1371</v>
      </c>
      <c r="R1298" t="s">
        <v>48</v>
      </c>
      <c r="S1298" t="s">
        <v>49</v>
      </c>
      <c r="T1298">
        <v>2</v>
      </c>
      <c r="U1298">
        <v>2</v>
      </c>
    </row>
    <row r="1299" spans="1:21" x14ac:dyDescent="0.3">
      <c r="A1299" t="s">
        <v>1375</v>
      </c>
      <c r="B1299" t="s">
        <v>82</v>
      </c>
      <c r="C1299" t="s">
        <v>23</v>
      </c>
      <c r="D1299" s="1">
        <v>46239.882997685185</v>
      </c>
      <c r="E1299" s="1">
        <v>46240.1875</v>
      </c>
      <c r="F1299" t="s">
        <v>24</v>
      </c>
      <c r="G1299" s="1">
        <v>46239.904328703706</v>
      </c>
      <c r="H1299" t="s">
        <v>25</v>
      </c>
      <c r="I1299" t="s">
        <v>26</v>
      </c>
      <c r="J1299" t="s">
        <v>27</v>
      </c>
      <c r="K1299" t="s">
        <v>28</v>
      </c>
      <c r="L1299" t="s">
        <v>29</v>
      </c>
      <c r="M1299" t="s">
        <v>30</v>
      </c>
      <c r="N1299" t="s">
        <v>31</v>
      </c>
      <c r="O1299" t="s">
        <v>1099</v>
      </c>
      <c r="R1299" t="s">
        <v>33</v>
      </c>
      <c r="S1299" t="s">
        <v>34</v>
      </c>
      <c r="T1299">
        <v>14</v>
      </c>
      <c r="U1299">
        <v>14</v>
      </c>
    </row>
    <row r="1300" spans="1:21" x14ac:dyDescent="0.3">
      <c r="A1300" t="s">
        <v>1376</v>
      </c>
      <c r="B1300" t="s">
        <v>82</v>
      </c>
      <c r="C1300" t="s">
        <v>23</v>
      </c>
      <c r="D1300" s="1">
        <v>46239.89366898148</v>
      </c>
      <c r="E1300" s="1">
        <v>46240.1875</v>
      </c>
      <c r="F1300" t="s">
        <v>24</v>
      </c>
      <c r="G1300" s="1">
        <v>46239.914837962962</v>
      </c>
      <c r="H1300" t="s">
        <v>25</v>
      </c>
      <c r="I1300" t="s">
        <v>26</v>
      </c>
      <c r="J1300" t="s">
        <v>27</v>
      </c>
      <c r="K1300" t="s">
        <v>28</v>
      </c>
      <c r="L1300" t="s">
        <v>29</v>
      </c>
      <c r="M1300" t="s">
        <v>90</v>
      </c>
      <c r="N1300" t="s">
        <v>31</v>
      </c>
      <c r="O1300" t="s">
        <v>1377</v>
      </c>
      <c r="P1300">
        <v>641481811</v>
      </c>
      <c r="Q1300" t="s">
        <v>1378</v>
      </c>
      <c r="R1300" t="s">
        <v>33</v>
      </c>
      <c r="S1300" t="s">
        <v>34</v>
      </c>
      <c r="T1300">
        <v>5</v>
      </c>
      <c r="U1300">
        <v>5</v>
      </c>
    </row>
    <row r="1301" spans="1:21" x14ac:dyDescent="0.3">
      <c r="A1301" t="s">
        <v>1379</v>
      </c>
      <c r="B1301" t="s">
        <v>82</v>
      </c>
      <c r="C1301" t="s">
        <v>23</v>
      </c>
      <c r="D1301" s="1">
        <v>46239.89638888889</v>
      </c>
      <c r="E1301" s="1">
        <v>46240.208333333336</v>
      </c>
      <c r="F1301" t="s">
        <v>24</v>
      </c>
      <c r="G1301" s="1">
        <v>46239.917604166665</v>
      </c>
      <c r="H1301" t="s">
        <v>25</v>
      </c>
      <c r="I1301" t="s">
        <v>26</v>
      </c>
      <c r="J1301" t="s">
        <v>27</v>
      </c>
      <c r="K1301" t="s">
        <v>28</v>
      </c>
      <c r="L1301" t="s">
        <v>29</v>
      </c>
      <c r="M1301" t="s">
        <v>30</v>
      </c>
      <c r="N1301" t="s">
        <v>31</v>
      </c>
      <c r="O1301" t="s">
        <v>1380</v>
      </c>
      <c r="R1301" t="s">
        <v>33</v>
      </c>
      <c r="S1301" t="s">
        <v>34</v>
      </c>
      <c r="T1301">
        <v>5</v>
      </c>
      <c r="U1301">
        <v>5</v>
      </c>
    </row>
    <row r="1302" spans="1:21" x14ac:dyDescent="0.3">
      <c r="A1302" t="s">
        <v>1381</v>
      </c>
      <c r="B1302" t="s">
        <v>82</v>
      </c>
      <c r="C1302" t="s">
        <v>23</v>
      </c>
      <c r="D1302" s="1">
        <v>46239.915381944447</v>
      </c>
      <c r="E1302" s="1">
        <v>46240.708333333336</v>
      </c>
      <c r="F1302" t="s">
        <v>47</v>
      </c>
      <c r="G1302" s="1">
        <v>46240.469444444447</v>
      </c>
      <c r="H1302" t="s">
        <v>25</v>
      </c>
      <c r="I1302" t="s">
        <v>26</v>
      </c>
      <c r="J1302" t="s">
        <v>38</v>
      </c>
      <c r="K1302" t="s">
        <v>28</v>
      </c>
      <c r="L1302" t="s">
        <v>29</v>
      </c>
      <c r="M1302" t="s">
        <v>30</v>
      </c>
      <c r="N1302" t="s">
        <v>31</v>
      </c>
      <c r="O1302" t="s">
        <v>1380</v>
      </c>
      <c r="R1302" t="s">
        <v>48</v>
      </c>
      <c r="S1302" t="s">
        <v>49</v>
      </c>
      <c r="T1302">
        <v>5</v>
      </c>
      <c r="U1302">
        <v>5</v>
      </c>
    </row>
    <row r="1303" spans="1:21" x14ac:dyDescent="0.3">
      <c r="A1303" t="s">
        <v>1381</v>
      </c>
      <c r="B1303" t="s">
        <v>82</v>
      </c>
      <c r="C1303" t="s">
        <v>23</v>
      </c>
      <c r="D1303" s="1">
        <v>46239.915381944447</v>
      </c>
      <c r="E1303" s="1">
        <v>46240.708333333336</v>
      </c>
      <c r="F1303" t="s">
        <v>47</v>
      </c>
      <c r="G1303" s="1">
        <v>46240.469444444447</v>
      </c>
      <c r="H1303" t="s">
        <v>25</v>
      </c>
      <c r="I1303" t="s">
        <v>26</v>
      </c>
      <c r="J1303" t="s">
        <v>38</v>
      </c>
      <c r="K1303" t="s">
        <v>28</v>
      </c>
      <c r="L1303" t="s">
        <v>29</v>
      </c>
      <c r="M1303" t="s">
        <v>30</v>
      </c>
      <c r="N1303" t="s">
        <v>31</v>
      </c>
      <c r="O1303" t="s">
        <v>1382</v>
      </c>
      <c r="P1303">
        <v>641481919</v>
      </c>
      <c r="R1303" t="s">
        <v>48</v>
      </c>
      <c r="S1303" t="s">
        <v>49</v>
      </c>
      <c r="T1303">
        <v>5</v>
      </c>
      <c r="U1303">
        <v>5</v>
      </c>
    </row>
    <row r="1304" spans="1:21" x14ac:dyDescent="0.3">
      <c r="A1304" t="s">
        <v>1383</v>
      </c>
      <c r="B1304" t="s">
        <v>60</v>
      </c>
      <c r="C1304" t="s">
        <v>23</v>
      </c>
      <c r="D1304" s="1">
        <v>46239.923483796294</v>
      </c>
      <c r="E1304" s="1">
        <v>46240.229166666664</v>
      </c>
      <c r="F1304" t="s">
        <v>24</v>
      </c>
      <c r="G1304" s="1">
        <v>46239.944756944446</v>
      </c>
      <c r="H1304" t="s">
        <v>25</v>
      </c>
      <c r="I1304" t="s">
        <v>26</v>
      </c>
      <c r="J1304" t="s">
        <v>27</v>
      </c>
      <c r="K1304" t="s">
        <v>28</v>
      </c>
      <c r="L1304" t="s">
        <v>29</v>
      </c>
      <c r="M1304" t="s">
        <v>30</v>
      </c>
      <c r="N1304" t="s">
        <v>31</v>
      </c>
      <c r="O1304" t="s">
        <v>697</v>
      </c>
      <c r="R1304" t="s">
        <v>33</v>
      </c>
      <c r="S1304" t="s">
        <v>34</v>
      </c>
      <c r="T1304">
        <v>13</v>
      </c>
      <c r="U1304">
        <v>13</v>
      </c>
    </row>
    <row r="1305" spans="1:21" x14ac:dyDescent="0.3">
      <c r="A1305" t="s">
        <v>1384</v>
      </c>
      <c r="B1305" t="s">
        <v>60</v>
      </c>
      <c r="C1305" t="s">
        <v>23</v>
      </c>
      <c r="D1305" s="1">
        <v>46239.931342592594</v>
      </c>
      <c r="E1305" s="1">
        <v>46240.229166666664</v>
      </c>
      <c r="F1305" t="s">
        <v>24</v>
      </c>
      <c r="G1305" s="1">
        <v>46239.952465277776</v>
      </c>
      <c r="H1305" t="s">
        <v>25</v>
      </c>
      <c r="I1305" t="s">
        <v>26</v>
      </c>
      <c r="J1305" t="s">
        <v>27</v>
      </c>
      <c r="K1305" t="s">
        <v>28</v>
      </c>
      <c r="L1305" t="s">
        <v>29</v>
      </c>
      <c r="M1305" t="s">
        <v>30</v>
      </c>
      <c r="N1305" t="s">
        <v>31</v>
      </c>
      <c r="O1305" t="s">
        <v>768</v>
      </c>
      <c r="R1305" t="s">
        <v>33</v>
      </c>
      <c r="S1305" t="s">
        <v>34</v>
      </c>
      <c r="T1305">
        <v>4</v>
      </c>
      <c r="U1305">
        <v>4</v>
      </c>
    </row>
    <row r="1306" spans="1:21" x14ac:dyDescent="0.3">
      <c r="A1306" t="s">
        <v>1384</v>
      </c>
      <c r="B1306" t="s">
        <v>60</v>
      </c>
      <c r="C1306" t="s">
        <v>23</v>
      </c>
      <c r="D1306" s="1">
        <v>46239.931342592594</v>
      </c>
      <c r="E1306" s="1">
        <v>46240.229166666664</v>
      </c>
      <c r="F1306" t="s">
        <v>24</v>
      </c>
      <c r="G1306" s="1">
        <v>46239.952465277776</v>
      </c>
      <c r="H1306" t="s">
        <v>25</v>
      </c>
      <c r="I1306" t="s">
        <v>26</v>
      </c>
      <c r="J1306" t="s">
        <v>27</v>
      </c>
      <c r="K1306" t="s">
        <v>28</v>
      </c>
      <c r="L1306" t="s">
        <v>29</v>
      </c>
      <c r="M1306" t="s">
        <v>30</v>
      </c>
      <c r="N1306" t="s">
        <v>31</v>
      </c>
      <c r="O1306" t="s">
        <v>807</v>
      </c>
      <c r="R1306" t="s">
        <v>33</v>
      </c>
      <c r="S1306" t="s">
        <v>34</v>
      </c>
      <c r="T1306">
        <v>4</v>
      </c>
      <c r="U1306">
        <v>4</v>
      </c>
    </row>
    <row r="1307" spans="1:21" x14ac:dyDescent="0.3">
      <c r="A1307" t="s">
        <v>1385</v>
      </c>
      <c r="B1307" t="s">
        <v>82</v>
      </c>
      <c r="C1307" t="s">
        <v>23</v>
      </c>
      <c r="D1307" s="1">
        <v>46239.940127314818</v>
      </c>
      <c r="E1307" s="1">
        <v>46240.25</v>
      </c>
      <c r="F1307" t="s">
        <v>24</v>
      </c>
      <c r="G1307" s="1">
        <v>46239.961516203701</v>
      </c>
      <c r="H1307" t="s">
        <v>25</v>
      </c>
      <c r="I1307" t="s">
        <v>26</v>
      </c>
      <c r="J1307" t="s">
        <v>27</v>
      </c>
      <c r="K1307" t="s">
        <v>28</v>
      </c>
      <c r="L1307" t="s">
        <v>29</v>
      </c>
      <c r="M1307" t="s">
        <v>30</v>
      </c>
      <c r="N1307" t="s">
        <v>31</v>
      </c>
      <c r="O1307" t="s">
        <v>274</v>
      </c>
      <c r="R1307" t="s">
        <v>33</v>
      </c>
      <c r="S1307" t="s">
        <v>34</v>
      </c>
      <c r="T1307">
        <v>5</v>
      </c>
      <c r="U1307">
        <v>5</v>
      </c>
    </row>
    <row r="1308" spans="1:21" x14ac:dyDescent="0.3">
      <c r="A1308" t="s">
        <v>1386</v>
      </c>
      <c r="B1308" t="s">
        <v>82</v>
      </c>
      <c r="C1308" t="s">
        <v>23</v>
      </c>
      <c r="D1308" s="1">
        <v>46239.940868055557</v>
      </c>
      <c r="E1308" s="1">
        <v>46240.25</v>
      </c>
      <c r="F1308" t="s">
        <v>24</v>
      </c>
      <c r="G1308" s="1">
        <v>46239.962245370371</v>
      </c>
      <c r="H1308" t="s">
        <v>25</v>
      </c>
      <c r="I1308" t="s">
        <v>26</v>
      </c>
      <c r="J1308" t="s">
        <v>27</v>
      </c>
      <c r="K1308" t="s">
        <v>28</v>
      </c>
      <c r="L1308" t="s">
        <v>29</v>
      </c>
      <c r="M1308" t="s">
        <v>30</v>
      </c>
      <c r="N1308" t="s">
        <v>31</v>
      </c>
      <c r="O1308" t="s">
        <v>175</v>
      </c>
      <c r="R1308" t="s">
        <v>33</v>
      </c>
      <c r="S1308" t="s">
        <v>34</v>
      </c>
      <c r="T1308">
        <v>13</v>
      </c>
      <c r="U1308">
        <v>13</v>
      </c>
    </row>
    <row r="1309" spans="1:21" x14ac:dyDescent="0.3">
      <c r="A1309" t="s">
        <v>1387</v>
      </c>
      <c r="B1309" t="s">
        <v>60</v>
      </c>
      <c r="C1309" t="s">
        <v>23</v>
      </c>
      <c r="D1309" s="1">
        <v>46239.941192129627</v>
      </c>
      <c r="E1309" s="1">
        <v>46240.729166666664</v>
      </c>
      <c r="F1309" t="s">
        <v>47</v>
      </c>
      <c r="G1309" s="1">
        <v>46240.659722222219</v>
      </c>
      <c r="H1309" t="s">
        <v>25</v>
      </c>
      <c r="I1309" t="s">
        <v>26</v>
      </c>
      <c r="J1309" t="s">
        <v>38</v>
      </c>
      <c r="K1309" t="s">
        <v>28</v>
      </c>
      <c r="L1309" t="s">
        <v>39</v>
      </c>
      <c r="M1309" t="s">
        <v>30</v>
      </c>
      <c r="N1309" t="s">
        <v>31</v>
      </c>
      <c r="O1309" t="s">
        <v>1388</v>
      </c>
      <c r="R1309" t="s">
        <v>42</v>
      </c>
      <c r="S1309" t="s">
        <v>43</v>
      </c>
      <c r="T1309">
        <v>1</v>
      </c>
      <c r="U1309">
        <v>13</v>
      </c>
    </row>
    <row r="1310" spans="1:21" x14ac:dyDescent="0.3">
      <c r="A1310" t="s">
        <v>1387</v>
      </c>
      <c r="B1310" t="s">
        <v>60</v>
      </c>
      <c r="C1310" t="s">
        <v>23</v>
      </c>
      <c r="D1310" s="1">
        <v>46239.941192129627</v>
      </c>
      <c r="E1310" s="1">
        <v>46240.729166666664</v>
      </c>
      <c r="F1310" t="s">
        <v>47</v>
      </c>
      <c r="G1310" s="1">
        <v>46240.659722222219</v>
      </c>
      <c r="H1310" t="s">
        <v>25</v>
      </c>
      <c r="I1310" t="s">
        <v>26</v>
      </c>
      <c r="J1310" t="s">
        <v>38</v>
      </c>
      <c r="K1310" t="s">
        <v>28</v>
      </c>
      <c r="L1310" t="s">
        <v>39</v>
      </c>
      <c r="M1310" t="s">
        <v>30</v>
      </c>
      <c r="N1310" t="s">
        <v>31</v>
      </c>
      <c r="O1310" t="s">
        <v>697</v>
      </c>
      <c r="R1310" t="s">
        <v>42</v>
      </c>
      <c r="S1310" t="s">
        <v>43</v>
      </c>
      <c r="T1310">
        <v>1</v>
      </c>
      <c r="U1310">
        <v>13</v>
      </c>
    </row>
    <row r="1311" spans="1:21" x14ac:dyDescent="0.3">
      <c r="A1311" t="s">
        <v>1387</v>
      </c>
      <c r="B1311" t="s">
        <v>60</v>
      </c>
      <c r="C1311" t="s">
        <v>23</v>
      </c>
      <c r="D1311" s="1">
        <v>46239.941192129627</v>
      </c>
      <c r="E1311" s="1">
        <v>46240.729166666664</v>
      </c>
      <c r="F1311" t="s">
        <v>47</v>
      </c>
      <c r="G1311" s="1">
        <v>46240.659722222219</v>
      </c>
      <c r="H1311" t="s">
        <v>25</v>
      </c>
      <c r="I1311" t="s">
        <v>26</v>
      </c>
      <c r="J1311" t="s">
        <v>38</v>
      </c>
      <c r="K1311" t="s">
        <v>28</v>
      </c>
      <c r="L1311" t="s">
        <v>39</v>
      </c>
      <c r="M1311" t="s">
        <v>30</v>
      </c>
      <c r="N1311" t="s">
        <v>31</v>
      </c>
      <c r="O1311" t="s">
        <v>811</v>
      </c>
      <c r="P1311">
        <v>382159905</v>
      </c>
      <c r="Q1311" t="s">
        <v>1389</v>
      </c>
      <c r="R1311" t="s">
        <v>42</v>
      </c>
      <c r="S1311" t="s">
        <v>43</v>
      </c>
      <c r="T1311">
        <v>1</v>
      </c>
      <c r="U1311">
        <v>13</v>
      </c>
    </row>
    <row r="1312" spans="1:21" x14ac:dyDescent="0.3">
      <c r="A1312" t="s">
        <v>1387</v>
      </c>
      <c r="B1312" t="s">
        <v>60</v>
      </c>
      <c r="C1312" t="s">
        <v>23</v>
      </c>
      <c r="D1312" s="1">
        <v>46239.941192129627</v>
      </c>
      <c r="E1312" s="1">
        <v>46240.729166666664</v>
      </c>
      <c r="F1312" t="s">
        <v>47</v>
      </c>
      <c r="G1312" s="1">
        <v>46240.659722222219</v>
      </c>
      <c r="H1312" t="s">
        <v>25</v>
      </c>
      <c r="I1312" t="s">
        <v>26</v>
      </c>
      <c r="J1312" t="s">
        <v>38</v>
      </c>
      <c r="K1312" t="s">
        <v>28</v>
      </c>
      <c r="L1312" t="s">
        <v>39</v>
      </c>
      <c r="M1312" t="s">
        <v>30</v>
      </c>
      <c r="N1312" t="s">
        <v>31</v>
      </c>
      <c r="O1312" t="s">
        <v>768</v>
      </c>
      <c r="R1312" t="s">
        <v>42</v>
      </c>
      <c r="S1312" t="s">
        <v>43</v>
      </c>
      <c r="T1312">
        <v>1</v>
      </c>
      <c r="U1312">
        <v>13</v>
      </c>
    </row>
    <row r="1313" spans="1:21" x14ac:dyDescent="0.3">
      <c r="A1313" t="s">
        <v>1387</v>
      </c>
      <c r="B1313" t="s">
        <v>60</v>
      </c>
      <c r="C1313" t="s">
        <v>23</v>
      </c>
      <c r="D1313" s="1">
        <v>46239.941192129627</v>
      </c>
      <c r="E1313" s="1">
        <v>46240.729166666664</v>
      </c>
      <c r="F1313" t="s">
        <v>47</v>
      </c>
      <c r="G1313" s="1">
        <v>46240.659722222219</v>
      </c>
      <c r="H1313" t="s">
        <v>25</v>
      </c>
      <c r="I1313" t="s">
        <v>26</v>
      </c>
      <c r="J1313" t="s">
        <v>38</v>
      </c>
      <c r="K1313" t="s">
        <v>28</v>
      </c>
      <c r="L1313" t="s">
        <v>39</v>
      </c>
      <c r="M1313" t="s">
        <v>30</v>
      </c>
      <c r="N1313" t="s">
        <v>31</v>
      </c>
      <c r="O1313" t="s">
        <v>811</v>
      </c>
      <c r="R1313" t="s">
        <v>42</v>
      </c>
      <c r="S1313" t="s">
        <v>43</v>
      </c>
      <c r="T1313">
        <v>1</v>
      </c>
      <c r="U1313">
        <v>13</v>
      </c>
    </row>
    <row r="1314" spans="1:21" x14ac:dyDescent="0.3">
      <c r="A1314" t="s">
        <v>1390</v>
      </c>
      <c r="B1314" t="s">
        <v>78</v>
      </c>
      <c r="C1314" t="s">
        <v>23</v>
      </c>
      <c r="D1314" s="1">
        <v>46239.945138888892</v>
      </c>
      <c r="E1314" s="1">
        <v>46241.75</v>
      </c>
      <c r="F1314" t="s">
        <v>47</v>
      </c>
      <c r="G1314" s="1">
        <v>46241.627083333333</v>
      </c>
      <c r="H1314" t="s">
        <v>25</v>
      </c>
      <c r="I1314" t="s">
        <v>83</v>
      </c>
      <c r="J1314" t="s">
        <v>38</v>
      </c>
      <c r="K1314" t="s">
        <v>28</v>
      </c>
      <c r="L1314" t="s">
        <v>29</v>
      </c>
      <c r="M1314" t="s">
        <v>90</v>
      </c>
      <c r="N1314" t="s">
        <v>31</v>
      </c>
      <c r="O1314" t="s">
        <v>1391</v>
      </c>
      <c r="P1314">
        <v>377394429</v>
      </c>
      <c r="Q1314" t="s">
        <v>1392</v>
      </c>
      <c r="R1314" t="s">
        <v>86</v>
      </c>
      <c r="S1314" t="s">
        <v>87</v>
      </c>
      <c r="T1314">
        <v>8</v>
      </c>
      <c r="U1314">
        <v>8</v>
      </c>
    </row>
    <row r="1315" spans="1:21" x14ac:dyDescent="0.3">
      <c r="A1315" t="s">
        <v>1393</v>
      </c>
      <c r="B1315" t="s">
        <v>60</v>
      </c>
      <c r="C1315" t="s">
        <v>23</v>
      </c>
      <c r="D1315" s="1">
        <v>46239.948831018519</v>
      </c>
      <c r="E1315" s="1">
        <v>46240.479166666664</v>
      </c>
      <c r="F1315" t="s">
        <v>47</v>
      </c>
      <c r="G1315" s="1">
        <v>46240.336111111108</v>
      </c>
      <c r="H1315" t="s">
        <v>25</v>
      </c>
      <c r="I1315" t="s">
        <v>26</v>
      </c>
      <c r="J1315" t="s">
        <v>27</v>
      </c>
      <c r="K1315" t="s">
        <v>28</v>
      </c>
      <c r="L1315" t="s">
        <v>29</v>
      </c>
      <c r="M1315" t="s">
        <v>90</v>
      </c>
      <c r="N1315" t="s">
        <v>31</v>
      </c>
      <c r="O1315" t="s">
        <v>1394</v>
      </c>
      <c r="R1315" t="s">
        <v>86</v>
      </c>
      <c r="S1315" t="s">
        <v>87</v>
      </c>
      <c r="T1315">
        <v>4</v>
      </c>
      <c r="U1315">
        <v>4</v>
      </c>
    </row>
    <row r="1316" spans="1:21" x14ac:dyDescent="0.3">
      <c r="A1316" t="s">
        <v>1393</v>
      </c>
      <c r="B1316" t="s">
        <v>60</v>
      </c>
      <c r="C1316" t="s">
        <v>23</v>
      </c>
      <c r="D1316" s="1">
        <v>46239.948831018519</v>
      </c>
      <c r="E1316" s="1">
        <v>46240.479166666664</v>
      </c>
      <c r="F1316" t="s">
        <v>47</v>
      </c>
      <c r="G1316" s="1">
        <v>46240.336111111108</v>
      </c>
      <c r="H1316" t="s">
        <v>25</v>
      </c>
      <c r="I1316" t="s">
        <v>26</v>
      </c>
      <c r="J1316" t="s">
        <v>27</v>
      </c>
      <c r="K1316" t="s">
        <v>28</v>
      </c>
      <c r="L1316" t="s">
        <v>29</v>
      </c>
      <c r="M1316" t="s">
        <v>90</v>
      </c>
      <c r="N1316" t="s">
        <v>31</v>
      </c>
      <c r="O1316" t="s">
        <v>768</v>
      </c>
      <c r="R1316" t="s">
        <v>86</v>
      </c>
      <c r="S1316" t="s">
        <v>87</v>
      </c>
      <c r="T1316">
        <v>4</v>
      </c>
      <c r="U1316">
        <v>4</v>
      </c>
    </row>
    <row r="1317" spans="1:21" x14ac:dyDescent="0.3">
      <c r="A1317" t="s">
        <v>1393</v>
      </c>
      <c r="B1317" t="s">
        <v>60</v>
      </c>
      <c r="C1317" t="s">
        <v>23</v>
      </c>
      <c r="D1317" s="1">
        <v>46239.948831018519</v>
      </c>
      <c r="E1317" s="1">
        <v>46240.479166666664</v>
      </c>
      <c r="F1317" t="s">
        <v>47</v>
      </c>
      <c r="G1317" s="1">
        <v>46240.336111111108</v>
      </c>
      <c r="H1317" t="s">
        <v>25</v>
      </c>
      <c r="I1317" t="s">
        <v>26</v>
      </c>
      <c r="J1317" t="s">
        <v>27</v>
      </c>
      <c r="K1317" t="s">
        <v>28</v>
      </c>
      <c r="L1317" t="s">
        <v>29</v>
      </c>
      <c r="M1317" t="s">
        <v>90</v>
      </c>
      <c r="N1317" t="s">
        <v>31</v>
      </c>
      <c r="O1317" t="s">
        <v>807</v>
      </c>
      <c r="R1317" t="s">
        <v>86</v>
      </c>
      <c r="S1317" t="s">
        <v>87</v>
      </c>
      <c r="T1317">
        <v>4</v>
      </c>
      <c r="U1317">
        <v>4</v>
      </c>
    </row>
    <row r="1318" spans="1:21" x14ac:dyDescent="0.3">
      <c r="A1318" t="s">
        <v>1395</v>
      </c>
      <c r="B1318" t="s">
        <v>82</v>
      </c>
      <c r="C1318" t="s">
        <v>23</v>
      </c>
      <c r="D1318" s="1">
        <v>46239.953148148146</v>
      </c>
      <c r="E1318" s="1">
        <v>46240.25</v>
      </c>
      <c r="F1318" t="s">
        <v>24</v>
      </c>
      <c r="G1318" s="1">
        <v>46239.97451388889</v>
      </c>
      <c r="H1318" t="s">
        <v>25</v>
      </c>
      <c r="I1318" t="s">
        <v>26</v>
      </c>
      <c r="J1318" t="s">
        <v>38</v>
      </c>
      <c r="K1318" t="s">
        <v>28</v>
      </c>
      <c r="L1318" t="s">
        <v>29</v>
      </c>
      <c r="M1318" t="s">
        <v>30</v>
      </c>
      <c r="N1318" t="s">
        <v>31</v>
      </c>
      <c r="O1318" t="s">
        <v>1396</v>
      </c>
      <c r="R1318" t="s">
        <v>33</v>
      </c>
      <c r="S1318" t="s">
        <v>34</v>
      </c>
      <c r="T1318">
        <v>12</v>
      </c>
      <c r="U1318">
        <v>12</v>
      </c>
    </row>
    <row r="1319" spans="1:21" x14ac:dyDescent="0.3">
      <c r="A1319" t="s">
        <v>1397</v>
      </c>
      <c r="B1319" t="s">
        <v>82</v>
      </c>
      <c r="C1319" t="s">
        <v>23</v>
      </c>
      <c r="D1319" s="1">
        <v>46239.959317129629</v>
      </c>
      <c r="E1319" s="1">
        <v>46240.270833333336</v>
      </c>
      <c r="F1319" t="s">
        <v>36</v>
      </c>
      <c r="G1319" s="1">
        <v>46239.988194444442</v>
      </c>
      <c r="H1319" t="s">
        <v>25</v>
      </c>
      <c r="I1319" t="s">
        <v>37</v>
      </c>
      <c r="J1319" t="s">
        <v>38</v>
      </c>
      <c r="K1319" t="s">
        <v>28</v>
      </c>
      <c r="L1319" t="s">
        <v>29</v>
      </c>
      <c r="M1319" t="s">
        <v>30</v>
      </c>
      <c r="N1319" t="s">
        <v>31</v>
      </c>
      <c r="O1319" t="s">
        <v>274</v>
      </c>
      <c r="R1319" t="s">
        <v>48</v>
      </c>
      <c r="S1319" t="s">
        <v>49</v>
      </c>
      <c r="T1319">
        <v>23</v>
      </c>
      <c r="U1319">
        <v>23</v>
      </c>
    </row>
    <row r="1320" spans="1:21" x14ac:dyDescent="0.3">
      <c r="A1320" t="s">
        <v>1397</v>
      </c>
      <c r="B1320" t="s">
        <v>82</v>
      </c>
      <c r="C1320" t="s">
        <v>23</v>
      </c>
      <c r="D1320" s="1">
        <v>46239.959317129629</v>
      </c>
      <c r="E1320" s="1">
        <v>46240.270833333336</v>
      </c>
      <c r="F1320" t="s">
        <v>36</v>
      </c>
      <c r="G1320" s="1">
        <v>46239.988194444442</v>
      </c>
      <c r="H1320" t="s">
        <v>25</v>
      </c>
      <c r="I1320" t="s">
        <v>37</v>
      </c>
      <c r="J1320" t="s">
        <v>38</v>
      </c>
      <c r="K1320" t="s">
        <v>28</v>
      </c>
      <c r="L1320" t="s">
        <v>29</v>
      </c>
      <c r="M1320" t="s">
        <v>30</v>
      </c>
      <c r="N1320" t="s">
        <v>31</v>
      </c>
      <c r="O1320" t="s">
        <v>175</v>
      </c>
      <c r="R1320" t="s">
        <v>48</v>
      </c>
      <c r="S1320" t="s">
        <v>49</v>
      </c>
      <c r="T1320">
        <v>23</v>
      </c>
      <c r="U1320">
        <v>23</v>
      </c>
    </row>
    <row r="1321" spans="1:21" x14ac:dyDescent="0.3">
      <c r="A1321" t="s">
        <v>1397</v>
      </c>
      <c r="B1321" t="s">
        <v>82</v>
      </c>
      <c r="C1321" t="s">
        <v>23</v>
      </c>
      <c r="D1321" s="1">
        <v>46239.959317129629</v>
      </c>
      <c r="E1321" s="1">
        <v>46240.270833333336</v>
      </c>
      <c r="F1321" t="s">
        <v>36</v>
      </c>
      <c r="G1321" s="1">
        <v>46239.988194444442</v>
      </c>
      <c r="H1321" t="s">
        <v>25</v>
      </c>
      <c r="I1321" t="s">
        <v>37</v>
      </c>
      <c r="J1321" t="s">
        <v>38</v>
      </c>
      <c r="K1321" t="s">
        <v>28</v>
      </c>
      <c r="L1321" t="s">
        <v>29</v>
      </c>
      <c r="M1321" t="s">
        <v>30</v>
      </c>
      <c r="N1321" t="s">
        <v>31</v>
      </c>
      <c r="O1321" t="s">
        <v>1398</v>
      </c>
      <c r="R1321" t="s">
        <v>48</v>
      </c>
      <c r="S1321" t="s">
        <v>49</v>
      </c>
      <c r="T1321">
        <v>23</v>
      </c>
      <c r="U1321">
        <v>23</v>
      </c>
    </row>
    <row r="1322" spans="1:21" x14ac:dyDescent="0.3">
      <c r="A1322" t="s">
        <v>1399</v>
      </c>
      <c r="B1322" t="s">
        <v>22</v>
      </c>
      <c r="C1322" t="s">
        <v>23</v>
      </c>
      <c r="D1322" s="1">
        <v>46239.966689814813</v>
      </c>
      <c r="E1322" s="1">
        <v>46240.270833333336</v>
      </c>
      <c r="F1322" t="s">
        <v>24</v>
      </c>
      <c r="G1322" s="1">
        <v>46239.987905092596</v>
      </c>
      <c r="H1322" t="s">
        <v>25</v>
      </c>
      <c r="I1322" t="s">
        <v>26</v>
      </c>
      <c r="J1322" t="s">
        <v>27</v>
      </c>
      <c r="K1322" t="s">
        <v>28</v>
      </c>
      <c r="L1322" t="s">
        <v>29</v>
      </c>
      <c r="M1322" t="s">
        <v>30</v>
      </c>
      <c r="N1322" t="s">
        <v>31</v>
      </c>
      <c r="O1322" t="s">
        <v>637</v>
      </c>
      <c r="R1322" t="s">
        <v>33</v>
      </c>
      <c r="S1322" t="s">
        <v>34</v>
      </c>
      <c r="T1322">
        <v>5</v>
      </c>
      <c r="U1322">
        <v>5</v>
      </c>
    </row>
    <row r="1323" spans="1:21" x14ac:dyDescent="0.3">
      <c r="A1323" t="s">
        <v>1400</v>
      </c>
      <c r="B1323" t="s">
        <v>22</v>
      </c>
      <c r="C1323" t="s">
        <v>23</v>
      </c>
      <c r="D1323" s="1">
        <v>46239.972002314818</v>
      </c>
      <c r="E1323" s="1">
        <v>46240.270833333336</v>
      </c>
      <c r="F1323" t="s">
        <v>24</v>
      </c>
      <c r="G1323" s="1">
        <v>46239.993472222224</v>
      </c>
      <c r="H1323" t="s">
        <v>25</v>
      </c>
      <c r="I1323" t="s">
        <v>26</v>
      </c>
      <c r="J1323" t="s">
        <v>27</v>
      </c>
      <c r="K1323" t="s">
        <v>28</v>
      </c>
      <c r="L1323" t="s">
        <v>29</v>
      </c>
      <c r="M1323" t="s">
        <v>30</v>
      </c>
      <c r="N1323" t="s">
        <v>31</v>
      </c>
      <c r="O1323" t="s">
        <v>1401</v>
      </c>
      <c r="R1323" t="s">
        <v>33</v>
      </c>
      <c r="S1323" t="s">
        <v>34</v>
      </c>
      <c r="T1323">
        <v>3</v>
      </c>
      <c r="U1323">
        <v>3</v>
      </c>
    </row>
    <row r="1324" spans="1:21" x14ac:dyDescent="0.3">
      <c r="A1324" t="s">
        <v>1402</v>
      </c>
      <c r="B1324" t="s">
        <v>82</v>
      </c>
      <c r="C1324" t="s">
        <v>23</v>
      </c>
      <c r="D1324" s="1">
        <v>46239.974490740744</v>
      </c>
      <c r="E1324" s="1">
        <v>46240.25</v>
      </c>
      <c r="F1324" t="s">
        <v>47</v>
      </c>
      <c r="G1324" s="1">
        <v>46239.986805555556</v>
      </c>
      <c r="H1324" t="s">
        <v>25</v>
      </c>
      <c r="I1324" t="s">
        <v>37</v>
      </c>
      <c r="J1324" t="s">
        <v>38</v>
      </c>
      <c r="K1324" t="s">
        <v>28</v>
      </c>
      <c r="L1324" t="s">
        <v>29</v>
      </c>
      <c r="M1324" t="s">
        <v>30</v>
      </c>
      <c r="N1324" t="s">
        <v>31</v>
      </c>
      <c r="O1324" t="s">
        <v>1403</v>
      </c>
      <c r="R1324" t="s">
        <v>48</v>
      </c>
      <c r="S1324" t="s">
        <v>49</v>
      </c>
      <c r="T1324">
        <v>1</v>
      </c>
      <c r="U1324">
        <v>12</v>
      </c>
    </row>
    <row r="1325" spans="1:21" x14ac:dyDescent="0.3">
      <c r="A1325" t="s">
        <v>1402</v>
      </c>
      <c r="B1325" t="s">
        <v>82</v>
      </c>
      <c r="C1325" t="s">
        <v>23</v>
      </c>
      <c r="D1325" s="1">
        <v>46239.974490740744</v>
      </c>
      <c r="E1325" s="1">
        <v>46240.25</v>
      </c>
      <c r="F1325" t="s">
        <v>47</v>
      </c>
      <c r="G1325" s="1">
        <v>46239.986805555556</v>
      </c>
      <c r="H1325" t="s">
        <v>25</v>
      </c>
      <c r="I1325" t="s">
        <v>37</v>
      </c>
      <c r="J1325" t="s">
        <v>38</v>
      </c>
      <c r="K1325" t="s">
        <v>28</v>
      </c>
      <c r="L1325" t="s">
        <v>29</v>
      </c>
      <c r="M1325" t="s">
        <v>30</v>
      </c>
      <c r="N1325" t="s">
        <v>31</v>
      </c>
      <c r="O1325" t="s">
        <v>1396</v>
      </c>
      <c r="R1325" t="s">
        <v>48</v>
      </c>
      <c r="S1325" t="s">
        <v>49</v>
      </c>
      <c r="T1325">
        <v>1</v>
      </c>
      <c r="U1325">
        <v>12</v>
      </c>
    </row>
    <row r="1326" spans="1:21" x14ac:dyDescent="0.3">
      <c r="A1326" t="s">
        <v>1404</v>
      </c>
      <c r="B1326" t="s">
        <v>82</v>
      </c>
      <c r="C1326" t="s">
        <v>23</v>
      </c>
      <c r="D1326" s="1">
        <v>46239.975532407407</v>
      </c>
      <c r="E1326" s="1">
        <v>46240.270833333336</v>
      </c>
      <c r="F1326" t="s">
        <v>24</v>
      </c>
      <c r="G1326" s="1">
        <v>46239.996666666666</v>
      </c>
      <c r="H1326" t="s">
        <v>25</v>
      </c>
      <c r="I1326" t="s">
        <v>26</v>
      </c>
      <c r="J1326" t="s">
        <v>27</v>
      </c>
      <c r="K1326" t="s">
        <v>28</v>
      </c>
      <c r="L1326" t="s">
        <v>29</v>
      </c>
      <c r="M1326" t="s">
        <v>90</v>
      </c>
      <c r="N1326" t="s">
        <v>31</v>
      </c>
      <c r="O1326" t="s">
        <v>1365</v>
      </c>
      <c r="P1326">
        <v>641945753</v>
      </c>
      <c r="Q1326" t="s">
        <v>1369</v>
      </c>
      <c r="R1326" t="s">
        <v>33</v>
      </c>
      <c r="S1326" t="s">
        <v>34</v>
      </c>
      <c r="T1326">
        <v>7</v>
      </c>
      <c r="U1326">
        <v>7</v>
      </c>
    </row>
    <row r="1327" spans="1:21" x14ac:dyDescent="0.3">
      <c r="A1327" t="s">
        <v>1405</v>
      </c>
      <c r="B1327" t="s">
        <v>82</v>
      </c>
      <c r="C1327" t="s">
        <v>23</v>
      </c>
      <c r="D1327" s="1">
        <v>46239.984479166669</v>
      </c>
      <c r="E1327" s="1">
        <v>46240.291666666664</v>
      </c>
      <c r="F1327" t="s">
        <v>24</v>
      </c>
      <c r="G1327" s="1">
        <v>46240.005648148152</v>
      </c>
      <c r="H1327" t="s">
        <v>25</v>
      </c>
      <c r="I1327" t="s">
        <v>26</v>
      </c>
      <c r="J1327" t="s">
        <v>27</v>
      </c>
      <c r="K1327" t="s">
        <v>28</v>
      </c>
      <c r="L1327" t="s">
        <v>29</v>
      </c>
      <c r="M1327" t="s">
        <v>90</v>
      </c>
      <c r="N1327" t="s">
        <v>31</v>
      </c>
      <c r="O1327" t="s">
        <v>1406</v>
      </c>
      <c r="P1327">
        <v>641481919</v>
      </c>
      <c r="Q1327" t="s">
        <v>1407</v>
      </c>
      <c r="R1327" t="s">
        <v>33</v>
      </c>
      <c r="S1327" t="s">
        <v>34</v>
      </c>
      <c r="T1327">
        <v>2</v>
      </c>
      <c r="U1327">
        <v>2</v>
      </c>
    </row>
    <row r="1328" spans="1:21" x14ac:dyDescent="0.3">
      <c r="A1328" t="s">
        <v>1408</v>
      </c>
      <c r="B1328" t="s">
        <v>22</v>
      </c>
      <c r="C1328" t="s">
        <v>23</v>
      </c>
      <c r="D1328" s="1">
        <v>46239.985543981478</v>
      </c>
      <c r="E1328" s="1">
        <v>46241.520833333336</v>
      </c>
      <c r="F1328" t="s">
        <v>36</v>
      </c>
      <c r="G1328" s="1">
        <v>46241.004861111112</v>
      </c>
      <c r="H1328" t="s">
        <v>25</v>
      </c>
      <c r="I1328" t="s">
        <v>37</v>
      </c>
      <c r="J1328" t="s">
        <v>38</v>
      </c>
      <c r="K1328" t="s">
        <v>28</v>
      </c>
      <c r="L1328" t="s">
        <v>29</v>
      </c>
      <c r="M1328" t="s">
        <v>30</v>
      </c>
      <c r="N1328" t="s">
        <v>31</v>
      </c>
      <c r="O1328" t="s">
        <v>637</v>
      </c>
      <c r="R1328" t="s">
        <v>48</v>
      </c>
      <c r="S1328" t="s">
        <v>49</v>
      </c>
      <c r="T1328">
        <v>8</v>
      </c>
      <c r="U1328">
        <v>8</v>
      </c>
    </row>
    <row r="1329" spans="1:21" x14ac:dyDescent="0.3">
      <c r="A1329" t="s">
        <v>1408</v>
      </c>
      <c r="B1329" t="s">
        <v>22</v>
      </c>
      <c r="C1329" t="s">
        <v>23</v>
      </c>
      <c r="D1329" s="1">
        <v>46239.985543981478</v>
      </c>
      <c r="E1329" s="1">
        <v>46241.520833333336</v>
      </c>
      <c r="F1329" t="s">
        <v>36</v>
      </c>
      <c r="G1329" s="1">
        <v>46241.004861111112</v>
      </c>
      <c r="H1329" t="s">
        <v>25</v>
      </c>
      <c r="I1329" t="s">
        <v>37</v>
      </c>
      <c r="J1329" t="s">
        <v>38</v>
      </c>
      <c r="K1329" t="s">
        <v>28</v>
      </c>
      <c r="L1329" t="s">
        <v>29</v>
      </c>
      <c r="M1329" t="s">
        <v>30</v>
      </c>
      <c r="N1329" t="s">
        <v>31</v>
      </c>
      <c r="O1329" t="s">
        <v>1401</v>
      </c>
      <c r="R1329" t="s">
        <v>48</v>
      </c>
      <c r="S1329" t="s">
        <v>49</v>
      </c>
      <c r="T1329">
        <v>8</v>
      </c>
      <c r="U1329">
        <v>8</v>
      </c>
    </row>
    <row r="1330" spans="1:21" x14ac:dyDescent="0.3">
      <c r="A1330" t="s">
        <v>1409</v>
      </c>
      <c r="B1330" t="s">
        <v>82</v>
      </c>
      <c r="C1330" t="s">
        <v>23</v>
      </c>
      <c r="D1330" s="1">
        <v>46239.996354166666</v>
      </c>
      <c r="E1330" s="1">
        <v>46240.291666666664</v>
      </c>
      <c r="F1330" t="s">
        <v>24</v>
      </c>
      <c r="G1330" s="1">
        <v>46240.017627314817</v>
      </c>
      <c r="H1330" t="s">
        <v>25</v>
      </c>
      <c r="I1330" t="s">
        <v>26</v>
      </c>
      <c r="J1330" t="s">
        <v>27</v>
      </c>
      <c r="K1330" t="s">
        <v>28</v>
      </c>
      <c r="L1330" t="s">
        <v>29</v>
      </c>
      <c r="M1330" t="s">
        <v>30</v>
      </c>
      <c r="N1330" t="s">
        <v>31</v>
      </c>
      <c r="O1330" t="s">
        <v>323</v>
      </c>
      <c r="R1330" t="s">
        <v>33</v>
      </c>
      <c r="S1330" t="s">
        <v>34</v>
      </c>
      <c r="T1330">
        <v>14</v>
      </c>
      <c r="U1330">
        <v>14</v>
      </c>
    </row>
    <row r="1331" spans="1:21" x14ac:dyDescent="0.3">
      <c r="A1331" t="s">
        <v>1410</v>
      </c>
      <c r="B1331" t="s">
        <v>82</v>
      </c>
      <c r="C1331" t="s">
        <v>23</v>
      </c>
      <c r="D1331" s="1">
        <v>46239.996678240743</v>
      </c>
      <c r="E1331" s="1">
        <v>46240.270833333336</v>
      </c>
      <c r="F1331" t="s">
        <v>36</v>
      </c>
      <c r="G1331" s="1">
        <v>46239.997372685182</v>
      </c>
      <c r="H1331" t="s">
        <v>25</v>
      </c>
      <c r="I1331" t="s">
        <v>37</v>
      </c>
      <c r="J1331" t="s">
        <v>38</v>
      </c>
      <c r="K1331" t="s">
        <v>28</v>
      </c>
      <c r="L1331" t="s">
        <v>29</v>
      </c>
      <c r="M1331" t="s">
        <v>30</v>
      </c>
      <c r="N1331" t="s">
        <v>31</v>
      </c>
      <c r="O1331" t="s">
        <v>1365</v>
      </c>
      <c r="P1331">
        <v>641945753</v>
      </c>
      <c r="Q1331" t="s">
        <v>1369</v>
      </c>
      <c r="R1331" t="s">
        <v>86</v>
      </c>
      <c r="S1331" t="s">
        <v>87</v>
      </c>
      <c r="T1331">
        <v>7</v>
      </c>
      <c r="U1331">
        <v>7</v>
      </c>
    </row>
    <row r="1332" spans="1:21" x14ac:dyDescent="0.3">
      <c r="A1332" t="s">
        <v>1411</v>
      </c>
      <c r="B1332" t="s">
        <v>22</v>
      </c>
      <c r="C1332" t="s">
        <v>23</v>
      </c>
      <c r="D1332" s="1">
        <v>46239.999374999999</v>
      </c>
      <c r="E1332" s="1">
        <v>46240.291666666664</v>
      </c>
      <c r="F1332" t="s">
        <v>24</v>
      </c>
      <c r="G1332" s="1">
        <v>46240.020833333336</v>
      </c>
      <c r="H1332" t="s">
        <v>25</v>
      </c>
      <c r="I1332" t="s">
        <v>26</v>
      </c>
      <c r="J1332" t="s">
        <v>27</v>
      </c>
      <c r="K1332" t="s">
        <v>28</v>
      </c>
      <c r="L1332" t="s">
        <v>29</v>
      </c>
      <c r="M1332" t="s">
        <v>30</v>
      </c>
      <c r="N1332" t="s">
        <v>31</v>
      </c>
      <c r="O1332" t="s">
        <v>1412</v>
      </c>
      <c r="R1332" t="s">
        <v>33</v>
      </c>
      <c r="S1332" t="s">
        <v>34</v>
      </c>
      <c r="T1332">
        <v>4</v>
      </c>
      <c r="U1332">
        <v>4</v>
      </c>
    </row>
    <row r="1333" spans="1:21" x14ac:dyDescent="0.3">
      <c r="A1333" t="s">
        <v>1413</v>
      </c>
      <c r="B1333" t="s">
        <v>22</v>
      </c>
      <c r="C1333" t="s">
        <v>23</v>
      </c>
      <c r="D1333" s="1">
        <v>46240.012546296297</v>
      </c>
      <c r="E1333" s="1">
        <v>46240.3125</v>
      </c>
      <c r="F1333" t="s">
        <v>24</v>
      </c>
      <c r="G1333" s="1">
        <v>46240.033750000002</v>
      </c>
      <c r="H1333" t="s">
        <v>25</v>
      </c>
      <c r="I1333" t="s">
        <v>26</v>
      </c>
      <c r="J1333" t="s">
        <v>27</v>
      </c>
      <c r="K1333" t="s">
        <v>28</v>
      </c>
      <c r="L1333" t="s">
        <v>29</v>
      </c>
      <c r="M1333" t="s">
        <v>30</v>
      </c>
      <c r="N1333" t="s">
        <v>31</v>
      </c>
      <c r="O1333" t="s">
        <v>285</v>
      </c>
      <c r="R1333" t="s">
        <v>33</v>
      </c>
      <c r="S1333" t="s">
        <v>34</v>
      </c>
      <c r="T1333">
        <v>8</v>
      </c>
      <c r="U1333">
        <v>8</v>
      </c>
    </row>
    <row r="1334" spans="1:21" x14ac:dyDescent="0.3">
      <c r="A1334" t="s">
        <v>1414</v>
      </c>
      <c r="B1334" t="s">
        <v>82</v>
      </c>
      <c r="C1334" t="s">
        <v>23</v>
      </c>
      <c r="D1334" s="1">
        <v>46240.014548611114</v>
      </c>
      <c r="E1334" s="1">
        <v>46240.3125</v>
      </c>
      <c r="F1334" t="s">
        <v>24</v>
      </c>
      <c r="G1334" s="1">
        <v>46240.035717592589</v>
      </c>
      <c r="H1334" t="s">
        <v>25</v>
      </c>
      <c r="I1334" t="s">
        <v>26</v>
      </c>
      <c r="J1334" t="s">
        <v>27</v>
      </c>
      <c r="K1334" t="s">
        <v>28</v>
      </c>
      <c r="L1334" t="s">
        <v>29</v>
      </c>
      <c r="M1334" t="s">
        <v>30</v>
      </c>
      <c r="N1334" t="s">
        <v>31</v>
      </c>
      <c r="O1334" t="s">
        <v>1406</v>
      </c>
      <c r="R1334" t="s">
        <v>33</v>
      </c>
      <c r="S1334" t="s">
        <v>34</v>
      </c>
      <c r="T1334">
        <v>2</v>
      </c>
      <c r="U1334">
        <v>2</v>
      </c>
    </row>
    <row r="1335" spans="1:21" x14ac:dyDescent="0.3">
      <c r="A1335" t="s">
        <v>1415</v>
      </c>
      <c r="B1335" t="s">
        <v>22</v>
      </c>
      <c r="C1335" t="s">
        <v>23</v>
      </c>
      <c r="D1335" s="1">
        <v>46240.018148148149</v>
      </c>
      <c r="E1335" s="1">
        <v>46240.291666666664</v>
      </c>
      <c r="F1335" t="s">
        <v>47</v>
      </c>
      <c r="G1335" s="1">
        <v>46240.029166666667</v>
      </c>
      <c r="H1335" t="s">
        <v>25</v>
      </c>
      <c r="I1335" t="s">
        <v>37</v>
      </c>
      <c r="J1335" t="s">
        <v>38</v>
      </c>
      <c r="K1335" t="s">
        <v>28</v>
      </c>
      <c r="L1335" t="s">
        <v>29</v>
      </c>
      <c r="M1335" t="s">
        <v>30</v>
      </c>
      <c r="N1335" t="s">
        <v>31</v>
      </c>
      <c r="O1335" t="s">
        <v>1412</v>
      </c>
      <c r="R1335" t="s">
        <v>48</v>
      </c>
      <c r="S1335" t="s">
        <v>49</v>
      </c>
      <c r="T1335">
        <v>4</v>
      </c>
      <c r="U1335">
        <v>4</v>
      </c>
    </row>
    <row r="1336" spans="1:21" x14ac:dyDescent="0.3">
      <c r="A1336" t="s">
        <v>1415</v>
      </c>
      <c r="B1336" t="s">
        <v>22</v>
      </c>
      <c r="C1336" t="s">
        <v>23</v>
      </c>
      <c r="D1336" s="1">
        <v>46240.018148148149</v>
      </c>
      <c r="E1336" s="1">
        <v>46240.291666666664</v>
      </c>
      <c r="F1336" t="s">
        <v>47</v>
      </c>
      <c r="G1336" s="1">
        <v>46240.029166666667</v>
      </c>
      <c r="H1336" t="s">
        <v>25</v>
      </c>
      <c r="I1336" t="s">
        <v>37</v>
      </c>
      <c r="J1336" t="s">
        <v>38</v>
      </c>
      <c r="K1336" t="s">
        <v>28</v>
      </c>
      <c r="L1336" t="s">
        <v>29</v>
      </c>
      <c r="M1336" t="s">
        <v>30</v>
      </c>
      <c r="N1336" t="s">
        <v>31</v>
      </c>
      <c r="O1336" t="s">
        <v>285</v>
      </c>
      <c r="R1336" t="s">
        <v>48</v>
      </c>
      <c r="S1336" t="s">
        <v>49</v>
      </c>
      <c r="T1336">
        <v>4</v>
      </c>
      <c r="U1336">
        <v>4</v>
      </c>
    </row>
    <row r="1337" spans="1:21" x14ac:dyDescent="0.3">
      <c r="A1337" t="s">
        <v>1416</v>
      </c>
      <c r="B1337" t="s">
        <v>82</v>
      </c>
      <c r="C1337" t="s">
        <v>23</v>
      </c>
      <c r="D1337" s="1">
        <v>46240.035740740743</v>
      </c>
      <c r="E1337" s="1">
        <v>46240.3125</v>
      </c>
      <c r="F1337" t="s">
        <v>47</v>
      </c>
      <c r="G1337" s="1">
        <v>46240.276388888888</v>
      </c>
      <c r="H1337" t="s">
        <v>25</v>
      </c>
      <c r="I1337" t="s">
        <v>37</v>
      </c>
      <c r="J1337" t="s">
        <v>38</v>
      </c>
      <c r="K1337" t="s">
        <v>28</v>
      </c>
      <c r="L1337" t="s">
        <v>29</v>
      </c>
      <c r="M1337" t="s">
        <v>30</v>
      </c>
      <c r="N1337" t="s">
        <v>31</v>
      </c>
      <c r="O1337" t="s">
        <v>1406</v>
      </c>
      <c r="R1337" t="s">
        <v>48</v>
      </c>
      <c r="S1337" t="s">
        <v>49</v>
      </c>
      <c r="T1337">
        <v>2</v>
      </c>
      <c r="U1337">
        <v>2</v>
      </c>
    </row>
    <row r="1338" spans="1:21" x14ac:dyDescent="0.3">
      <c r="A1338" t="s">
        <v>6019</v>
      </c>
      <c r="B1338" t="s">
        <v>78</v>
      </c>
      <c r="C1338" t="s">
        <v>6011</v>
      </c>
      <c r="D1338" s="1">
        <v>46240.036481481482</v>
      </c>
      <c r="E1338" s="1">
        <v>46240.333333333336</v>
      </c>
      <c r="F1338" t="s">
        <v>47</v>
      </c>
      <c r="G1338" s="1">
        <v>46240.036805555559</v>
      </c>
      <c r="H1338" t="s">
        <v>25</v>
      </c>
      <c r="I1338" t="s">
        <v>26</v>
      </c>
      <c r="J1338" t="s">
        <v>6012</v>
      </c>
      <c r="K1338" t="s">
        <v>28</v>
      </c>
      <c r="L1338" t="s">
        <v>39</v>
      </c>
      <c r="M1338" t="s">
        <v>30</v>
      </c>
      <c r="N1338" t="s">
        <v>31</v>
      </c>
      <c r="O1338" t="s">
        <v>4163</v>
      </c>
      <c r="R1338" t="s">
        <v>42</v>
      </c>
      <c r="S1338" t="s">
        <v>6014</v>
      </c>
      <c r="T1338">
        <v>53</v>
      </c>
      <c r="U1338">
        <v>53</v>
      </c>
    </row>
    <row r="1339" spans="1:21" x14ac:dyDescent="0.3">
      <c r="A1339" t="s">
        <v>6019</v>
      </c>
      <c r="B1339" t="s">
        <v>78</v>
      </c>
      <c r="C1339" t="s">
        <v>6011</v>
      </c>
      <c r="D1339" s="1">
        <v>46240.036481481482</v>
      </c>
      <c r="E1339" s="1">
        <v>46240.333333333336</v>
      </c>
      <c r="F1339" t="s">
        <v>47</v>
      </c>
      <c r="G1339" s="1">
        <v>46240.036805555559</v>
      </c>
      <c r="H1339" t="s">
        <v>25</v>
      </c>
      <c r="I1339" t="s">
        <v>26</v>
      </c>
      <c r="J1339" t="s">
        <v>6012</v>
      </c>
      <c r="K1339" t="s">
        <v>28</v>
      </c>
      <c r="L1339" t="s">
        <v>39</v>
      </c>
      <c r="M1339" t="s">
        <v>30</v>
      </c>
      <c r="N1339" t="s">
        <v>31</v>
      </c>
      <c r="O1339" t="s">
        <v>4157</v>
      </c>
      <c r="R1339" t="s">
        <v>42</v>
      </c>
      <c r="S1339" t="s">
        <v>6014</v>
      </c>
      <c r="T1339">
        <v>53</v>
      </c>
      <c r="U1339">
        <v>53</v>
      </c>
    </row>
    <row r="1340" spans="1:21" x14ac:dyDescent="0.3">
      <c r="A1340" t="s">
        <v>6019</v>
      </c>
      <c r="B1340" t="s">
        <v>78</v>
      </c>
      <c r="C1340" t="s">
        <v>6011</v>
      </c>
      <c r="D1340" s="1">
        <v>46240.036481481482</v>
      </c>
      <c r="E1340" s="1">
        <v>46240.333333333336</v>
      </c>
      <c r="F1340" t="s">
        <v>47</v>
      </c>
      <c r="G1340" s="1">
        <v>46240.036805555559</v>
      </c>
      <c r="H1340" t="s">
        <v>25</v>
      </c>
      <c r="I1340" t="s">
        <v>26</v>
      </c>
      <c r="J1340" t="s">
        <v>6012</v>
      </c>
      <c r="K1340" t="s">
        <v>28</v>
      </c>
      <c r="L1340" t="s">
        <v>39</v>
      </c>
      <c r="M1340" t="s">
        <v>30</v>
      </c>
      <c r="N1340" t="s">
        <v>31</v>
      </c>
      <c r="O1340" t="s">
        <v>6020</v>
      </c>
      <c r="R1340" t="s">
        <v>42</v>
      </c>
      <c r="S1340" t="s">
        <v>6014</v>
      </c>
      <c r="T1340">
        <v>53</v>
      </c>
      <c r="U1340">
        <v>53</v>
      </c>
    </row>
    <row r="1341" spans="1:21" x14ac:dyDescent="0.3">
      <c r="A1341" t="s">
        <v>6019</v>
      </c>
      <c r="B1341" t="s">
        <v>78</v>
      </c>
      <c r="C1341" t="s">
        <v>6011</v>
      </c>
      <c r="D1341" s="1">
        <v>46240.036481481482</v>
      </c>
      <c r="E1341" s="1">
        <v>46240.333333333336</v>
      </c>
      <c r="F1341" t="s">
        <v>47</v>
      </c>
      <c r="G1341" s="1">
        <v>46240.036805555559</v>
      </c>
      <c r="H1341" t="s">
        <v>25</v>
      </c>
      <c r="I1341" t="s">
        <v>26</v>
      </c>
      <c r="J1341" t="s">
        <v>6012</v>
      </c>
      <c r="K1341" t="s">
        <v>28</v>
      </c>
      <c r="L1341" t="s">
        <v>39</v>
      </c>
      <c r="M1341" t="s">
        <v>30</v>
      </c>
      <c r="N1341" t="s">
        <v>31</v>
      </c>
      <c r="O1341" t="s">
        <v>6021</v>
      </c>
      <c r="R1341" t="s">
        <v>42</v>
      </c>
      <c r="S1341" t="s">
        <v>6014</v>
      </c>
      <c r="T1341">
        <v>53</v>
      </c>
      <c r="U1341">
        <v>53</v>
      </c>
    </row>
    <row r="1342" spans="1:21" x14ac:dyDescent="0.3">
      <c r="A1342" t="s">
        <v>6019</v>
      </c>
      <c r="B1342" t="s">
        <v>78</v>
      </c>
      <c r="C1342" t="s">
        <v>6011</v>
      </c>
      <c r="D1342" s="1">
        <v>46240.036481481482</v>
      </c>
      <c r="E1342" s="1">
        <v>46240.333333333336</v>
      </c>
      <c r="F1342" t="s">
        <v>47</v>
      </c>
      <c r="G1342" s="1">
        <v>46240.036805555559</v>
      </c>
      <c r="H1342" t="s">
        <v>25</v>
      </c>
      <c r="I1342" t="s">
        <v>26</v>
      </c>
      <c r="J1342" t="s">
        <v>6012</v>
      </c>
      <c r="K1342" t="s">
        <v>28</v>
      </c>
      <c r="L1342" t="s">
        <v>39</v>
      </c>
      <c r="M1342" t="s">
        <v>30</v>
      </c>
      <c r="N1342" t="s">
        <v>31</v>
      </c>
      <c r="O1342" t="s">
        <v>6022</v>
      </c>
      <c r="R1342" t="s">
        <v>42</v>
      </c>
      <c r="S1342" t="s">
        <v>6014</v>
      </c>
      <c r="T1342">
        <v>53</v>
      </c>
      <c r="U1342">
        <v>53</v>
      </c>
    </row>
    <row r="1343" spans="1:21" x14ac:dyDescent="0.3">
      <c r="A1343" t="s">
        <v>6019</v>
      </c>
      <c r="B1343" t="s">
        <v>78</v>
      </c>
      <c r="C1343" t="s">
        <v>6011</v>
      </c>
      <c r="D1343" s="1">
        <v>46240.036481481482</v>
      </c>
      <c r="E1343" s="1">
        <v>46240.333333333336</v>
      </c>
      <c r="F1343" t="s">
        <v>47</v>
      </c>
      <c r="G1343" s="1">
        <v>46240.036805555559</v>
      </c>
      <c r="H1343" t="s">
        <v>25</v>
      </c>
      <c r="I1343" t="s">
        <v>26</v>
      </c>
      <c r="J1343" t="s">
        <v>6012</v>
      </c>
      <c r="K1343" t="s">
        <v>28</v>
      </c>
      <c r="L1343" t="s">
        <v>39</v>
      </c>
      <c r="M1343" t="s">
        <v>30</v>
      </c>
      <c r="N1343" t="s">
        <v>31</v>
      </c>
      <c r="O1343" t="s">
        <v>6023</v>
      </c>
      <c r="R1343" t="s">
        <v>42</v>
      </c>
      <c r="S1343" t="s">
        <v>6014</v>
      </c>
      <c r="T1343">
        <v>53</v>
      </c>
      <c r="U1343">
        <v>53</v>
      </c>
    </row>
    <row r="1344" spans="1:21" x14ac:dyDescent="0.3">
      <c r="A1344" t="s">
        <v>6019</v>
      </c>
      <c r="B1344" t="s">
        <v>78</v>
      </c>
      <c r="C1344" t="s">
        <v>6011</v>
      </c>
      <c r="D1344" s="1">
        <v>46240.036481481482</v>
      </c>
      <c r="E1344" s="1">
        <v>46240.333333333336</v>
      </c>
      <c r="F1344" t="s">
        <v>47</v>
      </c>
      <c r="G1344" s="1">
        <v>46240.036805555559</v>
      </c>
      <c r="H1344" t="s">
        <v>25</v>
      </c>
      <c r="I1344" t="s">
        <v>26</v>
      </c>
      <c r="J1344" t="s">
        <v>6012</v>
      </c>
      <c r="K1344" t="s">
        <v>28</v>
      </c>
      <c r="L1344" t="s">
        <v>39</v>
      </c>
      <c r="M1344" t="s">
        <v>30</v>
      </c>
      <c r="N1344" t="s">
        <v>31</v>
      </c>
      <c r="O1344" t="s">
        <v>1061</v>
      </c>
      <c r="R1344" t="s">
        <v>42</v>
      </c>
      <c r="S1344" t="s">
        <v>6014</v>
      </c>
      <c r="T1344">
        <v>53</v>
      </c>
      <c r="U1344">
        <v>53</v>
      </c>
    </row>
    <row r="1345" spans="1:21" x14ac:dyDescent="0.3">
      <c r="A1345" t="s">
        <v>6019</v>
      </c>
      <c r="B1345" t="s">
        <v>78</v>
      </c>
      <c r="C1345" t="s">
        <v>6011</v>
      </c>
      <c r="D1345" s="1">
        <v>46240.036481481482</v>
      </c>
      <c r="E1345" s="1">
        <v>46240.333333333336</v>
      </c>
      <c r="F1345" t="s">
        <v>47</v>
      </c>
      <c r="G1345" s="1">
        <v>46240.036805555559</v>
      </c>
      <c r="H1345" t="s">
        <v>25</v>
      </c>
      <c r="I1345" t="s">
        <v>26</v>
      </c>
      <c r="J1345" t="s">
        <v>6012</v>
      </c>
      <c r="K1345" t="s">
        <v>28</v>
      </c>
      <c r="L1345" t="s">
        <v>39</v>
      </c>
      <c r="M1345" t="s">
        <v>30</v>
      </c>
      <c r="N1345" t="s">
        <v>31</v>
      </c>
      <c r="O1345" t="s">
        <v>6024</v>
      </c>
      <c r="R1345" t="s">
        <v>42</v>
      </c>
      <c r="S1345" t="s">
        <v>6014</v>
      </c>
      <c r="T1345">
        <v>53</v>
      </c>
      <c r="U1345">
        <v>53</v>
      </c>
    </row>
    <row r="1346" spans="1:21" x14ac:dyDescent="0.3">
      <c r="A1346" t="s">
        <v>1417</v>
      </c>
      <c r="B1346" t="s">
        <v>82</v>
      </c>
      <c r="C1346" t="s">
        <v>23</v>
      </c>
      <c r="D1346" s="1">
        <v>46240.199456018519</v>
      </c>
      <c r="E1346" s="1">
        <v>46240.708333333336</v>
      </c>
      <c r="F1346" t="s">
        <v>47</v>
      </c>
      <c r="G1346" s="1">
        <v>46240.645833333336</v>
      </c>
      <c r="H1346" t="s">
        <v>25</v>
      </c>
      <c r="I1346" t="s">
        <v>83</v>
      </c>
      <c r="J1346" t="s">
        <v>97</v>
      </c>
      <c r="K1346" t="s">
        <v>28</v>
      </c>
      <c r="L1346" t="s">
        <v>29</v>
      </c>
      <c r="M1346" t="s">
        <v>30</v>
      </c>
      <c r="N1346" t="s">
        <v>31</v>
      </c>
      <c r="O1346" t="s">
        <v>1418</v>
      </c>
      <c r="R1346" t="s">
        <v>48</v>
      </c>
      <c r="S1346" t="s">
        <v>101</v>
      </c>
      <c r="T1346">
        <v>5</v>
      </c>
      <c r="U1346">
        <v>5</v>
      </c>
    </row>
    <row r="1347" spans="1:21" x14ac:dyDescent="0.3">
      <c r="A1347" t="s">
        <v>1419</v>
      </c>
      <c r="B1347" t="s">
        <v>82</v>
      </c>
      <c r="C1347" t="s">
        <v>23</v>
      </c>
      <c r="D1347" s="1">
        <v>46240.210092592592</v>
      </c>
      <c r="E1347" s="1">
        <v>46240.520833333336</v>
      </c>
      <c r="F1347" t="s">
        <v>24</v>
      </c>
      <c r="G1347" s="1">
        <v>46240.231469907405</v>
      </c>
      <c r="H1347" t="s">
        <v>25</v>
      </c>
      <c r="I1347" t="s">
        <v>26</v>
      </c>
      <c r="J1347" t="s">
        <v>38</v>
      </c>
      <c r="K1347" t="s">
        <v>28</v>
      </c>
      <c r="L1347" t="s">
        <v>29</v>
      </c>
      <c r="M1347" t="s">
        <v>30</v>
      </c>
      <c r="N1347" t="s">
        <v>31</v>
      </c>
      <c r="O1347" t="s">
        <v>1420</v>
      </c>
      <c r="R1347" t="s">
        <v>33</v>
      </c>
      <c r="S1347" t="s">
        <v>34</v>
      </c>
      <c r="T1347">
        <v>17</v>
      </c>
      <c r="U1347">
        <v>17</v>
      </c>
    </row>
    <row r="1348" spans="1:21" x14ac:dyDescent="0.3">
      <c r="A1348" t="s">
        <v>1421</v>
      </c>
      <c r="B1348" t="s">
        <v>82</v>
      </c>
      <c r="C1348" t="s">
        <v>23</v>
      </c>
      <c r="D1348" s="1">
        <v>46240.231435185182</v>
      </c>
      <c r="E1348" s="1">
        <v>46240.520833333336</v>
      </c>
      <c r="F1348" t="s">
        <v>47</v>
      </c>
      <c r="G1348" s="1">
        <v>46240.286805555559</v>
      </c>
      <c r="H1348" t="s">
        <v>25</v>
      </c>
      <c r="I1348" t="s">
        <v>26</v>
      </c>
      <c r="J1348" t="s">
        <v>38</v>
      </c>
      <c r="K1348" t="s">
        <v>28</v>
      </c>
      <c r="L1348" t="s">
        <v>29</v>
      </c>
      <c r="M1348" t="s">
        <v>30</v>
      </c>
      <c r="N1348" t="s">
        <v>31</v>
      </c>
      <c r="O1348" t="s">
        <v>1422</v>
      </c>
      <c r="R1348" t="s">
        <v>48</v>
      </c>
      <c r="S1348" t="s">
        <v>49</v>
      </c>
      <c r="T1348">
        <v>1</v>
      </c>
      <c r="U1348">
        <v>17</v>
      </c>
    </row>
    <row r="1349" spans="1:21" x14ac:dyDescent="0.3">
      <c r="A1349" t="s">
        <v>1421</v>
      </c>
      <c r="B1349" t="s">
        <v>82</v>
      </c>
      <c r="C1349" t="s">
        <v>23</v>
      </c>
      <c r="D1349" s="1">
        <v>46240.231435185182</v>
      </c>
      <c r="E1349" s="1">
        <v>46240.520833333336</v>
      </c>
      <c r="F1349" t="s">
        <v>47</v>
      </c>
      <c r="G1349" s="1">
        <v>46240.286805555559</v>
      </c>
      <c r="H1349" t="s">
        <v>25</v>
      </c>
      <c r="I1349" t="s">
        <v>26</v>
      </c>
      <c r="J1349" t="s">
        <v>38</v>
      </c>
      <c r="K1349" t="s">
        <v>28</v>
      </c>
      <c r="L1349" t="s">
        <v>29</v>
      </c>
      <c r="M1349" t="s">
        <v>30</v>
      </c>
      <c r="N1349" t="s">
        <v>31</v>
      </c>
      <c r="O1349" t="s">
        <v>1420</v>
      </c>
      <c r="R1349" t="s">
        <v>48</v>
      </c>
      <c r="S1349" t="s">
        <v>49</v>
      </c>
      <c r="T1349">
        <v>1</v>
      </c>
      <c r="U1349">
        <v>17</v>
      </c>
    </row>
    <row r="1350" spans="1:21" x14ac:dyDescent="0.3">
      <c r="A1350" t="s">
        <v>1423</v>
      </c>
      <c r="B1350" t="s">
        <v>22</v>
      </c>
      <c r="C1350" t="s">
        <v>23</v>
      </c>
      <c r="D1350" s="1">
        <v>46240.252847222226</v>
      </c>
      <c r="E1350" s="1">
        <v>46240.645833333336</v>
      </c>
      <c r="F1350" t="s">
        <v>47</v>
      </c>
      <c r="G1350" s="1">
        <v>46240.552083333336</v>
      </c>
      <c r="H1350" t="s">
        <v>25</v>
      </c>
      <c r="I1350" t="s">
        <v>26</v>
      </c>
      <c r="J1350" t="s">
        <v>38</v>
      </c>
      <c r="K1350" t="s">
        <v>28</v>
      </c>
      <c r="L1350" t="s">
        <v>39</v>
      </c>
      <c r="M1350" t="s">
        <v>90</v>
      </c>
      <c r="N1350" t="s">
        <v>40</v>
      </c>
      <c r="O1350" t="s">
        <v>1424</v>
      </c>
      <c r="P1350">
        <v>373691001</v>
      </c>
      <c r="Q1350" t="s">
        <v>1425</v>
      </c>
      <c r="R1350" t="s">
        <v>86</v>
      </c>
      <c r="S1350" t="s">
        <v>182</v>
      </c>
      <c r="T1350">
        <v>1</v>
      </c>
      <c r="U1350">
        <v>1</v>
      </c>
    </row>
    <row r="1351" spans="1:21" x14ac:dyDescent="0.3">
      <c r="A1351" t="s">
        <v>1426</v>
      </c>
      <c r="B1351" t="s">
        <v>82</v>
      </c>
      <c r="C1351" t="s">
        <v>23</v>
      </c>
      <c r="D1351" s="1">
        <v>46240.259525462963</v>
      </c>
      <c r="E1351" s="1">
        <v>46240.5625</v>
      </c>
      <c r="F1351" t="s">
        <v>24</v>
      </c>
      <c r="G1351" s="1">
        <v>46240.280914351853</v>
      </c>
      <c r="H1351" t="s">
        <v>25</v>
      </c>
      <c r="I1351" t="s">
        <v>26</v>
      </c>
      <c r="J1351" t="s">
        <v>27</v>
      </c>
      <c r="K1351" t="s">
        <v>28</v>
      </c>
      <c r="L1351" t="s">
        <v>29</v>
      </c>
      <c r="M1351" t="s">
        <v>90</v>
      </c>
      <c r="N1351" t="s">
        <v>31</v>
      </c>
      <c r="O1351" t="s">
        <v>1427</v>
      </c>
      <c r="P1351">
        <v>647190600</v>
      </c>
      <c r="Q1351" t="s">
        <v>1428</v>
      </c>
      <c r="R1351" t="s">
        <v>33</v>
      </c>
      <c r="S1351" t="s">
        <v>34</v>
      </c>
      <c r="T1351">
        <v>2</v>
      </c>
      <c r="U1351">
        <v>2</v>
      </c>
    </row>
    <row r="1352" spans="1:21" x14ac:dyDescent="0.3">
      <c r="A1352" t="s">
        <v>1429</v>
      </c>
      <c r="B1352" t="s">
        <v>82</v>
      </c>
      <c r="C1352" t="s">
        <v>23</v>
      </c>
      <c r="D1352" s="1">
        <v>46240.2809375</v>
      </c>
      <c r="E1352" s="1">
        <v>46240.5625</v>
      </c>
      <c r="F1352" t="s">
        <v>47</v>
      </c>
      <c r="G1352" s="1">
        <v>46240.432638888888</v>
      </c>
      <c r="H1352" t="s">
        <v>25</v>
      </c>
      <c r="I1352" t="s">
        <v>37</v>
      </c>
      <c r="J1352" t="s">
        <v>38</v>
      </c>
      <c r="K1352" t="s">
        <v>28</v>
      </c>
      <c r="L1352" t="s">
        <v>29</v>
      </c>
      <c r="M1352" t="s">
        <v>90</v>
      </c>
      <c r="N1352" t="s">
        <v>31</v>
      </c>
      <c r="O1352" t="s">
        <v>1427</v>
      </c>
      <c r="P1352">
        <v>647190600</v>
      </c>
      <c r="Q1352" t="s">
        <v>1428</v>
      </c>
      <c r="R1352" t="s">
        <v>86</v>
      </c>
      <c r="S1352" t="s">
        <v>87</v>
      </c>
      <c r="T1352">
        <v>13</v>
      </c>
      <c r="U1352">
        <v>13</v>
      </c>
    </row>
    <row r="1353" spans="1:21" x14ac:dyDescent="0.3">
      <c r="A1353" t="s">
        <v>1429</v>
      </c>
      <c r="B1353" t="s">
        <v>82</v>
      </c>
      <c r="C1353" t="s">
        <v>23</v>
      </c>
      <c r="D1353" s="1">
        <v>46240.2809375</v>
      </c>
      <c r="E1353" s="1">
        <v>46240.5625</v>
      </c>
      <c r="F1353" t="s">
        <v>47</v>
      </c>
      <c r="G1353" s="1">
        <v>46240.432638888888</v>
      </c>
      <c r="H1353" t="s">
        <v>25</v>
      </c>
      <c r="I1353" t="s">
        <v>37</v>
      </c>
      <c r="J1353" t="s">
        <v>38</v>
      </c>
      <c r="K1353" t="s">
        <v>28</v>
      </c>
      <c r="L1353" t="s">
        <v>29</v>
      </c>
      <c r="M1353" t="s">
        <v>90</v>
      </c>
      <c r="N1353" t="s">
        <v>31</v>
      </c>
      <c r="O1353" t="s">
        <v>1233</v>
      </c>
      <c r="P1353">
        <v>647295143</v>
      </c>
      <c r="R1353" t="s">
        <v>86</v>
      </c>
      <c r="S1353" t="s">
        <v>87</v>
      </c>
      <c r="T1353">
        <v>13</v>
      </c>
      <c r="U1353">
        <v>13</v>
      </c>
    </row>
    <row r="1354" spans="1:21" x14ac:dyDescent="0.3">
      <c r="A1354" t="s">
        <v>1429</v>
      </c>
      <c r="B1354" t="s">
        <v>82</v>
      </c>
      <c r="C1354" t="s">
        <v>23</v>
      </c>
      <c r="D1354" s="1">
        <v>46240.2809375</v>
      </c>
      <c r="E1354" s="1">
        <v>46240.5625</v>
      </c>
      <c r="F1354" t="s">
        <v>47</v>
      </c>
      <c r="G1354" s="1">
        <v>46240.432638888888</v>
      </c>
      <c r="H1354" t="s">
        <v>25</v>
      </c>
      <c r="I1354" t="s">
        <v>37</v>
      </c>
      <c r="J1354" t="s">
        <v>38</v>
      </c>
      <c r="K1354" t="s">
        <v>28</v>
      </c>
      <c r="L1354" t="s">
        <v>29</v>
      </c>
      <c r="M1354" t="s">
        <v>90</v>
      </c>
      <c r="N1354" t="s">
        <v>31</v>
      </c>
      <c r="O1354" t="s">
        <v>1233</v>
      </c>
      <c r="P1354">
        <v>645369888</v>
      </c>
      <c r="R1354" t="s">
        <v>86</v>
      </c>
      <c r="S1354" t="s">
        <v>87</v>
      </c>
      <c r="T1354">
        <v>13</v>
      </c>
      <c r="U1354">
        <v>13</v>
      </c>
    </row>
    <row r="1355" spans="1:21" x14ac:dyDescent="0.3">
      <c r="A1355" t="s">
        <v>1429</v>
      </c>
      <c r="B1355" t="s">
        <v>82</v>
      </c>
      <c r="C1355" t="s">
        <v>23</v>
      </c>
      <c r="D1355" s="1">
        <v>46240.2809375</v>
      </c>
      <c r="E1355" s="1">
        <v>46240.5625</v>
      </c>
      <c r="F1355" t="s">
        <v>47</v>
      </c>
      <c r="G1355" s="1">
        <v>46240.432638888888</v>
      </c>
      <c r="H1355" t="s">
        <v>25</v>
      </c>
      <c r="I1355" t="s">
        <v>37</v>
      </c>
      <c r="J1355" t="s">
        <v>38</v>
      </c>
      <c r="K1355" t="s">
        <v>28</v>
      </c>
      <c r="L1355" t="s">
        <v>29</v>
      </c>
      <c r="M1355" t="s">
        <v>90</v>
      </c>
      <c r="N1355" t="s">
        <v>31</v>
      </c>
      <c r="O1355" t="s">
        <v>1233</v>
      </c>
      <c r="P1355">
        <v>645370877</v>
      </c>
      <c r="R1355" t="s">
        <v>86</v>
      </c>
      <c r="S1355" t="s">
        <v>87</v>
      </c>
      <c r="T1355">
        <v>13</v>
      </c>
      <c r="U1355">
        <v>13</v>
      </c>
    </row>
    <row r="1356" spans="1:21" x14ac:dyDescent="0.3">
      <c r="A1356" t="s">
        <v>1429</v>
      </c>
      <c r="B1356" t="s">
        <v>82</v>
      </c>
      <c r="C1356" t="s">
        <v>23</v>
      </c>
      <c r="D1356" s="1">
        <v>46240.2809375</v>
      </c>
      <c r="E1356" s="1">
        <v>46240.5625</v>
      </c>
      <c r="F1356" t="s">
        <v>47</v>
      </c>
      <c r="G1356" s="1">
        <v>46240.432638888888</v>
      </c>
      <c r="H1356" t="s">
        <v>25</v>
      </c>
      <c r="I1356" t="s">
        <v>37</v>
      </c>
      <c r="J1356" t="s">
        <v>38</v>
      </c>
      <c r="K1356" t="s">
        <v>28</v>
      </c>
      <c r="L1356" t="s">
        <v>29</v>
      </c>
      <c r="M1356" t="s">
        <v>90</v>
      </c>
      <c r="N1356" t="s">
        <v>31</v>
      </c>
      <c r="O1356" t="s">
        <v>1430</v>
      </c>
      <c r="P1356">
        <v>645369858</v>
      </c>
      <c r="R1356" t="s">
        <v>86</v>
      </c>
      <c r="S1356" t="s">
        <v>87</v>
      </c>
      <c r="T1356">
        <v>13</v>
      </c>
      <c r="U1356">
        <v>13</v>
      </c>
    </row>
    <row r="1357" spans="1:21" x14ac:dyDescent="0.3">
      <c r="A1357" t="s">
        <v>1429</v>
      </c>
      <c r="B1357" t="s">
        <v>82</v>
      </c>
      <c r="C1357" t="s">
        <v>23</v>
      </c>
      <c r="D1357" s="1">
        <v>46240.2809375</v>
      </c>
      <c r="E1357" s="1">
        <v>46240.5625</v>
      </c>
      <c r="F1357" t="s">
        <v>47</v>
      </c>
      <c r="G1357" s="1">
        <v>46240.432638888888</v>
      </c>
      <c r="H1357" t="s">
        <v>25</v>
      </c>
      <c r="I1357" t="s">
        <v>37</v>
      </c>
      <c r="J1357" t="s">
        <v>38</v>
      </c>
      <c r="K1357" t="s">
        <v>28</v>
      </c>
      <c r="L1357" t="s">
        <v>29</v>
      </c>
      <c r="M1357" t="s">
        <v>90</v>
      </c>
      <c r="N1357" t="s">
        <v>31</v>
      </c>
      <c r="O1357" t="s">
        <v>1430</v>
      </c>
      <c r="P1357">
        <v>646586006</v>
      </c>
      <c r="R1357" t="s">
        <v>86</v>
      </c>
      <c r="S1357" t="s">
        <v>87</v>
      </c>
      <c r="T1357">
        <v>13</v>
      </c>
      <c r="U1357">
        <v>13</v>
      </c>
    </row>
    <row r="1358" spans="1:21" x14ac:dyDescent="0.3">
      <c r="A1358" t="s">
        <v>1429</v>
      </c>
      <c r="B1358" t="s">
        <v>82</v>
      </c>
      <c r="C1358" t="s">
        <v>23</v>
      </c>
      <c r="D1358" s="1">
        <v>46240.2809375</v>
      </c>
      <c r="E1358" s="1">
        <v>46240.5625</v>
      </c>
      <c r="F1358" t="s">
        <v>47</v>
      </c>
      <c r="G1358" s="1">
        <v>46240.432638888888</v>
      </c>
      <c r="H1358" t="s">
        <v>25</v>
      </c>
      <c r="I1358" t="s">
        <v>37</v>
      </c>
      <c r="J1358" t="s">
        <v>38</v>
      </c>
      <c r="K1358" t="s">
        <v>28</v>
      </c>
      <c r="L1358" t="s">
        <v>29</v>
      </c>
      <c r="M1358" t="s">
        <v>90</v>
      </c>
      <c r="N1358" t="s">
        <v>31</v>
      </c>
      <c r="O1358" t="s">
        <v>1431</v>
      </c>
      <c r="P1358">
        <v>647295005</v>
      </c>
      <c r="R1358" t="s">
        <v>86</v>
      </c>
      <c r="S1358" t="s">
        <v>87</v>
      </c>
      <c r="T1358">
        <v>13</v>
      </c>
      <c r="U1358">
        <v>13</v>
      </c>
    </row>
    <row r="1359" spans="1:21" x14ac:dyDescent="0.3">
      <c r="A1359" t="s">
        <v>1429</v>
      </c>
      <c r="B1359" t="s">
        <v>82</v>
      </c>
      <c r="C1359" t="s">
        <v>23</v>
      </c>
      <c r="D1359" s="1">
        <v>46240.2809375</v>
      </c>
      <c r="E1359" s="1">
        <v>46240.5625</v>
      </c>
      <c r="F1359" t="s">
        <v>47</v>
      </c>
      <c r="G1359" s="1">
        <v>46240.432638888888</v>
      </c>
      <c r="H1359" t="s">
        <v>25</v>
      </c>
      <c r="I1359" t="s">
        <v>37</v>
      </c>
      <c r="J1359" t="s">
        <v>38</v>
      </c>
      <c r="K1359" t="s">
        <v>28</v>
      </c>
      <c r="L1359" t="s">
        <v>29</v>
      </c>
      <c r="M1359" t="s">
        <v>90</v>
      </c>
      <c r="N1359" t="s">
        <v>31</v>
      </c>
      <c r="O1359" t="s">
        <v>1430</v>
      </c>
      <c r="P1359">
        <v>645369878</v>
      </c>
      <c r="R1359" t="s">
        <v>86</v>
      </c>
      <c r="S1359" t="s">
        <v>87</v>
      </c>
      <c r="T1359">
        <v>13</v>
      </c>
      <c r="U1359">
        <v>13</v>
      </c>
    </row>
    <row r="1360" spans="1:21" x14ac:dyDescent="0.3">
      <c r="A1360" t="s">
        <v>1429</v>
      </c>
      <c r="B1360" t="s">
        <v>82</v>
      </c>
      <c r="C1360" t="s">
        <v>23</v>
      </c>
      <c r="D1360" s="1">
        <v>46240.2809375</v>
      </c>
      <c r="E1360" s="1">
        <v>46240.5625</v>
      </c>
      <c r="F1360" t="s">
        <v>47</v>
      </c>
      <c r="G1360" s="1">
        <v>46240.432638888888</v>
      </c>
      <c r="H1360" t="s">
        <v>25</v>
      </c>
      <c r="I1360" t="s">
        <v>37</v>
      </c>
      <c r="J1360" t="s">
        <v>38</v>
      </c>
      <c r="K1360" t="s">
        <v>28</v>
      </c>
      <c r="L1360" t="s">
        <v>29</v>
      </c>
      <c r="M1360" t="s">
        <v>90</v>
      </c>
      <c r="N1360" t="s">
        <v>31</v>
      </c>
      <c r="O1360" t="s">
        <v>1430</v>
      </c>
      <c r="P1360">
        <v>647190538</v>
      </c>
      <c r="R1360" t="s">
        <v>86</v>
      </c>
      <c r="S1360" t="s">
        <v>87</v>
      </c>
      <c r="T1360">
        <v>13</v>
      </c>
      <c r="U1360">
        <v>13</v>
      </c>
    </row>
    <row r="1361" spans="1:21" x14ac:dyDescent="0.3">
      <c r="A1361" t="s">
        <v>1429</v>
      </c>
      <c r="B1361" t="s">
        <v>82</v>
      </c>
      <c r="C1361" t="s">
        <v>23</v>
      </c>
      <c r="D1361" s="1">
        <v>46240.2809375</v>
      </c>
      <c r="E1361" s="1">
        <v>46240.5625</v>
      </c>
      <c r="F1361" t="s">
        <v>47</v>
      </c>
      <c r="G1361" s="1">
        <v>46240.432638888888</v>
      </c>
      <c r="H1361" t="s">
        <v>25</v>
      </c>
      <c r="I1361" t="s">
        <v>37</v>
      </c>
      <c r="J1361" t="s">
        <v>38</v>
      </c>
      <c r="K1361" t="s">
        <v>28</v>
      </c>
      <c r="L1361" t="s">
        <v>29</v>
      </c>
      <c r="M1361" t="s">
        <v>90</v>
      </c>
      <c r="N1361" t="s">
        <v>31</v>
      </c>
      <c r="O1361" t="s">
        <v>1430</v>
      </c>
      <c r="P1361">
        <v>645369868</v>
      </c>
      <c r="R1361" t="s">
        <v>86</v>
      </c>
      <c r="S1361" t="s">
        <v>87</v>
      </c>
      <c r="T1361">
        <v>13</v>
      </c>
      <c r="U1361">
        <v>13</v>
      </c>
    </row>
    <row r="1362" spans="1:21" x14ac:dyDescent="0.3">
      <c r="A1362" t="s">
        <v>1429</v>
      </c>
      <c r="B1362" t="s">
        <v>82</v>
      </c>
      <c r="C1362" t="s">
        <v>23</v>
      </c>
      <c r="D1362" s="1">
        <v>46240.2809375</v>
      </c>
      <c r="E1362" s="1">
        <v>46240.5625</v>
      </c>
      <c r="F1362" t="s">
        <v>47</v>
      </c>
      <c r="G1362" s="1">
        <v>46240.432638888888</v>
      </c>
      <c r="H1362" t="s">
        <v>25</v>
      </c>
      <c r="I1362" t="s">
        <v>37</v>
      </c>
      <c r="J1362" t="s">
        <v>38</v>
      </c>
      <c r="K1362" t="s">
        <v>28</v>
      </c>
      <c r="L1362" t="s">
        <v>29</v>
      </c>
      <c r="M1362" t="s">
        <v>90</v>
      </c>
      <c r="N1362" t="s">
        <v>31</v>
      </c>
      <c r="O1362" t="s">
        <v>1430</v>
      </c>
      <c r="P1362">
        <v>647185045</v>
      </c>
      <c r="R1362" t="s">
        <v>86</v>
      </c>
      <c r="S1362" t="s">
        <v>87</v>
      </c>
      <c r="T1362">
        <v>13</v>
      </c>
      <c r="U1362">
        <v>13</v>
      </c>
    </row>
    <row r="1363" spans="1:21" x14ac:dyDescent="0.3">
      <c r="A1363" t="s">
        <v>1429</v>
      </c>
      <c r="B1363" t="s">
        <v>82</v>
      </c>
      <c r="C1363" t="s">
        <v>23</v>
      </c>
      <c r="D1363" s="1">
        <v>46240.2809375</v>
      </c>
      <c r="E1363" s="1">
        <v>46240.5625</v>
      </c>
      <c r="F1363" t="s">
        <v>47</v>
      </c>
      <c r="G1363" s="1">
        <v>46240.432638888888</v>
      </c>
      <c r="H1363" t="s">
        <v>25</v>
      </c>
      <c r="I1363" t="s">
        <v>37</v>
      </c>
      <c r="J1363" t="s">
        <v>38</v>
      </c>
      <c r="K1363" t="s">
        <v>28</v>
      </c>
      <c r="L1363" t="s">
        <v>29</v>
      </c>
      <c r="M1363" t="s">
        <v>90</v>
      </c>
      <c r="N1363" t="s">
        <v>31</v>
      </c>
      <c r="O1363" t="s">
        <v>801</v>
      </c>
      <c r="P1363">
        <v>647295019</v>
      </c>
      <c r="R1363" t="s">
        <v>86</v>
      </c>
      <c r="S1363" t="s">
        <v>87</v>
      </c>
      <c r="T1363">
        <v>13</v>
      </c>
      <c r="U1363">
        <v>13</v>
      </c>
    </row>
    <row r="1364" spans="1:21" x14ac:dyDescent="0.3">
      <c r="A1364" t="s">
        <v>1429</v>
      </c>
      <c r="B1364" t="s">
        <v>82</v>
      </c>
      <c r="C1364" t="s">
        <v>23</v>
      </c>
      <c r="D1364" s="1">
        <v>46240.2809375</v>
      </c>
      <c r="E1364" s="1">
        <v>46240.5625</v>
      </c>
      <c r="F1364" t="s">
        <v>47</v>
      </c>
      <c r="G1364" s="1">
        <v>46240.432638888888</v>
      </c>
      <c r="H1364" t="s">
        <v>25</v>
      </c>
      <c r="I1364" t="s">
        <v>37</v>
      </c>
      <c r="J1364" t="s">
        <v>38</v>
      </c>
      <c r="K1364" t="s">
        <v>28</v>
      </c>
      <c r="L1364" t="s">
        <v>29</v>
      </c>
      <c r="M1364" t="s">
        <v>90</v>
      </c>
      <c r="N1364" t="s">
        <v>31</v>
      </c>
      <c r="O1364" t="s">
        <v>1430</v>
      </c>
      <c r="P1364">
        <v>645369894</v>
      </c>
      <c r="R1364" t="s">
        <v>86</v>
      </c>
      <c r="S1364" t="s">
        <v>87</v>
      </c>
      <c r="T1364">
        <v>13</v>
      </c>
      <c r="U1364">
        <v>13</v>
      </c>
    </row>
    <row r="1365" spans="1:21" x14ac:dyDescent="0.3">
      <c r="A1365" t="s">
        <v>1429</v>
      </c>
      <c r="B1365" t="s">
        <v>82</v>
      </c>
      <c r="C1365" t="s">
        <v>23</v>
      </c>
      <c r="D1365" s="1">
        <v>46240.2809375</v>
      </c>
      <c r="E1365" s="1">
        <v>46240.5625</v>
      </c>
      <c r="F1365" t="s">
        <v>47</v>
      </c>
      <c r="G1365" s="1">
        <v>46240.432638888888</v>
      </c>
      <c r="H1365" t="s">
        <v>25</v>
      </c>
      <c r="I1365" t="s">
        <v>37</v>
      </c>
      <c r="J1365" t="s">
        <v>38</v>
      </c>
      <c r="K1365" t="s">
        <v>28</v>
      </c>
      <c r="L1365" t="s">
        <v>29</v>
      </c>
      <c r="M1365" t="s">
        <v>90</v>
      </c>
      <c r="N1365" t="s">
        <v>31</v>
      </c>
      <c r="O1365" t="s">
        <v>1430</v>
      </c>
      <c r="P1365">
        <v>645369874</v>
      </c>
      <c r="R1365" t="s">
        <v>86</v>
      </c>
      <c r="S1365" t="s">
        <v>87</v>
      </c>
      <c r="T1365">
        <v>13</v>
      </c>
      <c r="U1365">
        <v>13</v>
      </c>
    </row>
    <row r="1366" spans="1:21" x14ac:dyDescent="0.3">
      <c r="A1366" t="s">
        <v>1432</v>
      </c>
      <c r="B1366" t="s">
        <v>82</v>
      </c>
      <c r="C1366" t="s">
        <v>23</v>
      </c>
      <c r="D1366" s="1">
        <v>46240.283101851855</v>
      </c>
      <c r="E1366" s="1">
        <v>46240.583333333336</v>
      </c>
      <c r="F1366" t="s">
        <v>24</v>
      </c>
      <c r="G1366" s="1">
        <v>46240.304432870369</v>
      </c>
      <c r="H1366" t="s">
        <v>25</v>
      </c>
      <c r="I1366" t="s">
        <v>26</v>
      </c>
      <c r="J1366" t="s">
        <v>27</v>
      </c>
      <c r="K1366" t="s">
        <v>28</v>
      </c>
      <c r="L1366" t="s">
        <v>29</v>
      </c>
      <c r="M1366" t="s">
        <v>90</v>
      </c>
      <c r="N1366" t="s">
        <v>31</v>
      </c>
      <c r="O1366" t="s">
        <v>1233</v>
      </c>
      <c r="P1366">
        <v>647295143</v>
      </c>
      <c r="Q1366" t="s">
        <v>1433</v>
      </c>
      <c r="R1366" t="s">
        <v>33</v>
      </c>
      <c r="S1366" t="s">
        <v>34</v>
      </c>
      <c r="T1366">
        <v>2</v>
      </c>
      <c r="U1366">
        <v>2</v>
      </c>
    </row>
    <row r="1367" spans="1:21" x14ac:dyDescent="0.3">
      <c r="A1367" t="s">
        <v>1434</v>
      </c>
      <c r="B1367" t="s">
        <v>22</v>
      </c>
      <c r="C1367" t="s">
        <v>23</v>
      </c>
      <c r="D1367" s="1">
        <v>46240.284722222219</v>
      </c>
      <c r="E1367" s="1">
        <v>46240.666666666664</v>
      </c>
      <c r="F1367" t="s">
        <v>24</v>
      </c>
      <c r="G1367" s="1">
        <v>46240.303067129629</v>
      </c>
      <c r="H1367" t="s">
        <v>25</v>
      </c>
      <c r="I1367" t="s">
        <v>26</v>
      </c>
      <c r="J1367" t="s">
        <v>38</v>
      </c>
      <c r="K1367" t="s">
        <v>28</v>
      </c>
      <c r="L1367" t="s">
        <v>39</v>
      </c>
      <c r="M1367" t="s">
        <v>40</v>
      </c>
      <c r="N1367" t="s">
        <v>40</v>
      </c>
      <c r="O1367" t="s">
        <v>1435</v>
      </c>
      <c r="R1367" t="s">
        <v>33</v>
      </c>
      <c r="S1367" t="s">
        <v>34</v>
      </c>
      <c r="U1367">
        <v>152</v>
      </c>
    </row>
    <row r="1368" spans="1:21" x14ac:dyDescent="0.3">
      <c r="A1368" t="s">
        <v>1434</v>
      </c>
      <c r="B1368" t="s">
        <v>22</v>
      </c>
      <c r="C1368" t="s">
        <v>23</v>
      </c>
      <c r="D1368" s="1">
        <v>46240.284722222219</v>
      </c>
      <c r="E1368" s="1">
        <v>46240.666666666664</v>
      </c>
      <c r="F1368" t="s">
        <v>24</v>
      </c>
      <c r="G1368" s="1">
        <v>46240.303067129629</v>
      </c>
      <c r="H1368" t="s">
        <v>25</v>
      </c>
      <c r="I1368" t="s">
        <v>26</v>
      </c>
      <c r="J1368" t="s">
        <v>38</v>
      </c>
      <c r="K1368" t="s">
        <v>28</v>
      </c>
      <c r="L1368" t="s">
        <v>39</v>
      </c>
      <c r="M1368" t="s">
        <v>40</v>
      </c>
      <c r="N1368" t="s">
        <v>40</v>
      </c>
      <c r="O1368" t="s">
        <v>1436</v>
      </c>
      <c r="R1368" t="s">
        <v>33</v>
      </c>
      <c r="S1368" t="s">
        <v>34</v>
      </c>
      <c r="U1368">
        <v>152</v>
      </c>
    </row>
    <row r="1369" spans="1:21" x14ac:dyDescent="0.3">
      <c r="A1369" t="s">
        <v>1434</v>
      </c>
      <c r="B1369" t="s">
        <v>22</v>
      </c>
      <c r="C1369" t="s">
        <v>23</v>
      </c>
      <c r="D1369" s="1">
        <v>46240.284722222219</v>
      </c>
      <c r="E1369" s="1">
        <v>46240.666666666664</v>
      </c>
      <c r="F1369" t="s">
        <v>24</v>
      </c>
      <c r="G1369" s="1">
        <v>46240.303067129629</v>
      </c>
      <c r="H1369" t="s">
        <v>25</v>
      </c>
      <c r="I1369" t="s">
        <v>26</v>
      </c>
      <c r="J1369" t="s">
        <v>38</v>
      </c>
      <c r="K1369" t="s">
        <v>28</v>
      </c>
      <c r="L1369" t="s">
        <v>39</v>
      </c>
      <c r="M1369" t="s">
        <v>40</v>
      </c>
      <c r="N1369" t="s">
        <v>40</v>
      </c>
      <c r="O1369" t="s">
        <v>1437</v>
      </c>
      <c r="R1369" t="s">
        <v>33</v>
      </c>
      <c r="S1369" t="s">
        <v>34</v>
      </c>
      <c r="U1369">
        <v>152</v>
      </c>
    </row>
    <row r="1370" spans="1:21" x14ac:dyDescent="0.3">
      <c r="A1370" t="s">
        <v>1434</v>
      </c>
      <c r="B1370" t="s">
        <v>22</v>
      </c>
      <c r="C1370" t="s">
        <v>23</v>
      </c>
      <c r="D1370" s="1">
        <v>46240.284722222219</v>
      </c>
      <c r="E1370" s="1">
        <v>46240.666666666664</v>
      </c>
      <c r="F1370" t="s">
        <v>24</v>
      </c>
      <c r="G1370" s="1">
        <v>46240.303067129629</v>
      </c>
      <c r="H1370" t="s">
        <v>25</v>
      </c>
      <c r="I1370" t="s">
        <v>26</v>
      </c>
      <c r="J1370" t="s">
        <v>38</v>
      </c>
      <c r="K1370" t="s">
        <v>28</v>
      </c>
      <c r="L1370" t="s">
        <v>39</v>
      </c>
      <c r="M1370" t="s">
        <v>40</v>
      </c>
      <c r="N1370" t="s">
        <v>40</v>
      </c>
      <c r="O1370" t="s">
        <v>1438</v>
      </c>
      <c r="R1370" t="s">
        <v>33</v>
      </c>
      <c r="S1370" t="s">
        <v>34</v>
      </c>
      <c r="U1370">
        <v>152</v>
      </c>
    </row>
    <row r="1371" spans="1:21" x14ac:dyDescent="0.3">
      <c r="A1371" t="s">
        <v>1434</v>
      </c>
      <c r="B1371" t="s">
        <v>22</v>
      </c>
      <c r="C1371" t="s">
        <v>23</v>
      </c>
      <c r="D1371" s="1">
        <v>46240.284722222219</v>
      </c>
      <c r="E1371" s="1">
        <v>46240.666666666664</v>
      </c>
      <c r="F1371" t="s">
        <v>24</v>
      </c>
      <c r="G1371" s="1">
        <v>46240.303067129629</v>
      </c>
      <c r="H1371" t="s">
        <v>25</v>
      </c>
      <c r="I1371" t="s">
        <v>26</v>
      </c>
      <c r="J1371" t="s">
        <v>38</v>
      </c>
      <c r="K1371" t="s">
        <v>28</v>
      </c>
      <c r="L1371" t="s">
        <v>39</v>
      </c>
      <c r="M1371" t="s">
        <v>40</v>
      </c>
      <c r="N1371" t="s">
        <v>40</v>
      </c>
      <c r="O1371" t="s">
        <v>1439</v>
      </c>
      <c r="R1371" t="s">
        <v>33</v>
      </c>
      <c r="S1371" t="s">
        <v>34</v>
      </c>
      <c r="U1371">
        <v>152</v>
      </c>
    </row>
    <row r="1372" spans="1:21" x14ac:dyDescent="0.3">
      <c r="A1372" t="s">
        <v>1434</v>
      </c>
      <c r="B1372" t="s">
        <v>22</v>
      </c>
      <c r="C1372" t="s">
        <v>23</v>
      </c>
      <c r="D1372" s="1">
        <v>46240.284722222219</v>
      </c>
      <c r="E1372" s="1">
        <v>46240.666666666664</v>
      </c>
      <c r="F1372" t="s">
        <v>24</v>
      </c>
      <c r="G1372" s="1">
        <v>46240.303067129629</v>
      </c>
      <c r="H1372" t="s">
        <v>25</v>
      </c>
      <c r="I1372" t="s">
        <v>26</v>
      </c>
      <c r="J1372" t="s">
        <v>38</v>
      </c>
      <c r="K1372" t="s">
        <v>28</v>
      </c>
      <c r="L1372" t="s">
        <v>39</v>
      </c>
      <c r="M1372" t="s">
        <v>40</v>
      </c>
      <c r="N1372" t="s">
        <v>40</v>
      </c>
      <c r="O1372" t="s">
        <v>1440</v>
      </c>
      <c r="R1372" t="s">
        <v>33</v>
      </c>
      <c r="S1372" t="s">
        <v>34</v>
      </c>
      <c r="U1372">
        <v>152</v>
      </c>
    </row>
    <row r="1373" spans="1:21" x14ac:dyDescent="0.3">
      <c r="A1373" t="s">
        <v>1434</v>
      </c>
      <c r="B1373" t="s">
        <v>22</v>
      </c>
      <c r="C1373" t="s">
        <v>23</v>
      </c>
      <c r="D1373" s="1">
        <v>46240.284722222219</v>
      </c>
      <c r="E1373" s="1">
        <v>46240.666666666664</v>
      </c>
      <c r="F1373" t="s">
        <v>24</v>
      </c>
      <c r="G1373" s="1">
        <v>46240.303067129629</v>
      </c>
      <c r="H1373" t="s">
        <v>25</v>
      </c>
      <c r="I1373" t="s">
        <v>26</v>
      </c>
      <c r="J1373" t="s">
        <v>38</v>
      </c>
      <c r="K1373" t="s">
        <v>28</v>
      </c>
      <c r="L1373" t="s">
        <v>39</v>
      </c>
      <c r="M1373" t="s">
        <v>40</v>
      </c>
      <c r="N1373" t="s">
        <v>40</v>
      </c>
      <c r="O1373" t="s">
        <v>1441</v>
      </c>
      <c r="R1373" t="s">
        <v>33</v>
      </c>
      <c r="S1373" t="s">
        <v>34</v>
      </c>
      <c r="U1373">
        <v>152</v>
      </c>
    </row>
    <row r="1374" spans="1:21" x14ac:dyDescent="0.3">
      <c r="A1374" t="s">
        <v>1434</v>
      </c>
      <c r="B1374" t="s">
        <v>22</v>
      </c>
      <c r="C1374" t="s">
        <v>23</v>
      </c>
      <c r="D1374" s="1">
        <v>46240.284722222219</v>
      </c>
      <c r="E1374" s="1">
        <v>46240.666666666664</v>
      </c>
      <c r="F1374" t="s">
        <v>24</v>
      </c>
      <c r="G1374" s="1">
        <v>46240.303067129629</v>
      </c>
      <c r="H1374" t="s">
        <v>25</v>
      </c>
      <c r="I1374" t="s">
        <v>26</v>
      </c>
      <c r="J1374" t="s">
        <v>38</v>
      </c>
      <c r="K1374" t="s">
        <v>28</v>
      </c>
      <c r="L1374" t="s">
        <v>39</v>
      </c>
      <c r="M1374" t="s">
        <v>40</v>
      </c>
      <c r="N1374" t="s">
        <v>40</v>
      </c>
      <c r="O1374" t="s">
        <v>1442</v>
      </c>
      <c r="R1374" t="s">
        <v>33</v>
      </c>
      <c r="S1374" t="s">
        <v>34</v>
      </c>
      <c r="U1374">
        <v>152</v>
      </c>
    </row>
    <row r="1375" spans="1:21" x14ac:dyDescent="0.3">
      <c r="A1375" t="s">
        <v>1434</v>
      </c>
      <c r="B1375" t="s">
        <v>22</v>
      </c>
      <c r="C1375" t="s">
        <v>23</v>
      </c>
      <c r="D1375" s="1">
        <v>46240.284722222219</v>
      </c>
      <c r="E1375" s="1">
        <v>46240.666666666664</v>
      </c>
      <c r="F1375" t="s">
        <v>24</v>
      </c>
      <c r="G1375" s="1">
        <v>46240.303067129629</v>
      </c>
      <c r="H1375" t="s">
        <v>25</v>
      </c>
      <c r="I1375" t="s">
        <v>26</v>
      </c>
      <c r="J1375" t="s">
        <v>38</v>
      </c>
      <c r="K1375" t="s">
        <v>28</v>
      </c>
      <c r="L1375" t="s">
        <v>39</v>
      </c>
      <c r="M1375" t="s">
        <v>40</v>
      </c>
      <c r="N1375" t="s">
        <v>40</v>
      </c>
      <c r="O1375" t="s">
        <v>1443</v>
      </c>
      <c r="R1375" t="s">
        <v>33</v>
      </c>
      <c r="S1375" t="s">
        <v>34</v>
      </c>
      <c r="U1375">
        <v>152</v>
      </c>
    </row>
    <row r="1376" spans="1:21" x14ac:dyDescent="0.3">
      <c r="A1376" t="s">
        <v>1434</v>
      </c>
      <c r="B1376" t="s">
        <v>22</v>
      </c>
      <c r="C1376" t="s">
        <v>23</v>
      </c>
      <c r="D1376" s="1">
        <v>46240.284722222219</v>
      </c>
      <c r="E1376" s="1">
        <v>46240.666666666664</v>
      </c>
      <c r="F1376" t="s">
        <v>24</v>
      </c>
      <c r="G1376" s="1">
        <v>46240.303067129629</v>
      </c>
      <c r="H1376" t="s">
        <v>25</v>
      </c>
      <c r="I1376" t="s">
        <v>26</v>
      </c>
      <c r="J1376" t="s">
        <v>38</v>
      </c>
      <c r="K1376" t="s">
        <v>28</v>
      </c>
      <c r="L1376" t="s">
        <v>39</v>
      </c>
      <c r="M1376" t="s">
        <v>40</v>
      </c>
      <c r="N1376" t="s">
        <v>40</v>
      </c>
      <c r="O1376" t="s">
        <v>1444</v>
      </c>
      <c r="R1376" t="s">
        <v>33</v>
      </c>
      <c r="S1376" t="s">
        <v>34</v>
      </c>
      <c r="U1376">
        <v>152</v>
      </c>
    </row>
    <row r="1377" spans="1:21" x14ac:dyDescent="0.3">
      <c r="A1377" t="s">
        <v>1445</v>
      </c>
      <c r="B1377" t="s">
        <v>82</v>
      </c>
      <c r="C1377" t="s">
        <v>23</v>
      </c>
      <c r="D1377" s="1">
        <v>46240.287974537037</v>
      </c>
      <c r="E1377" s="1">
        <v>46240.583333333336</v>
      </c>
      <c r="F1377" t="s">
        <v>24</v>
      </c>
      <c r="G1377" s="1">
        <v>46240.309004629627</v>
      </c>
      <c r="H1377" t="s">
        <v>25</v>
      </c>
      <c r="I1377" t="s">
        <v>26</v>
      </c>
      <c r="J1377" t="s">
        <v>27</v>
      </c>
      <c r="K1377" t="s">
        <v>28</v>
      </c>
      <c r="L1377" t="s">
        <v>29</v>
      </c>
      <c r="M1377" t="s">
        <v>90</v>
      </c>
      <c r="N1377" t="s">
        <v>31</v>
      </c>
      <c r="O1377" t="s">
        <v>1233</v>
      </c>
      <c r="P1377">
        <v>645369888</v>
      </c>
      <c r="Q1377" t="s">
        <v>1446</v>
      </c>
      <c r="R1377" t="s">
        <v>33</v>
      </c>
      <c r="S1377" t="s">
        <v>34</v>
      </c>
      <c r="T1377">
        <v>2</v>
      </c>
      <c r="U1377">
        <v>2</v>
      </c>
    </row>
    <row r="1378" spans="1:21" x14ac:dyDescent="0.3">
      <c r="A1378" t="s">
        <v>1447</v>
      </c>
      <c r="B1378" t="s">
        <v>82</v>
      </c>
      <c r="C1378" t="s">
        <v>23</v>
      </c>
      <c r="D1378" s="1">
        <v>46240.288356481484</v>
      </c>
      <c r="E1378" s="1">
        <v>46240.583333333336</v>
      </c>
      <c r="F1378" t="s">
        <v>24</v>
      </c>
      <c r="G1378" s="1">
        <v>46240.30940972222</v>
      </c>
      <c r="H1378" t="s">
        <v>25</v>
      </c>
      <c r="I1378" t="s">
        <v>26</v>
      </c>
      <c r="J1378" t="s">
        <v>27</v>
      </c>
      <c r="K1378" t="s">
        <v>28</v>
      </c>
      <c r="L1378" t="s">
        <v>29</v>
      </c>
      <c r="M1378" t="s">
        <v>90</v>
      </c>
      <c r="N1378" t="s">
        <v>31</v>
      </c>
      <c r="O1378" t="s">
        <v>1233</v>
      </c>
      <c r="P1378">
        <v>645370877</v>
      </c>
      <c r="Q1378" t="s">
        <v>1448</v>
      </c>
      <c r="R1378" t="s">
        <v>33</v>
      </c>
      <c r="S1378" t="s">
        <v>34</v>
      </c>
      <c r="T1378">
        <v>2</v>
      </c>
      <c r="U1378">
        <v>2</v>
      </c>
    </row>
    <row r="1379" spans="1:21" x14ac:dyDescent="0.3">
      <c r="A1379" t="s">
        <v>1449</v>
      </c>
      <c r="B1379" t="s">
        <v>82</v>
      </c>
      <c r="C1379" t="s">
        <v>23</v>
      </c>
      <c r="D1379" s="1">
        <v>46240.301203703704</v>
      </c>
      <c r="E1379" s="1">
        <v>46240.604166666664</v>
      </c>
      <c r="F1379" t="s">
        <v>24</v>
      </c>
      <c r="G1379" s="1">
        <v>46240.322430555556</v>
      </c>
      <c r="H1379" t="s">
        <v>25</v>
      </c>
      <c r="I1379" t="s">
        <v>26</v>
      </c>
      <c r="J1379" t="s">
        <v>27</v>
      </c>
      <c r="K1379" t="s">
        <v>28</v>
      </c>
      <c r="L1379" t="s">
        <v>29</v>
      </c>
      <c r="M1379" t="s">
        <v>90</v>
      </c>
      <c r="N1379" t="s">
        <v>31</v>
      </c>
      <c r="O1379" t="s">
        <v>1427</v>
      </c>
      <c r="P1379">
        <v>647190489</v>
      </c>
      <c r="Q1379" t="s">
        <v>1450</v>
      </c>
      <c r="R1379" t="s">
        <v>33</v>
      </c>
      <c r="S1379" t="s">
        <v>34</v>
      </c>
      <c r="T1379">
        <v>2</v>
      </c>
      <c r="U1379">
        <v>2</v>
      </c>
    </row>
    <row r="1380" spans="1:21" x14ac:dyDescent="0.3">
      <c r="A1380" t="s">
        <v>6100</v>
      </c>
      <c r="B1380" t="s">
        <v>22</v>
      </c>
      <c r="C1380" t="s">
        <v>37</v>
      </c>
      <c r="D1380" s="1">
        <v>46240.303715277776</v>
      </c>
      <c r="E1380" s="1">
        <v>46240.666666666664</v>
      </c>
      <c r="F1380" t="s">
        <v>47</v>
      </c>
      <c r="G1380" s="1">
        <v>46240.30972222222</v>
      </c>
      <c r="H1380" t="s">
        <v>25</v>
      </c>
      <c r="I1380" t="s">
        <v>37</v>
      </c>
      <c r="J1380" t="s">
        <v>6051</v>
      </c>
      <c r="K1380" t="s">
        <v>28</v>
      </c>
      <c r="L1380" t="s">
        <v>6052</v>
      </c>
      <c r="M1380" t="s">
        <v>1104</v>
      </c>
      <c r="N1380" t="s">
        <v>40</v>
      </c>
      <c r="O1380" t="s">
        <v>1435</v>
      </c>
      <c r="R1380" t="s">
        <v>42</v>
      </c>
      <c r="S1380" t="s">
        <v>43</v>
      </c>
      <c r="T1380">
        <v>152</v>
      </c>
      <c r="U1380">
        <v>152</v>
      </c>
    </row>
    <row r="1381" spans="1:21" x14ac:dyDescent="0.3">
      <c r="A1381" t="s">
        <v>6100</v>
      </c>
      <c r="B1381" t="s">
        <v>22</v>
      </c>
      <c r="C1381" t="s">
        <v>37</v>
      </c>
      <c r="D1381" s="1">
        <v>46240.303715277776</v>
      </c>
      <c r="E1381" s="1">
        <v>46240.666666666664</v>
      </c>
      <c r="F1381" t="s">
        <v>47</v>
      </c>
      <c r="G1381" s="1">
        <v>46240.30972222222</v>
      </c>
      <c r="H1381" t="s">
        <v>25</v>
      </c>
      <c r="I1381" t="s">
        <v>37</v>
      </c>
      <c r="J1381" t="s">
        <v>6051</v>
      </c>
      <c r="K1381" t="s">
        <v>28</v>
      </c>
      <c r="L1381" t="s">
        <v>6052</v>
      </c>
      <c r="M1381" t="s">
        <v>1104</v>
      </c>
      <c r="N1381" t="s">
        <v>40</v>
      </c>
      <c r="O1381" t="s">
        <v>1436</v>
      </c>
      <c r="R1381" t="s">
        <v>42</v>
      </c>
      <c r="S1381" t="s">
        <v>43</v>
      </c>
      <c r="T1381">
        <v>152</v>
      </c>
      <c r="U1381">
        <v>152</v>
      </c>
    </row>
    <row r="1382" spans="1:21" x14ac:dyDescent="0.3">
      <c r="A1382" t="s">
        <v>6100</v>
      </c>
      <c r="B1382" t="s">
        <v>22</v>
      </c>
      <c r="C1382" t="s">
        <v>37</v>
      </c>
      <c r="D1382" s="1">
        <v>46240.303715277776</v>
      </c>
      <c r="E1382" s="1">
        <v>46240.666666666664</v>
      </c>
      <c r="F1382" t="s">
        <v>47</v>
      </c>
      <c r="G1382" s="1">
        <v>46240.30972222222</v>
      </c>
      <c r="H1382" t="s">
        <v>25</v>
      </c>
      <c r="I1382" t="s">
        <v>37</v>
      </c>
      <c r="J1382" t="s">
        <v>6051</v>
      </c>
      <c r="K1382" t="s">
        <v>28</v>
      </c>
      <c r="L1382" t="s">
        <v>6052</v>
      </c>
      <c r="M1382" t="s">
        <v>1104</v>
      </c>
      <c r="N1382" t="s">
        <v>40</v>
      </c>
      <c r="O1382" t="s">
        <v>1437</v>
      </c>
      <c r="R1382" t="s">
        <v>42</v>
      </c>
      <c r="S1382" t="s">
        <v>43</v>
      </c>
      <c r="T1382">
        <v>152</v>
      </c>
      <c r="U1382">
        <v>152</v>
      </c>
    </row>
    <row r="1383" spans="1:21" x14ac:dyDescent="0.3">
      <c r="A1383" t="s">
        <v>6100</v>
      </c>
      <c r="B1383" t="s">
        <v>22</v>
      </c>
      <c r="C1383" t="s">
        <v>37</v>
      </c>
      <c r="D1383" s="1">
        <v>46240.303715277776</v>
      </c>
      <c r="E1383" s="1">
        <v>46240.666666666664</v>
      </c>
      <c r="F1383" t="s">
        <v>47</v>
      </c>
      <c r="G1383" s="1">
        <v>46240.30972222222</v>
      </c>
      <c r="H1383" t="s">
        <v>25</v>
      </c>
      <c r="I1383" t="s">
        <v>37</v>
      </c>
      <c r="J1383" t="s">
        <v>6051</v>
      </c>
      <c r="K1383" t="s">
        <v>28</v>
      </c>
      <c r="L1383" t="s">
        <v>6052</v>
      </c>
      <c r="M1383" t="s">
        <v>1104</v>
      </c>
      <c r="N1383" t="s">
        <v>40</v>
      </c>
      <c r="O1383" t="s">
        <v>1438</v>
      </c>
      <c r="R1383" t="s">
        <v>42</v>
      </c>
      <c r="S1383" t="s">
        <v>43</v>
      </c>
      <c r="T1383">
        <v>152</v>
      </c>
      <c r="U1383">
        <v>152</v>
      </c>
    </row>
    <row r="1384" spans="1:21" x14ac:dyDescent="0.3">
      <c r="A1384" t="s">
        <v>6100</v>
      </c>
      <c r="B1384" t="s">
        <v>22</v>
      </c>
      <c r="C1384" t="s">
        <v>37</v>
      </c>
      <c r="D1384" s="1">
        <v>46240.303715277776</v>
      </c>
      <c r="E1384" s="1">
        <v>46240.666666666664</v>
      </c>
      <c r="F1384" t="s">
        <v>47</v>
      </c>
      <c r="G1384" s="1">
        <v>46240.30972222222</v>
      </c>
      <c r="H1384" t="s">
        <v>25</v>
      </c>
      <c r="I1384" t="s">
        <v>37</v>
      </c>
      <c r="J1384" t="s">
        <v>6051</v>
      </c>
      <c r="K1384" t="s">
        <v>28</v>
      </c>
      <c r="L1384" t="s">
        <v>6052</v>
      </c>
      <c r="M1384" t="s">
        <v>1104</v>
      </c>
      <c r="N1384" t="s">
        <v>40</v>
      </c>
      <c r="O1384" t="s">
        <v>1439</v>
      </c>
      <c r="R1384" t="s">
        <v>42</v>
      </c>
      <c r="S1384" t="s">
        <v>43</v>
      </c>
      <c r="T1384">
        <v>152</v>
      </c>
      <c r="U1384">
        <v>152</v>
      </c>
    </row>
    <row r="1385" spans="1:21" x14ac:dyDescent="0.3">
      <c r="A1385" t="s">
        <v>6100</v>
      </c>
      <c r="B1385" t="s">
        <v>22</v>
      </c>
      <c r="C1385" t="s">
        <v>37</v>
      </c>
      <c r="D1385" s="1">
        <v>46240.303715277776</v>
      </c>
      <c r="E1385" s="1">
        <v>46240.666666666664</v>
      </c>
      <c r="F1385" t="s">
        <v>47</v>
      </c>
      <c r="G1385" s="1">
        <v>46240.30972222222</v>
      </c>
      <c r="H1385" t="s">
        <v>25</v>
      </c>
      <c r="I1385" t="s">
        <v>37</v>
      </c>
      <c r="J1385" t="s">
        <v>6051</v>
      </c>
      <c r="K1385" t="s">
        <v>28</v>
      </c>
      <c r="L1385" t="s">
        <v>6052</v>
      </c>
      <c r="M1385" t="s">
        <v>1104</v>
      </c>
      <c r="N1385" t="s">
        <v>40</v>
      </c>
      <c r="O1385" t="s">
        <v>1440</v>
      </c>
      <c r="R1385" t="s">
        <v>42</v>
      </c>
      <c r="S1385" t="s">
        <v>43</v>
      </c>
      <c r="T1385">
        <v>152</v>
      </c>
      <c r="U1385">
        <v>152</v>
      </c>
    </row>
    <row r="1386" spans="1:21" x14ac:dyDescent="0.3">
      <c r="A1386" t="s">
        <v>6100</v>
      </c>
      <c r="B1386" t="s">
        <v>22</v>
      </c>
      <c r="C1386" t="s">
        <v>37</v>
      </c>
      <c r="D1386" s="1">
        <v>46240.303715277776</v>
      </c>
      <c r="E1386" s="1">
        <v>46240.666666666664</v>
      </c>
      <c r="F1386" t="s">
        <v>47</v>
      </c>
      <c r="G1386" s="1">
        <v>46240.30972222222</v>
      </c>
      <c r="H1386" t="s">
        <v>25</v>
      </c>
      <c r="I1386" t="s">
        <v>37</v>
      </c>
      <c r="J1386" t="s">
        <v>6051</v>
      </c>
      <c r="K1386" t="s">
        <v>28</v>
      </c>
      <c r="L1386" t="s">
        <v>6052</v>
      </c>
      <c r="M1386" t="s">
        <v>1104</v>
      </c>
      <c r="N1386" t="s">
        <v>40</v>
      </c>
      <c r="O1386" t="s">
        <v>1441</v>
      </c>
      <c r="R1386" t="s">
        <v>42</v>
      </c>
      <c r="S1386" t="s">
        <v>43</v>
      </c>
      <c r="T1386">
        <v>152</v>
      </c>
      <c r="U1386">
        <v>152</v>
      </c>
    </row>
    <row r="1387" spans="1:21" x14ac:dyDescent="0.3">
      <c r="A1387" t="s">
        <v>6100</v>
      </c>
      <c r="B1387" t="s">
        <v>22</v>
      </c>
      <c r="C1387" t="s">
        <v>37</v>
      </c>
      <c r="D1387" s="1">
        <v>46240.303715277776</v>
      </c>
      <c r="E1387" s="1">
        <v>46240.666666666664</v>
      </c>
      <c r="F1387" t="s">
        <v>47</v>
      </c>
      <c r="G1387" s="1">
        <v>46240.30972222222</v>
      </c>
      <c r="H1387" t="s">
        <v>25</v>
      </c>
      <c r="I1387" t="s">
        <v>37</v>
      </c>
      <c r="J1387" t="s">
        <v>6051</v>
      </c>
      <c r="K1387" t="s">
        <v>28</v>
      </c>
      <c r="L1387" t="s">
        <v>6052</v>
      </c>
      <c r="M1387" t="s">
        <v>1104</v>
      </c>
      <c r="N1387" t="s">
        <v>40</v>
      </c>
      <c r="O1387" t="s">
        <v>1442</v>
      </c>
      <c r="R1387" t="s">
        <v>42</v>
      </c>
      <c r="S1387" t="s">
        <v>43</v>
      </c>
      <c r="T1387">
        <v>152</v>
      </c>
      <c r="U1387">
        <v>152</v>
      </c>
    </row>
    <row r="1388" spans="1:21" x14ac:dyDescent="0.3">
      <c r="A1388" t="s">
        <v>6100</v>
      </c>
      <c r="B1388" t="s">
        <v>22</v>
      </c>
      <c r="C1388" t="s">
        <v>37</v>
      </c>
      <c r="D1388" s="1">
        <v>46240.303715277776</v>
      </c>
      <c r="E1388" s="1">
        <v>46240.666666666664</v>
      </c>
      <c r="F1388" t="s">
        <v>47</v>
      </c>
      <c r="G1388" s="1">
        <v>46240.30972222222</v>
      </c>
      <c r="H1388" t="s">
        <v>25</v>
      </c>
      <c r="I1388" t="s">
        <v>37</v>
      </c>
      <c r="J1388" t="s">
        <v>6051</v>
      </c>
      <c r="K1388" t="s">
        <v>28</v>
      </c>
      <c r="L1388" t="s">
        <v>6052</v>
      </c>
      <c r="M1388" t="s">
        <v>1104</v>
      </c>
      <c r="N1388" t="s">
        <v>40</v>
      </c>
      <c r="O1388" t="s">
        <v>1443</v>
      </c>
      <c r="R1388" t="s">
        <v>42</v>
      </c>
      <c r="S1388" t="s">
        <v>43</v>
      </c>
      <c r="T1388">
        <v>152</v>
      </c>
      <c r="U1388">
        <v>152</v>
      </c>
    </row>
    <row r="1389" spans="1:21" x14ac:dyDescent="0.3">
      <c r="A1389" t="s">
        <v>6100</v>
      </c>
      <c r="B1389" t="s">
        <v>22</v>
      </c>
      <c r="C1389" t="s">
        <v>37</v>
      </c>
      <c r="D1389" s="1">
        <v>46240.303715277776</v>
      </c>
      <c r="E1389" s="1">
        <v>46240.666666666664</v>
      </c>
      <c r="F1389" t="s">
        <v>47</v>
      </c>
      <c r="G1389" s="1">
        <v>46240.30972222222</v>
      </c>
      <c r="H1389" t="s">
        <v>25</v>
      </c>
      <c r="I1389" t="s">
        <v>37</v>
      </c>
      <c r="J1389" t="s">
        <v>6051</v>
      </c>
      <c r="K1389" t="s">
        <v>28</v>
      </c>
      <c r="L1389" t="s">
        <v>6052</v>
      </c>
      <c r="M1389" t="s">
        <v>1104</v>
      </c>
      <c r="N1389" t="s">
        <v>40</v>
      </c>
      <c r="O1389" t="s">
        <v>1444</v>
      </c>
      <c r="R1389" t="s">
        <v>42</v>
      </c>
      <c r="S1389" t="s">
        <v>43</v>
      </c>
      <c r="T1389">
        <v>152</v>
      </c>
      <c r="U1389">
        <v>152</v>
      </c>
    </row>
    <row r="1390" spans="1:21" x14ac:dyDescent="0.3">
      <c r="A1390" t="s">
        <v>1451</v>
      </c>
      <c r="B1390" t="s">
        <v>82</v>
      </c>
      <c r="C1390" t="s">
        <v>23</v>
      </c>
      <c r="D1390" s="1">
        <v>46240.311851851853</v>
      </c>
      <c r="E1390" s="1">
        <v>46240.604166666664</v>
      </c>
      <c r="F1390" t="s">
        <v>24</v>
      </c>
      <c r="G1390" s="1">
        <v>46240.333020833335</v>
      </c>
      <c r="H1390" t="s">
        <v>25</v>
      </c>
      <c r="I1390" t="s">
        <v>26</v>
      </c>
      <c r="J1390" t="s">
        <v>27</v>
      </c>
      <c r="K1390" t="s">
        <v>28</v>
      </c>
      <c r="L1390" t="s">
        <v>29</v>
      </c>
      <c r="M1390" t="s">
        <v>90</v>
      </c>
      <c r="N1390" t="s">
        <v>31</v>
      </c>
      <c r="O1390" t="s">
        <v>1427</v>
      </c>
      <c r="P1390">
        <v>647190538</v>
      </c>
      <c r="Q1390" t="s">
        <v>1452</v>
      </c>
      <c r="R1390" t="s">
        <v>33</v>
      </c>
      <c r="S1390" t="s">
        <v>34</v>
      </c>
      <c r="T1390">
        <v>2</v>
      </c>
      <c r="U1390">
        <v>2</v>
      </c>
    </row>
    <row r="1391" spans="1:21" x14ac:dyDescent="0.3">
      <c r="A1391" t="s">
        <v>1453</v>
      </c>
      <c r="B1391" t="s">
        <v>82</v>
      </c>
      <c r="C1391" t="s">
        <v>23</v>
      </c>
      <c r="D1391" s="1">
        <v>46240.312604166669</v>
      </c>
      <c r="E1391" s="1">
        <v>46240.625</v>
      </c>
      <c r="F1391" t="s">
        <v>24</v>
      </c>
      <c r="G1391" s="1">
        <v>46240.333692129629</v>
      </c>
      <c r="H1391" t="s">
        <v>25</v>
      </c>
      <c r="I1391" t="s">
        <v>26</v>
      </c>
      <c r="J1391" t="s">
        <v>27</v>
      </c>
      <c r="K1391" t="s">
        <v>28</v>
      </c>
      <c r="L1391" t="s">
        <v>29</v>
      </c>
      <c r="M1391" t="s">
        <v>90</v>
      </c>
      <c r="N1391" t="s">
        <v>31</v>
      </c>
      <c r="O1391" t="s">
        <v>1427</v>
      </c>
      <c r="P1391">
        <v>647295013</v>
      </c>
      <c r="Q1391" t="s">
        <v>1454</v>
      </c>
      <c r="R1391" t="s">
        <v>33</v>
      </c>
      <c r="S1391" t="s">
        <v>34</v>
      </c>
      <c r="T1391">
        <v>2</v>
      </c>
      <c r="U1391">
        <v>2</v>
      </c>
    </row>
    <row r="1392" spans="1:21" x14ac:dyDescent="0.3">
      <c r="A1392" t="s">
        <v>1455</v>
      </c>
      <c r="B1392" t="s">
        <v>82</v>
      </c>
      <c r="C1392" t="s">
        <v>23</v>
      </c>
      <c r="D1392" s="1">
        <v>46240.313888888886</v>
      </c>
      <c r="E1392" s="1">
        <v>46240.833333333336</v>
      </c>
      <c r="F1392" t="s">
        <v>47</v>
      </c>
      <c r="G1392" s="1">
        <v>46240.781944444447</v>
      </c>
      <c r="H1392" t="s">
        <v>25</v>
      </c>
      <c r="I1392" t="s">
        <v>37</v>
      </c>
      <c r="J1392" t="s">
        <v>38</v>
      </c>
      <c r="K1392" t="s">
        <v>28</v>
      </c>
      <c r="L1392" t="s">
        <v>29</v>
      </c>
      <c r="M1392" t="s">
        <v>30</v>
      </c>
      <c r="N1392" t="s">
        <v>31</v>
      </c>
      <c r="O1392" t="s">
        <v>1456</v>
      </c>
      <c r="R1392" t="s">
        <v>48</v>
      </c>
      <c r="S1392" t="s">
        <v>49</v>
      </c>
      <c r="T1392">
        <v>10</v>
      </c>
      <c r="U1392">
        <v>10</v>
      </c>
    </row>
    <row r="1393" spans="1:21" x14ac:dyDescent="0.3">
      <c r="A1393" t="s">
        <v>1457</v>
      </c>
      <c r="B1393" t="s">
        <v>82</v>
      </c>
      <c r="C1393" t="s">
        <v>23</v>
      </c>
      <c r="D1393" s="1">
        <v>46240.317118055558</v>
      </c>
      <c r="E1393" s="1">
        <v>46240.625</v>
      </c>
      <c r="F1393" t="s">
        <v>24</v>
      </c>
      <c r="G1393" s="1">
        <v>46240.338148148148</v>
      </c>
      <c r="H1393" t="s">
        <v>25</v>
      </c>
      <c r="I1393" t="s">
        <v>26</v>
      </c>
      <c r="J1393" t="s">
        <v>27</v>
      </c>
      <c r="K1393" t="s">
        <v>28</v>
      </c>
      <c r="L1393" t="s">
        <v>29</v>
      </c>
      <c r="M1393" t="s">
        <v>90</v>
      </c>
      <c r="N1393" t="s">
        <v>31</v>
      </c>
      <c r="O1393" t="s">
        <v>1233</v>
      </c>
      <c r="P1393">
        <v>645369858</v>
      </c>
      <c r="Q1393" t="s">
        <v>1458</v>
      </c>
      <c r="R1393" t="s">
        <v>33</v>
      </c>
      <c r="S1393" t="s">
        <v>34</v>
      </c>
      <c r="T1393">
        <v>2</v>
      </c>
      <c r="U1393">
        <v>2</v>
      </c>
    </row>
    <row r="1394" spans="1:21" x14ac:dyDescent="0.3">
      <c r="A1394" t="s">
        <v>1459</v>
      </c>
      <c r="B1394" t="s">
        <v>82</v>
      </c>
      <c r="C1394" t="s">
        <v>23</v>
      </c>
      <c r="D1394" s="1">
        <v>46240.317719907405</v>
      </c>
      <c r="E1394" s="1">
        <v>46240.625</v>
      </c>
      <c r="F1394" t="s">
        <v>24</v>
      </c>
      <c r="G1394" s="1">
        <v>46240.339131944442</v>
      </c>
      <c r="H1394" t="s">
        <v>25</v>
      </c>
      <c r="I1394" t="s">
        <v>26</v>
      </c>
      <c r="J1394" t="s">
        <v>38</v>
      </c>
      <c r="K1394" t="s">
        <v>28</v>
      </c>
      <c r="L1394" t="s">
        <v>29</v>
      </c>
      <c r="M1394" t="s">
        <v>30</v>
      </c>
      <c r="N1394" t="s">
        <v>31</v>
      </c>
      <c r="O1394" t="s">
        <v>1420</v>
      </c>
      <c r="R1394" t="s">
        <v>33</v>
      </c>
      <c r="S1394" t="s">
        <v>34</v>
      </c>
      <c r="T1394">
        <v>17</v>
      </c>
      <c r="U1394">
        <v>17</v>
      </c>
    </row>
    <row r="1395" spans="1:21" x14ac:dyDescent="0.3">
      <c r="A1395" t="s">
        <v>1460</v>
      </c>
      <c r="B1395" t="s">
        <v>82</v>
      </c>
      <c r="C1395" t="s">
        <v>23</v>
      </c>
      <c r="D1395" s="1">
        <v>46240.318958333337</v>
      </c>
      <c r="E1395" s="1">
        <v>46240.625</v>
      </c>
      <c r="F1395" t="s">
        <v>24</v>
      </c>
      <c r="G1395" s="1">
        <v>46240.340104166666</v>
      </c>
      <c r="H1395" t="s">
        <v>25</v>
      </c>
      <c r="I1395" t="s">
        <v>26</v>
      </c>
      <c r="J1395" t="s">
        <v>27</v>
      </c>
      <c r="K1395" t="s">
        <v>28</v>
      </c>
      <c r="L1395" t="s">
        <v>29</v>
      </c>
      <c r="M1395" t="s">
        <v>90</v>
      </c>
      <c r="N1395" t="s">
        <v>31</v>
      </c>
      <c r="O1395" t="s">
        <v>1427</v>
      </c>
      <c r="P1395">
        <v>647295014</v>
      </c>
      <c r="Q1395" t="s">
        <v>1461</v>
      </c>
      <c r="R1395" t="s">
        <v>33</v>
      </c>
      <c r="S1395" t="s">
        <v>34</v>
      </c>
      <c r="T1395">
        <v>2</v>
      </c>
      <c r="U1395">
        <v>2</v>
      </c>
    </row>
    <row r="1396" spans="1:21" x14ac:dyDescent="0.3">
      <c r="A1396" t="s">
        <v>1462</v>
      </c>
      <c r="B1396" t="s">
        <v>82</v>
      </c>
      <c r="C1396" t="s">
        <v>23</v>
      </c>
      <c r="D1396" s="1">
        <v>46240.319930555554</v>
      </c>
      <c r="E1396" s="1">
        <v>46240.625</v>
      </c>
      <c r="F1396" t="s">
        <v>24</v>
      </c>
      <c r="G1396" s="1">
        <v>46240.340960648151</v>
      </c>
      <c r="H1396" t="s">
        <v>25</v>
      </c>
      <c r="I1396" t="s">
        <v>26</v>
      </c>
      <c r="J1396" t="s">
        <v>27</v>
      </c>
      <c r="K1396" t="s">
        <v>28</v>
      </c>
      <c r="L1396" t="s">
        <v>29</v>
      </c>
      <c r="M1396" t="s">
        <v>90</v>
      </c>
      <c r="N1396" t="s">
        <v>31</v>
      </c>
      <c r="O1396" t="s">
        <v>1427</v>
      </c>
      <c r="P1396">
        <v>647190643</v>
      </c>
      <c r="Q1396" t="s">
        <v>1463</v>
      </c>
      <c r="R1396" t="s">
        <v>33</v>
      </c>
      <c r="S1396" t="s">
        <v>34</v>
      </c>
      <c r="T1396">
        <v>2</v>
      </c>
      <c r="U1396">
        <v>2</v>
      </c>
    </row>
    <row r="1397" spans="1:21" x14ac:dyDescent="0.3">
      <c r="A1397" t="s">
        <v>1464</v>
      </c>
      <c r="B1397" t="s">
        <v>82</v>
      </c>
      <c r="C1397" t="s">
        <v>23</v>
      </c>
      <c r="D1397" s="1">
        <v>46240.320173611108</v>
      </c>
      <c r="E1397" s="1">
        <v>46240.625</v>
      </c>
      <c r="F1397" t="s">
        <v>24</v>
      </c>
      <c r="G1397" s="1">
        <v>46240.341331018521</v>
      </c>
      <c r="H1397" t="s">
        <v>25</v>
      </c>
      <c r="I1397" t="s">
        <v>26</v>
      </c>
      <c r="J1397" t="s">
        <v>27</v>
      </c>
      <c r="K1397" t="s">
        <v>28</v>
      </c>
      <c r="L1397" t="s">
        <v>29</v>
      </c>
      <c r="M1397" t="s">
        <v>90</v>
      </c>
      <c r="N1397" t="s">
        <v>31</v>
      </c>
      <c r="O1397" t="s">
        <v>1233</v>
      </c>
      <c r="P1397">
        <v>647267380</v>
      </c>
      <c r="Q1397" t="s">
        <v>1465</v>
      </c>
      <c r="R1397" t="s">
        <v>33</v>
      </c>
      <c r="S1397" t="s">
        <v>34</v>
      </c>
      <c r="T1397">
        <v>2</v>
      </c>
      <c r="U1397">
        <v>2</v>
      </c>
    </row>
    <row r="1398" spans="1:21" x14ac:dyDescent="0.3">
      <c r="A1398" t="s">
        <v>1466</v>
      </c>
      <c r="B1398" t="s">
        <v>82</v>
      </c>
      <c r="C1398" t="s">
        <v>23</v>
      </c>
      <c r="D1398" s="1">
        <v>46240.321157407408</v>
      </c>
      <c r="E1398" s="1">
        <v>46240.625</v>
      </c>
      <c r="F1398" t="s">
        <v>24</v>
      </c>
      <c r="G1398" s="1">
        <v>46240.342164351852</v>
      </c>
      <c r="H1398" t="s">
        <v>25</v>
      </c>
      <c r="I1398" t="s">
        <v>26</v>
      </c>
      <c r="J1398" t="s">
        <v>27</v>
      </c>
      <c r="K1398" t="s">
        <v>28</v>
      </c>
      <c r="L1398" t="s">
        <v>29</v>
      </c>
      <c r="M1398" t="s">
        <v>90</v>
      </c>
      <c r="N1398" t="s">
        <v>31</v>
      </c>
      <c r="O1398" t="s">
        <v>1233</v>
      </c>
      <c r="P1398">
        <v>645369878</v>
      </c>
      <c r="Q1398" t="s">
        <v>1467</v>
      </c>
      <c r="R1398" t="s">
        <v>33</v>
      </c>
      <c r="S1398" t="s">
        <v>34</v>
      </c>
      <c r="T1398">
        <v>2</v>
      </c>
      <c r="U1398">
        <v>2</v>
      </c>
    </row>
    <row r="1399" spans="1:21" x14ac:dyDescent="0.3">
      <c r="A1399" t="s">
        <v>1468</v>
      </c>
      <c r="B1399" t="s">
        <v>82</v>
      </c>
      <c r="C1399" t="s">
        <v>23</v>
      </c>
      <c r="D1399" s="1">
        <v>46240.322638888887</v>
      </c>
      <c r="E1399" s="1">
        <v>46240.604166666664</v>
      </c>
      <c r="F1399" t="s">
        <v>36</v>
      </c>
      <c r="G1399" s="1">
        <v>46240.326388888891</v>
      </c>
      <c r="H1399" t="s">
        <v>25</v>
      </c>
      <c r="I1399" t="s">
        <v>37</v>
      </c>
      <c r="J1399" t="s">
        <v>38</v>
      </c>
      <c r="K1399" t="s">
        <v>28</v>
      </c>
      <c r="L1399" t="s">
        <v>29</v>
      </c>
      <c r="M1399" t="s">
        <v>90</v>
      </c>
      <c r="N1399" t="s">
        <v>31</v>
      </c>
      <c r="O1399" t="s">
        <v>1427</v>
      </c>
      <c r="P1399">
        <v>647190489</v>
      </c>
      <c r="Q1399" t="s">
        <v>1450</v>
      </c>
      <c r="R1399" t="s">
        <v>86</v>
      </c>
      <c r="S1399" t="s">
        <v>211</v>
      </c>
      <c r="T1399">
        <v>2</v>
      </c>
      <c r="U1399">
        <v>2</v>
      </c>
    </row>
    <row r="1400" spans="1:21" x14ac:dyDescent="0.3">
      <c r="A1400" t="s">
        <v>1468</v>
      </c>
      <c r="B1400" t="s">
        <v>82</v>
      </c>
      <c r="C1400" t="s">
        <v>23</v>
      </c>
      <c r="D1400" s="1">
        <v>46240.322638888887</v>
      </c>
      <c r="E1400" s="1">
        <v>46240.604166666664</v>
      </c>
      <c r="F1400" t="s">
        <v>36</v>
      </c>
      <c r="G1400" s="1">
        <v>46240.326388888891</v>
      </c>
      <c r="H1400" t="s">
        <v>25</v>
      </c>
      <c r="I1400" t="s">
        <v>37</v>
      </c>
      <c r="J1400" t="s">
        <v>38</v>
      </c>
      <c r="K1400" t="s">
        <v>28</v>
      </c>
      <c r="L1400" t="s">
        <v>29</v>
      </c>
      <c r="M1400" t="s">
        <v>90</v>
      </c>
      <c r="N1400" t="s">
        <v>31</v>
      </c>
      <c r="O1400" t="s">
        <v>1427</v>
      </c>
      <c r="P1400">
        <v>647190538</v>
      </c>
      <c r="R1400" t="s">
        <v>86</v>
      </c>
      <c r="S1400" t="s">
        <v>211</v>
      </c>
      <c r="T1400">
        <v>2</v>
      </c>
      <c r="U1400">
        <v>2</v>
      </c>
    </row>
    <row r="1401" spans="1:21" x14ac:dyDescent="0.3">
      <c r="A1401" t="s">
        <v>1468</v>
      </c>
      <c r="B1401" t="s">
        <v>82</v>
      </c>
      <c r="C1401" t="s">
        <v>23</v>
      </c>
      <c r="D1401" s="1">
        <v>46240.322638888887</v>
      </c>
      <c r="E1401" s="1">
        <v>46240.604166666664</v>
      </c>
      <c r="F1401" t="s">
        <v>36</v>
      </c>
      <c r="G1401" s="1">
        <v>46240.326388888891</v>
      </c>
      <c r="H1401" t="s">
        <v>25</v>
      </c>
      <c r="I1401" t="s">
        <v>37</v>
      </c>
      <c r="J1401" t="s">
        <v>38</v>
      </c>
      <c r="K1401" t="s">
        <v>28</v>
      </c>
      <c r="L1401" t="s">
        <v>29</v>
      </c>
      <c r="M1401" t="s">
        <v>90</v>
      </c>
      <c r="N1401" t="s">
        <v>31</v>
      </c>
      <c r="O1401" t="s">
        <v>1427</v>
      </c>
      <c r="P1401">
        <v>647295013</v>
      </c>
      <c r="R1401" t="s">
        <v>86</v>
      </c>
      <c r="S1401" t="s">
        <v>211</v>
      </c>
      <c r="T1401">
        <v>2</v>
      </c>
      <c r="U1401">
        <v>2</v>
      </c>
    </row>
    <row r="1402" spans="1:21" x14ac:dyDescent="0.3">
      <c r="A1402" t="s">
        <v>1468</v>
      </c>
      <c r="B1402" t="s">
        <v>82</v>
      </c>
      <c r="C1402" t="s">
        <v>23</v>
      </c>
      <c r="D1402" s="1">
        <v>46240.322638888887</v>
      </c>
      <c r="E1402" s="1">
        <v>46240.604166666664</v>
      </c>
      <c r="F1402" t="s">
        <v>36</v>
      </c>
      <c r="G1402" s="1">
        <v>46240.326388888891</v>
      </c>
      <c r="H1402" t="s">
        <v>25</v>
      </c>
      <c r="I1402" t="s">
        <v>37</v>
      </c>
      <c r="J1402" t="s">
        <v>38</v>
      </c>
      <c r="K1402" t="s">
        <v>28</v>
      </c>
      <c r="L1402" t="s">
        <v>29</v>
      </c>
      <c r="M1402" t="s">
        <v>90</v>
      </c>
      <c r="N1402" t="s">
        <v>31</v>
      </c>
      <c r="O1402" t="s">
        <v>1233</v>
      </c>
      <c r="P1402">
        <v>645369858</v>
      </c>
      <c r="R1402" t="s">
        <v>86</v>
      </c>
      <c r="S1402" t="s">
        <v>211</v>
      </c>
      <c r="T1402">
        <v>2</v>
      </c>
      <c r="U1402">
        <v>2</v>
      </c>
    </row>
    <row r="1403" spans="1:21" x14ac:dyDescent="0.3">
      <c r="A1403" t="s">
        <v>1468</v>
      </c>
      <c r="B1403" t="s">
        <v>82</v>
      </c>
      <c r="C1403" t="s">
        <v>23</v>
      </c>
      <c r="D1403" s="1">
        <v>46240.322638888887</v>
      </c>
      <c r="E1403" s="1">
        <v>46240.604166666664</v>
      </c>
      <c r="F1403" t="s">
        <v>36</v>
      </c>
      <c r="G1403" s="1">
        <v>46240.326388888891</v>
      </c>
      <c r="H1403" t="s">
        <v>25</v>
      </c>
      <c r="I1403" t="s">
        <v>37</v>
      </c>
      <c r="J1403" t="s">
        <v>38</v>
      </c>
      <c r="K1403" t="s">
        <v>28</v>
      </c>
      <c r="L1403" t="s">
        <v>29</v>
      </c>
      <c r="M1403" t="s">
        <v>90</v>
      </c>
      <c r="N1403" t="s">
        <v>31</v>
      </c>
      <c r="O1403" t="s">
        <v>1427</v>
      </c>
      <c r="P1403">
        <v>647295014</v>
      </c>
      <c r="R1403" t="s">
        <v>86</v>
      </c>
      <c r="S1403" t="s">
        <v>211</v>
      </c>
      <c r="T1403">
        <v>2</v>
      </c>
      <c r="U1403">
        <v>2</v>
      </c>
    </row>
    <row r="1404" spans="1:21" x14ac:dyDescent="0.3">
      <c r="A1404" t="s">
        <v>1468</v>
      </c>
      <c r="B1404" t="s">
        <v>82</v>
      </c>
      <c r="C1404" t="s">
        <v>23</v>
      </c>
      <c r="D1404" s="1">
        <v>46240.322638888887</v>
      </c>
      <c r="E1404" s="1">
        <v>46240.604166666664</v>
      </c>
      <c r="F1404" t="s">
        <v>36</v>
      </c>
      <c r="G1404" s="1">
        <v>46240.326388888891</v>
      </c>
      <c r="H1404" t="s">
        <v>25</v>
      </c>
      <c r="I1404" t="s">
        <v>37</v>
      </c>
      <c r="J1404" t="s">
        <v>38</v>
      </c>
      <c r="K1404" t="s">
        <v>28</v>
      </c>
      <c r="L1404" t="s">
        <v>29</v>
      </c>
      <c r="M1404" t="s">
        <v>90</v>
      </c>
      <c r="N1404" t="s">
        <v>31</v>
      </c>
      <c r="O1404" t="s">
        <v>1427</v>
      </c>
      <c r="P1404">
        <v>647190643</v>
      </c>
      <c r="R1404" t="s">
        <v>86</v>
      </c>
      <c r="S1404" t="s">
        <v>211</v>
      </c>
      <c r="T1404">
        <v>2</v>
      </c>
      <c r="U1404">
        <v>2</v>
      </c>
    </row>
    <row r="1405" spans="1:21" x14ac:dyDescent="0.3">
      <c r="A1405" t="s">
        <v>1468</v>
      </c>
      <c r="B1405" t="s">
        <v>82</v>
      </c>
      <c r="C1405" t="s">
        <v>23</v>
      </c>
      <c r="D1405" s="1">
        <v>46240.322638888887</v>
      </c>
      <c r="E1405" s="1">
        <v>46240.604166666664</v>
      </c>
      <c r="F1405" t="s">
        <v>36</v>
      </c>
      <c r="G1405" s="1">
        <v>46240.326388888891</v>
      </c>
      <c r="H1405" t="s">
        <v>25</v>
      </c>
      <c r="I1405" t="s">
        <v>37</v>
      </c>
      <c r="J1405" t="s">
        <v>38</v>
      </c>
      <c r="K1405" t="s">
        <v>28</v>
      </c>
      <c r="L1405" t="s">
        <v>29</v>
      </c>
      <c r="M1405" t="s">
        <v>90</v>
      </c>
      <c r="N1405" t="s">
        <v>31</v>
      </c>
      <c r="O1405" t="s">
        <v>1233</v>
      </c>
      <c r="P1405">
        <v>647267380</v>
      </c>
      <c r="R1405" t="s">
        <v>86</v>
      </c>
      <c r="S1405" t="s">
        <v>211</v>
      </c>
      <c r="T1405">
        <v>2</v>
      </c>
      <c r="U1405">
        <v>2</v>
      </c>
    </row>
    <row r="1406" spans="1:21" x14ac:dyDescent="0.3">
      <c r="A1406" t="s">
        <v>1468</v>
      </c>
      <c r="B1406" t="s">
        <v>82</v>
      </c>
      <c r="C1406" t="s">
        <v>23</v>
      </c>
      <c r="D1406" s="1">
        <v>46240.322638888887</v>
      </c>
      <c r="E1406" s="1">
        <v>46240.604166666664</v>
      </c>
      <c r="F1406" t="s">
        <v>36</v>
      </c>
      <c r="G1406" s="1">
        <v>46240.326388888891</v>
      </c>
      <c r="H1406" t="s">
        <v>25</v>
      </c>
      <c r="I1406" t="s">
        <v>37</v>
      </c>
      <c r="J1406" t="s">
        <v>38</v>
      </c>
      <c r="K1406" t="s">
        <v>28</v>
      </c>
      <c r="L1406" t="s">
        <v>29</v>
      </c>
      <c r="M1406" t="s">
        <v>90</v>
      </c>
      <c r="N1406" t="s">
        <v>31</v>
      </c>
      <c r="O1406" t="s">
        <v>1233</v>
      </c>
      <c r="P1406">
        <v>645369878</v>
      </c>
      <c r="R1406" t="s">
        <v>86</v>
      </c>
      <c r="S1406" t="s">
        <v>211</v>
      </c>
      <c r="T1406">
        <v>2</v>
      </c>
      <c r="U1406">
        <v>2</v>
      </c>
    </row>
    <row r="1407" spans="1:21" x14ac:dyDescent="0.3">
      <c r="A1407" t="s">
        <v>1469</v>
      </c>
      <c r="B1407" t="s">
        <v>82</v>
      </c>
      <c r="C1407" t="s">
        <v>23</v>
      </c>
      <c r="D1407" s="1">
        <v>46240.329837962963</v>
      </c>
      <c r="E1407" s="1">
        <v>46240.625</v>
      </c>
      <c r="F1407" t="s">
        <v>24</v>
      </c>
      <c r="G1407" s="1">
        <v>46240.35083333333</v>
      </c>
      <c r="H1407" t="s">
        <v>25</v>
      </c>
      <c r="I1407" t="s">
        <v>26</v>
      </c>
      <c r="J1407" t="s">
        <v>27</v>
      </c>
      <c r="K1407" t="s">
        <v>28</v>
      </c>
      <c r="L1407" t="s">
        <v>29</v>
      </c>
      <c r="M1407" t="s">
        <v>90</v>
      </c>
      <c r="N1407" t="s">
        <v>31</v>
      </c>
      <c r="O1407" t="s">
        <v>1427</v>
      </c>
      <c r="P1407">
        <v>647190538</v>
      </c>
      <c r="Q1407" t="s">
        <v>1452</v>
      </c>
      <c r="R1407" t="s">
        <v>33</v>
      </c>
      <c r="S1407" t="s">
        <v>34</v>
      </c>
      <c r="T1407">
        <v>2</v>
      </c>
      <c r="U1407">
        <v>2</v>
      </c>
    </row>
    <row r="1408" spans="1:21" x14ac:dyDescent="0.3">
      <c r="A1408" t="s">
        <v>1470</v>
      </c>
      <c r="B1408" t="s">
        <v>82</v>
      </c>
      <c r="C1408" t="s">
        <v>23</v>
      </c>
      <c r="D1408" s="1">
        <v>46240.330868055556</v>
      </c>
      <c r="E1408" s="1">
        <v>46240.625</v>
      </c>
      <c r="F1408" t="s">
        <v>24</v>
      </c>
      <c r="G1408" s="1">
        <v>46240.352025462962</v>
      </c>
      <c r="H1408" t="s">
        <v>25</v>
      </c>
      <c r="I1408" t="s">
        <v>26</v>
      </c>
      <c r="J1408" t="s">
        <v>27</v>
      </c>
      <c r="K1408" t="s">
        <v>28</v>
      </c>
      <c r="L1408" t="s">
        <v>29</v>
      </c>
      <c r="M1408" t="s">
        <v>90</v>
      </c>
      <c r="N1408" t="s">
        <v>31</v>
      </c>
      <c r="O1408" t="s">
        <v>1233</v>
      </c>
      <c r="P1408">
        <v>647267452</v>
      </c>
      <c r="Q1408" t="s">
        <v>1471</v>
      </c>
      <c r="R1408" t="s">
        <v>33</v>
      </c>
      <c r="S1408" t="s">
        <v>34</v>
      </c>
      <c r="T1408">
        <v>2</v>
      </c>
      <c r="U1408">
        <v>2</v>
      </c>
    </row>
    <row r="1409" spans="1:21" x14ac:dyDescent="0.3">
      <c r="A1409" t="s">
        <v>1472</v>
      </c>
      <c r="B1409" t="s">
        <v>82</v>
      </c>
      <c r="C1409" t="s">
        <v>23</v>
      </c>
      <c r="D1409" s="1">
        <v>46240.333703703705</v>
      </c>
      <c r="E1409" s="1">
        <v>46240.625</v>
      </c>
      <c r="F1409" t="s">
        <v>36</v>
      </c>
      <c r="G1409" s="1">
        <v>46240.336805555555</v>
      </c>
      <c r="H1409" t="s">
        <v>25</v>
      </c>
      <c r="I1409" t="s">
        <v>37</v>
      </c>
      <c r="J1409" t="s">
        <v>38</v>
      </c>
      <c r="K1409" t="s">
        <v>28</v>
      </c>
      <c r="L1409" t="s">
        <v>29</v>
      </c>
      <c r="M1409" t="s">
        <v>90</v>
      </c>
      <c r="N1409" t="s">
        <v>31</v>
      </c>
      <c r="O1409" t="s">
        <v>1427</v>
      </c>
      <c r="P1409">
        <v>647295013</v>
      </c>
      <c r="Q1409" t="s">
        <v>1454</v>
      </c>
      <c r="R1409" t="s">
        <v>86</v>
      </c>
      <c r="S1409" t="s">
        <v>211</v>
      </c>
      <c r="T1409">
        <v>2</v>
      </c>
      <c r="U1409">
        <v>2</v>
      </c>
    </row>
    <row r="1410" spans="1:21" x14ac:dyDescent="0.3">
      <c r="A1410" t="s">
        <v>1472</v>
      </c>
      <c r="B1410" t="s">
        <v>82</v>
      </c>
      <c r="C1410" t="s">
        <v>23</v>
      </c>
      <c r="D1410" s="1">
        <v>46240.333703703705</v>
      </c>
      <c r="E1410" s="1">
        <v>46240.625</v>
      </c>
      <c r="F1410" t="s">
        <v>36</v>
      </c>
      <c r="G1410" s="1">
        <v>46240.336805555555</v>
      </c>
      <c r="H1410" t="s">
        <v>25</v>
      </c>
      <c r="I1410" t="s">
        <v>37</v>
      </c>
      <c r="J1410" t="s">
        <v>38</v>
      </c>
      <c r="K1410" t="s">
        <v>28</v>
      </c>
      <c r="L1410" t="s">
        <v>29</v>
      </c>
      <c r="M1410" t="s">
        <v>90</v>
      </c>
      <c r="N1410" t="s">
        <v>31</v>
      </c>
      <c r="O1410" t="s">
        <v>1427</v>
      </c>
      <c r="P1410">
        <v>647190538</v>
      </c>
      <c r="R1410" t="s">
        <v>86</v>
      </c>
      <c r="S1410" t="s">
        <v>211</v>
      </c>
      <c r="T1410">
        <v>2</v>
      </c>
      <c r="U1410">
        <v>2</v>
      </c>
    </row>
    <row r="1411" spans="1:21" x14ac:dyDescent="0.3">
      <c r="A1411" t="s">
        <v>1472</v>
      </c>
      <c r="B1411" t="s">
        <v>82</v>
      </c>
      <c r="C1411" t="s">
        <v>23</v>
      </c>
      <c r="D1411" s="1">
        <v>46240.333703703705</v>
      </c>
      <c r="E1411" s="1">
        <v>46240.625</v>
      </c>
      <c r="F1411" t="s">
        <v>36</v>
      </c>
      <c r="G1411" s="1">
        <v>46240.336805555555</v>
      </c>
      <c r="H1411" t="s">
        <v>25</v>
      </c>
      <c r="I1411" t="s">
        <v>37</v>
      </c>
      <c r="J1411" t="s">
        <v>38</v>
      </c>
      <c r="K1411" t="s">
        <v>28</v>
      </c>
      <c r="L1411" t="s">
        <v>29</v>
      </c>
      <c r="M1411" t="s">
        <v>90</v>
      </c>
      <c r="N1411" t="s">
        <v>31</v>
      </c>
      <c r="O1411" t="s">
        <v>1233</v>
      </c>
      <c r="P1411">
        <v>647267452</v>
      </c>
      <c r="R1411" t="s">
        <v>86</v>
      </c>
      <c r="S1411" t="s">
        <v>211</v>
      </c>
      <c r="T1411">
        <v>2</v>
      </c>
      <c r="U1411">
        <v>2</v>
      </c>
    </row>
    <row r="1412" spans="1:21" x14ac:dyDescent="0.3">
      <c r="A1412" t="s">
        <v>1472</v>
      </c>
      <c r="B1412" t="s">
        <v>82</v>
      </c>
      <c r="C1412" t="s">
        <v>23</v>
      </c>
      <c r="D1412" s="1">
        <v>46240.333703703705</v>
      </c>
      <c r="E1412" s="1">
        <v>46240.625</v>
      </c>
      <c r="F1412" t="s">
        <v>36</v>
      </c>
      <c r="G1412" s="1">
        <v>46240.336805555555</v>
      </c>
      <c r="H1412" t="s">
        <v>25</v>
      </c>
      <c r="I1412" t="s">
        <v>37</v>
      </c>
      <c r="J1412" t="s">
        <v>38</v>
      </c>
      <c r="K1412" t="s">
        <v>28</v>
      </c>
      <c r="L1412" t="s">
        <v>29</v>
      </c>
      <c r="M1412" t="s">
        <v>90</v>
      </c>
      <c r="N1412" t="s">
        <v>31</v>
      </c>
      <c r="O1412" t="s">
        <v>1233</v>
      </c>
      <c r="P1412">
        <v>646586006</v>
      </c>
      <c r="R1412" t="s">
        <v>86</v>
      </c>
      <c r="S1412" t="s">
        <v>211</v>
      </c>
      <c r="T1412">
        <v>2</v>
      </c>
      <c r="U1412">
        <v>2</v>
      </c>
    </row>
    <row r="1413" spans="1:21" x14ac:dyDescent="0.3">
      <c r="A1413" t="s">
        <v>1473</v>
      </c>
      <c r="B1413" t="s">
        <v>82</v>
      </c>
      <c r="C1413" t="s">
        <v>23</v>
      </c>
      <c r="D1413" s="1">
        <v>46240.334398148145</v>
      </c>
      <c r="E1413" s="1">
        <v>46240.645833333336</v>
      </c>
      <c r="F1413" t="s">
        <v>24</v>
      </c>
      <c r="G1413" s="1">
        <v>46240.355694444443</v>
      </c>
      <c r="H1413" t="s">
        <v>25</v>
      </c>
      <c r="I1413" t="s">
        <v>26</v>
      </c>
      <c r="J1413" t="s">
        <v>27</v>
      </c>
      <c r="K1413" t="s">
        <v>28</v>
      </c>
      <c r="L1413" t="s">
        <v>29</v>
      </c>
      <c r="M1413" t="s">
        <v>90</v>
      </c>
      <c r="N1413" t="s">
        <v>31</v>
      </c>
      <c r="O1413" t="s">
        <v>1233</v>
      </c>
      <c r="P1413">
        <v>646586006</v>
      </c>
      <c r="Q1413" t="s">
        <v>1474</v>
      </c>
      <c r="R1413" t="s">
        <v>33</v>
      </c>
      <c r="S1413" t="s">
        <v>34</v>
      </c>
      <c r="T1413">
        <v>2</v>
      </c>
      <c r="U1413">
        <v>2</v>
      </c>
    </row>
    <row r="1414" spans="1:21" x14ac:dyDescent="0.3">
      <c r="A1414" t="s">
        <v>1475</v>
      </c>
      <c r="B1414" t="s">
        <v>82</v>
      </c>
      <c r="C1414" t="s">
        <v>23</v>
      </c>
      <c r="D1414" s="1">
        <v>46240.339085648149</v>
      </c>
      <c r="E1414" s="1">
        <v>46240.625</v>
      </c>
      <c r="F1414" t="s">
        <v>47</v>
      </c>
      <c r="G1414" s="1">
        <v>46240.370833333334</v>
      </c>
      <c r="H1414" t="s">
        <v>25</v>
      </c>
      <c r="I1414" t="s">
        <v>26</v>
      </c>
      <c r="J1414" t="s">
        <v>38</v>
      </c>
      <c r="K1414" t="s">
        <v>28</v>
      </c>
      <c r="L1414" t="s">
        <v>29</v>
      </c>
      <c r="M1414" t="s">
        <v>30</v>
      </c>
      <c r="N1414" t="s">
        <v>31</v>
      </c>
      <c r="O1414" t="s">
        <v>1476</v>
      </c>
      <c r="R1414" t="s">
        <v>48</v>
      </c>
      <c r="S1414" t="s">
        <v>49</v>
      </c>
      <c r="T1414">
        <v>4</v>
      </c>
      <c r="U1414">
        <v>17</v>
      </c>
    </row>
    <row r="1415" spans="1:21" x14ac:dyDescent="0.3">
      <c r="A1415" t="s">
        <v>1475</v>
      </c>
      <c r="B1415" t="s">
        <v>82</v>
      </c>
      <c r="C1415" t="s">
        <v>23</v>
      </c>
      <c r="D1415" s="1">
        <v>46240.339085648149</v>
      </c>
      <c r="E1415" s="1">
        <v>46240.625</v>
      </c>
      <c r="F1415" t="s">
        <v>47</v>
      </c>
      <c r="G1415" s="1">
        <v>46240.370833333334</v>
      </c>
      <c r="H1415" t="s">
        <v>25</v>
      </c>
      <c r="I1415" t="s">
        <v>26</v>
      </c>
      <c r="J1415" t="s">
        <v>38</v>
      </c>
      <c r="K1415" t="s">
        <v>28</v>
      </c>
      <c r="L1415" t="s">
        <v>29</v>
      </c>
      <c r="M1415" t="s">
        <v>30</v>
      </c>
      <c r="N1415" t="s">
        <v>31</v>
      </c>
      <c r="O1415" t="s">
        <v>1420</v>
      </c>
      <c r="R1415" t="s">
        <v>48</v>
      </c>
      <c r="S1415" t="s">
        <v>49</v>
      </c>
      <c r="T1415">
        <v>4</v>
      </c>
      <c r="U1415">
        <v>17</v>
      </c>
    </row>
    <row r="1416" spans="1:21" x14ac:dyDescent="0.3">
      <c r="A1416" t="s">
        <v>1475</v>
      </c>
      <c r="B1416" t="s">
        <v>82</v>
      </c>
      <c r="C1416" t="s">
        <v>23</v>
      </c>
      <c r="D1416" s="1">
        <v>46240.339085648149</v>
      </c>
      <c r="E1416" s="1">
        <v>46240.625</v>
      </c>
      <c r="F1416" t="s">
        <v>47</v>
      </c>
      <c r="G1416" s="1">
        <v>46240.370833333334</v>
      </c>
      <c r="H1416" t="s">
        <v>25</v>
      </c>
      <c r="I1416" t="s">
        <v>26</v>
      </c>
      <c r="J1416" t="s">
        <v>38</v>
      </c>
      <c r="K1416" t="s">
        <v>28</v>
      </c>
      <c r="L1416" t="s">
        <v>29</v>
      </c>
      <c r="M1416" t="s">
        <v>30</v>
      </c>
      <c r="N1416" t="s">
        <v>31</v>
      </c>
      <c r="O1416" t="s">
        <v>1477</v>
      </c>
      <c r="R1416" t="s">
        <v>48</v>
      </c>
      <c r="S1416" t="s">
        <v>49</v>
      </c>
      <c r="T1416">
        <v>4</v>
      </c>
      <c r="U1416">
        <v>17</v>
      </c>
    </row>
    <row r="1417" spans="1:21" x14ac:dyDescent="0.3">
      <c r="A1417" t="s">
        <v>1478</v>
      </c>
      <c r="B1417" t="s">
        <v>82</v>
      </c>
      <c r="C1417" t="s">
        <v>23</v>
      </c>
      <c r="D1417" s="1">
        <v>46240.340115740742</v>
      </c>
      <c r="E1417" s="1">
        <v>46240.625</v>
      </c>
      <c r="F1417" t="s">
        <v>36</v>
      </c>
      <c r="G1417" s="1">
        <v>46240.343055555553</v>
      </c>
      <c r="H1417" t="s">
        <v>25</v>
      </c>
      <c r="I1417" t="s">
        <v>37</v>
      </c>
      <c r="J1417" t="s">
        <v>38</v>
      </c>
      <c r="K1417" t="s">
        <v>28</v>
      </c>
      <c r="L1417" t="s">
        <v>29</v>
      </c>
      <c r="M1417" t="s">
        <v>90</v>
      </c>
      <c r="N1417" t="s">
        <v>31</v>
      </c>
      <c r="O1417" t="s">
        <v>1427</v>
      </c>
      <c r="P1417">
        <v>647295014</v>
      </c>
      <c r="Q1417" t="s">
        <v>1461</v>
      </c>
      <c r="R1417" t="s">
        <v>86</v>
      </c>
      <c r="S1417" t="s">
        <v>211</v>
      </c>
      <c r="T1417">
        <v>2</v>
      </c>
      <c r="U1417">
        <v>2</v>
      </c>
    </row>
    <row r="1418" spans="1:21" x14ac:dyDescent="0.3">
      <c r="A1418" t="s">
        <v>1478</v>
      </c>
      <c r="B1418" t="s">
        <v>82</v>
      </c>
      <c r="C1418" t="s">
        <v>23</v>
      </c>
      <c r="D1418" s="1">
        <v>46240.340115740742</v>
      </c>
      <c r="E1418" s="1">
        <v>46240.625</v>
      </c>
      <c r="F1418" t="s">
        <v>36</v>
      </c>
      <c r="G1418" s="1">
        <v>46240.343055555553</v>
      </c>
      <c r="H1418" t="s">
        <v>25</v>
      </c>
      <c r="I1418" t="s">
        <v>37</v>
      </c>
      <c r="J1418" t="s">
        <v>38</v>
      </c>
      <c r="K1418" t="s">
        <v>28</v>
      </c>
      <c r="L1418" t="s">
        <v>29</v>
      </c>
      <c r="M1418" t="s">
        <v>90</v>
      </c>
      <c r="N1418" t="s">
        <v>31</v>
      </c>
      <c r="O1418" t="s">
        <v>1427</v>
      </c>
      <c r="P1418">
        <v>647190643</v>
      </c>
      <c r="R1418" t="s">
        <v>86</v>
      </c>
      <c r="S1418" t="s">
        <v>211</v>
      </c>
      <c r="T1418">
        <v>2</v>
      </c>
      <c r="U1418">
        <v>2</v>
      </c>
    </row>
    <row r="1419" spans="1:21" x14ac:dyDescent="0.3">
      <c r="A1419" t="s">
        <v>1478</v>
      </c>
      <c r="B1419" t="s">
        <v>82</v>
      </c>
      <c r="C1419" t="s">
        <v>23</v>
      </c>
      <c r="D1419" s="1">
        <v>46240.340115740742</v>
      </c>
      <c r="E1419" s="1">
        <v>46240.625</v>
      </c>
      <c r="F1419" t="s">
        <v>36</v>
      </c>
      <c r="G1419" s="1">
        <v>46240.343055555553</v>
      </c>
      <c r="H1419" t="s">
        <v>25</v>
      </c>
      <c r="I1419" t="s">
        <v>37</v>
      </c>
      <c r="J1419" t="s">
        <v>38</v>
      </c>
      <c r="K1419" t="s">
        <v>28</v>
      </c>
      <c r="L1419" t="s">
        <v>29</v>
      </c>
      <c r="M1419" t="s">
        <v>90</v>
      </c>
      <c r="N1419" t="s">
        <v>31</v>
      </c>
      <c r="O1419" t="s">
        <v>1233</v>
      </c>
      <c r="P1419">
        <v>647267380</v>
      </c>
      <c r="R1419" t="s">
        <v>86</v>
      </c>
      <c r="S1419" t="s">
        <v>211</v>
      </c>
      <c r="T1419">
        <v>2</v>
      </c>
      <c r="U1419">
        <v>2</v>
      </c>
    </row>
    <row r="1420" spans="1:21" x14ac:dyDescent="0.3">
      <c r="A1420" t="s">
        <v>1478</v>
      </c>
      <c r="B1420" t="s">
        <v>82</v>
      </c>
      <c r="C1420" t="s">
        <v>23</v>
      </c>
      <c r="D1420" s="1">
        <v>46240.340115740742</v>
      </c>
      <c r="E1420" s="1">
        <v>46240.625</v>
      </c>
      <c r="F1420" t="s">
        <v>36</v>
      </c>
      <c r="G1420" s="1">
        <v>46240.343055555553</v>
      </c>
      <c r="H1420" t="s">
        <v>25</v>
      </c>
      <c r="I1420" t="s">
        <v>37</v>
      </c>
      <c r="J1420" t="s">
        <v>38</v>
      </c>
      <c r="K1420" t="s">
        <v>28</v>
      </c>
      <c r="L1420" t="s">
        <v>29</v>
      </c>
      <c r="M1420" t="s">
        <v>90</v>
      </c>
      <c r="N1420" t="s">
        <v>31</v>
      </c>
      <c r="O1420" t="s">
        <v>1233</v>
      </c>
      <c r="P1420">
        <v>645369878</v>
      </c>
      <c r="R1420" t="s">
        <v>86</v>
      </c>
      <c r="S1420" t="s">
        <v>211</v>
      </c>
      <c r="T1420">
        <v>2</v>
      </c>
      <c r="U1420">
        <v>2</v>
      </c>
    </row>
    <row r="1421" spans="1:21" x14ac:dyDescent="0.3">
      <c r="A1421" t="s">
        <v>1478</v>
      </c>
      <c r="B1421" t="s">
        <v>82</v>
      </c>
      <c r="C1421" t="s">
        <v>23</v>
      </c>
      <c r="D1421" s="1">
        <v>46240.340115740742</v>
      </c>
      <c r="E1421" s="1">
        <v>46240.625</v>
      </c>
      <c r="F1421" t="s">
        <v>36</v>
      </c>
      <c r="G1421" s="1">
        <v>46240.343055555553</v>
      </c>
      <c r="H1421" t="s">
        <v>25</v>
      </c>
      <c r="I1421" t="s">
        <v>37</v>
      </c>
      <c r="J1421" t="s">
        <v>38</v>
      </c>
      <c r="K1421" t="s">
        <v>28</v>
      </c>
      <c r="L1421" t="s">
        <v>29</v>
      </c>
      <c r="M1421" t="s">
        <v>90</v>
      </c>
      <c r="N1421" t="s">
        <v>31</v>
      </c>
      <c r="O1421" t="s">
        <v>1233</v>
      </c>
      <c r="P1421">
        <v>647295080</v>
      </c>
      <c r="R1421" t="s">
        <v>86</v>
      </c>
      <c r="S1421" t="s">
        <v>211</v>
      </c>
      <c r="T1421">
        <v>2</v>
      </c>
      <c r="U1421">
        <v>2</v>
      </c>
    </row>
    <row r="1422" spans="1:21" x14ac:dyDescent="0.3">
      <c r="A1422" t="s">
        <v>1479</v>
      </c>
      <c r="B1422" t="s">
        <v>82</v>
      </c>
      <c r="C1422" t="s">
        <v>23</v>
      </c>
      <c r="D1422" s="1">
        <v>46240.34097222222</v>
      </c>
      <c r="E1422" s="1">
        <v>46240.625</v>
      </c>
      <c r="F1422" t="s">
        <v>36</v>
      </c>
      <c r="G1422" s="1">
        <v>46240.342499999999</v>
      </c>
      <c r="H1422" t="s">
        <v>25</v>
      </c>
      <c r="I1422" t="s">
        <v>37</v>
      </c>
      <c r="J1422" t="s">
        <v>38</v>
      </c>
      <c r="K1422" t="s">
        <v>28</v>
      </c>
      <c r="L1422" t="s">
        <v>29</v>
      </c>
      <c r="M1422" t="s">
        <v>90</v>
      </c>
      <c r="N1422" t="s">
        <v>31</v>
      </c>
      <c r="O1422" t="s">
        <v>1427</v>
      </c>
      <c r="P1422">
        <v>647190643</v>
      </c>
      <c r="Q1422" t="s">
        <v>1463</v>
      </c>
      <c r="R1422" t="s">
        <v>86</v>
      </c>
      <c r="S1422" t="s">
        <v>211</v>
      </c>
      <c r="T1422">
        <v>2</v>
      </c>
      <c r="U1422">
        <v>2</v>
      </c>
    </row>
    <row r="1423" spans="1:21" x14ac:dyDescent="0.3">
      <c r="A1423" t="s">
        <v>1480</v>
      </c>
      <c r="B1423" t="s">
        <v>82</v>
      </c>
      <c r="C1423" t="s">
        <v>23</v>
      </c>
      <c r="D1423" s="1">
        <v>46240.34134259259</v>
      </c>
      <c r="E1423" s="1">
        <v>46240.625</v>
      </c>
      <c r="F1423" t="s">
        <v>36</v>
      </c>
      <c r="G1423" s="1">
        <v>46240.342592592591</v>
      </c>
      <c r="H1423" t="s">
        <v>25</v>
      </c>
      <c r="I1423" t="s">
        <v>37</v>
      </c>
      <c r="J1423" t="s">
        <v>38</v>
      </c>
      <c r="K1423" t="s">
        <v>28</v>
      </c>
      <c r="L1423" t="s">
        <v>29</v>
      </c>
      <c r="M1423" t="s">
        <v>90</v>
      </c>
      <c r="N1423" t="s">
        <v>31</v>
      </c>
      <c r="O1423" t="s">
        <v>1233</v>
      </c>
      <c r="P1423">
        <v>647267380</v>
      </c>
      <c r="Q1423" t="s">
        <v>1465</v>
      </c>
      <c r="R1423" t="s">
        <v>86</v>
      </c>
      <c r="S1423" t="s">
        <v>211</v>
      </c>
      <c r="T1423">
        <v>2</v>
      </c>
      <c r="U1423">
        <v>2</v>
      </c>
    </row>
    <row r="1424" spans="1:21" x14ac:dyDescent="0.3">
      <c r="A1424" t="s">
        <v>1481</v>
      </c>
      <c r="B1424" t="s">
        <v>82</v>
      </c>
      <c r="C1424" t="s">
        <v>23</v>
      </c>
      <c r="D1424" s="1">
        <v>46240.342210648145</v>
      </c>
      <c r="E1424" s="1">
        <v>46240.625</v>
      </c>
      <c r="F1424" t="s">
        <v>36</v>
      </c>
      <c r="G1424" s="1">
        <v>46240.343993055554</v>
      </c>
      <c r="H1424" t="s">
        <v>25</v>
      </c>
      <c r="I1424" t="s">
        <v>37</v>
      </c>
      <c r="J1424" t="s">
        <v>38</v>
      </c>
      <c r="K1424" t="s">
        <v>28</v>
      </c>
      <c r="L1424" t="s">
        <v>29</v>
      </c>
      <c r="M1424" t="s">
        <v>90</v>
      </c>
      <c r="N1424" t="s">
        <v>31</v>
      </c>
      <c r="O1424" t="s">
        <v>1233</v>
      </c>
      <c r="P1424">
        <v>645369878</v>
      </c>
      <c r="Q1424" t="s">
        <v>1467</v>
      </c>
      <c r="R1424" t="s">
        <v>86</v>
      </c>
      <c r="S1424" t="s">
        <v>211</v>
      </c>
      <c r="T1424">
        <v>2</v>
      </c>
      <c r="U1424">
        <v>2</v>
      </c>
    </row>
    <row r="1425" spans="1:21" x14ac:dyDescent="0.3">
      <c r="A1425" t="s">
        <v>1482</v>
      </c>
      <c r="B1425" t="s">
        <v>82</v>
      </c>
      <c r="C1425" t="s">
        <v>23</v>
      </c>
      <c r="D1425" s="1">
        <v>46240.342280092591</v>
      </c>
      <c r="E1425" s="1">
        <v>46240.645833333336</v>
      </c>
      <c r="F1425" t="s">
        <v>24</v>
      </c>
      <c r="G1425" s="1">
        <v>46240.363715277781</v>
      </c>
      <c r="H1425" t="s">
        <v>25</v>
      </c>
      <c r="I1425" t="s">
        <v>26</v>
      </c>
      <c r="J1425" t="s">
        <v>27</v>
      </c>
      <c r="K1425" t="s">
        <v>28</v>
      </c>
      <c r="L1425" t="s">
        <v>29</v>
      </c>
      <c r="M1425" t="s">
        <v>90</v>
      </c>
      <c r="N1425" t="s">
        <v>31</v>
      </c>
      <c r="O1425" t="s">
        <v>1483</v>
      </c>
      <c r="P1425">
        <v>647295005</v>
      </c>
      <c r="Q1425" t="s">
        <v>1484</v>
      </c>
      <c r="R1425" t="s">
        <v>33</v>
      </c>
      <c r="S1425" t="s">
        <v>34</v>
      </c>
      <c r="T1425">
        <v>4</v>
      </c>
      <c r="U1425">
        <v>4</v>
      </c>
    </row>
    <row r="1426" spans="1:21" x14ac:dyDescent="0.3">
      <c r="A1426" t="s">
        <v>1485</v>
      </c>
      <c r="B1426" t="s">
        <v>22</v>
      </c>
      <c r="C1426" t="s">
        <v>23</v>
      </c>
      <c r="D1426" s="1">
        <v>46240.34275462963</v>
      </c>
      <c r="E1426" s="1">
        <v>46240.645833333336</v>
      </c>
      <c r="F1426" t="s">
        <v>24</v>
      </c>
      <c r="G1426" s="1">
        <v>46240.367743055554</v>
      </c>
      <c r="H1426" t="s">
        <v>25</v>
      </c>
      <c r="I1426" t="s">
        <v>26</v>
      </c>
      <c r="J1426" t="s">
        <v>27</v>
      </c>
      <c r="K1426" t="s">
        <v>28</v>
      </c>
      <c r="L1426" t="s">
        <v>29</v>
      </c>
      <c r="M1426" t="s">
        <v>30</v>
      </c>
      <c r="N1426" t="s">
        <v>31</v>
      </c>
      <c r="O1426" t="s">
        <v>1486</v>
      </c>
      <c r="R1426" t="s">
        <v>33</v>
      </c>
      <c r="S1426" t="s">
        <v>34</v>
      </c>
      <c r="T1426">
        <v>8</v>
      </c>
      <c r="U1426">
        <v>8</v>
      </c>
    </row>
    <row r="1427" spans="1:21" x14ac:dyDescent="0.3">
      <c r="A1427" t="s">
        <v>1485</v>
      </c>
      <c r="B1427" t="s">
        <v>22</v>
      </c>
      <c r="C1427" t="s">
        <v>23</v>
      </c>
      <c r="D1427" s="1">
        <v>46240.34275462963</v>
      </c>
      <c r="E1427" s="1">
        <v>46240.645833333336</v>
      </c>
      <c r="F1427" t="s">
        <v>24</v>
      </c>
      <c r="G1427" s="1">
        <v>46240.367743055554</v>
      </c>
      <c r="H1427" t="s">
        <v>25</v>
      </c>
      <c r="I1427" t="s">
        <v>26</v>
      </c>
      <c r="J1427" t="s">
        <v>27</v>
      </c>
      <c r="K1427" t="s">
        <v>28</v>
      </c>
      <c r="L1427" t="s">
        <v>29</v>
      </c>
      <c r="M1427" t="s">
        <v>30</v>
      </c>
      <c r="N1427" t="s">
        <v>31</v>
      </c>
      <c r="O1427" t="s">
        <v>495</v>
      </c>
      <c r="R1427" t="s">
        <v>33</v>
      </c>
      <c r="S1427" t="s">
        <v>34</v>
      </c>
      <c r="T1427">
        <v>8</v>
      </c>
      <c r="U1427">
        <v>8</v>
      </c>
    </row>
    <row r="1428" spans="1:21" x14ac:dyDescent="0.3">
      <c r="A1428" t="s">
        <v>1487</v>
      </c>
      <c r="B1428" t="s">
        <v>82</v>
      </c>
      <c r="C1428" t="s">
        <v>23</v>
      </c>
      <c r="D1428" s="1">
        <v>46240.343298611115</v>
      </c>
      <c r="E1428" s="1">
        <v>46240.645833333336</v>
      </c>
      <c r="F1428" t="s">
        <v>24</v>
      </c>
      <c r="G1428" s="1">
        <v>46240.364340277774</v>
      </c>
      <c r="H1428" t="s">
        <v>25</v>
      </c>
      <c r="I1428" t="s">
        <v>26</v>
      </c>
      <c r="J1428" t="s">
        <v>27</v>
      </c>
      <c r="K1428" t="s">
        <v>28</v>
      </c>
      <c r="L1428" t="s">
        <v>29</v>
      </c>
      <c r="M1428" t="s">
        <v>90</v>
      </c>
      <c r="N1428" t="s">
        <v>31</v>
      </c>
      <c r="O1428" t="s">
        <v>1233</v>
      </c>
      <c r="P1428">
        <v>647295080</v>
      </c>
      <c r="Q1428" t="s">
        <v>1488</v>
      </c>
      <c r="R1428" t="s">
        <v>33</v>
      </c>
      <c r="S1428" t="s">
        <v>34</v>
      </c>
      <c r="T1428">
        <v>2</v>
      </c>
      <c r="U1428">
        <v>2</v>
      </c>
    </row>
    <row r="1429" spans="1:21" x14ac:dyDescent="0.3">
      <c r="A1429" t="s">
        <v>1489</v>
      </c>
      <c r="B1429" t="s">
        <v>22</v>
      </c>
      <c r="C1429" t="s">
        <v>23</v>
      </c>
      <c r="D1429" s="1">
        <v>46240.345601851855</v>
      </c>
      <c r="E1429" s="1">
        <v>46240.645833333336</v>
      </c>
      <c r="F1429" t="s">
        <v>24</v>
      </c>
      <c r="G1429" s="1">
        <v>46240.367037037038</v>
      </c>
      <c r="H1429" t="s">
        <v>25</v>
      </c>
      <c r="I1429" t="s">
        <v>26</v>
      </c>
      <c r="J1429" t="s">
        <v>27</v>
      </c>
      <c r="K1429" t="s">
        <v>28</v>
      </c>
      <c r="L1429" t="s">
        <v>29</v>
      </c>
      <c r="M1429" t="s">
        <v>30</v>
      </c>
      <c r="N1429" t="s">
        <v>31</v>
      </c>
      <c r="O1429" t="s">
        <v>1490</v>
      </c>
      <c r="R1429" t="s">
        <v>33</v>
      </c>
      <c r="S1429" t="s">
        <v>34</v>
      </c>
      <c r="T1429">
        <v>4</v>
      </c>
      <c r="U1429">
        <v>4</v>
      </c>
    </row>
    <row r="1430" spans="1:21" x14ac:dyDescent="0.3">
      <c r="A1430" t="s">
        <v>1491</v>
      </c>
      <c r="B1430" t="s">
        <v>82</v>
      </c>
      <c r="C1430" t="s">
        <v>23</v>
      </c>
      <c r="D1430" s="1">
        <v>46240.346134259256</v>
      </c>
      <c r="E1430" s="1">
        <v>46240.645833333336</v>
      </c>
      <c r="F1430" t="s">
        <v>24</v>
      </c>
      <c r="G1430" s="1">
        <v>46240.367372685185</v>
      </c>
      <c r="H1430" t="s">
        <v>25</v>
      </c>
      <c r="I1430" t="s">
        <v>26</v>
      </c>
      <c r="J1430" t="s">
        <v>27</v>
      </c>
      <c r="K1430" t="s">
        <v>28</v>
      </c>
      <c r="L1430" t="s">
        <v>29</v>
      </c>
      <c r="M1430" t="s">
        <v>30</v>
      </c>
      <c r="N1430" t="s">
        <v>31</v>
      </c>
      <c r="O1430" t="s">
        <v>1492</v>
      </c>
      <c r="R1430" t="s">
        <v>33</v>
      </c>
      <c r="S1430" t="s">
        <v>34</v>
      </c>
      <c r="T1430">
        <v>12</v>
      </c>
      <c r="U1430">
        <v>12</v>
      </c>
    </row>
    <row r="1431" spans="1:21" x14ac:dyDescent="0.3">
      <c r="A1431" t="s">
        <v>1493</v>
      </c>
      <c r="B1431" t="s">
        <v>22</v>
      </c>
      <c r="C1431" t="s">
        <v>23</v>
      </c>
      <c r="D1431" s="1">
        <v>46240.349004629628</v>
      </c>
      <c r="E1431" s="1">
        <v>46240.645833333336</v>
      </c>
      <c r="F1431" t="s">
        <v>24</v>
      </c>
      <c r="G1431" s="1">
        <v>46240.370081018518</v>
      </c>
      <c r="H1431" t="s">
        <v>25</v>
      </c>
      <c r="I1431" t="s">
        <v>26</v>
      </c>
      <c r="J1431" t="s">
        <v>27</v>
      </c>
      <c r="K1431" t="s">
        <v>28</v>
      </c>
      <c r="L1431" t="s">
        <v>29</v>
      </c>
      <c r="M1431" t="s">
        <v>30</v>
      </c>
      <c r="N1431" t="s">
        <v>31</v>
      </c>
      <c r="O1431" t="s">
        <v>1494</v>
      </c>
      <c r="R1431" t="s">
        <v>33</v>
      </c>
      <c r="S1431" t="s">
        <v>34</v>
      </c>
      <c r="T1431">
        <v>13</v>
      </c>
      <c r="U1431">
        <v>13</v>
      </c>
    </row>
    <row r="1432" spans="1:21" x14ac:dyDescent="0.3">
      <c r="A1432" t="s">
        <v>1493</v>
      </c>
      <c r="B1432" t="s">
        <v>22</v>
      </c>
      <c r="C1432" t="s">
        <v>23</v>
      </c>
      <c r="D1432" s="1">
        <v>46240.349004629628</v>
      </c>
      <c r="E1432" s="1">
        <v>46240.645833333336</v>
      </c>
      <c r="F1432" t="s">
        <v>24</v>
      </c>
      <c r="G1432" s="1">
        <v>46240.370081018518</v>
      </c>
      <c r="H1432" t="s">
        <v>25</v>
      </c>
      <c r="I1432" t="s">
        <v>26</v>
      </c>
      <c r="J1432" t="s">
        <v>27</v>
      </c>
      <c r="K1432" t="s">
        <v>28</v>
      </c>
      <c r="L1432" t="s">
        <v>29</v>
      </c>
      <c r="M1432" t="s">
        <v>30</v>
      </c>
      <c r="N1432" t="s">
        <v>31</v>
      </c>
      <c r="O1432" t="s">
        <v>1495</v>
      </c>
      <c r="R1432" t="s">
        <v>33</v>
      </c>
      <c r="S1432" t="s">
        <v>34</v>
      </c>
      <c r="T1432">
        <v>13</v>
      </c>
      <c r="U1432">
        <v>13</v>
      </c>
    </row>
    <row r="1433" spans="1:21" x14ac:dyDescent="0.3">
      <c r="A1433" t="s">
        <v>1493</v>
      </c>
      <c r="B1433" t="s">
        <v>22</v>
      </c>
      <c r="C1433" t="s">
        <v>23</v>
      </c>
      <c r="D1433" s="1">
        <v>46240.349004629628</v>
      </c>
      <c r="E1433" s="1">
        <v>46240.645833333336</v>
      </c>
      <c r="F1433" t="s">
        <v>24</v>
      </c>
      <c r="G1433" s="1">
        <v>46240.370081018518</v>
      </c>
      <c r="H1433" t="s">
        <v>25</v>
      </c>
      <c r="I1433" t="s">
        <v>26</v>
      </c>
      <c r="J1433" t="s">
        <v>27</v>
      </c>
      <c r="K1433" t="s">
        <v>28</v>
      </c>
      <c r="L1433" t="s">
        <v>29</v>
      </c>
      <c r="M1433" t="s">
        <v>30</v>
      </c>
      <c r="N1433" t="s">
        <v>31</v>
      </c>
      <c r="O1433" t="s">
        <v>495</v>
      </c>
      <c r="R1433" t="s">
        <v>33</v>
      </c>
      <c r="S1433" t="s">
        <v>34</v>
      </c>
      <c r="T1433">
        <v>13</v>
      </c>
      <c r="U1433">
        <v>13</v>
      </c>
    </row>
    <row r="1434" spans="1:21" x14ac:dyDescent="0.3">
      <c r="A1434" t="s">
        <v>1496</v>
      </c>
      <c r="B1434" t="s">
        <v>82</v>
      </c>
      <c r="C1434" t="s">
        <v>23</v>
      </c>
      <c r="D1434" s="1">
        <v>46240.349618055552</v>
      </c>
      <c r="E1434" s="1">
        <v>46240.645833333336</v>
      </c>
      <c r="F1434" t="s">
        <v>24</v>
      </c>
      <c r="G1434" s="1">
        <v>46240.370613425926</v>
      </c>
      <c r="H1434" t="s">
        <v>25</v>
      </c>
      <c r="I1434" t="s">
        <v>26</v>
      </c>
      <c r="J1434" t="s">
        <v>27</v>
      </c>
      <c r="K1434" t="s">
        <v>28</v>
      </c>
      <c r="L1434" t="s">
        <v>29</v>
      </c>
      <c r="M1434" t="s">
        <v>90</v>
      </c>
      <c r="N1434" t="s">
        <v>31</v>
      </c>
      <c r="O1434" t="s">
        <v>1427</v>
      </c>
      <c r="P1434">
        <v>647295002</v>
      </c>
      <c r="Q1434" t="s">
        <v>1497</v>
      </c>
      <c r="R1434" t="s">
        <v>33</v>
      </c>
      <c r="S1434" t="s">
        <v>34</v>
      </c>
      <c r="T1434">
        <v>2</v>
      </c>
      <c r="U1434">
        <v>2</v>
      </c>
    </row>
    <row r="1435" spans="1:21" x14ac:dyDescent="0.3">
      <c r="A1435" t="s">
        <v>1498</v>
      </c>
      <c r="B1435" t="s">
        <v>82</v>
      </c>
      <c r="C1435" t="s">
        <v>23</v>
      </c>
      <c r="D1435" s="1">
        <v>46240.350844907407</v>
      </c>
      <c r="E1435" s="1">
        <v>46240.625</v>
      </c>
      <c r="F1435" t="s">
        <v>36</v>
      </c>
      <c r="G1435" s="1">
        <v>46240.353472222225</v>
      </c>
      <c r="H1435" t="s">
        <v>25</v>
      </c>
      <c r="I1435" t="s">
        <v>37</v>
      </c>
      <c r="J1435" t="s">
        <v>38</v>
      </c>
      <c r="K1435" t="s">
        <v>28</v>
      </c>
      <c r="L1435" t="s">
        <v>29</v>
      </c>
      <c r="M1435" t="s">
        <v>90</v>
      </c>
      <c r="N1435" t="s">
        <v>31</v>
      </c>
      <c r="O1435" t="s">
        <v>1427</v>
      </c>
      <c r="P1435">
        <v>647190538</v>
      </c>
      <c r="Q1435" t="s">
        <v>1452</v>
      </c>
      <c r="R1435" t="s">
        <v>86</v>
      </c>
      <c r="S1435" t="s">
        <v>211</v>
      </c>
      <c r="T1435">
        <v>2</v>
      </c>
      <c r="U1435">
        <v>2</v>
      </c>
    </row>
    <row r="1436" spans="1:21" x14ac:dyDescent="0.3">
      <c r="A1436" t="s">
        <v>1498</v>
      </c>
      <c r="B1436" t="s">
        <v>82</v>
      </c>
      <c r="C1436" t="s">
        <v>23</v>
      </c>
      <c r="D1436" s="1">
        <v>46240.350844907407</v>
      </c>
      <c r="E1436" s="1">
        <v>46240.625</v>
      </c>
      <c r="F1436" t="s">
        <v>36</v>
      </c>
      <c r="G1436" s="1">
        <v>46240.353472222225</v>
      </c>
      <c r="H1436" t="s">
        <v>25</v>
      </c>
      <c r="I1436" t="s">
        <v>37</v>
      </c>
      <c r="J1436" t="s">
        <v>38</v>
      </c>
      <c r="K1436" t="s">
        <v>28</v>
      </c>
      <c r="L1436" t="s">
        <v>29</v>
      </c>
      <c r="M1436" t="s">
        <v>90</v>
      </c>
      <c r="N1436" t="s">
        <v>31</v>
      </c>
      <c r="O1436" t="s">
        <v>1427</v>
      </c>
      <c r="P1436">
        <v>647295002</v>
      </c>
      <c r="R1436" t="s">
        <v>86</v>
      </c>
      <c r="S1436" t="s">
        <v>211</v>
      </c>
      <c r="T1436">
        <v>2</v>
      </c>
      <c r="U1436">
        <v>2</v>
      </c>
    </row>
    <row r="1437" spans="1:21" x14ac:dyDescent="0.3">
      <c r="A1437" t="s">
        <v>1498</v>
      </c>
      <c r="B1437" t="s">
        <v>82</v>
      </c>
      <c r="C1437" t="s">
        <v>23</v>
      </c>
      <c r="D1437" s="1">
        <v>46240.350844907407</v>
      </c>
      <c r="E1437" s="1">
        <v>46240.625</v>
      </c>
      <c r="F1437" t="s">
        <v>36</v>
      </c>
      <c r="G1437" s="1">
        <v>46240.353472222225</v>
      </c>
      <c r="H1437" t="s">
        <v>25</v>
      </c>
      <c r="I1437" t="s">
        <v>37</v>
      </c>
      <c r="J1437" t="s">
        <v>38</v>
      </c>
      <c r="K1437" t="s">
        <v>28</v>
      </c>
      <c r="L1437" t="s">
        <v>29</v>
      </c>
      <c r="M1437" t="s">
        <v>90</v>
      </c>
      <c r="N1437" t="s">
        <v>31</v>
      </c>
      <c r="O1437" t="s">
        <v>1233</v>
      </c>
      <c r="P1437">
        <v>647267452</v>
      </c>
      <c r="R1437" t="s">
        <v>86</v>
      </c>
      <c r="S1437" t="s">
        <v>211</v>
      </c>
      <c r="T1437">
        <v>2</v>
      </c>
      <c r="U1437">
        <v>2</v>
      </c>
    </row>
    <row r="1438" spans="1:21" x14ac:dyDescent="0.3">
      <c r="A1438" t="s">
        <v>1499</v>
      </c>
      <c r="B1438" t="s">
        <v>82</v>
      </c>
      <c r="C1438" t="s">
        <v>23</v>
      </c>
      <c r="D1438" s="1">
        <v>46240.352048611108</v>
      </c>
      <c r="E1438" s="1">
        <v>46240.625</v>
      </c>
      <c r="F1438" t="s">
        <v>36</v>
      </c>
      <c r="G1438" s="1">
        <v>46240.353645833333</v>
      </c>
      <c r="H1438" t="s">
        <v>25</v>
      </c>
      <c r="I1438" t="s">
        <v>37</v>
      </c>
      <c r="J1438" t="s">
        <v>38</v>
      </c>
      <c r="K1438" t="s">
        <v>28</v>
      </c>
      <c r="L1438" t="s">
        <v>29</v>
      </c>
      <c r="M1438" t="s">
        <v>90</v>
      </c>
      <c r="N1438" t="s">
        <v>31</v>
      </c>
      <c r="O1438" t="s">
        <v>1233</v>
      </c>
      <c r="P1438">
        <v>647267452</v>
      </c>
      <c r="Q1438" t="s">
        <v>1471</v>
      </c>
      <c r="R1438" t="s">
        <v>86</v>
      </c>
      <c r="S1438" t="s">
        <v>211</v>
      </c>
      <c r="T1438">
        <v>2</v>
      </c>
      <c r="U1438">
        <v>2</v>
      </c>
    </row>
    <row r="1439" spans="1:21" x14ac:dyDescent="0.3">
      <c r="A1439" t="s">
        <v>1500</v>
      </c>
      <c r="B1439" t="s">
        <v>82</v>
      </c>
      <c r="C1439" t="s">
        <v>23</v>
      </c>
      <c r="D1439" s="1">
        <v>46240.355011574073</v>
      </c>
      <c r="E1439" s="1">
        <v>46240.666666666664</v>
      </c>
      <c r="F1439" t="s">
        <v>24</v>
      </c>
      <c r="G1439" s="1">
        <v>46240.376168981478</v>
      </c>
      <c r="H1439" t="s">
        <v>25</v>
      </c>
      <c r="I1439" t="s">
        <v>26</v>
      </c>
      <c r="J1439" t="s">
        <v>27</v>
      </c>
      <c r="K1439" t="s">
        <v>28</v>
      </c>
      <c r="L1439" t="s">
        <v>29</v>
      </c>
      <c r="M1439" t="s">
        <v>90</v>
      </c>
      <c r="N1439" t="s">
        <v>31</v>
      </c>
      <c r="O1439" t="s">
        <v>1233</v>
      </c>
      <c r="P1439">
        <v>647295211</v>
      </c>
      <c r="Q1439" t="s">
        <v>1501</v>
      </c>
      <c r="R1439" t="s">
        <v>33</v>
      </c>
      <c r="S1439" t="s">
        <v>34</v>
      </c>
      <c r="T1439">
        <v>2</v>
      </c>
      <c r="U1439">
        <v>2</v>
      </c>
    </row>
    <row r="1440" spans="1:21" x14ac:dyDescent="0.3">
      <c r="A1440" t="s">
        <v>1502</v>
      </c>
      <c r="B1440" t="s">
        <v>60</v>
      </c>
      <c r="C1440" t="s">
        <v>23</v>
      </c>
      <c r="D1440" s="1">
        <v>46240.355555555558</v>
      </c>
      <c r="E1440" s="1">
        <v>46240.666666666664</v>
      </c>
      <c r="F1440" t="s">
        <v>36</v>
      </c>
      <c r="G1440" s="1">
        <v>46240.356249999997</v>
      </c>
      <c r="H1440" t="s">
        <v>25</v>
      </c>
      <c r="I1440" t="s">
        <v>37</v>
      </c>
      <c r="J1440" t="s">
        <v>38</v>
      </c>
      <c r="K1440" t="s">
        <v>28</v>
      </c>
      <c r="L1440" t="s">
        <v>29</v>
      </c>
      <c r="M1440" t="s">
        <v>30</v>
      </c>
      <c r="N1440" t="s">
        <v>31</v>
      </c>
      <c r="O1440" t="s">
        <v>811</v>
      </c>
      <c r="P1440">
        <v>382159905</v>
      </c>
      <c r="Q1440" t="s">
        <v>1389</v>
      </c>
      <c r="R1440" t="s">
        <v>42</v>
      </c>
      <c r="S1440" t="s">
        <v>43</v>
      </c>
    </row>
    <row r="1441" spans="1:21" x14ac:dyDescent="0.3">
      <c r="A1441" t="s">
        <v>1502</v>
      </c>
      <c r="B1441" t="s">
        <v>60</v>
      </c>
      <c r="C1441" t="s">
        <v>23</v>
      </c>
      <c r="D1441" s="1">
        <v>46240.355555555558</v>
      </c>
      <c r="E1441" s="1">
        <v>46240.666666666664</v>
      </c>
      <c r="F1441" t="s">
        <v>36</v>
      </c>
      <c r="G1441" s="1">
        <v>46240.356249999997</v>
      </c>
      <c r="H1441" t="s">
        <v>25</v>
      </c>
      <c r="I1441" t="s">
        <v>37</v>
      </c>
      <c r="J1441" t="s">
        <v>38</v>
      </c>
      <c r="K1441" t="s">
        <v>28</v>
      </c>
      <c r="L1441" t="s">
        <v>29</v>
      </c>
      <c r="M1441" t="s">
        <v>30</v>
      </c>
      <c r="N1441" t="s">
        <v>31</v>
      </c>
      <c r="O1441" t="s">
        <v>807</v>
      </c>
      <c r="P1441">
        <v>382159905</v>
      </c>
      <c r="R1441" t="s">
        <v>42</v>
      </c>
      <c r="S1441" t="s">
        <v>43</v>
      </c>
    </row>
    <row r="1442" spans="1:21" x14ac:dyDescent="0.3">
      <c r="A1442" t="s">
        <v>1503</v>
      </c>
      <c r="B1442" t="s">
        <v>82</v>
      </c>
      <c r="C1442" t="s">
        <v>23</v>
      </c>
      <c r="D1442" s="1">
        <v>46240.355856481481</v>
      </c>
      <c r="E1442" s="1">
        <v>46240.666666666664</v>
      </c>
      <c r="F1442" t="s">
        <v>24</v>
      </c>
      <c r="G1442" s="1">
        <v>46240.376979166664</v>
      </c>
      <c r="H1442" t="s">
        <v>25</v>
      </c>
      <c r="I1442" t="s">
        <v>26</v>
      </c>
      <c r="J1442" t="s">
        <v>27</v>
      </c>
      <c r="K1442" t="s">
        <v>28</v>
      </c>
      <c r="L1442" t="s">
        <v>29</v>
      </c>
      <c r="M1442" t="s">
        <v>90</v>
      </c>
      <c r="N1442" t="s">
        <v>31</v>
      </c>
      <c r="O1442" t="s">
        <v>1427</v>
      </c>
      <c r="P1442">
        <v>647295014</v>
      </c>
      <c r="Q1442" t="s">
        <v>1461</v>
      </c>
      <c r="R1442" t="s">
        <v>33</v>
      </c>
      <c r="S1442" t="s">
        <v>34</v>
      </c>
      <c r="T1442">
        <v>2</v>
      </c>
      <c r="U1442">
        <v>2</v>
      </c>
    </row>
    <row r="1443" spans="1:21" x14ac:dyDescent="0.3">
      <c r="A1443" t="s">
        <v>1504</v>
      </c>
      <c r="B1443" t="s">
        <v>82</v>
      </c>
      <c r="C1443" t="s">
        <v>23</v>
      </c>
      <c r="D1443" s="1">
        <v>46240.356261574074</v>
      </c>
      <c r="E1443" s="1">
        <v>46240.666666666664</v>
      </c>
      <c r="F1443" t="s">
        <v>24</v>
      </c>
      <c r="G1443" s="1">
        <v>46240.377696759257</v>
      </c>
      <c r="H1443" t="s">
        <v>25</v>
      </c>
      <c r="I1443" t="s">
        <v>26</v>
      </c>
      <c r="J1443" t="s">
        <v>27</v>
      </c>
      <c r="K1443" t="s">
        <v>28</v>
      </c>
      <c r="L1443" t="s">
        <v>29</v>
      </c>
      <c r="M1443" t="s">
        <v>90</v>
      </c>
      <c r="N1443" t="s">
        <v>31</v>
      </c>
      <c r="O1443" t="s">
        <v>1427</v>
      </c>
      <c r="P1443">
        <v>647295008</v>
      </c>
      <c r="Q1443" t="s">
        <v>1505</v>
      </c>
      <c r="R1443" t="s">
        <v>33</v>
      </c>
      <c r="S1443" t="s">
        <v>34</v>
      </c>
      <c r="T1443">
        <v>2</v>
      </c>
      <c r="U1443">
        <v>2</v>
      </c>
    </row>
    <row r="1444" spans="1:21" x14ac:dyDescent="0.3">
      <c r="A1444" t="s">
        <v>1506</v>
      </c>
      <c r="B1444" t="s">
        <v>82</v>
      </c>
      <c r="C1444" t="s">
        <v>23</v>
      </c>
      <c r="D1444" s="1">
        <v>46240.357071759259</v>
      </c>
      <c r="E1444" s="1">
        <v>46240.666666666664</v>
      </c>
      <c r="F1444" t="s">
        <v>24</v>
      </c>
      <c r="G1444" s="1">
        <v>46240.378125000003</v>
      </c>
      <c r="H1444" t="s">
        <v>25</v>
      </c>
      <c r="I1444" t="s">
        <v>26</v>
      </c>
      <c r="J1444" t="s">
        <v>27</v>
      </c>
      <c r="K1444" t="s">
        <v>28</v>
      </c>
      <c r="L1444" t="s">
        <v>29</v>
      </c>
      <c r="M1444" t="s">
        <v>90</v>
      </c>
      <c r="N1444" t="s">
        <v>31</v>
      </c>
      <c r="O1444" t="s">
        <v>1427</v>
      </c>
      <c r="P1444">
        <v>647295002</v>
      </c>
      <c r="Q1444" t="s">
        <v>1497</v>
      </c>
      <c r="R1444" t="s">
        <v>33</v>
      </c>
      <c r="S1444" t="s">
        <v>34</v>
      </c>
      <c r="T1444">
        <v>2</v>
      </c>
      <c r="U1444">
        <v>2</v>
      </c>
    </row>
    <row r="1445" spans="1:21" x14ac:dyDescent="0.3">
      <c r="A1445" t="s">
        <v>1507</v>
      </c>
      <c r="B1445" t="s">
        <v>82</v>
      </c>
      <c r="C1445" t="s">
        <v>23</v>
      </c>
      <c r="D1445" s="1">
        <v>46240.357210648152</v>
      </c>
      <c r="E1445" s="1">
        <v>46240.666666666664</v>
      </c>
      <c r="F1445" t="s">
        <v>24</v>
      </c>
      <c r="G1445" s="1">
        <v>46240.378576388888</v>
      </c>
      <c r="H1445" t="s">
        <v>25</v>
      </c>
      <c r="I1445" t="s">
        <v>26</v>
      </c>
      <c r="J1445" t="s">
        <v>27</v>
      </c>
      <c r="K1445" t="s">
        <v>28</v>
      </c>
      <c r="L1445" t="s">
        <v>29</v>
      </c>
      <c r="M1445" t="s">
        <v>30</v>
      </c>
      <c r="N1445" t="s">
        <v>31</v>
      </c>
      <c r="O1445" t="s">
        <v>323</v>
      </c>
      <c r="R1445" t="s">
        <v>33</v>
      </c>
      <c r="S1445" t="s">
        <v>34</v>
      </c>
      <c r="T1445">
        <v>14</v>
      </c>
      <c r="U1445">
        <v>14</v>
      </c>
    </row>
    <row r="1446" spans="1:21" x14ac:dyDescent="0.3">
      <c r="A1446" t="s">
        <v>1508</v>
      </c>
      <c r="B1446" t="s">
        <v>82</v>
      </c>
      <c r="C1446" t="s">
        <v>23</v>
      </c>
      <c r="D1446" s="1">
        <v>46240.358483796299</v>
      </c>
      <c r="E1446" s="1">
        <v>46240.666666666664</v>
      </c>
      <c r="F1446" t="s">
        <v>24</v>
      </c>
      <c r="G1446" s="1">
        <v>46240.379791666666</v>
      </c>
      <c r="H1446" t="s">
        <v>25</v>
      </c>
      <c r="I1446" t="s">
        <v>26</v>
      </c>
      <c r="J1446" t="s">
        <v>27</v>
      </c>
      <c r="K1446" t="s">
        <v>28</v>
      </c>
      <c r="L1446" t="s">
        <v>29</v>
      </c>
      <c r="M1446" t="s">
        <v>90</v>
      </c>
      <c r="N1446" t="s">
        <v>31</v>
      </c>
      <c r="O1446" t="s">
        <v>1427</v>
      </c>
      <c r="P1446">
        <v>647348065</v>
      </c>
      <c r="Q1446" t="s">
        <v>1509</v>
      </c>
      <c r="R1446" t="s">
        <v>33</v>
      </c>
      <c r="S1446" t="s">
        <v>34</v>
      </c>
      <c r="T1446">
        <v>2</v>
      </c>
      <c r="U1446">
        <v>2</v>
      </c>
    </row>
    <row r="1447" spans="1:21" x14ac:dyDescent="0.3">
      <c r="A1447" t="s">
        <v>1510</v>
      </c>
      <c r="B1447" t="s">
        <v>82</v>
      </c>
      <c r="C1447" t="s">
        <v>23</v>
      </c>
      <c r="D1447" s="1">
        <v>46240.361701388887</v>
      </c>
      <c r="E1447" s="1">
        <v>46240.666666666664</v>
      </c>
      <c r="F1447" t="s">
        <v>24</v>
      </c>
      <c r="G1447" s="1">
        <v>46240.3830787037</v>
      </c>
      <c r="H1447" t="s">
        <v>25</v>
      </c>
      <c r="I1447" t="s">
        <v>26</v>
      </c>
      <c r="J1447" t="s">
        <v>27</v>
      </c>
      <c r="K1447" t="s">
        <v>28</v>
      </c>
      <c r="L1447" t="s">
        <v>29</v>
      </c>
      <c r="M1447" t="s">
        <v>90</v>
      </c>
      <c r="N1447" t="s">
        <v>31</v>
      </c>
      <c r="O1447" t="s">
        <v>1427</v>
      </c>
      <c r="P1447">
        <v>647295018</v>
      </c>
      <c r="Q1447" t="s">
        <v>1511</v>
      </c>
      <c r="R1447" t="s">
        <v>33</v>
      </c>
      <c r="S1447" t="s">
        <v>34</v>
      </c>
      <c r="T1447">
        <v>2</v>
      </c>
      <c r="U1447">
        <v>2</v>
      </c>
    </row>
    <row r="1448" spans="1:21" x14ac:dyDescent="0.3">
      <c r="A1448" t="s">
        <v>1512</v>
      </c>
      <c r="B1448" t="s">
        <v>22</v>
      </c>
      <c r="C1448" t="s">
        <v>23</v>
      </c>
      <c r="D1448" s="1">
        <v>46240.361956018518</v>
      </c>
      <c r="E1448" s="1">
        <v>46240.645833333336</v>
      </c>
      <c r="F1448" t="s">
        <v>47</v>
      </c>
      <c r="G1448" s="1">
        <v>46240.375694444447</v>
      </c>
      <c r="H1448" t="s">
        <v>25</v>
      </c>
      <c r="I1448" t="s">
        <v>37</v>
      </c>
      <c r="J1448" t="s">
        <v>38</v>
      </c>
      <c r="K1448" t="s">
        <v>28</v>
      </c>
      <c r="L1448" t="s">
        <v>29</v>
      </c>
      <c r="M1448" t="s">
        <v>30</v>
      </c>
      <c r="N1448" t="s">
        <v>31</v>
      </c>
      <c r="O1448" t="s">
        <v>495</v>
      </c>
      <c r="R1448" t="s">
        <v>48</v>
      </c>
      <c r="S1448" t="s">
        <v>49</v>
      </c>
      <c r="T1448">
        <v>1</v>
      </c>
      <c r="U1448">
        <v>8</v>
      </c>
    </row>
    <row r="1449" spans="1:21" x14ac:dyDescent="0.3">
      <c r="A1449" t="s">
        <v>1512</v>
      </c>
      <c r="B1449" t="s">
        <v>22</v>
      </c>
      <c r="C1449" t="s">
        <v>23</v>
      </c>
      <c r="D1449" s="1">
        <v>46240.361956018518</v>
      </c>
      <c r="E1449" s="1">
        <v>46240.645833333336</v>
      </c>
      <c r="F1449" t="s">
        <v>47</v>
      </c>
      <c r="G1449" s="1">
        <v>46240.375694444447</v>
      </c>
      <c r="H1449" t="s">
        <v>25</v>
      </c>
      <c r="I1449" t="s">
        <v>37</v>
      </c>
      <c r="J1449" t="s">
        <v>38</v>
      </c>
      <c r="K1449" t="s">
        <v>28</v>
      </c>
      <c r="L1449" t="s">
        <v>29</v>
      </c>
      <c r="M1449" t="s">
        <v>30</v>
      </c>
      <c r="N1449" t="s">
        <v>31</v>
      </c>
      <c r="O1449" t="s">
        <v>1494</v>
      </c>
      <c r="R1449" t="s">
        <v>48</v>
      </c>
      <c r="S1449" t="s">
        <v>49</v>
      </c>
      <c r="T1449">
        <v>1</v>
      </c>
      <c r="U1449">
        <v>8</v>
      </c>
    </row>
    <row r="1450" spans="1:21" x14ac:dyDescent="0.3">
      <c r="A1450" t="s">
        <v>1512</v>
      </c>
      <c r="B1450" t="s">
        <v>22</v>
      </c>
      <c r="C1450" t="s">
        <v>23</v>
      </c>
      <c r="D1450" s="1">
        <v>46240.361956018518</v>
      </c>
      <c r="E1450" s="1">
        <v>46240.645833333336</v>
      </c>
      <c r="F1450" t="s">
        <v>47</v>
      </c>
      <c r="G1450" s="1">
        <v>46240.375694444447</v>
      </c>
      <c r="H1450" t="s">
        <v>25</v>
      </c>
      <c r="I1450" t="s">
        <v>37</v>
      </c>
      <c r="J1450" t="s">
        <v>38</v>
      </c>
      <c r="K1450" t="s">
        <v>28</v>
      </c>
      <c r="L1450" t="s">
        <v>29</v>
      </c>
      <c r="M1450" t="s">
        <v>30</v>
      </c>
      <c r="N1450" t="s">
        <v>31</v>
      </c>
      <c r="O1450" t="s">
        <v>1495</v>
      </c>
      <c r="R1450" t="s">
        <v>48</v>
      </c>
      <c r="S1450" t="s">
        <v>49</v>
      </c>
      <c r="T1450">
        <v>1</v>
      </c>
      <c r="U1450">
        <v>8</v>
      </c>
    </row>
    <row r="1451" spans="1:21" x14ac:dyDescent="0.3">
      <c r="A1451" t="s">
        <v>1513</v>
      </c>
      <c r="B1451" t="s">
        <v>82</v>
      </c>
      <c r="C1451" t="s">
        <v>23</v>
      </c>
      <c r="D1451" s="1">
        <v>46240.36246527778</v>
      </c>
      <c r="E1451" s="1">
        <v>46240.666666666664</v>
      </c>
      <c r="F1451" t="s">
        <v>24</v>
      </c>
      <c r="G1451" s="1">
        <v>46240.383958333332</v>
      </c>
      <c r="H1451" t="s">
        <v>25</v>
      </c>
      <c r="I1451" t="s">
        <v>26</v>
      </c>
      <c r="J1451" t="s">
        <v>27</v>
      </c>
      <c r="K1451" t="s">
        <v>28</v>
      </c>
      <c r="L1451" t="s">
        <v>29</v>
      </c>
      <c r="M1451" t="s">
        <v>90</v>
      </c>
      <c r="N1451" t="s">
        <v>31</v>
      </c>
      <c r="O1451" t="s">
        <v>1233</v>
      </c>
      <c r="P1451">
        <v>645369868</v>
      </c>
      <c r="Q1451" t="s">
        <v>1234</v>
      </c>
      <c r="R1451" t="s">
        <v>33</v>
      </c>
      <c r="S1451" t="s">
        <v>34</v>
      </c>
      <c r="T1451">
        <v>2</v>
      </c>
      <c r="U1451">
        <v>2</v>
      </c>
    </row>
    <row r="1452" spans="1:21" x14ac:dyDescent="0.3">
      <c r="A1452" t="s">
        <v>1514</v>
      </c>
      <c r="B1452" t="s">
        <v>82</v>
      </c>
      <c r="C1452" t="s">
        <v>23</v>
      </c>
      <c r="D1452" s="1">
        <v>46240.36451388889</v>
      </c>
      <c r="E1452" s="1">
        <v>46240.645833333336</v>
      </c>
      <c r="F1452" t="s">
        <v>36</v>
      </c>
      <c r="G1452" s="1">
        <v>46240.367361111108</v>
      </c>
      <c r="H1452" t="s">
        <v>25</v>
      </c>
      <c r="I1452" t="s">
        <v>37</v>
      </c>
      <c r="J1452" t="s">
        <v>38</v>
      </c>
      <c r="K1452" t="s">
        <v>28</v>
      </c>
      <c r="L1452" t="s">
        <v>29</v>
      </c>
      <c r="M1452" t="s">
        <v>90</v>
      </c>
      <c r="N1452" t="s">
        <v>31</v>
      </c>
      <c r="O1452" t="s">
        <v>1233</v>
      </c>
      <c r="P1452">
        <v>647295080</v>
      </c>
      <c r="Q1452" t="s">
        <v>1488</v>
      </c>
      <c r="R1452" t="s">
        <v>86</v>
      </c>
      <c r="S1452" t="s">
        <v>211</v>
      </c>
      <c r="T1452">
        <v>2</v>
      </c>
      <c r="U1452">
        <v>2</v>
      </c>
    </row>
    <row r="1453" spans="1:21" x14ac:dyDescent="0.3">
      <c r="A1453" t="s">
        <v>1514</v>
      </c>
      <c r="B1453" t="s">
        <v>82</v>
      </c>
      <c r="C1453" t="s">
        <v>23</v>
      </c>
      <c r="D1453" s="1">
        <v>46240.36451388889</v>
      </c>
      <c r="E1453" s="1">
        <v>46240.645833333336</v>
      </c>
      <c r="F1453" t="s">
        <v>36</v>
      </c>
      <c r="G1453" s="1">
        <v>46240.367361111108</v>
      </c>
      <c r="H1453" t="s">
        <v>25</v>
      </c>
      <c r="I1453" t="s">
        <v>37</v>
      </c>
      <c r="J1453" t="s">
        <v>38</v>
      </c>
      <c r="K1453" t="s">
        <v>28</v>
      </c>
      <c r="L1453" t="s">
        <v>29</v>
      </c>
      <c r="M1453" t="s">
        <v>90</v>
      </c>
      <c r="N1453" t="s">
        <v>31</v>
      </c>
      <c r="O1453" t="s">
        <v>1233</v>
      </c>
      <c r="P1453">
        <v>647295211</v>
      </c>
      <c r="R1453" t="s">
        <v>86</v>
      </c>
      <c r="S1453" t="s">
        <v>211</v>
      </c>
      <c r="T1453">
        <v>2</v>
      </c>
      <c r="U1453">
        <v>2</v>
      </c>
    </row>
    <row r="1454" spans="1:21" x14ac:dyDescent="0.3">
      <c r="A1454" t="s">
        <v>1514</v>
      </c>
      <c r="B1454" t="s">
        <v>82</v>
      </c>
      <c r="C1454" t="s">
        <v>23</v>
      </c>
      <c r="D1454" s="1">
        <v>46240.36451388889</v>
      </c>
      <c r="E1454" s="1">
        <v>46240.645833333336</v>
      </c>
      <c r="F1454" t="s">
        <v>36</v>
      </c>
      <c r="G1454" s="1">
        <v>46240.367361111108</v>
      </c>
      <c r="H1454" t="s">
        <v>25</v>
      </c>
      <c r="I1454" t="s">
        <v>37</v>
      </c>
      <c r="J1454" t="s">
        <v>38</v>
      </c>
      <c r="K1454" t="s">
        <v>28</v>
      </c>
      <c r="L1454" t="s">
        <v>29</v>
      </c>
      <c r="M1454" t="s">
        <v>90</v>
      </c>
      <c r="N1454" t="s">
        <v>31</v>
      </c>
      <c r="O1454" t="s">
        <v>1427</v>
      </c>
      <c r="P1454">
        <v>647295014</v>
      </c>
      <c r="R1454" t="s">
        <v>86</v>
      </c>
      <c r="S1454" t="s">
        <v>211</v>
      </c>
      <c r="T1454">
        <v>2</v>
      </c>
      <c r="U1454">
        <v>2</v>
      </c>
    </row>
    <row r="1455" spans="1:21" x14ac:dyDescent="0.3">
      <c r="A1455" t="s">
        <v>1514</v>
      </c>
      <c r="B1455" t="s">
        <v>82</v>
      </c>
      <c r="C1455" t="s">
        <v>23</v>
      </c>
      <c r="D1455" s="1">
        <v>46240.36451388889</v>
      </c>
      <c r="E1455" s="1">
        <v>46240.645833333336</v>
      </c>
      <c r="F1455" t="s">
        <v>36</v>
      </c>
      <c r="G1455" s="1">
        <v>46240.367361111108</v>
      </c>
      <c r="H1455" t="s">
        <v>25</v>
      </c>
      <c r="I1455" t="s">
        <v>37</v>
      </c>
      <c r="J1455" t="s">
        <v>38</v>
      </c>
      <c r="K1455" t="s">
        <v>28</v>
      </c>
      <c r="L1455" t="s">
        <v>29</v>
      </c>
      <c r="M1455" t="s">
        <v>90</v>
      </c>
      <c r="N1455" t="s">
        <v>31</v>
      </c>
      <c r="O1455" t="s">
        <v>1427</v>
      </c>
      <c r="P1455">
        <v>647295008</v>
      </c>
      <c r="R1455" t="s">
        <v>86</v>
      </c>
      <c r="S1455" t="s">
        <v>211</v>
      </c>
      <c r="T1455">
        <v>2</v>
      </c>
      <c r="U1455">
        <v>2</v>
      </c>
    </row>
    <row r="1456" spans="1:21" x14ac:dyDescent="0.3">
      <c r="A1456" t="s">
        <v>1514</v>
      </c>
      <c r="B1456" t="s">
        <v>82</v>
      </c>
      <c r="C1456" t="s">
        <v>23</v>
      </c>
      <c r="D1456" s="1">
        <v>46240.36451388889</v>
      </c>
      <c r="E1456" s="1">
        <v>46240.645833333336</v>
      </c>
      <c r="F1456" t="s">
        <v>36</v>
      </c>
      <c r="G1456" s="1">
        <v>46240.367361111108</v>
      </c>
      <c r="H1456" t="s">
        <v>25</v>
      </c>
      <c r="I1456" t="s">
        <v>37</v>
      </c>
      <c r="J1456" t="s">
        <v>38</v>
      </c>
      <c r="K1456" t="s">
        <v>28</v>
      </c>
      <c r="L1456" t="s">
        <v>29</v>
      </c>
      <c r="M1456" t="s">
        <v>90</v>
      </c>
      <c r="N1456" t="s">
        <v>31</v>
      </c>
      <c r="O1456" t="s">
        <v>1427</v>
      </c>
      <c r="P1456">
        <v>647295002</v>
      </c>
      <c r="R1456" t="s">
        <v>86</v>
      </c>
      <c r="S1456" t="s">
        <v>211</v>
      </c>
      <c r="T1456">
        <v>2</v>
      </c>
      <c r="U1456">
        <v>2</v>
      </c>
    </row>
    <row r="1457" spans="1:21" x14ac:dyDescent="0.3">
      <c r="A1457" t="s">
        <v>1514</v>
      </c>
      <c r="B1457" t="s">
        <v>82</v>
      </c>
      <c r="C1457" t="s">
        <v>23</v>
      </c>
      <c r="D1457" s="1">
        <v>46240.36451388889</v>
      </c>
      <c r="E1457" s="1">
        <v>46240.645833333336</v>
      </c>
      <c r="F1457" t="s">
        <v>36</v>
      </c>
      <c r="G1457" s="1">
        <v>46240.367361111108</v>
      </c>
      <c r="H1457" t="s">
        <v>25</v>
      </c>
      <c r="I1457" t="s">
        <v>37</v>
      </c>
      <c r="J1457" t="s">
        <v>38</v>
      </c>
      <c r="K1457" t="s">
        <v>28</v>
      </c>
      <c r="L1457" t="s">
        <v>29</v>
      </c>
      <c r="M1457" t="s">
        <v>90</v>
      </c>
      <c r="N1457" t="s">
        <v>31</v>
      </c>
      <c r="O1457" t="s">
        <v>1427</v>
      </c>
      <c r="P1457">
        <v>647348065</v>
      </c>
      <c r="R1457" t="s">
        <v>86</v>
      </c>
      <c r="S1457" t="s">
        <v>211</v>
      </c>
      <c r="T1457">
        <v>2</v>
      </c>
      <c r="U1457">
        <v>2</v>
      </c>
    </row>
    <row r="1458" spans="1:21" x14ac:dyDescent="0.3">
      <c r="A1458" t="s">
        <v>1514</v>
      </c>
      <c r="B1458" t="s">
        <v>82</v>
      </c>
      <c r="C1458" t="s">
        <v>23</v>
      </c>
      <c r="D1458" s="1">
        <v>46240.36451388889</v>
      </c>
      <c r="E1458" s="1">
        <v>46240.645833333336</v>
      </c>
      <c r="F1458" t="s">
        <v>36</v>
      </c>
      <c r="G1458" s="1">
        <v>46240.367361111108</v>
      </c>
      <c r="H1458" t="s">
        <v>25</v>
      </c>
      <c r="I1458" t="s">
        <v>37</v>
      </c>
      <c r="J1458" t="s">
        <v>38</v>
      </c>
      <c r="K1458" t="s">
        <v>28</v>
      </c>
      <c r="L1458" t="s">
        <v>29</v>
      </c>
      <c r="M1458" t="s">
        <v>90</v>
      </c>
      <c r="N1458" t="s">
        <v>31</v>
      </c>
      <c r="O1458" t="s">
        <v>1427</v>
      </c>
      <c r="P1458">
        <v>647295018</v>
      </c>
      <c r="R1458" t="s">
        <v>86</v>
      </c>
      <c r="S1458" t="s">
        <v>211</v>
      </c>
      <c r="T1458">
        <v>2</v>
      </c>
      <c r="U1458">
        <v>2</v>
      </c>
    </row>
    <row r="1459" spans="1:21" x14ac:dyDescent="0.3">
      <c r="A1459" t="s">
        <v>1514</v>
      </c>
      <c r="B1459" t="s">
        <v>82</v>
      </c>
      <c r="C1459" t="s">
        <v>23</v>
      </c>
      <c r="D1459" s="1">
        <v>46240.36451388889</v>
      </c>
      <c r="E1459" s="1">
        <v>46240.645833333336</v>
      </c>
      <c r="F1459" t="s">
        <v>36</v>
      </c>
      <c r="G1459" s="1">
        <v>46240.367361111108</v>
      </c>
      <c r="H1459" t="s">
        <v>25</v>
      </c>
      <c r="I1459" t="s">
        <v>37</v>
      </c>
      <c r="J1459" t="s">
        <v>38</v>
      </c>
      <c r="K1459" t="s">
        <v>28</v>
      </c>
      <c r="L1459" t="s">
        <v>29</v>
      </c>
      <c r="M1459" t="s">
        <v>90</v>
      </c>
      <c r="N1459" t="s">
        <v>31</v>
      </c>
      <c r="O1459" t="s">
        <v>1233</v>
      </c>
      <c r="P1459">
        <v>645369868</v>
      </c>
      <c r="R1459" t="s">
        <v>86</v>
      </c>
      <c r="S1459" t="s">
        <v>211</v>
      </c>
      <c r="T1459">
        <v>2</v>
      </c>
      <c r="U1459">
        <v>2</v>
      </c>
    </row>
    <row r="1460" spans="1:21" x14ac:dyDescent="0.3">
      <c r="A1460" t="s">
        <v>1514</v>
      </c>
      <c r="B1460" t="s">
        <v>82</v>
      </c>
      <c r="C1460" t="s">
        <v>23</v>
      </c>
      <c r="D1460" s="1">
        <v>46240.36451388889</v>
      </c>
      <c r="E1460" s="1">
        <v>46240.645833333336</v>
      </c>
      <c r="F1460" t="s">
        <v>36</v>
      </c>
      <c r="G1460" s="1">
        <v>46240.367361111108</v>
      </c>
      <c r="H1460" t="s">
        <v>25</v>
      </c>
      <c r="I1460" t="s">
        <v>37</v>
      </c>
      <c r="J1460" t="s">
        <v>38</v>
      </c>
      <c r="K1460" t="s">
        <v>28</v>
      </c>
      <c r="L1460" t="s">
        <v>29</v>
      </c>
      <c r="M1460" t="s">
        <v>90</v>
      </c>
      <c r="N1460" t="s">
        <v>31</v>
      </c>
      <c r="O1460" t="s">
        <v>1427</v>
      </c>
      <c r="P1460">
        <v>647190489</v>
      </c>
      <c r="R1460" t="s">
        <v>86</v>
      </c>
      <c r="S1460" t="s">
        <v>211</v>
      </c>
      <c r="T1460">
        <v>2</v>
      </c>
      <c r="U1460">
        <v>2</v>
      </c>
    </row>
    <row r="1461" spans="1:21" x14ac:dyDescent="0.3">
      <c r="A1461" t="s">
        <v>1514</v>
      </c>
      <c r="B1461" t="s">
        <v>82</v>
      </c>
      <c r="C1461" t="s">
        <v>23</v>
      </c>
      <c r="D1461" s="1">
        <v>46240.36451388889</v>
      </c>
      <c r="E1461" s="1">
        <v>46240.645833333336</v>
      </c>
      <c r="F1461" t="s">
        <v>36</v>
      </c>
      <c r="G1461" s="1">
        <v>46240.367361111108</v>
      </c>
      <c r="H1461" t="s">
        <v>25</v>
      </c>
      <c r="I1461" t="s">
        <v>37</v>
      </c>
      <c r="J1461" t="s">
        <v>38</v>
      </c>
      <c r="K1461" t="s">
        <v>28</v>
      </c>
      <c r="L1461" t="s">
        <v>29</v>
      </c>
      <c r="M1461" t="s">
        <v>90</v>
      </c>
      <c r="N1461" t="s">
        <v>31</v>
      </c>
      <c r="O1461" t="s">
        <v>1233</v>
      </c>
      <c r="P1461">
        <v>645537280</v>
      </c>
      <c r="R1461" t="s">
        <v>86</v>
      </c>
      <c r="S1461" t="s">
        <v>211</v>
      </c>
      <c r="T1461">
        <v>2</v>
      </c>
      <c r="U1461">
        <v>2</v>
      </c>
    </row>
    <row r="1462" spans="1:21" x14ac:dyDescent="0.3">
      <c r="A1462" t="s">
        <v>1515</v>
      </c>
      <c r="B1462" t="s">
        <v>82</v>
      </c>
      <c r="C1462" t="s">
        <v>23</v>
      </c>
      <c r="D1462" s="1">
        <v>46240.364930555559</v>
      </c>
      <c r="E1462" s="1">
        <v>46240.666666666664</v>
      </c>
      <c r="F1462" t="s">
        <v>24</v>
      </c>
      <c r="G1462" s="1">
        <v>46240.386319444442</v>
      </c>
      <c r="H1462" t="s">
        <v>25</v>
      </c>
      <c r="I1462" t="s">
        <v>26</v>
      </c>
      <c r="J1462" t="s">
        <v>27</v>
      </c>
      <c r="K1462" t="s">
        <v>28</v>
      </c>
      <c r="L1462" t="s">
        <v>29</v>
      </c>
      <c r="M1462" t="s">
        <v>90</v>
      </c>
      <c r="N1462" t="s">
        <v>31</v>
      </c>
      <c r="O1462" t="s">
        <v>1427</v>
      </c>
      <c r="P1462">
        <v>647190489</v>
      </c>
      <c r="Q1462" t="s">
        <v>1450</v>
      </c>
      <c r="R1462" t="s">
        <v>33</v>
      </c>
      <c r="S1462" t="s">
        <v>34</v>
      </c>
      <c r="T1462">
        <v>2</v>
      </c>
      <c r="U1462">
        <v>2</v>
      </c>
    </row>
    <row r="1463" spans="1:21" x14ac:dyDescent="0.3">
      <c r="A1463" t="s">
        <v>1516</v>
      </c>
      <c r="B1463" t="s">
        <v>82</v>
      </c>
      <c r="C1463" t="s">
        <v>23</v>
      </c>
      <c r="D1463" s="1">
        <v>46240.366203703707</v>
      </c>
      <c r="E1463" s="1">
        <v>46240.666666666664</v>
      </c>
      <c r="F1463" t="s">
        <v>24</v>
      </c>
      <c r="G1463" s="1">
        <v>46240.387523148151</v>
      </c>
      <c r="H1463" t="s">
        <v>25</v>
      </c>
      <c r="I1463" t="s">
        <v>26</v>
      </c>
      <c r="J1463" t="s">
        <v>27</v>
      </c>
      <c r="K1463" t="s">
        <v>28</v>
      </c>
      <c r="L1463" t="s">
        <v>29</v>
      </c>
      <c r="M1463" t="s">
        <v>90</v>
      </c>
      <c r="N1463" t="s">
        <v>31</v>
      </c>
      <c r="O1463" t="s">
        <v>1233</v>
      </c>
      <c r="P1463">
        <v>645537280</v>
      </c>
      <c r="Q1463" t="s">
        <v>1517</v>
      </c>
      <c r="R1463" t="s">
        <v>33</v>
      </c>
      <c r="S1463" t="s">
        <v>34</v>
      </c>
      <c r="T1463">
        <v>2</v>
      </c>
      <c r="U1463">
        <v>2</v>
      </c>
    </row>
    <row r="1464" spans="1:21" x14ac:dyDescent="0.3">
      <c r="A1464" t="s">
        <v>1518</v>
      </c>
      <c r="B1464" t="s">
        <v>22</v>
      </c>
      <c r="C1464" t="s">
        <v>23</v>
      </c>
      <c r="D1464" s="1">
        <v>46240.367048611108</v>
      </c>
      <c r="E1464" s="1">
        <v>46240.645833333336</v>
      </c>
      <c r="F1464" t="s">
        <v>47</v>
      </c>
      <c r="G1464" s="1">
        <v>46240.525000000001</v>
      </c>
      <c r="H1464" t="s">
        <v>25</v>
      </c>
      <c r="I1464" t="s">
        <v>26</v>
      </c>
      <c r="J1464" t="s">
        <v>27</v>
      </c>
      <c r="K1464" t="s">
        <v>28</v>
      </c>
      <c r="L1464" t="s">
        <v>29</v>
      </c>
      <c r="M1464" t="s">
        <v>30</v>
      </c>
      <c r="N1464" t="s">
        <v>31</v>
      </c>
      <c r="O1464" t="s">
        <v>1490</v>
      </c>
      <c r="R1464" t="s">
        <v>48</v>
      </c>
      <c r="S1464" t="s">
        <v>49</v>
      </c>
      <c r="T1464">
        <v>3</v>
      </c>
      <c r="U1464">
        <v>4</v>
      </c>
    </row>
    <row r="1465" spans="1:21" x14ac:dyDescent="0.3">
      <c r="A1465" t="s">
        <v>1519</v>
      </c>
      <c r="B1465" t="s">
        <v>22</v>
      </c>
      <c r="C1465" t="s">
        <v>23</v>
      </c>
      <c r="D1465" s="1">
        <v>46240.369247685187</v>
      </c>
      <c r="E1465" s="1">
        <v>46241.625</v>
      </c>
      <c r="F1465" t="s">
        <v>47</v>
      </c>
      <c r="G1465" s="1">
        <v>46241.540972222225</v>
      </c>
      <c r="H1465" t="s">
        <v>25</v>
      </c>
      <c r="I1465" t="s">
        <v>26</v>
      </c>
      <c r="J1465" t="s">
        <v>38</v>
      </c>
      <c r="K1465" t="s">
        <v>28</v>
      </c>
      <c r="L1465" t="s">
        <v>39</v>
      </c>
      <c r="M1465" t="s">
        <v>40</v>
      </c>
      <c r="N1465" t="s">
        <v>40</v>
      </c>
      <c r="O1465" t="s">
        <v>987</v>
      </c>
      <c r="R1465" t="s">
        <v>42</v>
      </c>
      <c r="S1465" t="s">
        <v>43</v>
      </c>
      <c r="T1465">
        <v>2</v>
      </c>
      <c r="U1465">
        <v>2</v>
      </c>
    </row>
    <row r="1466" spans="1:21" x14ac:dyDescent="0.3">
      <c r="A1466" t="s">
        <v>1519</v>
      </c>
      <c r="B1466" t="s">
        <v>22</v>
      </c>
      <c r="C1466" t="s">
        <v>23</v>
      </c>
      <c r="D1466" s="1">
        <v>46240.369247685187</v>
      </c>
      <c r="E1466" s="1">
        <v>46241.625</v>
      </c>
      <c r="F1466" t="s">
        <v>47</v>
      </c>
      <c r="G1466" s="1">
        <v>46241.540972222225</v>
      </c>
      <c r="H1466" t="s">
        <v>25</v>
      </c>
      <c r="I1466" t="s">
        <v>26</v>
      </c>
      <c r="J1466" t="s">
        <v>38</v>
      </c>
      <c r="K1466" t="s">
        <v>28</v>
      </c>
      <c r="L1466" t="s">
        <v>39</v>
      </c>
      <c r="M1466" t="s">
        <v>40</v>
      </c>
      <c r="N1466" t="s">
        <v>40</v>
      </c>
      <c r="O1466" t="s">
        <v>986</v>
      </c>
      <c r="R1466" t="s">
        <v>42</v>
      </c>
      <c r="S1466" t="s">
        <v>43</v>
      </c>
      <c r="T1466">
        <v>2</v>
      </c>
      <c r="U1466">
        <v>2</v>
      </c>
    </row>
    <row r="1467" spans="1:21" x14ac:dyDescent="0.3">
      <c r="A1467" t="s">
        <v>1519</v>
      </c>
      <c r="B1467" t="s">
        <v>22</v>
      </c>
      <c r="C1467" t="s">
        <v>23</v>
      </c>
      <c r="D1467" s="1">
        <v>46240.369247685187</v>
      </c>
      <c r="E1467" s="1">
        <v>46241.625</v>
      </c>
      <c r="F1467" t="s">
        <v>47</v>
      </c>
      <c r="G1467" s="1">
        <v>46241.540972222225</v>
      </c>
      <c r="H1467" t="s">
        <v>25</v>
      </c>
      <c r="I1467" t="s">
        <v>26</v>
      </c>
      <c r="J1467" t="s">
        <v>38</v>
      </c>
      <c r="K1467" t="s">
        <v>28</v>
      </c>
      <c r="L1467" t="s">
        <v>39</v>
      </c>
      <c r="M1467" t="s">
        <v>40</v>
      </c>
      <c r="N1467" t="s">
        <v>40</v>
      </c>
      <c r="O1467" t="s">
        <v>1520</v>
      </c>
      <c r="R1467" t="s">
        <v>42</v>
      </c>
      <c r="S1467" t="s">
        <v>43</v>
      </c>
      <c r="T1467">
        <v>2</v>
      </c>
      <c r="U1467">
        <v>2</v>
      </c>
    </row>
    <row r="1468" spans="1:21" x14ac:dyDescent="0.3">
      <c r="A1468" t="s">
        <v>1521</v>
      </c>
      <c r="B1468" t="s">
        <v>82</v>
      </c>
      <c r="C1468" t="s">
        <v>23</v>
      </c>
      <c r="D1468" s="1">
        <v>46240.37</v>
      </c>
      <c r="E1468" s="1">
        <v>46240.666666666664</v>
      </c>
      <c r="F1468" t="s">
        <v>24</v>
      </c>
      <c r="G1468" s="1">
        <v>46240.391192129631</v>
      </c>
      <c r="H1468" t="s">
        <v>25</v>
      </c>
      <c r="I1468" t="s">
        <v>26</v>
      </c>
      <c r="J1468" t="s">
        <v>27</v>
      </c>
      <c r="K1468" t="s">
        <v>28</v>
      </c>
      <c r="L1468" t="s">
        <v>29</v>
      </c>
      <c r="M1468" t="s">
        <v>90</v>
      </c>
      <c r="N1468" t="s">
        <v>31</v>
      </c>
      <c r="O1468" t="s">
        <v>1427</v>
      </c>
      <c r="P1468">
        <v>647185045</v>
      </c>
      <c r="Q1468" t="s">
        <v>1522</v>
      </c>
      <c r="R1468" t="s">
        <v>33</v>
      </c>
      <c r="S1468" t="s">
        <v>34</v>
      </c>
      <c r="T1468">
        <v>2</v>
      </c>
      <c r="U1468">
        <v>2</v>
      </c>
    </row>
    <row r="1469" spans="1:21" x14ac:dyDescent="0.3">
      <c r="A1469" t="s">
        <v>1523</v>
      </c>
      <c r="B1469" t="s">
        <v>82</v>
      </c>
      <c r="C1469" t="s">
        <v>23</v>
      </c>
      <c r="D1469" s="1">
        <v>46240.370636574073</v>
      </c>
      <c r="E1469" s="1">
        <v>46240.645833333336</v>
      </c>
      <c r="F1469" t="s">
        <v>36</v>
      </c>
      <c r="G1469" s="1">
        <v>46240.373611111114</v>
      </c>
      <c r="H1469" t="s">
        <v>25</v>
      </c>
      <c r="I1469" t="s">
        <v>37</v>
      </c>
      <c r="J1469" t="s">
        <v>38</v>
      </c>
      <c r="K1469" t="s">
        <v>28</v>
      </c>
      <c r="L1469" t="s">
        <v>29</v>
      </c>
      <c r="M1469" t="s">
        <v>90</v>
      </c>
      <c r="N1469" t="s">
        <v>31</v>
      </c>
      <c r="O1469" t="s">
        <v>1427</v>
      </c>
      <c r="P1469">
        <v>647295002</v>
      </c>
      <c r="Q1469" t="s">
        <v>1497</v>
      </c>
      <c r="R1469" t="s">
        <v>86</v>
      </c>
      <c r="S1469" t="s">
        <v>211</v>
      </c>
      <c r="T1469">
        <v>2</v>
      </c>
      <c r="U1469">
        <v>2</v>
      </c>
    </row>
    <row r="1470" spans="1:21" x14ac:dyDescent="0.3">
      <c r="A1470" t="s">
        <v>1523</v>
      </c>
      <c r="B1470" t="s">
        <v>82</v>
      </c>
      <c r="C1470" t="s">
        <v>23</v>
      </c>
      <c r="D1470" s="1">
        <v>46240.370636574073</v>
      </c>
      <c r="E1470" s="1">
        <v>46240.645833333336</v>
      </c>
      <c r="F1470" t="s">
        <v>36</v>
      </c>
      <c r="G1470" s="1">
        <v>46240.373611111114</v>
      </c>
      <c r="H1470" t="s">
        <v>25</v>
      </c>
      <c r="I1470" t="s">
        <v>37</v>
      </c>
      <c r="J1470" t="s">
        <v>38</v>
      </c>
      <c r="K1470" t="s">
        <v>28</v>
      </c>
      <c r="L1470" t="s">
        <v>29</v>
      </c>
      <c r="M1470" t="s">
        <v>90</v>
      </c>
      <c r="N1470" t="s">
        <v>31</v>
      </c>
      <c r="O1470" t="s">
        <v>1427</v>
      </c>
      <c r="P1470">
        <v>647185045</v>
      </c>
      <c r="R1470" t="s">
        <v>86</v>
      </c>
      <c r="S1470" t="s">
        <v>211</v>
      </c>
      <c r="T1470">
        <v>2</v>
      </c>
      <c r="U1470">
        <v>2</v>
      </c>
    </row>
    <row r="1471" spans="1:21" x14ac:dyDescent="0.3">
      <c r="A1471" t="s">
        <v>1523</v>
      </c>
      <c r="B1471" t="s">
        <v>82</v>
      </c>
      <c r="C1471" t="s">
        <v>23</v>
      </c>
      <c r="D1471" s="1">
        <v>46240.370636574073</v>
      </c>
      <c r="E1471" s="1">
        <v>46240.645833333336</v>
      </c>
      <c r="F1471" t="s">
        <v>36</v>
      </c>
      <c r="G1471" s="1">
        <v>46240.373611111114</v>
      </c>
      <c r="H1471" t="s">
        <v>25</v>
      </c>
      <c r="I1471" t="s">
        <v>37</v>
      </c>
      <c r="J1471" t="s">
        <v>38</v>
      </c>
      <c r="K1471" t="s">
        <v>28</v>
      </c>
      <c r="L1471" t="s">
        <v>29</v>
      </c>
      <c r="M1471" t="s">
        <v>90</v>
      </c>
      <c r="N1471" t="s">
        <v>31</v>
      </c>
      <c r="O1471" t="s">
        <v>1430</v>
      </c>
      <c r="P1471">
        <v>647185045</v>
      </c>
      <c r="R1471" t="s">
        <v>86</v>
      </c>
      <c r="S1471" t="s">
        <v>211</v>
      </c>
      <c r="T1471">
        <v>2</v>
      </c>
      <c r="U1471">
        <v>2</v>
      </c>
    </row>
    <row r="1472" spans="1:21" x14ac:dyDescent="0.3">
      <c r="A1472" t="s">
        <v>1524</v>
      </c>
      <c r="B1472" t="s">
        <v>82</v>
      </c>
      <c r="C1472" t="s">
        <v>23</v>
      </c>
      <c r="D1472" s="1">
        <v>46240.370833333334</v>
      </c>
      <c r="E1472" s="1">
        <v>46240.666666666664</v>
      </c>
      <c r="F1472" t="s">
        <v>47</v>
      </c>
      <c r="G1472" s="1">
        <v>46240.386111111111</v>
      </c>
      <c r="H1472" t="s">
        <v>25</v>
      </c>
      <c r="I1472" t="s">
        <v>37</v>
      </c>
      <c r="J1472" t="s">
        <v>38</v>
      </c>
      <c r="K1472" t="s">
        <v>28</v>
      </c>
      <c r="L1472" t="s">
        <v>29</v>
      </c>
      <c r="M1472" t="s">
        <v>90</v>
      </c>
      <c r="N1472" t="s">
        <v>31</v>
      </c>
      <c r="O1472" t="s">
        <v>1430</v>
      </c>
      <c r="P1472">
        <v>647185045</v>
      </c>
      <c r="Q1472" t="s">
        <v>1522</v>
      </c>
      <c r="R1472" t="s">
        <v>86</v>
      </c>
      <c r="S1472" t="s">
        <v>87</v>
      </c>
      <c r="T1472">
        <v>2</v>
      </c>
      <c r="U1472">
        <v>2</v>
      </c>
    </row>
    <row r="1473" spans="1:21" x14ac:dyDescent="0.3">
      <c r="A1473" t="s">
        <v>1525</v>
      </c>
      <c r="B1473" t="s">
        <v>82</v>
      </c>
      <c r="C1473" t="s">
        <v>23</v>
      </c>
      <c r="D1473" s="1">
        <v>46240.376180555555</v>
      </c>
      <c r="E1473" s="1">
        <v>46240.666666666664</v>
      </c>
      <c r="F1473" t="s">
        <v>36</v>
      </c>
      <c r="G1473" s="1">
        <v>46240.378472222219</v>
      </c>
      <c r="H1473" t="s">
        <v>25</v>
      </c>
      <c r="I1473" t="s">
        <v>37</v>
      </c>
      <c r="J1473" t="s">
        <v>38</v>
      </c>
      <c r="K1473" t="s">
        <v>28</v>
      </c>
      <c r="L1473" t="s">
        <v>29</v>
      </c>
      <c r="M1473" t="s">
        <v>90</v>
      </c>
      <c r="N1473" t="s">
        <v>31</v>
      </c>
      <c r="O1473" t="s">
        <v>1233</v>
      </c>
      <c r="P1473">
        <v>647295211</v>
      </c>
      <c r="Q1473" t="s">
        <v>1501</v>
      </c>
      <c r="R1473" t="s">
        <v>86</v>
      </c>
      <c r="S1473" t="s">
        <v>211</v>
      </c>
      <c r="T1473">
        <v>2</v>
      </c>
      <c r="U1473">
        <v>2</v>
      </c>
    </row>
    <row r="1474" spans="1:21" x14ac:dyDescent="0.3">
      <c r="A1474" t="s">
        <v>1525</v>
      </c>
      <c r="B1474" t="s">
        <v>82</v>
      </c>
      <c r="C1474" t="s">
        <v>23</v>
      </c>
      <c r="D1474" s="1">
        <v>46240.376180555555</v>
      </c>
      <c r="E1474" s="1">
        <v>46240.666666666664</v>
      </c>
      <c r="F1474" t="s">
        <v>36</v>
      </c>
      <c r="G1474" s="1">
        <v>46240.378472222219</v>
      </c>
      <c r="H1474" t="s">
        <v>25</v>
      </c>
      <c r="I1474" t="s">
        <v>37</v>
      </c>
      <c r="J1474" t="s">
        <v>38</v>
      </c>
      <c r="K1474" t="s">
        <v>28</v>
      </c>
      <c r="L1474" t="s">
        <v>29</v>
      </c>
      <c r="M1474" t="s">
        <v>90</v>
      </c>
      <c r="N1474" t="s">
        <v>31</v>
      </c>
      <c r="O1474" t="s">
        <v>1233</v>
      </c>
      <c r="P1474">
        <v>645369894</v>
      </c>
      <c r="R1474" t="s">
        <v>86</v>
      </c>
      <c r="S1474" t="s">
        <v>211</v>
      </c>
      <c r="T1474">
        <v>2</v>
      </c>
      <c r="U1474">
        <v>2</v>
      </c>
    </row>
    <row r="1475" spans="1:21" x14ac:dyDescent="0.3">
      <c r="A1475" t="s">
        <v>1525</v>
      </c>
      <c r="B1475" t="s">
        <v>82</v>
      </c>
      <c r="C1475" t="s">
        <v>23</v>
      </c>
      <c r="D1475" s="1">
        <v>46240.376180555555</v>
      </c>
      <c r="E1475" s="1">
        <v>46240.666666666664</v>
      </c>
      <c r="F1475" t="s">
        <v>36</v>
      </c>
      <c r="G1475" s="1">
        <v>46240.378472222219</v>
      </c>
      <c r="H1475" t="s">
        <v>25</v>
      </c>
      <c r="I1475" t="s">
        <v>37</v>
      </c>
      <c r="J1475" t="s">
        <v>38</v>
      </c>
      <c r="K1475" t="s">
        <v>28</v>
      </c>
      <c r="L1475" t="s">
        <v>29</v>
      </c>
      <c r="M1475" t="s">
        <v>90</v>
      </c>
      <c r="N1475" t="s">
        <v>31</v>
      </c>
      <c r="O1475" t="s">
        <v>1427</v>
      </c>
      <c r="P1475">
        <v>647295014</v>
      </c>
      <c r="R1475" t="s">
        <v>86</v>
      </c>
      <c r="S1475" t="s">
        <v>211</v>
      </c>
      <c r="T1475">
        <v>2</v>
      </c>
      <c r="U1475">
        <v>2</v>
      </c>
    </row>
    <row r="1476" spans="1:21" x14ac:dyDescent="0.3">
      <c r="A1476" t="s">
        <v>1525</v>
      </c>
      <c r="B1476" t="s">
        <v>82</v>
      </c>
      <c r="C1476" t="s">
        <v>23</v>
      </c>
      <c r="D1476" s="1">
        <v>46240.376180555555</v>
      </c>
      <c r="E1476" s="1">
        <v>46240.666666666664</v>
      </c>
      <c r="F1476" t="s">
        <v>36</v>
      </c>
      <c r="G1476" s="1">
        <v>46240.378472222219</v>
      </c>
      <c r="H1476" t="s">
        <v>25</v>
      </c>
      <c r="I1476" t="s">
        <v>37</v>
      </c>
      <c r="J1476" t="s">
        <v>38</v>
      </c>
      <c r="K1476" t="s">
        <v>28</v>
      </c>
      <c r="L1476" t="s">
        <v>29</v>
      </c>
      <c r="M1476" t="s">
        <v>90</v>
      </c>
      <c r="N1476" t="s">
        <v>31</v>
      </c>
      <c r="O1476" t="s">
        <v>1427</v>
      </c>
      <c r="P1476">
        <v>647295008</v>
      </c>
      <c r="R1476" t="s">
        <v>86</v>
      </c>
      <c r="S1476" t="s">
        <v>211</v>
      </c>
      <c r="T1476">
        <v>2</v>
      </c>
      <c r="U1476">
        <v>2</v>
      </c>
    </row>
    <row r="1477" spans="1:21" x14ac:dyDescent="0.3">
      <c r="A1477" t="s">
        <v>1525</v>
      </c>
      <c r="B1477" t="s">
        <v>82</v>
      </c>
      <c r="C1477" t="s">
        <v>23</v>
      </c>
      <c r="D1477" s="1">
        <v>46240.376180555555</v>
      </c>
      <c r="E1477" s="1">
        <v>46240.666666666664</v>
      </c>
      <c r="F1477" t="s">
        <v>36</v>
      </c>
      <c r="G1477" s="1">
        <v>46240.378472222219</v>
      </c>
      <c r="H1477" t="s">
        <v>25</v>
      </c>
      <c r="I1477" t="s">
        <v>37</v>
      </c>
      <c r="J1477" t="s">
        <v>38</v>
      </c>
      <c r="K1477" t="s">
        <v>28</v>
      </c>
      <c r="L1477" t="s">
        <v>29</v>
      </c>
      <c r="M1477" t="s">
        <v>90</v>
      </c>
      <c r="N1477" t="s">
        <v>31</v>
      </c>
      <c r="O1477" t="s">
        <v>1427</v>
      </c>
      <c r="P1477">
        <v>647295015</v>
      </c>
      <c r="R1477" t="s">
        <v>86</v>
      </c>
      <c r="S1477" t="s">
        <v>211</v>
      </c>
      <c r="T1477">
        <v>2</v>
      </c>
      <c r="U1477">
        <v>2</v>
      </c>
    </row>
    <row r="1478" spans="1:21" x14ac:dyDescent="0.3">
      <c r="A1478" t="s">
        <v>1525</v>
      </c>
      <c r="B1478" t="s">
        <v>82</v>
      </c>
      <c r="C1478" t="s">
        <v>23</v>
      </c>
      <c r="D1478" s="1">
        <v>46240.376180555555</v>
      </c>
      <c r="E1478" s="1">
        <v>46240.666666666664</v>
      </c>
      <c r="F1478" t="s">
        <v>36</v>
      </c>
      <c r="G1478" s="1">
        <v>46240.378472222219</v>
      </c>
      <c r="H1478" t="s">
        <v>25</v>
      </c>
      <c r="I1478" t="s">
        <v>37</v>
      </c>
      <c r="J1478" t="s">
        <v>38</v>
      </c>
      <c r="K1478" t="s">
        <v>28</v>
      </c>
      <c r="L1478" t="s">
        <v>29</v>
      </c>
      <c r="M1478" t="s">
        <v>90</v>
      </c>
      <c r="N1478" t="s">
        <v>31</v>
      </c>
      <c r="O1478" t="s">
        <v>1427</v>
      </c>
      <c r="P1478">
        <v>647295002</v>
      </c>
      <c r="R1478" t="s">
        <v>86</v>
      </c>
      <c r="S1478" t="s">
        <v>211</v>
      </c>
      <c r="T1478">
        <v>2</v>
      </c>
      <c r="U1478">
        <v>2</v>
      </c>
    </row>
    <row r="1479" spans="1:21" x14ac:dyDescent="0.3">
      <c r="A1479" t="s">
        <v>1526</v>
      </c>
      <c r="B1479" t="s">
        <v>82</v>
      </c>
      <c r="C1479" t="s">
        <v>23</v>
      </c>
      <c r="D1479" s="1">
        <v>46240.376435185186</v>
      </c>
      <c r="E1479" s="1">
        <v>46240.6875</v>
      </c>
      <c r="F1479" t="s">
        <v>24</v>
      </c>
      <c r="G1479" s="1">
        <v>46240.397592592592</v>
      </c>
      <c r="H1479" t="s">
        <v>25</v>
      </c>
      <c r="I1479" t="s">
        <v>26</v>
      </c>
      <c r="J1479" t="s">
        <v>27</v>
      </c>
      <c r="K1479" t="s">
        <v>28</v>
      </c>
      <c r="L1479" t="s">
        <v>29</v>
      </c>
      <c r="M1479" t="s">
        <v>90</v>
      </c>
      <c r="N1479" t="s">
        <v>31</v>
      </c>
      <c r="O1479" t="s">
        <v>1233</v>
      </c>
      <c r="P1479">
        <v>645369894</v>
      </c>
      <c r="Q1479" t="s">
        <v>1527</v>
      </c>
      <c r="R1479" t="s">
        <v>33</v>
      </c>
      <c r="S1479" t="s">
        <v>34</v>
      </c>
      <c r="T1479">
        <v>2</v>
      </c>
      <c r="U1479">
        <v>2</v>
      </c>
    </row>
    <row r="1480" spans="1:21" x14ac:dyDescent="0.3">
      <c r="A1480" t="s">
        <v>1528</v>
      </c>
      <c r="B1480" t="s">
        <v>82</v>
      </c>
      <c r="C1480" t="s">
        <v>23</v>
      </c>
      <c r="D1480" s="1">
        <v>46240.377002314817</v>
      </c>
      <c r="E1480" s="1">
        <v>46240.666666666664</v>
      </c>
      <c r="F1480" t="s">
        <v>36</v>
      </c>
      <c r="G1480" s="1">
        <v>46240.37872685185</v>
      </c>
      <c r="H1480" t="s">
        <v>25</v>
      </c>
      <c r="I1480" t="s">
        <v>37</v>
      </c>
      <c r="J1480" t="s">
        <v>38</v>
      </c>
      <c r="K1480" t="s">
        <v>28</v>
      </c>
      <c r="L1480" t="s">
        <v>29</v>
      </c>
      <c r="M1480" t="s">
        <v>90</v>
      </c>
      <c r="N1480" t="s">
        <v>31</v>
      </c>
      <c r="O1480" t="s">
        <v>1427</v>
      </c>
      <c r="P1480">
        <v>647295014</v>
      </c>
      <c r="Q1480" t="s">
        <v>1461</v>
      </c>
      <c r="R1480" t="s">
        <v>86</v>
      </c>
      <c r="S1480" t="s">
        <v>211</v>
      </c>
      <c r="T1480">
        <v>2</v>
      </c>
      <c r="U1480">
        <v>2</v>
      </c>
    </row>
    <row r="1481" spans="1:21" x14ac:dyDescent="0.3">
      <c r="A1481" t="s">
        <v>1529</v>
      </c>
      <c r="B1481" t="s">
        <v>82</v>
      </c>
      <c r="C1481" t="s">
        <v>23</v>
      </c>
      <c r="D1481" s="1">
        <v>46240.377372685187</v>
      </c>
      <c r="E1481" s="1">
        <v>46240.6875</v>
      </c>
      <c r="F1481" t="s">
        <v>24</v>
      </c>
      <c r="G1481" s="1">
        <v>46240.398796296293</v>
      </c>
      <c r="H1481" t="s">
        <v>25</v>
      </c>
      <c r="I1481" t="s">
        <v>26</v>
      </c>
      <c r="J1481" t="s">
        <v>27</v>
      </c>
      <c r="K1481" t="s">
        <v>28</v>
      </c>
      <c r="L1481" t="s">
        <v>29</v>
      </c>
      <c r="M1481" t="s">
        <v>90</v>
      </c>
      <c r="N1481" t="s">
        <v>31</v>
      </c>
      <c r="O1481" t="s">
        <v>1530</v>
      </c>
      <c r="P1481">
        <v>647295019</v>
      </c>
      <c r="Q1481" t="s">
        <v>1531</v>
      </c>
      <c r="R1481" t="s">
        <v>33</v>
      </c>
      <c r="S1481" t="s">
        <v>34</v>
      </c>
      <c r="T1481">
        <v>7</v>
      </c>
      <c r="U1481">
        <v>7</v>
      </c>
    </row>
    <row r="1482" spans="1:21" x14ac:dyDescent="0.3">
      <c r="A1482" t="s">
        <v>1532</v>
      </c>
      <c r="B1482" t="s">
        <v>82</v>
      </c>
      <c r="C1482" t="s">
        <v>23</v>
      </c>
      <c r="D1482" s="1">
        <v>46240.377708333333</v>
      </c>
      <c r="E1482" s="1">
        <v>46240.666666666664</v>
      </c>
      <c r="F1482" t="s">
        <v>36</v>
      </c>
      <c r="G1482" s="1">
        <v>46240.379537037035</v>
      </c>
      <c r="H1482" t="s">
        <v>25</v>
      </c>
      <c r="I1482" t="s">
        <v>37</v>
      </c>
      <c r="J1482" t="s">
        <v>38</v>
      </c>
      <c r="K1482" t="s">
        <v>28</v>
      </c>
      <c r="L1482" t="s">
        <v>29</v>
      </c>
      <c r="M1482" t="s">
        <v>90</v>
      </c>
      <c r="N1482" t="s">
        <v>31</v>
      </c>
      <c r="O1482" t="s">
        <v>1427</v>
      </c>
      <c r="P1482">
        <v>647295008</v>
      </c>
      <c r="Q1482" t="s">
        <v>1505</v>
      </c>
      <c r="R1482" t="s">
        <v>86</v>
      </c>
      <c r="S1482" t="s">
        <v>211</v>
      </c>
      <c r="T1482">
        <v>2</v>
      </c>
      <c r="U1482">
        <v>2</v>
      </c>
    </row>
    <row r="1483" spans="1:21" x14ac:dyDescent="0.3">
      <c r="A1483" t="s">
        <v>1533</v>
      </c>
      <c r="B1483" t="s">
        <v>82</v>
      </c>
      <c r="C1483" t="s">
        <v>23</v>
      </c>
      <c r="D1483" s="1">
        <v>46240.37777777778</v>
      </c>
      <c r="E1483" s="1">
        <v>46240.6875</v>
      </c>
      <c r="F1483" t="s">
        <v>24</v>
      </c>
      <c r="G1483" s="1">
        <v>46240.398865740739</v>
      </c>
      <c r="H1483" t="s">
        <v>25</v>
      </c>
      <c r="I1483" t="s">
        <v>26</v>
      </c>
      <c r="J1483" t="s">
        <v>27</v>
      </c>
      <c r="K1483" t="s">
        <v>28</v>
      </c>
      <c r="L1483" t="s">
        <v>29</v>
      </c>
      <c r="M1483" t="s">
        <v>90</v>
      </c>
      <c r="N1483" t="s">
        <v>31</v>
      </c>
      <c r="O1483" t="s">
        <v>1427</v>
      </c>
      <c r="P1483">
        <v>647295015</v>
      </c>
      <c r="Q1483" t="s">
        <v>1534</v>
      </c>
      <c r="R1483" t="s">
        <v>33</v>
      </c>
      <c r="S1483" t="s">
        <v>34</v>
      </c>
      <c r="T1483">
        <v>2</v>
      </c>
      <c r="U1483">
        <v>2</v>
      </c>
    </row>
    <row r="1484" spans="1:21" x14ac:dyDescent="0.3">
      <c r="A1484" t="s">
        <v>1535</v>
      </c>
      <c r="B1484" t="s">
        <v>82</v>
      </c>
      <c r="C1484" t="s">
        <v>23</v>
      </c>
      <c r="D1484" s="1">
        <v>46240.378148148149</v>
      </c>
      <c r="E1484" s="1">
        <v>46240.666666666664</v>
      </c>
      <c r="F1484" t="s">
        <v>36</v>
      </c>
      <c r="G1484" s="1">
        <v>46240.380127314813</v>
      </c>
      <c r="H1484" t="s">
        <v>25</v>
      </c>
      <c r="I1484" t="s">
        <v>37</v>
      </c>
      <c r="J1484" t="s">
        <v>38</v>
      </c>
      <c r="K1484" t="s">
        <v>28</v>
      </c>
      <c r="L1484" t="s">
        <v>29</v>
      </c>
      <c r="M1484" t="s">
        <v>90</v>
      </c>
      <c r="N1484" t="s">
        <v>31</v>
      </c>
      <c r="O1484" t="s">
        <v>1427</v>
      </c>
      <c r="P1484">
        <v>647295002</v>
      </c>
      <c r="Q1484" t="s">
        <v>1497</v>
      </c>
      <c r="R1484" t="s">
        <v>86</v>
      </c>
      <c r="S1484" t="s">
        <v>211</v>
      </c>
      <c r="T1484">
        <v>2</v>
      </c>
      <c r="U1484">
        <v>2</v>
      </c>
    </row>
    <row r="1485" spans="1:21" x14ac:dyDescent="0.3">
      <c r="A1485" t="s">
        <v>1536</v>
      </c>
      <c r="B1485" t="s">
        <v>82</v>
      </c>
      <c r="C1485" t="s">
        <v>23</v>
      </c>
      <c r="D1485" s="1">
        <v>46240.379803240743</v>
      </c>
      <c r="E1485" s="1">
        <v>46240.666666666664</v>
      </c>
      <c r="F1485" t="s">
        <v>47</v>
      </c>
      <c r="G1485" s="1">
        <v>46240.416666666664</v>
      </c>
      <c r="H1485" t="s">
        <v>25</v>
      </c>
      <c r="I1485" t="s">
        <v>26</v>
      </c>
      <c r="J1485" t="s">
        <v>27</v>
      </c>
      <c r="K1485" t="s">
        <v>28</v>
      </c>
      <c r="L1485" t="s">
        <v>29</v>
      </c>
      <c r="M1485" t="s">
        <v>90</v>
      </c>
      <c r="N1485" t="s">
        <v>31</v>
      </c>
      <c r="O1485" t="s">
        <v>1427</v>
      </c>
      <c r="P1485">
        <v>647348065</v>
      </c>
      <c r="Q1485" t="s">
        <v>1509</v>
      </c>
      <c r="R1485" t="s">
        <v>86</v>
      </c>
      <c r="S1485" t="s">
        <v>87</v>
      </c>
      <c r="T1485">
        <v>2</v>
      </c>
      <c r="U1485">
        <v>2</v>
      </c>
    </row>
    <row r="1486" spans="1:21" x14ac:dyDescent="0.3">
      <c r="A1486" t="s">
        <v>1536</v>
      </c>
      <c r="B1486" t="s">
        <v>82</v>
      </c>
      <c r="C1486" t="s">
        <v>23</v>
      </c>
      <c r="D1486" s="1">
        <v>46240.379803240743</v>
      </c>
      <c r="E1486" s="1">
        <v>46240.666666666664</v>
      </c>
      <c r="F1486" t="s">
        <v>47</v>
      </c>
      <c r="G1486" s="1">
        <v>46240.416666666664</v>
      </c>
      <c r="H1486" t="s">
        <v>25</v>
      </c>
      <c r="I1486" t="s">
        <v>26</v>
      </c>
      <c r="J1486" t="s">
        <v>27</v>
      </c>
      <c r="K1486" t="s">
        <v>28</v>
      </c>
      <c r="L1486" t="s">
        <v>29</v>
      </c>
      <c r="M1486" t="s">
        <v>90</v>
      </c>
      <c r="N1486" t="s">
        <v>31</v>
      </c>
      <c r="O1486" t="s">
        <v>1233</v>
      </c>
      <c r="P1486">
        <v>647267401</v>
      </c>
      <c r="R1486" t="s">
        <v>86</v>
      </c>
      <c r="S1486" t="s">
        <v>87</v>
      </c>
      <c r="T1486">
        <v>2</v>
      </c>
      <c r="U1486">
        <v>2</v>
      </c>
    </row>
    <row r="1487" spans="1:21" x14ac:dyDescent="0.3">
      <c r="A1487" t="s">
        <v>1536</v>
      </c>
      <c r="B1487" t="s">
        <v>82</v>
      </c>
      <c r="C1487" t="s">
        <v>23</v>
      </c>
      <c r="D1487" s="1">
        <v>46240.379803240743</v>
      </c>
      <c r="E1487" s="1">
        <v>46240.666666666664</v>
      </c>
      <c r="F1487" t="s">
        <v>47</v>
      </c>
      <c r="G1487" s="1">
        <v>46240.416666666664</v>
      </c>
      <c r="H1487" t="s">
        <v>25</v>
      </c>
      <c r="I1487" t="s">
        <v>26</v>
      </c>
      <c r="J1487" t="s">
        <v>27</v>
      </c>
      <c r="K1487" t="s">
        <v>28</v>
      </c>
      <c r="L1487" t="s">
        <v>29</v>
      </c>
      <c r="M1487" t="s">
        <v>90</v>
      </c>
      <c r="N1487" t="s">
        <v>31</v>
      </c>
      <c r="O1487" t="s">
        <v>1427</v>
      </c>
      <c r="P1487">
        <v>647295018</v>
      </c>
      <c r="R1487" t="s">
        <v>86</v>
      </c>
      <c r="S1487" t="s">
        <v>87</v>
      </c>
      <c r="T1487">
        <v>2</v>
      </c>
      <c r="U1487">
        <v>2</v>
      </c>
    </row>
    <row r="1488" spans="1:21" x14ac:dyDescent="0.3">
      <c r="A1488" t="s">
        <v>1536</v>
      </c>
      <c r="B1488" t="s">
        <v>82</v>
      </c>
      <c r="C1488" t="s">
        <v>23</v>
      </c>
      <c r="D1488" s="1">
        <v>46240.379803240743</v>
      </c>
      <c r="E1488" s="1">
        <v>46240.666666666664</v>
      </c>
      <c r="F1488" t="s">
        <v>47</v>
      </c>
      <c r="G1488" s="1">
        <v>46240.416666666664</v>
      </c>
      <c r="H1488" t="s">
        <v>25</v>
      </c>
      <c r="I1488" t="s">
        <v>26</v>
      </c>
      <c r="J1488" t="s">
        <v>27</v>
      </c>
      <c r="K1488" t="s">
        <v>28</v>
      </c>
      <c r="L1488" t="s">
        <v>29</v>
      </c>
      <c r="M1488" t="s">
        <v>90</v>
      </c>
      <c r="N1488" t="s">
        <v>31</v>
      </c>
      <c r="O1488" t="s">
        <v>1427</v>
      </c>
      <c r="P1488">
        <v>647295017</v>
      </c>
      <c r="R1488" t="s">
        <v>86</v>
      </c>
      <c r="S1488" t="s">
        <v>87</v>
      </c>
      <c r="T1488">
        <v>2</v>
      </c>
      <c r="U1488">
        <v>2</v>
      </c>
    </row>
    <row r="1489" spans="1:21" x14ac:dyDescent="0.3">
      <c r="A1489" t="s">
        <v>1536</v>
      </c>
      <c r="B1489" t="s">
        <v>82</v>
      </c>
      <c r="C1489" t="s">
        <v>23</v>
      </c>
      <c r="D1489" s="1">
        <v>46240.379803240743</v>
      </c>
      <c r="E1489" s="1">
        <v>46240.666666666664</v>
      </c>
      <c r="F1489" t="s">
        <v>47</v>
      </c>
      <c r="G1489" s="1">
        <v>46240.416666666664</v>
      </c>
      <c r="H1489" t="s">
        <v>25</v>
      </c>
      <c r="I1489" t="s">
        <v>26</v>
      </c>
      <c r="J1489" t="s">
        <v>27</v>
      </c>
      <c r="K1489" t="s">
        <v>28</v>
      </c>
      <c r="L1489" t="s">
        <v>29</v>
      </c>
      <c r="M1489" t="s">
        <v>90</v>
      </c>
      <c r="N1489" t="s">
        <v>31</v>
      </c>
      <c r="O1489" t="s">
        <v>1427</v>
      </c>
      <c r="P1489">
        <v>647190489</v>
      </c>
      <c r="R1489" t="s">
        <v>86</v>
      </c>
      <c r="S1489" t="s">
        <v>87</v>
      </c>
      <c r="T1489">
        <v>2</v>
      </c>
      <c r="U1489">
        <v>2</v>
      </c>
    </row>
    <row r="1490" spans="1:21" x14ac:dyDescent="0.3">
      <c r="A1490" t="s">
        <v>1536</v>
      </c>
      <c r="B1490" t="s">
        <v>82</v>
      </c>
      <c r="C1490" t="s">
        <v>23</v>
      </c>
      <c r="D1490" s="1">
        <v>46240.379803240743</v>
      </c>
      <c r="E1490" s="1">
        <v>46240.666666666664</v>
      </c>
      <c r="F1490" t="s">
        <v>47</v>
      </c>
      <c r="G1490" s="1">
        <v>46240.416666666664</v>
      </c>
      <c r="H1490" t="s">
        <v>25</v>
      </c>
      <c r="I1490" t="s">
        <v>26</v>
      </c>
      <c r="J1490" t="s">
        <v>27</v>
      </c>
      <c r="K1490" t="s">
        <v>28</v>
      </c>
      <c r="L1490" t="s">
        <v>29</v>
      </c>
      <c r="M1490" t="s">
        <v>90</v>
      </c>
      <c r="N1490" t="s">
        <v>31</v>
      </c>
      <c r="O1490" t="s">
        <v>1427</v>
      </c>
      <c r="P1490">
        <v>647295013</v>
      </c>
      <c r="R1490" t="s">
        <v>86</v>
      </c>
      <c r="S1490" t="s">
        <v>87</v>
      </c>
      <c r="T1490">
        <v>2</v>
      </c>
      <c r="U1490">
        <v>2</v>
      </c>
    </row>
    <row r="1491" spans="1:21" x14ac:dyDescent="0.3">
      <c r="A1491" t="s">
        <v>1536</v>
      </c>
      <c r="B1491" t="s">
        <v>82</v>
      </c>
      <c r="C1491" t="s">
        <v>23</v>
      </c>
      <c r="D1491" s="1">
        <v>46240.379803240743</v>
      </c>
      <c r="E1491" s="1">
        <v>46240.666666666664</v>
      </c>
      <c r="F1491" t="s">
        <v>47</v>
      </c>
      <c r="G1491" s="1">
        <v>46240.416666666664</v>
      </c>
      <c r="H1491" t="s">
        <v>25</v>
      </c>
      <c r="I1491" t="s">
        <v>26</v>
      </c>
      <c r="J1491" t="s">
        <v>27</v>
      </c>
      <c r="K1491" t="s">
        <v>28</v>
      </c>
      <c r="L1491" t="s">
        <v>29</v>
      </c>
      <c r="M1491" t="s">
        <v>90</v>
      </c>
      <c r="N1491" t="s">
        <v>31</v>
      </c>
      <c r="O1491" t="s">
        <v>1427</v>
      </c>
      <c r="P1491">
        <v>647294998</v>
      </c>
      <c r="R1491" t="s">
        <v>86</v>
      </c>
      <c r="S1491" t="s">
        <v>87</v>
      </c>
      <c r="T1491">
        <v>2</v>
      </c>
      <c r="U1491">
        <v>2</v>
      </c>
    </row>
    <row r="1492" spans="1:21" x14ac:dyDescent="0.3">
      <c r="A1492" t="s">
        <v>1536</v>
      </c>
      <c r="B1492" t="s">
        <v>82</v>
      </c>
      <c r="C1492" t="s">
        <v>23</v>
      </c>
      <c r="D1492" s="1">
        <v>46240.379803240743</v>
      </c>
      <c r="E1492" s="1">
        <v>46240.666666666664</v>
      </c>
      <c r="F1492" t="s">
        <v>47</v>
      </c>
      <c r="G1492" s="1">
        <v>46240.416666666664</v>
      </c>
      <c r="H1492" t="s">
        <v>25</v>
      </c>
      <c r="I1492" t="s">
        <v>26</v>
      </c>
      <c r="J1492" t="s">
        <v>27</v>
      </c>
      <c r="K1492" t="s">
        <v>28</v>
      </c>
      <c r="L1492" t="s">
        <v>29</v>
      </c>
      <c r="M1492" t="s">
        <v>90</v>
      </c>
      <c r="N1492" t="s">
        <v>31</v>
      </c>
      <c r="O1492" t="s">
        <v>1233</v>
      </c>
      <c r="P1492">
        <v>645537280</v>
      </c>
      <c r="R1492" t="s">
        <v>86</v>
      </c>
      <c r="S1492" t="s">
        <v>87</v>
      </c>
      <c r="T1492">
        <v>2</v>
      </c>
      <c r="U1492">
        <v>2</v>
      </c>
    </row>
    <row r="1493" spans="1:21" x14ac:dyDescent="0.3">
      <c r="A1493" t="s">
        <v>1536</v>
      </c>
      <c r="B1493" t="s">
        <v>82</v>
      </c>
      <c r="C1493" t="s">
        <v>23</v>
      </c>
      <c r="D1493" s="1">
        <v>46240.379803240743</v>
      </c>
      <c r="E1493" s="1">
        <v>46240.666666666664</v>
      </c>
      <c r="F1493" t="s">
        <v>47</v>
      </c>
      <c r="G1493" s="1">
        <v>46240.416666666664</v>
      </c>
      <c r="H1493" t="s">
        <v>25</v>
      </c>
      <c r="I1493" t="s">
        <v>26</v>
      </c>
      <c r="J1493" t="s">
        <v>27</v>
      </c>
      <c r="K1493" t="s">
        <v>28</v>
      </c>
      <c r="L1493" t="s">
        <v>29</v>
      </c>
      <c r="M1493" t="s">
        <v>90</v>
      </c>
      <c r="N1493" t="s">
        <v>31</v>
      </c>
      <c r="O1493" t="s">
        <v>1233</v>
      </c>
      <c r="P1493">
        <v>645370872</v>
      </c>
      <c r="R1493" t="s">
        <v>86</v>
      </c>
      <c r="S1493" t="s">
        <v>87</v>
      </c>
      <c r="T1493">
        <v>2</v>
      </c>
      <c r="U1493">
        <v>2</v>
      </c>
    </row>
    <row r="1494" spans="1:21" x14ac:dyDescent="0.3">
      <c r="A1494" t="s">
        <v>1537</v>
      </c>
      <c r="B1494" t="s">
        <v>82</v>
      </c>
      <c r="C1494" t="s">
        <v>23</v>
      </c>
      <c r="D1494" s="1">
        <v>46240.38144675926</v>
      </c>
      <c r="E1494" s="1">
        <v>46240.6875</v>
      </c>
      <c r="F1494" t="s">
        <v>24</v>
      </c>
      <c r="G1494" s="1">
        <v>46240.40247685185</v>
      </c>
      <c r="H1494" t="s">
        <v>25</v>
      </c>
      <c r="I1494" t="s">
        <v>26</v>
      </c>
      <c r="J1494" t="s">
        <v>27</v>
      </c>
      <c r="K1494" t="s">
        <v>28</v>
      </c>
      <c r="L1494" t="s">
        <v>29</v>
      </c>
      <c r="M1494" t="s">
        <v>90</v>
      </c>
      <c r="N1494" t="s">
        <v>31</v>
      </c>
      <c r="O1494" t="s">
        <v>1233</v>
      </c>
      <c r="P1494">
        <v>647267401</v>
      </c>
      <c r="Q1494" t="s">
        <v>1538</v>
      </c>
      <c r="R1494" t="s">
        <v>33</v>
      </c>
      <c r="S1494" t="s">
        <v>34</v>
      </c>
      <c r="T1494">
        <v>2</v>
      </c>
      <c r="U1494">
        <v>2</v>
      </c>
    </row>
    <row r="1495" spans="1:21" x14ac:dyDescent="0.3">
      <c r="A1495" t="s">
        <v>1539</v>
      </c>
      <c r="B1495" t="s">
        <v>82</v>
      </c>
      <c r="C1495" t="s">
        <v>23</v>
      </c>
      <c r="D1495" s="1">
        <v>46240.383090277777</v>
      </c>
      <c r="E1495" s="1">
        <v>46240.666666666664</v>
      </c>
      <c r="F1495" t="s">
        <v>36</v>
      </c>
      <c r="G1495" s="1">
        <v>46240.384189814817</v>
      </c>
      <c r="H1495" t="s">
        <v>25</v>
      </c>
      <c r="I1495" t="s">
        <v>37</v>
      </c>
      <c r="J1495" t="s">
        <v>38</v>
      </c>
      <c r="K1495" t="s">
        <v>28</v>
      </c>
      <c r="L1495" t="s">
        <v>29</v>
      </c>
      <c r="M1495" t="s">
        <v>90</v>
      </c>
      <c r="N1495" t="s">
        <v>31</v>
      </c>
      <c r="O1495" t="s">
        <v>1427</v>
      </c>
      <c r="P1495">
        <v>647295018</v>
      </c>
      <c r="Q1495" t="s">
        <v>1511</v>
      </c>
      <c r="R1495" t="s">
        <v>86</v>
      </c>
      <c r="S1495" t="s">
        <v>211</v>
      </c>
      <c r="T1495">
        <v>2</v>
      </c>
      <c r="U1495">
        <v>2</v>
      </c>
    </row>
    <row r="1496" spans="1:21" x14ac:dyDescent="0.3">
      <c r="A1496" t="s">
        <v>1540</v>
      </c>
      <c r="B1496" t="s">
        <v>82</v>
      </c>
      <c r="C1496" t="s">
        <v>23</v>
      </c>
      <c r="D1496" s="1">
        <v>46240.385312500002</v>
      </c>
      <c r="E1496" s="1">
        <v>46240.6875</v>
      </c>
      <c r="F1496" t="s">
        <v>24</v>
      </c>
      <c r="G1496" s="1">
        <v>46240.410543981481</v>
      </c>
      <c r="H1496" t="s">
        <v>25</v>
      </c>
      <c r="I1496" t="s">
        <v>26</v>
      </c>
      <c r="J1496" t="s">
        <v>27</v>
      </c>
      <c r="K1496" t="s">
        <v>28</v>
      </c>
      <c r="L1496" t="s">
        <v>29</v>
      </c>
      <c r="M1496" t="s">
        <v>90</v>
      </c>
      <c r="N1496" t="s">
        <v>31</v>
      </c>
      <c r="O1496" t="s">
        <v>1427</v>
      </c>
      <c r="P1496">
        <v>647295017</v>
      </c>
      <c r="Q1496" t="s">
        <v>1541</v>
      </c>
      <c r="R1496" t="s">
        <v>33</v>
      </c>
      <c r="S1496" t="s">
        <v>34</v>
      </c>
      <c r="T1496">
        <v>2</v>
      </c>
      <c r="U1496">
        <v>2</v>
      </c>
    </row>
    <row r="1497" spans="1:21" x14ac:dyDescent="0.3">
      <c r="A1497" t="s">
        <v>1542</v>
      </c>
      <c r="B1497" t="s">
        <v>82</v>
      </c>
      <c r="C1497" t="s">
        <v>23</v>
      </c>
      <c r="D1497" s="1">
        <v>46240.386342592596</v>
      </c>
      <c r="E1497" s="1">
        <v>46240.666666666664</v>
      </c>
      <c r="F1497" t="s">
        <v>36</v>
      </c>
      <c r="G1497" s="1">
        <v>46240.387662037036</v>
      </c>
      <c r="H1497" t="s">
        <v>25</v>
      </c>
      <c r="I1497" t="s">
        <v>37</v>
      </c>
      <c r="J1497" t="s">
        <v>38</v>
      </c>
      <c r="K1497" t="s">
        <v>28</v>
      </c>
      <c r="L1497" t="s">
        <v>29</v>
      </c>
      <c r="M1497" t="s">
        <v>90</v>
      </c>
      <c r="N1497" t="s">
        <v>31</v>
      </c>
      <c r="O1497" t="s">
        <v>1427</v>
      </c>
      <c r="P1497">
        <v>647190489</v>
      </c>
      <c r="Q1497" t="s">
        <v>1450</v>
      </c>
      <c r="R1497" t="s">
        <v>86</v>
      </c>
      <c r="S1497" t="s">
        <v>211</v>
      </c>
      <c r="T1497">
        <v>2</v>
      </c>
      <c r="U1497">
        <v>2</v>
      </c>
    </row>
    <row r="1498" spans="1:21" x14ac:dyDescent="0.3">
      <c r="A1498" t="s">
        <v>1543</v>
      </c>
      <c r="B1498" t="s">
        <v>82</v>
      </c>
      <c r="C1498" t="s">
        <v>23</v>
      </c>
      <c r="D1498" s="1">
        <v>46240.387164351851</v>
      </c>
      <c r="E1498" s="1">
        <v>46240.6875</v>
      </c>
      <c r="F1498" t="s">
        <v>24</v>
      </c>
      <c r="G1498" s="1">
        <v>46240.408460648148</v>
      </c>
      <c r="H1498" t="s">
        <v>25</v>
      </c>
      <c r="I1498" t="s">
        <v>26</v>
      </c>
      <c r="J1498" t="s">
        <v>27</v>
      </c>
      <c r="K1498" t="s">
        <v>28</v>
      </c>
      <c r="L1498" t="s">
        <v>29</v>
      </c>
      <c r="M1498" t="s">
        <v>90</v>
      </c>
      <c r="N1498" t="s">
        <v>31</v>
      </c>
      <c r="O1498" t="s">
        <v>1427</v>
      </c>
      <c r="P1498">
        <v>647295013</v>
      </c>
      <c r="Q1498" t="s">
        <v>1454</v>
      </c>
      <c r="R1498" t="s">
        <v>33</v>
      </c>
      <c r="S1498" t="s">
        <v>34</v>
      </c>
      <c r="T1498">
        <v>2</v>
      </c>
      <c r="U1498">
        <v>2</v>
      </c>
    </row>
    <row r="1499" spans="1:21" x14ac:dyDescent="0.3">
      <c r="A1499" t="s">
        <v>1544</v>
      </c>
      <c r="B1499" t="s">
        <v>82</v>
      </c>
      <c r="C1499" t="s">
        <v>23</v>
      </c>
      <c r="D1499" s="1">
        <v>46240.387187499997</v>
      </c>
      <c r="E1499" s="1">
        <v>46240.6875</v>
      </c>
      <c r="F1499" t="s">
        <v>24</v>
      </c>
      <c r="G1499" s="1">
        <v>46240.408472222225</v>
      </c>
      <c r="H1499" t="s">
        <v>25</v>
      </c>
      <c r="I1499" t="s">
        <v>26</v>
      </c>
      <c r="J1499" t="s">
        <v>27</v>
      </c>
      <c r="K1499" t="s">
        <v>28</v>
      </c>
      <c r="L1499" t="s">
        <v>29</v>
      </c>
      <c r="M1499" t="s">
        <v>90</v>
      </c>
      <c r="N1499" t="s">
        <v>31</v>
      </c>
      <c r="O1499" t="s">
        <v>1427</v>
      </c>
      <c r="P1499">
        <v>647294998</v>
      </c>
      <c r="Q1499" t="s">
        <v>1545</v>
      </c>
      <c r="R1499" t="s">
        <v>33</v>
      </c>
      <c r="S1499" t="s">
        <v>34</v>
      </c>
      <c r="T1499">
        <v>2</v>
      </c>
      <c r="U1499">
        <v>2</v>
      </c>
    </row>
    <row r="1500" spans="1:21" x14ac:dyDescent="0.3">
      <c r="A1500" t="s">
        <v>1546</v>
      </c>
      <c r="B1500" t="s">
        <v>82</v>
      </c>
      <c r="C1500" t="s">
        <v>23</v>
      </c>
      <c r="D1500" s="1">
        <v>46240.387627314813</v>
      </c>
      <c r="E1500" s="1">
        <v>46240.666666666664</v>
      </c>
      <c r="F1500" t="s">
        <v>36</v>
      </c>
      <c r="G1500" s="1">
        <v>46240.389293981483</v>
      </c>
      <c r="H1500" t="s">
        <v>25</v>
      </c>
      <c r="I1500" t="s">
        <v>37</v>
      </c>
      <c r="J1500" t="s">
        <v>38</v>
      </c>
      <c r="K1500" t="s">
        <v>28</v>
      </c>
      <c r="L1500" t="s">
        <v>29</v>
      </c>
      <c r="M1500" t="s">
        <v>90</v>
      </c>
      <c r="N1500" t="s">
        <v>31</v>
      </c>
      <c r="O1500" t="s">
        <v>1233</v>
      </c>
      <c r="P1500">
        <v>645537280</v>
      </c>
      <c r="Q1500" t="s">
        <v>1517</v>
      </c>
      <c r="R1500" t="s">
        <v>86</v>
      </c>
      <c r="S1500" t="s">
        <v>211</v>
      </c>
      <c r="T1500">
        <v>2</v>
      </c>
      <c r="U1500">
        <v>2</v>
      </c>
    </row>
    <row r="1501" spans="1:21" x14ac:dyDescent="0.3">
      <c r="A1501" t="s">
        <v>1547</v>
      </c>
      <c r="B1501" t="s">
        <v>82</v>
      </c>
      <c r="C1501" t="s">
        <v>23</v>
      </c>
      <c r="D1501" s="1">
        <v>46240.388425925928</v>
      </c>
      <c r="E1501" s="1">
        <v>46240.6875</v>
      </c>
      <c r="F1501" t="s">
        <v>24</v>
      </c>
      <c r="G1501" s="1">
        <v>46240.409583333334</v>
      </c>
      <c r="H1501" t="s">
        <v>25</v>
      </c>
      <c r="I1501" t="s">
        <v>26</v>
      </c>
      <c r="J1501" t="s">
        <v>27</v>
      </c>
      <c r="K1501" t="s">
        <v>28</v>
      </c>
      <c r="L1501" t="s">
        <v>29</v>
      </c>
      <c r="M1501" t="s">
        <v>90</v>
      </c>
      <c r="N1501" t="s">
        <v>31</v>
      </c>
      <c r="O1501" t="s">
        <v>1233</v>
      </c>
      <c r="P1501">
        <v>645370872</v>
      </c>
      <c r="Q1501" t="s">
        <v>1548</v>
      </c>
      <c r="R1501" t="s">
        <v>33</v>
      </c>
      <c r="S1501" t="s">
        <v>34</v>
      </c>
      <c r="T1501">
        <v>2</v>
      </c>
      <c r="U1501">
        <v>2</v>
      </c>
    </row>
    <row r="1502" spans="1:21" x14ac:dyDescent="0.3">
      <c r="A1502" t="s">
        <v>1549</v>
      </c>
      <c r="B1502" t="s">
        <v>82</v>
      </c>
      <c r="C1502" t="s">
        <v>23</v>
      </c>
      <c r="D1502" s="1">
        <v>46240.392025462963</v>
      </c>
      <c r="E1502" s="1">
        <v>46240.6875</v>
      </c>
      <c r="F1502" t="s">
        <v>24</v>
      </c>
      <c r="G1502" s="1">
        <v>46240.413530092592</v>
      </c>
      <c r="H1502" t="s">
        <v>25</v>
      </c>
      <c r="I1502" t="s">
        <v>26</v>
      </c>
      <c r="J1502" t="s">
        <v>27</v>
      </c>
      <c r="K1502" t="s">
        <v>28</v>
      </c>
      <c r="L1502" t="s">
        <v>29</v>
      </c>
      <c r="M1502" t="s">
        <v>30</v>
      </c>
      <c r="N1502" t="s">
        <v>31</v>
      </c>
      <c r="O1502" t="s">
        <v>1550</v>
      </c>
      <c r="R1502" t="s">
        <v>33</v>
      </c>
      <c r="S1502" t="s">
        <v>34</v>
      </c>
      <c r="T1502">
        <v>14</v>
      </c>
      <c r="U1502">
        <v>14</v>
      </c>
    </row>
    <row r="1503" spans="1:21" x14ac:dyDescent="0.3">
      <c r="A1503" t="s">
        <v>1551</v>
      </c>
      <c r="B1503" t="s">
        <v>82</v>
      </c>
      <c r="C1503" t="s">
        <v>23</v>
      </c>
      <c r="D1503" s="1">
        <v>46240.392141203702</v>
      </c>
      <c r="E1503" s="1">
        <v>46240.6875</v>
      </c>
      <c r="F1503" t="s">
        <v>24</v>
      </c>
      <c r="G1503" s="1">
        <v>46240.413263888891</v>
      </c>
      <c r="H1503" t="s">
        <v>25</v>
      </c>
      <c r="I1503" t="s">
        <v>26</v>
      </c>
      <c r="J1503" t="s">
        <v>27</v>
      </c>
      <c r="K1503" t="s">
        <v>28</v>
      </c>
      <c r="L1503" t="s">
        <v>29</v>
      </c>
      <c r="M1503" t="s">
        <v>90</v>
      </c>
      <c r="N1503" t="s">
        <v>31</v>
      </c>
      <c r="O1503" t="s">
        <v>1427</v>
      </c>
      <c r="P1503">
        <v>647190643</v>
      </c>
      <c r="Q1503" t="s">
        <v>1463</v>
      </c>
      <c r="R1503" t="s">
        <v>33</v>
      </c>
      <c r="S1503" t="s">
        <v>34</v>
      </c>
      <c r="T1503">
        <v>2</v>
      </c>
      <c r="U1503">
        <v>2</v>
      </c>
    </row>
    <row r="1504" spans="1:21" x14ac:dyDescent="0.3">
      <c r="A1504" t="s">
        <v>1552</v>
      </c>
      <c r="B1504" t="s">
        <v>82</v>
      </c>
      <c r="C1504" t="s">
        <v>23</v>
      </c>
      <c r="D1504" s="1">
        <v>46240.392372685186</v>
      </c>
      <c r="E1504" s="1">
        <v>46240.6875</v>
      </c>
      <c r="F1504" t="s">
        <v>24</v>
      </c>
      <c r="G1504" s="1">
        <v>46240.41375</v>
      </c>
      <c r="H1504" t="s">
        <v>25</v>
      </c>
      <c r="I1504" t="s">
        <v>26</v>
      </c>
      <c r="J1504" t="s">
        <v>27</v>
      </c>
      <c r="K1504" t="s">
        <v>28</v>
      </c>
      <c r="L1504" t="s">
        <v>29</v>
      </c>
      <c r="M1504" t="s">
        <v>30</v>
      </c>
      <c r="N1504" t="s">
        <v>31</v>
      </c>
      <c r="O1504" t="s">
        <v>1553</v>
      </c>
      <c r="R1504" t="s">
        <v>33</v>
      </c>
      <c r="S1504" t="s">
        <v>34</v>
      </c>
      <c r="T1504">
        <v>10</v>
      </c>
      <c r="U1504">
        <v>10</v>
      </c>
    </row>
    <row r="1505" spans="1:21" x14ac:dyDescent="0.3">
      <c r="A1505" t="s">
        <v>1554</v>
      </c>
      <c r="B1505" t="s">
        <v>82</v>
      </c>
      <c r="C1505" t="s">
        <v>23</v>
      </c>
      <c r="D1505" s="1">
        <v>46240.394155092596</v>
      </c>
      <c r="E1505" s="1">
        <v>46240.6875</v>
      </c>
      <c r="F1505" t="s">
        <v>24</v>
      </c>
      <c r="G1505" s="1">
        <v>46240.415231481478</v>
      </c>
      <c r="H1505" t="s">
        <v>25</v>
      </c>
      <c r="I1505" t="s">
        <v>26</v>
      </c>
      <c r="J1505" t="s">
        <v>27</v>
      </c>
      <c r="K1505" t="s">
        <v>28</v>
      </c>
      <c r="L1505" t="s">
        <v>29</v>
      </c>
      <c r="M1505" t="s">
        <v>90</v>
      </c>
      <c r="N1505" t="s">
        <v>31</v>
      </c>
      <c r="O1505" t="s">
        <v>1233</v>
      </c>
      <c r="P1505">
        <v>645369874</v>
      </c>
      <c r="Q1505" t="s">
        <v>1555</v>
      </c>
      <c r="R1505" t="s">
        <v>33</v>
      </c>
      <c r="S1505" t="s">
        <v>34</v>
      </c>
      <c r="T1505">
        <v>2</v>
      </c>
      <c r="U1505">
        <v>2</v>
      </c>
    </row>
    <row r="1506" spans="1:21" x14ac:dyDescent="0.3">
      <c r="A1506" t="s">
        <v>1556</v>
      </c>
      <c r="B1506" t="s">
        <v>60</v>
      </c>
      <c r="C1506" t="s">
        <v>23</v>
      </c>
      <c r="D1506" s="1">
        <v>46240.394247685188</v>
      </c>
      <c r="E1506" s="1">
        <v>46240.6875</v>
      </c>
      <c r="F1506" t="s">
        <v>24</v>
      </c>
      <c r="G1506" s="1">
        <v>46240.415289351855</v>
      </c>
      <c r="H1506" t="s">
        <v>25</v>
      </c>
      <c r="I1506" t="s">
        <v>26</v>
      </c>
      <c r="J1506" t="s">
        <v>27</v>
      </c>
      <c r="K1506" t="s">
        <v>28</v>
      </c>
      <c r="L1506" t="s">
        <v>29</v>
      </c>
      <c r="M1506" t="s">
        <v>30</v>
      </c>
      <c r="N1506" t="s">
        <v>31</v>
      </c>
      <c r="O1506" t="s">
        <v>768</v>
      </c>
      <c r="R1506" t="s">
        <v>33</v>
      </c>
      <c r="S1506" t="s">
        <v>34</v>
      </c>
      <c r="T1506">
        <v>4</v>
      </c>
      <c r="U1506">
        <v>4</v>
      </c>
    </row>
    <row r="1507" spans="1:21" x14ac:dyDescent="0.3">
      <c r="A1507" t="s">
        <v>1557</v>
      </c>
      <c r="B1507" t="s">
        <v>82</v>
      </c>
      <c r="C1507" t="s">
        <v>23</v>
      </c>
      <c r="D1507" s="1">
        <v>46240.398877314816</v>
      </c>
      <c r="E1507" s="1">
        <v>46240.6875</v>
      </c>
      <c r="F1507" t="s">
        <v>36</v>
      </c>
      <c r="G1507" s="1">
        <v>46240.401388888888</v>
      </c>
      <c r="H1507" t="s">
        <v>25</v>
      </c>
      <c r="I1507" t="s">
        <v>37</v>
      </c>
      <c r="J1507" t="s">
        <v>38</v>
      </c>
      <c r="K1507" t="s">
        <v>28</v>
      </c>
      <c r="L1507" t="s">
        <v>29</v>
      </c>
      <c r="M1507" t="s">
        <v>90</v>
      </c>
      <c r="N1507" t="s">
        <v>31</v>
      </c>
      <c r="O1507" t="s">
        <v>1427</v>
      </c>
      <c r="P1507">
        <v>647295015</v>
      </c>
      <c r="Q1507" t="s">
        <v>1534</v>
      </c>
      <c r="R1507" t="s">
        <v>86</v>
      </c>
      <c r="S1507" t="s">
        <v>211</v>
      </c>
      <c r="T1507">
        <v>2</v>
      </c>
      <c r="U1507">
        <v>2</v>
      </c>
    </row>
    <row r="1508" spans="1:21" x14ac:dyDescent="0.3">
      <c r="A1508" t="s">
        <v>1557</v>
      </c>
      <c r="B1508" t="s">
        <v>82</v>
      </c>
      <c r="C1508" t="s">
        <v>23</v>
      </c>
      <c r="D1508" s="1">
        <v>46240.398877314816</v>
      </c>
      <c r="E1508" s="1">
        <v>46240.6875</v>
      </c>
      <c r="F1508" t="s">
        <v>36</v>
      </c>
      <c r="G1508" s="1">
        <v>46240.401388888888</v>
      </c>
      <c r="H1508" t="s">
        <v>25</v>
      </c>
      <c r="I1508" t="s">
        <v>37</v>
      </c>
      <c r="J1508" t="s">
        <v>38</v>
      </c>
      <c r="K1508" t="s">
        <v>28</v>
      </c>
      <c r="L1508" t="s">
        <v>29</v>
      </c>
      <c r="M1508" t="s">
        <v>90</v>
      </c>
      <c r="N1508" t="s">
        <v>31</v>
      </c>
      <c r="O1508" t="s">
        <v>1427</v>
      </c>
      <c r="P1508">
        <v>647190643</v>
      </c>
      <c r="R1508" t="s">
        <v>86</v>
      </c>
      <c r="S1508" t="s">
        <v>211</v>
      </c>
      <c r="T1508">
        <v>2</v>
      </c>
      <c r="U1508">
        <v>2</v>
      </c>
    </row>
    <row r="1509" spans="1:21" x14ac:dyDescent="0.3">
      <c r="A1509" t="s">
        <v>1557</v>
      </c>
      <c r="B1509" t="s">
        <v>82</v>
      </c>
      <c r="C1509" t="s">
        <v>23</v>
      </c>
      <c r="D1509" s="1">
        <v>46240.398877314816</v>
      </c>
      <c r="E1509" s="1">
        <v>46240.6875</v>
      </c>
      <c r="F1509" t="s">
        <v>36</v>
      </c>
      <c r="G1509" s="1">
        <v>46240.401388888888</v>
      </c>
      <c r="H1509" t="s">
        <v>25</v>
      </c>
      <c r="I1509" t="s">
        <v>37</v>
      </c>
      <c r="J1509" t="s">
        <v>38</v>
      </c>
      <c r="K1509" t="s">
        <v>28</v>
      </c>
      <c r="L1509" t="s">
        <v>29</v>
      </c>
      <c r="M1509" t="s">
        <v>90</v>
      </c>
      <c r="N1509" t="s">
        <v>31</v>
      </c>
      <c r="O1509" t="s">
        <v>1233</v>
      </c>
      <c r="P1509">
        <v>645369874</v>
      </c>
      <c r="R1509" t="s">
        <v>86</v>
      </c>
      <c r="S1509" t="s">
        <v>211</v>
      </c>
      <c r="T1509">
        <v>2</v>
      </c>
      <c r="U1509">
        <v>2</v>
      </c>
    </row>
    <row r="1510" spans="1:21" x14ac:dyDescent="0.3">
      <c r="A1510" t="s">
        <v>1558</v>
      </c>
      <c r="B1510" t="s">
        <v>82</v>
      </c>
      <c r="C1510" t="s">
        <v>23</v>
      </c>
      <c r="D1510" s="1">
        <v>46240.40625</v>
      </c>
      <c r="E1510" s="1">
        <v>46242.041666666664</v>
      </c>
      <c r="F1510" t="s">
        <v>47</v>
      </c>
      <c r="G1510" s="1">
        <v>46241.605555555558</v>
      </c>
      <c r="H1510" t="s">
        <v>25</v>
      </c>
      <c r="I1510" t="s">
        <v>83</v>
      </c>
      <c r="J1510" t="s">
        <v>97</v>
      </c>
      <c r="K1510" t="s">
        <v>28</v>
      </c>
      <c r="L1510" t="s">
        <v>29</v>
      </c>
      <c r="M1510" t="s">
        <v>30</v>
      </c>
      <c r="N1510" t="s">
        <v>31</v>
      </c>
      <c r="O1510" t="s">
        <v>1559</v>
      </c>
      <c r="R1510" t="s">
        <v>48</v>
      </c>
      <c r="S1510" t="s">
        <v>49</v>
      </c>
      <c r="T1510">
        <v>1</v>
      </c>
      <c r="U1510">
        <v>12</v>
      </c>
    </row>
    <row r="1511" spans="1:21" x14ac:dyDescent="0.3">
      <c r="A1511" t="s">
        <v>1560</v>
      </c>
      <c r="B1511" t="s">
        <v>22</v>
      </c>
      <c r="C1511" t="s">
        <v>23</v>
      </c>
      <c r="D1511" s="1">
        <v>46240.411805555559</v>
      </c>
      <c r="E1511" s="1">
        <v>46241.5</v>
      </c>
      <c r="F1511" t="s">
        <v>47</v>
      </c>
      <c r="G1511" s="1">
        <v>46241.470833333333</v>
      </c>
      <c r="H1511" t="s">
        <v>25</v>
      </c>
      <c r="I1511" t="s">
        <v>26</v>
      </c>
      <c r="J1511" t="s">
        <v>97</v>
      </c>
      <c r="K1511" t="s">
        <v>28</v>
      </c>
      <c r="L1511" t="s">
        <v>39</v>
      </c>
      <c r="M1511" t="s">
        <v>90</v>
      </c>
      <c r="N1511" t="s">
        <v>40</v>
      </c>
      <c r="O1511" t="s">
        <v>1023</v>
      </c>
      <c r="P1511">
        <v>387315771</v>
      </c>
      <c r="R1511" t="s">
        <v>86</v>
      </c>
      <c r="S1511" t="s">
        <v>87</v>
      </c>
      <c r="T1511">
        <v>1</v>
      </c>
      <c r="U1511">
        <v>1</v>
      </c>
    </row>
    <row r="1512" spans="1:21" x14ac:dyDescent="0.3">
      <c r="A1512" t="s">
        <v>6101</v>
      </c>
      <c r="B1512" t="s">
        <v>60</v>
      </c>
      <c r="C1512" t="s">
        <v>37</v>
      </c>
      <c r="D1512" s="1">
        <v>46240.411990740744</v>
      </c>
      <c r="E1512" s="1">
        <v>46240.6875</v>
      </c>
      <c r="F1512" t="s">
        <v>47</v>
      </c>
      <c r="G1512" s="1">
        <v>46240.416666666664</v>
      </c>
      <c r="H1512" t="s">
        <v>25</v>
      </c>
      <c r="I1512" t="s">
        <v>37</v>
      </c>
      <c r="J1512" t="s">
        <v>6051</v>
      </c>
      <c r="K1512" t="s">
        <v>28</v>
      </c>
      <c r="L1512" t="s">
        <v>6052</v>
      </c>
      <c r="M1512" t="s">
        <v>1104</v>
      </c>
      <c r="N1512" t="s">
        <v>31</v>
      </c>
      <c r="O1512" t="s">
        <v>6102</v>
      </c>
      <c r="R1512" t="s">
        <v>42</v>
      </c>
      <c r="S1512" t="s">
        <v>43</v>
      </c>
      <c r="T1512">
        <v>4</v>
      </c>
      <c r="U1512">
        <v>4</v>
      </c>
    </row>
    <row r="1513" spans="1:21" x14ac:dyDescent="0.3">
      <c r="A1513" t="s">
        <v>6101</v>
      </c>
      <c r="B1513" t="s">
        <v>60</v>
      </c>
      <c r="C1513" t="s">
        <v>37</v>
      </c>
      <c r="D1513" s="1">
        <v>46240.411990740744</v>
      </c>
      <c r="E1513" s="1">
        <v>46240.6875</v>
      </c>
      <c r="F1513" t="s">
        <v>47</v>
      </c>
      <c r="G1513" s="1">
        <v>46240.416666666664</v>
      </c>
      <c r="H1513" t="s">
        <v>25</v>
      </c>
      <c r="I1513" t="s">
        <v>37</v>
      </c>
      <c r="J1513" t="s">
        <v>6051</v>
      </c>
      <c r="K1513" t="s">
        <v>28</v>
      </c>
      <c r="L1513" t="s">
        <v>6052</v>
      </c>
      <c r="M1513" t="s">
        <v>1104</v>
      </c>
      <c r="N1513" t="s">
        <v>31</v>
      </c>
      <c r="O1513" t="s">
        <v>768</v>
      </c>
      <c r="R1513" t="s">
        <v>42</v>
      </c>
      <c r="S1513" t="s">
        <v>43</v>
      </c>
      <c r="T1513">
        <v>4</v>
      </c>
      <c r="U1513">
        <v>4</v>
      </c>
    </row>
    <row r="1514" spans="1:21" x14ac:dyDescent="0.3">
      <c r="A1514" t="s">
        <v>1561</v>
      </c>
      <c r="B1514" t="s">
        <v>82</v>
      </c>
      <c r="C1514" t="s">
        <v>23</v>
      </c>
      <c r="D1514" s="1">
        <v>46240.413541666669</v>
      </c>
      <c r="E1514" s="1">
        <v>46240.6875</v>
      </c>
      <c r="F1514" t="s">
        <v>36</v>
      </c>
      <c r="G1514" s="1">
        <v>46240.453472222223</v>
      </c>
      <c r="H1514" t="s">
        <v>25</v>
      </c>
      <c r="I1514" t="s">
        <v>37</v>
      </c>
      <c r="J1514" t="s">
        <v>38</v>
      </c>
      <c r="K1514" t="s">
        <v>28</v>
      </c>
      <c r="L1514" t="s">
        <v>29</v>
      </c>
      <c r="M1514" t="s">
        <v>30</v>
      </c>
      <c r="N1514" t="s">
        <v>31</v>
      </c>
      <c r="O1514" t="s">
        <v>1550</v>
      </c>
      <c r="R1514" t="s">
        <v>48</v>
      </c>
      <c r="S1514" t="s">
        <v>49</v>
      </c>
      <c r="T1514">
        <v>14</v>
      </c>
      <c r="U1514">
        <v>14</v>
      </c>
    </row>
    <row r="1515" spans="1:21" x14ac:dyDescent="0.3">
      <c r="A1515" t="s">
        <v>1562</v>
      </c>
      <c r="B1515" t="s">
        <v>82</v>
      </c>
      <c r="C1515" t="s">
        <v>23</v>
      </c>
      <c r="D1515" s="1">
        <v>46240.413773148146</v>
      </c>
      <c r="E1515" s="1">
        <v>46240.6875</v>
      </c>
      <c r="F1515" t="s">
        <v>47</v>
      </c>
      <c r="G1515" s="1">
        <v>46240.459722222222</v>
      </c>
      <c r="H1515" t="s">
        <v>25</v>
      </c>
      <c r="I1515" t="s">
        <v>37</v>
      </c>
      <c r="J1515" t="s">
        <v>38</v>
      </c>
      <c r="K1515" t="s">
        <v>28</v>
      </c>
      <c r="L1515" t="s">
        <v>29</v>
      </c>
      <c r="M1515" t="s">
        <v>30</v>
      </c>
      <c r="N1515" t="s">
        <v>31</v>
      </c>
      <c r="O1515" t="s">
        <v>1553</v>
      </c>
      <c r="R1515" t="s">
        <v>48</v>
      </c>
      <c r="S1515" t="s">
        <v>49</v>
      </c>
      <c r="T1515">
        <v>10</v>
      </c>
      <c r="U1515">
        <v>10</v>
      </c>
    </row>
    <row r="1516" spans="1:21" x14ac:dyDescent="0.3">
      <c r="A1516" t="s">
        <v>1563</v>
      </c>
      <c r="B1516" t="s">
        <v>78</v>
      </c>
      <c r="C1516" t="s">
        <v>23</v>
      </c>
      <c r="D1516" s="1">
        <v>46240.415081018517</v>
      </c>
      <c r="E1516" s="1">
        <v>46240.791666666664</v>
      </c>
      <c r="F1516" t="s">
        <v>24</v>
      </c>
      <c r="G1516" s="1">
        <v>46240.436238425929</v>
      </c>
      <c r="H1516" t="s">
        <v>25</v>
      </c>
      <c r="I1516" t="s">
        <v>26</v>
      </c>
      <c r="J1516" t="s">
        <v>27</v>
      </c>
      <c r="K1516" t="s">
        <v>28</v>
      </c>
      <c r="L1516" t="s">
        <v>39</v>
      </c>
      <c r="M1516" t="s">
        <v>90</v>
      </c>
      <c r="N1516" t="s">
        <v>40</v>
      </c>
      <c r="O1516" t="s">
        <v>1564</v>
      </c>
      <c r="P1516">
        <v>375906222</v>
      </c>
      <c r="Q1516" t="s">
        <v>1565</v>
      </c>
      <c r="R1516" t="s">
        <v>33</v>
      </c>
      <c r="S1516" t="s">
        <v>34</v>
      </c>
      <c r="T1516">
        <v>1</v>
      </c>
      <c r="U1516">
        <v>1</v>
      </c>
    </row>
    <row r="1517" spans="1:21" x14ac:dyDescent="0.3">
      <c r="A1517" t="s">
        <v>1566</v>
      </c>
      <c r="B1517" t="s">
        <v>82</v>
      </c>
      <c r="C1517" t="s">
        <v>23</v>
      </c>
      <c r="D1517" s="1">
        <v>46240.426550925928</v>
      </c>
      <c r="E1517" s="1">
        <v>46240.729166666664</v>
      </c>
      <c r="F1517" t="s">
        <v>24</v>
      </c>
      <c r="G1517" s="1">
        <v>46240.448379629626</v>
      </c>
      <c r="H1517" t="s">
        <v>25</v>
      </c>
      <c r="I1517" t="s">
        <v>26</v>
      </c>
      <c r="J1517" t="s">
        <v>27</v>
      </c>
      <c r="K1517" t="s">
        <v>28</v>
      </c>
      <c r="L1517" t="s">
        <v>29</v>
      </c>
      <c r="M1517" t="s">
        <v>30</v>
      </c>
      <c r="N1517" t="s">
        <v>31</v>
      </c>
      <c r="O1517" t="s">
        <v>1567</v>
      </c>
      <c r="R1517" t="s">
        <v>33</v>
      </c>
      <c r="S1517" t="s">
        <v>34</v>
      </c>
      <c r="T1517">
        <v>14</v>
      </c>
      <c r="U1517">
        <v>14</v>
      </c>
    </row>
    <row r="1518" spans="1:21" x14ac:dyDescent="0.3">
      <c r="A1518" t="s">
        <v>1568</v>
      </c>
      <c r="B1518" t="s">
        <v>82</v>
      </c>
      <c r="C1518" t="s">
        <v>23</v>
      </c>
      <c r="D1518" s="1">
        <v>46240.427511574075</v>
      </c>
      <c r="E1518" s="1">
        <v>46240.729166666664</v>
      </c>
      <c r="F1518" t="s">
        <v>24</v>
      </c>
      <c r="G1518" s="1">
        <v>46240.448935185188</v>
      </c>
      <c r="H1518" t="s">
        <v>25</v>
      </c>
      <c r="I1518" t="s">
        <v>26</v>
      </c>
      <c r="J1518" t="s">
        <v>27</v>
      </c>
      <c r="K1518" t="s">
        <v>28</v>
      </c>
      <c r="L1518" t="s">
        <v>29</v>
      </c>
      <c r="M1518" t="s">
        <v>30</v>
      </c>
      <c r="N1518" t="s">
        <v>31</v>
      </c>
      <c r="O1518" t="s">
        <v>1569</v>
      </c>
      <c r="R1518" t="s">
        <v>33</v>
      </c>
      <c r="S1518" t="s">
        <v>34</v>
      </c>
      <c r="T1518">
        <v>27</v>
      </c>
      <c r="U1518">
        <v>27</v>
      </c>
    </row>
    <row r="1519" spans="1:21" x14ac:dyDescent="0.3">
      <c r="A1519" t="s">
        <v>1568</v>
      </c>
      <c r="B1519" t="s">
        <v>82</v>
      </c>
      <c r="C1519" t="s">
        <v>23</v>
      </c>
      <c r="D1519" s="1">
        <v>46240.427511574075</v>
      </c>
      <c r="E1519" s="1">
        <v>46240.729166666664</v>
      </c>
      <c r="F1519" t="s">
        <v>24</v>
      </c>
      <c r="G1519" s="1">
        <v>46240.448935185188</v>
      </c>
      <c r="H1519" t="s">
        <v>25</v>
      </c>
      <c r="I1519" t="s">
        <v>26</v>
      </c>
      <c r="J1519" t="s">
        <v>27</v>
      </c>
      <c r="K1519" t="s">
        <v>28</v>
      </c>
      <c r="L1519" t="s">
        <v>29</v>
      </c>
      <c r="M1519" t="s">
        <v>30</v>
      </c>
      <c r="N1519" t="s">
        <v>31</v>
      </c>
      <c r="O1519" t="s">
        <v>1570</v>
      </c>
      <c r="R1519" t="s">
        <v>33</v>
      </c>
      <c r="S1519" t="s">
        <v>34</v>
      </c>
      <c r="T1519">
        <v>27</v>
      </c>
      <c r="U1519">
        <v>27</v>
      </c>
    </row>
    <row r="1520" spans="1:21" x14ac:dyDescent="0.3">
      <c r="A1520" t="s">
        <v>1568</v>
      </c>
      <c r="B1520" t="s">
        <v>82</v>
      </c>
      <c r="C1520" t="s">
        <v>23</v>
      </c>
      <c r="D1520" s="1">
        <v>46240.427511574075</v>
      </c>
      <c r="E1520" s="1">
        <v>46240.729166666664</v>
      </c>
      <c r="F1520" t="s">
        <v>24</v>
      </c>
      <c r="G1520" s="1">
        <v>46240.448935185188</v>
      </c>
      <c r="H1520" t="s">
        <v>25</v>
      </c>
      <c r="I1520" t="s">
        <v>26</v>
      </c>
      <c r="J1520" t="s">
        <v>27</v>
      </c>
      <c r="K1520" t="s">
        <v>28</v>
      </c>
      <c r="L1520" t="s">
        <v>29</v>
      </c>
      <c r="M1520" t="s">
        <v>30</v>
      </c>
      <c r="N1520" t="s">
        <v>31</v>
      </c>
      <c r="O1520" t="s">
        <v>1571</v>
      </c>
      <c r="R1520" t="s">
        <v>33</v>
      </c>
      <c r="S1520" t="s">
        <v>34</v>
      </c>
      <c r="T1520">
        <v>27</v>
      </c>
      <c r="U1520">
        <v>27</v>
      </c>
    </row>
    <row r="1521" spans="1:21" x14ac:dyDescent="0.3">
      <c r="A1521" t="s">
        <v>1572</v>
      </c>
      <c r="B1521" t="s">
        <v>82</v>
      </c>
      <c r="C1521" t="s">
        <v>23</v>
      </c>
      <c r="D1521" s="1">
        <v>46240.428113425929</v>
      </c>
      <c r="E1521" s="1">
        <v>46242.041666666664</v>
      </c>
      <c r="F1521" t="s">
        <v>47</v>
      </c>
      <c r="G1521" s="1">
        <v>46241.895833333336</v>
      </c>
      <c r="H1521" t="s">
        <v>25</v>
      </c>
      <c r="I1521" t="s">
        <v>83</v>
      </c>
      <c r="J1521" t="s">
        <v>27</v>
      </c>
      <c r="K1521" t="s">
        <v>28</v>
      </c>
      <c r="L1521" t="s">
        <v>29</v>
      </c>
      <c r="M1521" t="s">
        <v>30</v>
      </c>
      <c r="N1521" t="s">
        <v>31</v>
      </c>
      <c r="O1521" t="s">
        <v>1573</v>
      </c>
      <c r="R1521" t="s">
        <v>48</v>
      </c>
      <c r="S1521" t="s">
        <v>101</v>
      </c>
      <c r="T1521">
        <v>7</v>
      </c>
      <c r="U1521">
        <v>7</v>
      </c>
    </row>
    <row r="1522" spans="1:21" x14ac:dyDescent="0.3">
      <c r="A1522" t="s">
        <v>1574</v>
      </c>
      <c r="B1522" t="s">
        <v>82</v>
      </c>
      <c r="C1522" t="s">
        <v>23</v>
      </c>
      <c r="D1522" s="1">
        <v>46240.428449074076</v>
      </c>
      <c r="E1522" s="1">
        <v>46240.729166666664</v>
      </c>
      <c r="F1522" t="s">
        <v>24</v>
      </c>
      <c r="G1522" s="1">
        <v>46240.449814814812</v>
      </c>
      <c r="H1522" t="s">
        <v>25</v>
      </c>
      <c r="I1522" t="s">
        <v>26</v>
      </c>
      <c r="J1522" t="s">
        <v>27</v>
      </c>
      <c r="K1522" t="s">
        <v>28</v>
      </c>
      <c r="L1522" t="s">
        <v>29</v>
      </c>
      <c r="M1522" t="s">
        <v>30</v>
      </c>
      <c r="N1522" t="s">
        <v>31</v>
      </c>
      <c r="O1522" t="s">
        <v>1575</v>
      </c>
      <c r="R1522" t="s">
        <v>33</v>
      </c>
      <c r="S1522" t="s">
        <v>34</v>
      </c>
      <c r="T1522">
        <v>9</v>
      </c>
      <c r="U1522">
        <v>9</v>
      </c>
    </row>
    <row r="1523" spans="1:21" x14ac:dyDescent="0.3">
      <c r="A1523" t="s">
        <v>1576</v>
      </c>
      <c r="B1523" t="s">
        <v>82</v>
      </c>
      <c r="C1523" t="s">
        <v>23</v>
      </c>
      <c r="D1523" s="1">
        <v>46240.428784722222</v>
      </c>
      <c r="E1523" s="1">
        <v>46240.729166666664</v>
      </c>
      <c r="F1523" t="s">
        <v>24</v>
      </c>
      <c r="G1523" s="1">
        <v>46240.449907407405</v>
      </c>
      <c r="H1523" t="s">
        <v>25</v>
      </c>
      <c r="I1523" t="s">
        <v>26</v>
      </c>
      <c r="J1523" t="s">
        <v>27</v>
      </c>
      <c r="K1523" t="s">
        <v>28</v>
      </c>
      <c r="L1523" t="s">
        <v>29</v>
      </c>
      <c r="M1523" t="s">
        <v>30</v>
      </c>
      <c r="N1523" t="s">
        <v>31</v>
      </c>
      <c r="O1523" t="s">
        <v>1577</v>
      </c>
      <c r="R1523" t="s">
        <v>33</v>
      </c>
      <c r="S1523" t="s">
        <v>34</v>
      </c>
      <c r="T1523">
        <v>24</v>
      </c>
      <c r="U1523">
        <v>24</v>
      </c>
    </row>
    <row r="1524" spans="1:21" x14ac:dyDescent="0.3">
      <c r="A1524" t="s">
        <v>1576</v>
      </c>
      <c r="B1524" t="s">
        <v>82</v>
      </c>
      <c r="C1524" t="s">
        <v>23</v>
      </c>
      <c r="D1524" s="1">
        <v>46240.428784722222</v>
      </c>
      <c r="E1524" s="1">
        <v>46240.729166666664</v>
      </c>
      <c r="F1524" t="s">
        <v>24</v>
      </c>
      <c r="G1524" s="1">
        <v>46240.449907407405</v>
      </c>
      <c r="H1524" t="s">
        <v>25</v>
      </c>
      <c r="I1524" t="s">
        <v>26</v>
      </c>
      <c r="J1524" t="s">
        <v>27</v>
      </c>
      <c r="K1524" t="s">
        <v>28</v>
      </c>
      <c r="L1524" t="s">
        <v>29</v>
      </c>
      <c r="M1524" t="s">
        <v>30</v>
      </c>
      <c r="N1524" t="s">
        <v>31</v>
      </c>
      <c r="O1524" t="s">
        <v>1578</v>
      </c>
      <c r="R1524" t="s">
        <v>33</v>
      </c>
      <c r="S1524" t="s">
        <v>34</v>
      </c>
      <c r="T1524">
        <v>24</v>
      </c>
      <c r="U1524">
        <v>24</v>
      </c>
    </row>
    <row r="1525" spans="1:21" x14ac:dyDescent="0.3">
      <c r="A1525" t="s">
        <v>1579</v>
      </c>
      <c r="B1525" t="s">
        <v>82</v>
      </c>
      <c r="C1525" t="s">
        <v>23</v>
      </c>
      <c r="D1525" s="1">
        <v>46240.429108796299</v>
      </c>
      <c r="E1525" s="1">
        <v>46240.729166666664</v>
      </c>
      <c r="F1525" t="s">
        <v>24</v>
      </c>
      <c r="G1525" s="1">
        <v>46240.450972222221</v>
      </c>
      <c r="H1525" t="s">
        <v>25</v>
      </c>
      <c r="I1525" t="s">
        <v>26</v>
      </c>
      <c r="J1525" t="s">
        <v>27</v>
      </c>
      <c r="K1525" t="s">
        <v>28</v>
      </c>
      <c r="L1525" t="s">
        <v>29</v>
      </c>
      <c r="M1525" t="s">
        <v>30</v>
      </c>
      <c r="N1525" t="s">
        <v>31</v>
      </c>
      <c r="O1525" t="s">
        <v>1580</v>
      </c>
      <c r="R1525" t="s">
        <v>33</v>
      </c>
      <c r="S1525" t="s">
        <v>34</v>
      </c>
      <c r="T1525">
        <v>15</v>
      </c>
      <c r="U1525">
        <v>15</v>
      </c>
    </row>
    <row r="1526" spans="1:21" x14ac:dyDescent="0.3">
      <c r="A1526" t="s">
        <v>1579</v>
      </c>
      <c r="B1526" t="s">
        <v>82</v>
      </c>
      <c r="C1526" t="s">
        <v>23</v>
      </c>
      <c r="D1526" s="1">
        <v>46240.429108796299</v>
      </c>
      <c r="E1526" s="1">
        <v>46240.729166666664</v>
      </c>
      <c r="F1526" t="s">
        <v>24</v>
      </c>
      <c r="G1526" s="1">
        <v>46240.450972222221</v>
      </c>
      <c r="H1526" t="s">
        <v>25</v>
      </c>
      <c r="I1526" t="s">
        <v>26</v>
      </c>
      <c r="J1526" t="s">
        <v>27</v>
      </c>
      <c r="K1526" t="s">
        <v>28</v>
      </c>
      <c r="L1526" t="s">
        <v>29</v>
      </c>
      <c r="M1526" t="s">
        <v>30</v>
      </c>
      <c r="N1526" t="s">
        <v>31</v>
      </c>
      <c r="O1526" t="s">
        <v>1581</v>
      </c>
      <c r="R1526" t="s">
        <v>33</v>
      </c>
      <c r="S1526" t="s">
        <v>34</v>
      </c>
      <c r="T1526">
        <v>15</v>
      </c>
      <c r="U1526">
        <v>15</v>
      </c>
    </row>
    <row r="1527" spans="1:21" x14ac:dyDescent="0.3">
      <c r="A1527" t="s">
        <v>1579</v>
      </c>
      <c r="B1527" t="s">
        <v>82</v>
      </c>
      <c r="C1527" t="s">
        <v>23</v>
      </c>
      <c r="D1527" s="1">
        <v>46240.429108796299</v>
      </c>
      <c r="E1527" s="1">
        <v>46240.729166666664</v>
      </c>
      <c r="F1527" t="s">
        <v>24</v>
      </c>
      <c r="G1527" s="1">
        <v>46240.450972222221</v>
      </c>
      <c r="H1527" t="s">
        <v>25</v>
      </c>
      <c r="I1527" t="s">
        <v>26</v>
      </c>
      <c r="J1527" t="s">
        <v>27</v>
      </c>
      <c r="K1527" t="s">
        <v>28</v>
      </c>
      <c r="L1527" t="s">
        <v>29</v>
      </c>
      <c r="M1527" t="s">
        <v>30</v>
      </c>
      <c r="N1527" t="s">
        <v>31</v>
      </c>
      <c r="O1527" t="s">
        <v>1582</v>
      </c>
      <c r="R1527" t="s">
        <v>33</v>
      </c>
      <c r="S1527" t="s">
        <v>34</v>
      </c>
      <c r="T1527">
        <v>15</v>
      </c>
      <c r="U1527">
        <v>15</v>
      </c>
    </row>
    <row r="1528" spans="1:21" x14ac:dyDescent="0.3">
      <c r="A1528" t="s">
        <v>1583</v>
      </c>
      <c r="B1528" t="s">
        <v>82</v>
      </c>
      <c r="C1528" t="s">
        <v>23</v>
      </c>
      <c r="D1528" s="1">
        <v>46240.429988425924</v>
      </c>
      <c r="E1528" s="1">
        <v>46240.729166666664</v>
      </c>
      <c r="F1528" t="s">
        <v>24</v>
      </c>
      <c r="G1528" s="1">
        <v>46240.444965277777</v>
      </c>
      <c r="H1528" t="s">
        <v>25</v>
      </c>
      <c r="I1528" t="s">
        <v>26</v>
      </c>
      <c r="J1528" t="s">
        <v>27</v>
      </c>
      <c r="K1528" t="s">
        <v>28</v>
      </c>
      <c r="L1528" t="s">
        <v>29</v>
      </c>
      <c r="M1528" t="s">
        <v>30</v>
      </c>
      <c r="N1528" t="s">
        <v>31</v>
      </c>
      <c r="O1528" t="s">
        <v>1584</v>
      </c>
      <c r="R1528" t="s">
        <v>33</v>
      </c>
      <c r="S1528" t="s">
        <v>34</v>
      </c>
      <c r="T1528">
        <v>10</v>
      </c>
      <c r="U1528">
        <v>10</v>
      </c>
    </row>
    <row r="1529" spans="1:21" x14ac:dyDescent="0.3">
      <c r="A1529" t="s">
        <v>1583</v>
      </c>
      <c r="B1529" t="s">
        <v>82</v>
      </c>
      <c r="C1529" t="s">
        <v>23</v>
      </c>
      <c r="D1529" s="1">
        <v>46240.429988425924</v>
      </c>
      <c r="E1529" s="1">
        <v>46240.729166666664</v>
      </c>
      <c r="F1529" t="s">
        <v>24</v>
      </c>
      <c r="G1529" s="1">
        <v>46240.444965277777</v>
      </c>
      <c r="H1529" t="s">
        <v>25</v>
      </c>
      <c r="I1529" t="s">
        <v>26</v>
      </c>
      <c r="J1529" t="s">
        <v>27</v>
      </c>
      <c r="K1529" t="s">
        <v>28</v>
      </c>
      <c r="L1529" t="s">
        <v>29</v>
      </c>
      <c r="M1529" t="s">
        <v>30</v>
      </c>
      <c r="N1529" t="s">
        <v>31</v>
      </c>
      <c r="O1529" t="s">
        <v>1585</v>
      </c>
      <c r="R1529" t="s">
        <v>33</v>
      </c>
      <c r="S1529" t="s">
        <v>34</v>
      </c>
      <c r="T1529">
        <v>10</v>
      </c>
      <c r="U1529">
        <v>10</v>
      </c>
    </row>
    <row r="1530" spans="1:21" x14ac:dyDescent="0.3">
      <c r="A1530" t="s">
        <v>1586</v>
      </c>
      <c r="B1530" t="s">
        <v>82</v>
      </c>
      <c r="C1530" t="s">
        <v>23</v>
      </c>
      <c r="D1530" s="1">
        <v>46240.434155092589</v>
      </c>
      <c r="E1530" s="1">
        <v>46240.729166666664</v>
      </c>
      <c r="F1530" t="s">
        <v>24</v>
      </c>
      <c r="G1530" s="1">
        <v>46240.455717592595</v>
      </c>
      <c r="H1530" t="s">
        <v>25</v>
      </c>
      <c r="I1530" t="s">
        <v>26</v>
      </c>
      <c r="J1530" t="s">
        <v>27</v>
      </c>
      <c r="K1530" t="s">
        <v>28</v>
      </c>
      <c r="L1530" t="s">
        <v>29</v>
      </c>
      <c r="M1530" t="s">
        <v>30</v>
      </c>
      <c r="N1530" t="s">
        <v>31</v>
      </c>
      <c r="O1530" t="s">
        <v>977</v>
      </c>
      <c r="R1530" t="s">
        <v>33</v>
      </c>
      <c r="S1530" t="s">
        <v>34</v>
      </c>
      <c r="T1530">
        <v>7</v>
      </c>
      <c r="U1530">
        <v>7</v>
      </c>
    </row>
    <row r="1531" spans="1:21" x14ac:dyDescent="0.3">
      <c r="A1531" t="s">
        <v>1587</v>
      </c>
      <c r="B1531" t="s">
        <v>78</v>
      </c>
      <c r="C1531" t="s">
        <v>23</v>
      </c>
      <c r="D1531" s="1">
        <v>46240.436342592591</v>
      </c>
      <c r="E1531" s="1">
        <v>46240.791666666664</v>
      </c>
      <c r="F1531" t="s">
        <v>47</v>
      </c>
      <c r="G1531" s="1">
        <v>46240.64166666667</v>
      </c>
      <c r="H1531" t="s">
        <v>25</v>
      </c>
      <c r="I1531" t="s">
        <v>26</v>
      </c>
      <c r="J1531" t="s">
        <v>27</v>
      </c>
      <c r="K1531" t="s">
        <v>28</v>
      </c>
      <c r="L1531" t="s">
        <v>39</v>
      </c>
      <c r="M1531" t="s">
        <v>90</v>
      </c>
      <c r="N1531" t="s">
        <v>40</v>
      </c>
      <c r="O1531" t="s">
        <v>1564</v>
      </c>
      <c r="P1531">
        <v>375906222</v>
      </c>
      <c r="Q1531" t="s">
        <v>1565</v>
      </c>
      <c r="R1531" t="s">
        <v>86</v>
      </c>
      <c r="S1531" t="s">
        <v>87</v>
      </c>
      <c r="T1531">
        <v>1</v>
      </c>
      <c r="U1531">
        <v>1</v>
      </c>
    </row>
    <row r="1532" spans="1:21" x14ac:dyDescent="0.3">
      <c r="A1532" t="s">
        <v>1588</v>
      </c>
      <c r="B1532" t="s">
        <v>82</v>
      </c>
      <c r="C1532" t="s">
        <v>23</v>
      </c>
      <c r="D1532" s="1">
        <v>46240.443749999999</v>
      </c>
      <c r="E1532" s="1">
        <v>46240.833333333336</v>
      </c>
      <c r="F1532" t="s">
        <v>36</v>
      </c>
      <c r="G1532" s="1">
        <v>46240.444444444445</v>
      </c>
      <c r="H1532" t="s">
        <v>25</v>
      </c>
      <c r="I1532" t="s">
        <v>37</v>
      </c>
      <c r="J1532" t="s">
        <v>38</v>
      </c>
      <c r="K1532" t="s">
        <v>28</v>
      </c>
      <c r="L1532" t="s">
        <v>29</v>
      </c>
      <c r="M1532" t="s">
        <v>30</v>
      </c>
      <c r="N1532" t="s">
        <v>31</v>
      </c>
      <c r="O1532" t="s">
        <v>1365</v>
      </c>
      <c r="R1532" t="s">
        <v>42</v>
      </c>
      <c r="S1532" t="s">
        <v>43</v>
      </c>
    </row>
    <row r="1533" spans="1:21" x14ac:dyDescent="0.3">
      <c r="A1533" t="s">
        <v>1588</v>
      </c>
      <c r="B1533" t="s">
        <v>82</v>
      </c>
      <c r="C1533" t="s">
        <v>23</v>
      </c>
      <c r="D1533" s="1">
        <v>46240.443749999999</v>
      </c>
      <c r="E1533" s="1">
        <v>46240.833333333336</v>
      </c>
      <c r="F1533" t="s">
        <v>36</v>
      </c>
      <c r="G1533" s="1">
        <v>46240.444444444445</v>
      </c>
      <c r="H1533" t="s">
        <v>25</v>
      </c>
      <c r="I1533" t="s">
        <v>37</v>
      </c>
      <c r="J1533" t="s">
        <v>38</v>
      </c>
      <c r="K1533" t="s">
        <v>28</v>
      </c>
      <c r="L1533" t="s">
        <v>29</v>
      </c>
      <c r="M1533" t="s">
        <v>30</v>
      </c>
      <c r="N1533" t="s">
        <v>31</v>
      </c>
      <c r="O1533" t="s">
        <v>1589</v>
      </c>
      <c r="R1533" t="s">
        <v>42</v>
      </c>
      <c r="S1533" t="s">
        <v>43</v>
      </c>
    </row>
    <row r="1534" spans="1:21" x14ac:dyDescent="0.3">
      <c r="A1534" t="s">
        <v>1588</v>
      </c>
      <c r="B1534" t="s">
        <v>82</v>
      </c>
      <c r="C1534" t="s">
        <v>23</v>
      </c>
      <c r="D1534" s="1">
        <v>46240.443749999999</v>
      </c>
      <c r="E1534" s="1">
        <v>46240.833333333336</v>
      </c>
      <c r="F1534" t="s">
        <v>36</v>
      </c>
      <c r="G1534" s="1">
        <v>46240.444444444445</v>
      </c>
      <c r="H1534" t="s">
        <v>25</v>
      </c>
      <c r="I1534" t="s">
        <v>37</v>
      </c>
      <c r="J1534" t="s">
        <v>38</v>
      </c>
      <c r="K1534" t="s">
        <v>28</v>
      </c>
      <c r="L1534" t="s">
        <v>29</v>
      </c>
      <c r="M1534" t="s">
        <v>30</v>
      </c>
      <c r="N1534" t="s">
        <v>31</v>
      </c>
      <c r="O1534" t="s">
        <v>1590</v>
      </c>
      <c r="R1534" t="s">
        <v>42</v>
      </c>
      <c r="S1534" t="s">
        <v>43</v>
      </c>
    </row>
    <row r="1535" spans="1:21" x14ac:dyDescent="0.3">
      <c r="A1535" t="s">
        <v>1588</v>
      </c>
      <c r="B1535" t="s">
        <v>82</v>
      </c>
      <c r="C1535" t="s">
        <v>23</v>
      </c>
      <c r="D1535" s="1">
        <v>46240.443749999999</v>
      </c>
      <c r="E1535" s="1">
        <v>46240.833333333336</v>
      </c>
      <c r="F1535" t="s">
        <v>36</v>
      </c>
      <c r="G1535" s="1">
        <v>46240.444444444445</v>
      </c>
      <c r="H1535" t="s">
        <v>25</v>
      </c>
      <c r="I1535" t="s">
        <v>37</v>
      </c>
      <c r="J1535" t="s">
        <v>38</v>
      </c>
      <c r="K1535" t="s">
        <v>28</v>
      </c>
      <c r="L1535" t="s">
        <v>29</v>
      </c>
      <c r="M1535" t="s">
        <v>30</v>
      </c>
      <c r="N1535" t="s">
        <v>31</v>
      </c>
      <c r="O1535" t="s">
        <v>1582</v>
      </c>
      <c r="R1535" t="s">
        <v>42</v>
      </c>
      <c r="S1535" t="s">
        <v>43</v>
      </c>
    </row>
    <row r="1536" spans="1:21" x14ac:dyDescent="0.3">
      <c r="A1536" t="s">
        <v>1588</v>
      </c>
      <c r="B1536" t="s">
        <v>82</v>
      </c>
      <c r="C1536" t="s">
        <v>23</v>
      </c>
      <c r="D1536" s="1">
        <v>46240.443749999999</v>
      </c>
      <c r="E1536" s="1">
        <v>46240.833333333336</v>
      </c>
      <c r="F1536" t="s">
        <v>36</v>
      </c>
      <c r="G1536" s="1">
        <v>46240.444444444445</v>
      </c>
      <c r="H1536" t="s">
        <v>25</v>
      </c>
      <c r="I1536" t="s">
        <v>37</v>
      </c>
      <c r="J1536" t="s">
        <v>38</v>
      </c>
      <c r="K1536" t="s">
        <v>28</v>
      </c>
      <c r="L1536" t="s">
        <v>29</v>
      </c>
      <c r="M1536" t="s">
        <v>30</v>
      </c>
      <c r="N1536" t="s">
        <v>31</v>
      </c>
      <c r="O1536" t="s">
        <v>1580</v>
      </c>
      <c r="R1536" t="s">
        <v>42</v>
      </c>
      <c r="S1536" t="s">
        <v>43</v>
      </c>
    </row>
    <row r="1537" spans="1:21" x14ac:dyDescent="0.3">
      <c r="A1537" t="s">
        <v>1588</v>
      </c>
      <c r="B1537" t="s">
        <v>82</v>
      </c>
      <c r="C1537" t="s">
        <v>23</v>
      </c>
      <c r="D1537" s="1">
        <v>46240.443749999999</v>
      </c>
      <c r="E1537" s="1">
        <v>46240.833333333336</v>
      </c>
      <c r="F1537" t="s">
        <v>36</v>
      </c>
      <c r="G1537" s="1">
        <v>46240.444444444445</v>
      </c>
      <c r="H1537" t="s">
        <v>25</v>
      </c>
      <c r="I1537" t="s">
        <v>37</v>
      </c>
      <c r="J1537" t="s">
        <v>38</v>
      </c>
      <c r="K1537" t="s">
        <v>28</v>
      </c>
      <c r="L1537" t="s">
        <v>29</v>
      </c>
      <c r="M1537" t="s">
        <v>30</v>
      </c>
      <c r="N1537" t="s">
        <v>31</v>
      </c>
      <c r="O1537" t="s">
        <v>1578</v>
      </c>
      <c r="R1537" t="s">
        <v>42</v>
      </c>
      <c r="S1537" t="s">
        <v>43</v>
      </c>
    </row>
    <row r="1538" spans="1:21" x14ac:dyDescent="0.3">
      <c r="A1538" t="s">
        <v>1588</v>
      </c>
      <c r="B1538" t="s">
        <v>82</v>
      </c>
      <c r="C1538" t="s">
        <v>23</v>
      </c>
      <c r="D1538" s="1">
        <v>46240.443749999999</v>
      </c>
      <c r="E1538" s="1">
        <v>46240.833333333336</v>
      </c>
      <c r="F1538" t="s">
        <v>36</v>
      </c>
      <c r="G1538" s="1">
        <v>46240.444444444445</v>
      </c>
      <c r="H1538" t="s">
        <v>25</v>
      </c>
      <c r="I1538" t="s">
        <v>37</v>
      </c>
      <c r="J1538" t="s">
        <v>38</v>
      </c>
      <c r="K1538" t="s">
        <v>28</v>
      </c>
      <c r="L1538" t="s">
        <v>29</v>
      </c>
      <c r="M1538" t="s">
        <v>30</v>
      </c>
      <c r="N1538" t="s">
        <v>31</v>
      </c>
      <c r="O1538" t="s">
        <v>1567</v>
      </c>
      <c r="R1538" t="s">
        <v>42</v>
      </c>
      <c r="S1538" t="s">
        <v>43</v>
      </c>
    </row>
    <row r="1539" spans="1:21" x14ac:dyDescent="0.3">
      <c r="A1539" t="s">
        <v>1588</v>
      </c>
      <c r="B1539" t="s">
        <v>82</v>
      </c>
      <c r="C1539" t="s">
        <v>23</v>
      </c>
      <c r="D1539" s="1">
        <v>46240.443749999999</v>
      </c>
      <c r="E1539" s="1">
        <v>46240.833333333336</v>
      </c>
      <c r="F1539" t="s">
        <v>36</v>
      </c>
      <c r="G1539" s="1">
        <v>46240.444444444445</v>
      </c>
      <c r="H1539" t="s">
        <v>25</v>
      </c>
      <c r="I1539" t="s">
        <v>37</v>
      </c>
      <c r="J1539" t="s">
        <v>38</v>
      </c>
      <c r="K1539" t="s">
        <v>28</v>
      </c>
      <c r="L1539" t="s">
        <v>29</v>
      </c>
      <c r="M1539" t="s">
        <v>30</v>
      </c>
      <c r="N1539" t="s">
        <v>31</v>
      </c>
      <c r="O1539" t="s">
        <v>1380</v>
      </c>
      <c r="R1539" t="s">
        <v>42</v>
      </c>
      <c r="S1539" t="s">
        <v>43</v>
      </c>
    </row>
    <row r="1540" spans="1:21" x14ac:dyDescent="0.3">
      <c r="A1540" t="s">
        <v>1588</v>
      </c>
      <c r="B1540" t="s">
        <v>82</v>
      </c>
      <c r="C1540" t="s">
        <v>23</v>
      </c>
      <c r="D1540" s="1">
        <v>46240.443749999999</v>
      </c>
      <c r="E1540" s="1">
        <v>46240.833333333336</v>
      </c>
      <c r="F1540" t="s">
        <v>36</v>
      </c>
      <c r="G1540" s="1">
        <v>46240.444444444445</v>
      </c>
      <c r="H1540" t="s">
        <v>25</v>
      </c>
      <c r="I1540" t="s">
        <v>37</v>
      </c>
      <c r="J1540" t="s">
        <v>38</v>
      </c>
      <c r="K1540" t="s">
        <v>28</v>
      </c>
      <c r="L1540" t="s">
        <v>29</v>
      </c>
      <c r="M1540" t="s">
        <v>30</v>
      </c>
      <c r="N1540" t="s">
        <v>31</v>
      </c>
      <c r="O1540" t="s">
        <v>1591</v>
      </c>
      <c r="R1540" t="s">
        <v>42</v>
      </c>
      <c r="S1540" t="s">
        <v>43</v>
      </c>
    </row>
    <row r="1541" spans="1:21" x14ac:dyDescent="0.3">
      <c r="A1541" t="s">
        <v>1588</v>
      </c>
      <c r="B1541" t="s">
        <v>82</v>
      </c>
      <c r="C1541" t="s">
        <v>23</v>
      </c>
      <c r="D1541" s="1">
        <v>46240.443749999999</v>
      </c>
      <c r="E1541" s="1">
        <v>46240.833333333336</v>
      </c>
      <c r="F1541" t="s">
        <v>36</v>
      </c>
      <c r="G1541" s="1">
        <v>46240.444444444445</v>
      </c>
      <c r="H1541" t="s">
        <v>25</v>
      </c>
      <c r="I1541" t="s">
        <v>37</v>
      </c>
      <c r="J1541" t="s">
        <v>38</v>
      </c>
      <c r="K1541" t="s">
        <v>28</v>
      </c>
      <c r="L1541" t="s">
        <v>29</v>
      </c>
      <c r="M1541" t="s">
        <v>30</v>
      </c>
      <c r="N1541" t="s">
        <v>31</v>
      </c>
      <c r="O1541" t="s">
        <v>1577</v>
      </c>
      <c r="R1541" t="s">
        <v>42</v>
      </c>
      <c r="S1541" t="s">
        <v>43</v>
      </c>
    </row>
    <row r="1542" spans="1:21" x14ac:dyDescent="0.3">
      <c r="A1542" t="s">
        <v>1592</v>
      </c>
      <c r="B1542" t="s">
        <v>82</v>
      </c>
      <c r="C1542" t="s">
        <v>23</v>
      </c>
      <c r="D1542" s="1">
        <v>46240.445520833331</v>
      </c>
      <c r="E1542" s="1">
        <v>46240.729166666664</v>
      </c>
      <c r="F1542" t="s">
        <v>36</v>
      </c>
      <c r="G1542" s="1">
        <v>46240.44703703704</v>
      </c>
      <c r="H1542" t="s">
        <v>25</v>
      </c>
      <c r="I1542" t="s">
        <v>37</v>
      </c>
      <c r="J1542" t="s">
        <v>38</v>
      </c>
      <c r="K1542" t="s">
        <v>28</v>
      </c>
      <c r="L1542" t="s">
        <v>29</v>
      </c>
      <c r="M1542" t="s">
        <v>30</v>
      </c>
      <c r="N1542" t="s">
        <v>31</v>
      </c>
      <c r="O1542" t="s">
        <v>1567</v>
      </c>
      <c r="R1542" t="s">
        <v>42</v>
      </c>
      <c r="S1542" t="s">
        <v>43</v>
      </c>
      <c r="T1542">
        <v>38</v>
      </c>
      <c r="U1542">
        <v>38</v>
      </c>
    </row>
    <row r="1543" spans="1:21" x14ac:dyDescent="0.3">
      <c r="A1543" t="s">
        <v>1592</v>
      </c>
      <c r="B1543" t="s">
        <v>82</v>
      </c>
      <c r="C1543" t="s">
        <v>23</v>
      </c>
      <c r="D1543" s="1">
        <v>46240.445520833331</v>
      </c>
      <c r="E1543" s="1">
        <v>46240.729166666664</v>
      </c>
      <c r="F1543" t="s">
        <v>36</v>
      </c>
      <c r="G1543" s="1">
        <v>46240.44703703704</v>
      </c>
      <c r="H1543" t="s">
        <v>25</v>
      </c>
      <c r="I1543" t="s">
        <v>37</v>
      </c>
      <c r="J1543" t="s">
        <v>38</v>
      </c>
      <c r="K1543" t="s">
        <v>28</v>
      </c>
      <c r="L1543" t="s">
        <v>29</v>
      </c>
      <c r="M1543" t="s">
        <v>30</v>
      </c>
      <c r="N1543" t="s">
        <v>31</v>
      </c>
      <c r="O1543" t="s">
        <v>1577</v>
      </c>
      <c r="R1543" t="s">
        <v>42</v>
      </c>
      <c r="S1543" t="s">
        <v>43</v>
      </c>
      <c r="T1543">
        <v>38</v>
      </c>
      <c r="U1543">
        <v>38</v>
      </c>
    </row>
    <row r="1544" spans="1:21" x14ac:dyDescent="0.3">
      <c r="A1544" t="s">
        <v>1592</v>
      </c>
      <c r="B1544" t="s">
        <v>82</v>
      </c>
      <c r="C1544" t="s">
        <v>23</v>
      </c>
      <c r="D1544" s="1">
        <v>46240.445520833331</v>
      </c>
      <c r="E1544" s="1">
        <v>46240.729166666664</v>
      </c>
      <c r="F1544" t="s">
        <v>36</v>
      </c>
      <c r="G1544" s="1">
        <v>46240.44703703704</v>
      </c>
      <c r="H1544" t="s">
        <v>25</v>
      </c>
      <c r="I1544" t="s">
        <v>37</v>
      </c>
      <c r="J1544" t="s">
        <v>38</v>
      </c>
      <c r="K1544" t="s">
        <v>28</v>
      </c>
      <c r="L1544" t="s">
        <v>29</v>
      </c>
      <c r="M1544" t="s">
        <v>30</v>
      </c>
      <c r="N1544" t="s">
        <v>31</v>
      </c>
      <c r="O1544" t="s">
        <v>1578</v>
      </c>
      <c r="R1544" t="s">
        <v>42</v>
      </c>
      <c r="S1544" t="s">
        <v>43</v>
      </c>
      <c r="T1544">
        <v>38</v>
      </c>
      <c r="U1544">
        <v>38</v>
      </c>
    </row>
    <row r="1545" spans="1:21" x14ac:dyDescent="0.3">
      <c r="A1545" t="s">
        <v>1593</v>
      </c>
      <c r="B1545" t="s">
        <v>82</v>
      </c>
      <c r="C1545" t="s">
        <v>23</v>
      </c>
      <c r="D1545" s="1">
        <v>46240.446828703702</v>
      </c>
      <c r="E1545" s="1">
        <v>46240.833333333336</v>
      </c>
      <c r="F1545" t="s">
        <v>47</v>
      </c>
      <c r="G1545" s="1">
        <v>46240.601388888892</v>
      </c>
      <c r="H1545" t="s">
        <v>25</v>
      </c>
      <c r="I1545" t="s">
        <v>26</v>
      </c>
      <c r="J1545" t="s">
        <v>38</v>
      </c>
      <c r="K1545" t="s">
        <v>28</v>
      </c>
      <c r="L1545" t="s">
        <v>39</v>
      </c>
      <c r="M1545" t="s">
        <v>30</v>
      </c>
      <c r="N1545" t="s">
        <v>31</v>
      </c>
      <c r="O1545" t="s">
        <v>1569</v>
      </c>
      <c r="R1545" t="s">
        <v>42</v>
      </c>
      <c r="S1545" t="s">
        <v>43</v>
      </c>
      <c r="T1545">
        <v>114</v>
      </c>
      <c r="U1545">
        <v>114</v>
      </c>
    </row>
    <row r="1546" spans="1:21" x14ac:dyDescent="0.3">
      <c r="A1546" t="s">
        <v>1593</v>
      </c>
      <c r="B1546" t="s">
        <v>82</v>
      </c>
      <c r="C1546" t="s">
        <v>23</v>
      </c>
      <c r="D1546" s="1">
        <v>46240.446828703702</v>
      </c>
      <c r="E1546" s="1">
        <v>46240.833333333336</v>
      </c>
      <c r="F1546" t="s">
        <v>47</v>
      </c>
      <c r="G1546" s="1">
        <v>46240.601388888892</v>
      </c>
      <c r="H1546" t="s">
        <v>25</v>
      </c>
      <c r="I1546" t="s">
        <v>26</v>
      </c>
      <c r="J1546" t="s">
        <v>38</v>
      </c>
      <c r="K1546" t="s">
        <v>28</v>
      </c>
      <c r="L1546" t="s">
        <v>39</v>
      </c>
      <c r="M1546" t="s">
        <v>30</v>
      </c>
      <c r="N1546" t="s">
        <v>31</v>
      </c>
      <c r="O1546" t="s">
        <v>1570</v>
      </c>
      <c r="R1546" t="s">
        <v>42</v>
      </c>
      <c r="S1546" t="s">
        <v>43</v>
      </c>
      <c r="T1546">
        <v>114</v>
      </c>
      <c r="U1546">
        <v>114</v>
      </c>
    </row>
    <row r="1547" spans="1:21" x14ac:dyDescent="0.3">
      <c r="A1547" t="s">
        <v>1593</v>
      </c>
      <c r="B1547" t="s">
        <v>82</v>
      </c>
      <c r="C1547" t="s">
        <v>23</v>
      </c>
      <c r="D1547" s="1">
        <v>46240.446828703702</v>
      </c>
      <c r="E1547" s="1">
        <v>46240.833333333336</v>
      </c>
      <c r="F1547" t="s">
        <v>47</v>
      </c>
      <c r="G1547" s="1">
        <v>46240.601388888892</v>
      </c>
      <c r="H1547" t="s">
        <v>25</v>
      </c>
      <c r="I1547" t="s">
        <v>26</v>
      </c>
      <c r="J1547" t="s">
        <v>38</v>
      </c>
      <c r="K1547" t="s">
        <v>28</v>
      </c>
      <c r="L1547" t="s">
        <v>39</v>
      </c>
      <c r="M1547" t="s">
        <v>30</v>
      </c>
      <c r="N1547" t="s">
        <v>31</v>
      </c>
      <c r="O1547" t="s">
        <v>1571</v>
      </c>
      <c r="R1547" t="s">
        <v>42</v>
      </c>
      <c r="S1547" t="s">
        <v>43</v>
      </c>
      <c r="T1547">
        <v>114</v>
      </c>
      <c r="U1547">
        <v>114</v>
      </c>
    </row>
    <row r="1548" spans="1:21" x14ac:dyDescent="0.3">
      <c r="A1548" t="s">
        <v>1593</v>
      </c>
      <c r="B1548" t="s">
        <v>82</v>
      </c>
      <c r="C1548" t="s">
        <v>23</v>
      </c>
      <c r="D1548" s="1">
        <v>46240.446828703702</v>
      </c>
      <c r="E1548" s="1">
        <v>46240.833333333336</v>
      </c>
      <c r="F1548" t="s">
        <v>47</v>
      </c>
      <c r="G1548" s="1">
        <v>46240.601388888892</v>
      </c>
      <c r="H1548" t="s">
        <v>25</v>
      </c>
      <c r="I1548" t="s">
        <v>26</v>
      </c>
      <c r="J1548" t="s">
        <v>38</v>
      </c>
      <c r="K1548" t="s">
        <v>28</v>
      </c>
      <c r="L1548" t="s">
        <v>39</v>
      </c>
      <c r="M1548" t="s">
        <v>30</v>
      </c>
      <c r="N1548" t="s">
        <v>31</v>
      </c>
      <c r="O1548" t="s">
        <v>1575</v>
      </c>
      <c r="R1548" t="s">
        <v>42</v>
      </c>
      <c r="S1548" t="s">
        <v>43</v>
      </c>
      <c r="T1548">
        <v>114</v>
      </c>
      <c r="U1548">
        <v>114</v>
      </c>
    </row>
    <row r="1549" spans="1:21" x14ac:dyDescent="0.3">
      <c r="A1549" t="s">
        <v>1593</v>
      </c>
      <c r="B1549" t="s">
        <v>82</v>
      </c>
      <c r="C1549" t="s">
        <v>23</v>
      </c>
      <c r="D1549" s="1">
        <v>46240.446828703702</v>
      </c>
      <c r="E1549" s="1">
        <v>46240.833333333336</v>
      </c>
      <c r="F1549" t="s">
        <v>47</v>
      </c>
      <c r="G1549" s="1">
        <v>46240.601388888892</v>
      </c>
      <c r="H1549" t="s">
        <v>25</v>
      </c>
      <c r="I1549" t="s">
        <v>26</v>
      </c>
      <c r="J1549" t="s">
        <v>38</v>
      </c>
      <c r="K1549" t="s">
        <v>28</v>
      </c>
      <c r="L1549" t="s">
        <v>39</v>
      </c>
      <c r="M1549" t="s">
        <v>30</v>
      </c>
      <c r="N1549" t="s">
        <v>31</v>
      </c>
      <c r="O1549" t="s">
        <v>1594</v>
      </c>
      <c r="R1549" t="s">
        <v>42</v>
      </c>
      <c r="S1549" t="s">
        <v>43</v>
      </c>
      <c r="T1549">
        <v>114</v>
      </c>
      <c r="U1549">
        <v>114</v>
      </c>
    </row>
    <row r="1550" spans="1:21" x14ac:dyDescent="0.3">
      <c r="A1550" t="s">
        <v>1593</v>
      </c>
      <c r="B1550" t="s">
        <v>82</v>
      </c>
      <c r="C1550" t="s">
        <v>23</v>
      </c>
      <c r="D1550" s="1">
        <v>46240.446828703702</v>
      </c>
      <c r="E1550" s="1">
        <v>46240.833333333336</v>
      </c>
      <c r="F1550" t="s">
        <v>47</v>
      </c>
      <c r="G1550" s="1">
        <v>46240.601388888892</v>
      </c>
      <c r="H1550" t="s">
        <v>25</v>
      </c>
      <c r="I1550" t="s">
        <v>26</v>
      </c>
      <c r="J1550" t="s">
        <v>38</v>
      </c>
      <c r="K1550" t="s">
        <v>28</v>
      </c>
      <c r="L1550" t="s">
        <v>39</v>
      </c>
      <c r="M1550" t="s">
        <v>30</v>
      </c>
      <c r="N1550" t="s">
        <v>31</v>
      </c>
      <c r="O1550" t="s">
        <v>1578</v>
      </c>
      <c r="R1550" t="s">
        <v>42</v>
      </c>
      <c r="S1550" t="s">
        <v>43</v>
      </c>
      <c r="T1550">
        <v>114</v>
      </c>
      <c r="U1550">
        <v>114</v>
      </c>
    </row>
    <row r="1551" spans="1:21" x14ac:dyDescent="0.3">
      <c r="A1551" t="s">
        <v>1593</v>
      </c>
      <c r="B1551" t="s">
        <v>82</v>
      </c>
      <c r="C1551" t="s">
        <v>23</v>
      </c>
      <c r="D1551" s="1">
        <v>46240.446828703702</v>
      </c>
      <c r="E1551" s="1">
        <v>46240.833333333336</v>
      </c>
      <c r="F1551" t="s">
        <v>47</v>
      </c>
      <c r="G1551" s="1">
        <v>46240.601388888892</v>
      </c>
      <c r="H1551" t="s">
        <v>25</v>
      </c>
      <c r="I1551" t="s">
        <v>26</v>
      </c>
      <c r="J1551" t="s">
        <v>38</v>
      </c>
      <c r="K1551" t="s">
        <v>28</v>
      </c>
      <c r="L1551" t="s">
        <v>39</v>
      </c>
      <c r="M1551" t="s">
        <v>30</v>
      </c>
      <c r="N1551" t="s">
        <v>31</v>
      </c>
      <c r="O1551" t="s">
        <v>1567</v>
      </c>
      <c r="R1551" t="s">
        <v>42</v>
      </c>
      <c r="S1551" t="s">
        <v>43</v>
      </c>
      <c r="T1551">
        <v>114</v>
      </c>
      <c r="U1551">
        <v>114</v>
      </c>
    </row>
    <row r="1552" spans="1:21" x14ac:dyDescent="0.3">
      <c r="A1552" t="s">
        <v>1593</v>
      </c>
      <c r="B1552" t="s">
        <v>82</v>
      </c>
      <c r="C1552" t="s">
        <v>23</v>
      </c>
      <c r="D1552" s="1">
        <v>46240.446828703702</v>
      </c>
      <c r="E1552" s="1">
        <v>46240.833333333336</v>
      </c>
      <c r="F1552" t="s">
        <v>47</v>
      </c>
      <c r="G1552" s="1">
        <v>46240.601388888892</v>
      </c>
      <c r="H1552" t="s">
        <v>25</v>
      </c>
      <c r="I1552" t="s">
        <v>26</v>
      </c>
      <c r="J1552" t="s">
        <v>38</v>
      </c>
      <c r="K1552" t="s">
        <v>28</v>
      </c>
      <c r="L1552" t="s">
        <v>39</v>
      </c>
      <c r="M1552" t="s">
        <v>30</v>
      </c>
      <c r="N1552" t="s">
        <v>31</v>
      </c>
      <c r="O1552" t="s">
        <v>1577</v>
      </c>
      <c r="R1552" t="s">
        <v>42</v>
      </c>
      <c r="S1552" t="s">
        <v>43</v>
      </c>
      <c r="T1552">
        <v>114</v>
      </c>
      <c r="U1552">
        <v>114</v>
      </c>
    </row>
    <row r="1553" spans="1:21" x14ac:dyDescent="0.3">
      <c r="A1553" t="s">
        <v>1593</v>
      </c>
      <c r="B1553" t="s">
        <v>82</v>
      </c>
      <c r="C1553" t="s">
        <v>23</v>
      </c>
      <c r="D1553" s="1">
        <v>46240.446828703702</v>
      </c>
      <c r="E1553" s="1">
        <v>46240.833333333336</v>
      </c>
      <c r="F1553" t="s">
        <v>47</v>
      </c>
      <c r="G1553" s="1">
        <v>46240.601388888892</v>
      </c>
      <c r="H1553" t="s">
        <v>25</v>
      </c>
      <c r="I1553" t="s">
        <v>26</v>
      </c>
      <c r="J1553" t="s">
        <v>38</v>
      </c>
      <c r="K1553" t="s">
        <v>28</v>
      </c>
      <c r="L1553" t="s">
        <v>39</v>
      </c>
      <c r="M1553" t="s">
        <v>30</v>
      </c>
      <c r="N1553" t="s">
        <v>31</v>
      </c>
      <c r="O1553" t="s">
        <v>1591</v>
      </c>
      <c r="R1553" t="s">
        <v>42</v>
      </c>
      <c r="S1553" t="s">
        <v>43</v>
      </c>
      <c r="T1553">
        <v>114</v>
      </c>
      <c r="U1553">
        <v>114</v>
      </c>
    </row>
    <row r="1554" spans="1:21" x14ac:dyDescent="0.3">
      <c r="A1554" t="s">
        <v>1593</v>
      </c>
      <c r="B1554" t="s">
        <v>82</v>
      </c>
      <c r="C1554" t="s">
        <v>23</v>
      </c>
      <c r="D1554" s="1">
        <v>46240.446828703702</v>
      </c>
      <c r="E1554" s="1">
        <v>46240.833333333336</v>
      </c>
      <c r="F1554" t="s">
        <v>47</v>
      </c>
      <c r="G1554" s="1">
        <v>46240.601388888892</v>
      </c>
      <c r="H1554" t="s">
        <v>25</v>
      </c>
      <c r="I1554" t="s">
        <v>26</v>
      </c>
      <c r="J1554" t="s">
        <v>38</v>
      </c>
      <c r="K1554" t="s">
        <v>28</v>
      </c>
      <c r="L1554" t="s">
        <v>39</v>
      </c>
      <c r="M1554" t="s">
        <v>30</v>
      </c>
      <c r="N1554" t="s">
        <v>31</v>
      </c>
      <c r="O1554" t="s">
        <v>1595</v>
      </c>
      <c r="R1554" t="s">
        <v>42</v>
      </c>
      <c r="S1554" t="s">
        <v>43</v>
      </c>
      <c r="T1554">
        <v>114</v>
      </c>
      <c r="U1554">
        <v>114</v>
      </c>
    </row>
    <row r="1555" spans="1:21" x14ac:dyDescent="0.3">
      <c r="A1555" t="s">
        <v>1593</v>
      </c>
      <c r="B1555" t="s">
        <v>82</v>
      </c>
      <c r="C1555" t="s">
        <v>23</v>
      </c>
      <c r="D1555" s="1">
        <v>46240.446828703702</v>
      </c>
      <c r="E1555" s="1">
        <v>46240.833333333336</v>
      </c>
      <c r="F1555" t="s">
        <v>47</v>
      </c>
      <c r="G1555" s="1">
        <v>46240.601388888892</v>
      </c>
      <c r="H1555" t="s">
        <v>25</v>
      </c>
      <c r="I1555" t="s">
        <v>26</v>
      </c>
      <c r="J1555" t="s">
        <v>38</v>
      </c>
      <c r="K1555" t="s">
        <v>28</v>
      </c>
      <c r="L1555" t="s">
        <v>39</v>
      </c>
      <c r="M1555" t="s">
        <v>30</v>
      </c>
      <c r="N1555" t="s">
        <v>31</v>
      </c>
      <c r="O1555" t="s">
        <v>1596</v>
      </c>
      <c r="R1555" t="s">
        <v>42</v>
      </c>
      <c r="S1555" t="s">
        <v>43</v>
      </c>
      <c r="T1555">
        <v>114</v>
      </c>
      <c r="U1555">
        <v>114</v>
      </c>
    </row>
    <row r="1556" spans="1:21" x14ac:dyDescent="0.3">
      <c r="A1556" t="s">
        <v>1593</v>
      </c>
      <c r="B1556" t="s">
        <v>82</v>
      </c>
      <c r="C1556" t="s">
        <v>23</v>
      </c>
      <c r="D1556" s="1">
        <v>46240.446828703702</v>
      </c>
      <c r="E1556" s="1">
        <v>46240.833333333336</v>
      </c>
      <c r="F1556" t="s">
        <v>47</v>
      </c>
      <c r="G1556" s="1">
        <v>46240.601388888892</v>
      </c>
      <c r="H1556" t="s">
        <v>25</v>
      </c>
      <c r="I1556" t="s">
        <v>26</v>
      </c>
      <c r="J1556" t="s">
        <v>38</v>
      </c>
      <c r="K1556" t="s">
        <v>28</v>
      </c>
      <c r="L1556" t="s">
        <v>39</v>
      </c>
      <c r="M1556" t="s">
        <v>30</v>
      </c>
      <c r="N1556" t="s">
        <v>31</v>
      </c>
      <c r="O1556" t="s">
        <v>1597</v>
      </c>
      <c r="R1556" t="s">
        <v>42</v>
      </c>
      <c r="S1556" t="s">
        <v>43</v>
      </c>
      <c r="T1556">
        <v>114</v>
      </c>
      <c r="U1556">
        <v>114</v>
      </c>
    </row>
    <row r="1557" spans="1:21" x14ac:dyDescent="0.3">
      <c r="A1557" t="s">
        <v>1593</v>
      </c>
      <c r="B1557" t="s">
        <v>82</v>
      </c>
      <c r="C1557" t="s">
        <v>23</v>
      </c>
      <c r="D1557" s="1">
        <v>46240.446828703702</v>
      </c>
      <c r="E1557" s="1">
        <v>46240.833333333336</v>
      </c>
      <c r="F1557" t="s">
        <v>47</v>
      </c>
      <c r="G1557" s="1">
        <v>46240.601388888892</v>
      </c>
      <c r="H1557" t="s">
        <v>25</v>
      </c>
      <c r="I1557" t="s">
        <v>26</v>
      </c>
      <c r="J1557" t="s">
        <v>38</v>
      </c>
      <c r="K1557" t="s">
        <v>28</v>
      </c>
      <c r="L1557" t="s">
        <v>39</v>
      </c>
      <c r="M1557" t="s">
        <v>30</v>
      </c>
      <c r="N1557" t="s">
        <v>31</v>
      </c>
      <c r="O1557" t="s">
        <v>1598</v>
      </c>
      <c r="R1557" t="s">
        <v>42</v>
      </c>
      <c r="S1557" t="s">
        <v>43</v>
      </c>
      <c r="T1557">
        <v>114</v>
      </c>
      <c r="U1557">
        <v>114</v>
      </c>
    </row>
    <row r="1558" spans="1:21" x14ac:dyDescent="0.3">
      <c r="A1558" t="s">
        <v>1593</v>
      </c>
      <c r="B1558" t="s">
        <v>82</v>
      </c>
      <c r="C1558" t="s">
        <v>23</v>
      </c>
      <c r="D1558" s="1">
        <v>46240.446828703702</v>
      </c>
      <c r="E1558" s="1">
        <v>46240.833333333336</v>
      </c>
      <c r="F1558" t="s">
        <v>47</v>
      </c>
      <c r="G1558" s="1">
        <v>46240.601388888892</v>
      </c>
      <c r="H1558" t="s">
        <v>25</v>
      </c>
      <c r="I1558" t="s">
        <v>26</v>
      </c>
      <c r="J1558" t="s">
        <v>38</v>
      </c>
      <c r="K1558" t="s">
        <v>28</v>
      </c>
      <c r="L1558" t="s">
        <v>39</v>
      </c>
      <c r="M1558" t="s">
        <v>30</v>
      </c>
      <c r="N1558" t="s">
        <v>31</v>
      </c>
      <c r="O1558" t="s">
        <v>1599</v>
      </c>
      <c r="R1558" t="s">
        <v>42</v>
      </c>
      <c r="S1558" t="s">
        <v>43</v>
      </c>
      <c r="T1558">
        <v>114</v>
      </c>
      <c r="U1558">
        <v>114</v>
      </c>
    </row>
    <row r="1559" spans="1:21" x14ac:dyDescent="0.3">
      <c r="A1559" t="s">
        <v>1593</v>
      </c>
      <c r="B1559" t="s">
        <v>82</v>
      </c>
      <c r="C1559" t="s">
        <v>23</v>
      </c>
      <c r="D1559" s="1">
        <v>46240.446828703702</v>
      </c>
      <c r="E1559" s="1">
        <v>46240.833333333336</v>
      </c>
      <c r="F1559" t="s">
        <v>47</v>
      </c>
      <c r="G1559" s="1">
        <v>46240.601388888892</v>
      </c>
      <c r="H1559" t="s">
        <v>25</v>
      </c>
      <c r="I1559" t="s">
        <v>26</v>
      </c>
      <c r="J1559" t="s">
        <v>38</v>
      </c>
      <c r="K1559" t="s">
        <v>28</v>
      </c>
      <c r="L1559" t="s">
        <v>39</v>
      </c>
      <c r="M1559" t="s">
        <v>30</v>
      </c>
      <c r="N1559" t="s">
        <v>31</v>
      </c>
      <c r="O1559" t="s">
        <v>1600</v>
      </c>
      <c r="R1559" t="s">
        <v>42</v>
      </c>
      <c r="S1559" t="s">
        <v>43</v>
      </c>
      <c r="T1559">
        <v>114</v>
      </c>
      <c r="U1559">
        <v>114</v>
      </c>
    </row>
    <row r="1560" spans="1:21" x14ac:dyDescent="0.3">
      <c r="A1560" t="s">
        <v>1593</v>
      </c>
      <c r="B1560" t="s">
        <v>82</v>
      </c>
      <c r="C1560" t="s">
        <v>23</v>
      </c>
      <c r="D1560" s="1">
        <v>46240.446828703702</v>
      </c>
      <c r="E1560" s="1">
        <v>46240.833333333336</v>
      </c>
      <c r="F1560" t="s">
        <v>47</v>
      </c>
      <c r="G1560" s="1">
        <v>46240.601388888892</v>
      </c>
      <c r="H1560" t="s">
        <v>25</v>
      </c>
      <c r="I1560" t="s">
        <v>26</v>
      </c>
      <c r="J1560" t="s">
        <v>38</v>
      </c>
      <c r="K1560" t="s">
        <v>28</v>
      </c>
      <c r="L1560" t="s">
        <v>39</v>
      </c>
      <c r="M1560" t="s">
        <v>30</v>
      </c>
      <c r="N1560" t="s">
        <v>31</v>
      </c>
      <c r="O1560" t="s">
        <v>1601</v>
      </c>
      <c r="R1560" t="s">
        <v>42</v>
      </c>
      <c r="S1560" t="s">
        <v>43</v>
      </c>
      <c r="T1560">
        <v>114</v>
      </c>
      <c r="U1560">
        <v>114</v>
      </c>
    </row>
    <row r="1561" spans="1:21" x14ac:dyDescent="0.3">
      <c r="A1561" t="s">
        <v>1602</v>
      </c>
      <c r="B1561" t="s">
        <v>78</v>
      </c>
      <c r="C1561" t="s">
        <v>23</v>
      </c>
      <c r="D1561" s="1">
        <v>46240.44703703704</v>
      </c>
      <c r="E1561" s="1">
        <v>46241.458333333336</v>
      </c>
      <c r="F1561" t="s">
        <v>36</v>
      </c>
      <c r="G1561" s="1">
        <v>46240.554166666669</v>
      </c>
      <c r="H1561" t="s">
        <v>25</v>
      </c>
      <c r="I1561" t="s">
        <v>83</v>
      </c>
      <c r="J1561" t="s">
        <v>38</v>
      </c>
      <c r="K1561" t="s">
        <v>28</v>
      </c>
      <c r="L1561" t="s">
        <v>29</v>
      </c>
      <c r="M1561" t="s">
        <v>90</v>
      </c>
      <c r="N1561" t="s">
        <v>31</v>
      </c>
      <c r="O1561" t="s">
        <v>1603</v>
      </c>
      <c r="P1561">
        <v>380386940</v>
      </c>
      <c r="Q1561" t="s">
        <v>1604</v>
      </c>
      <c r="R1561" t="s">
        <v>86</v>
      </c>
      <c r="S1561" t="s">
        <v>87</v>
      </c>
      <c r="T1561">
        <v>1</v>
      </c>
      <c r="U1561">
        <v>1</v>
      </c>
    </row>
    <row r="1562" spans="1:21" x14ac:dyDescent="0.3">
      <c r="A1562" t="s">
        <v>1605</v>
      </c>
      <c r="B1562" t="s">
        <v>82</v>
      </c>
      <c r="C1562" t="s">
        <v>23</v>
      </c>
      <c r="D1562" s="1">
        <v>46240.455729166664</v>
      </c>
      <c r="E1562" s="1">
        <v>46240.729166666664</v>
      </c>
      <c r="F1562" t="s">
        <v>47</v>
      </c>
      <c r="G1562" s="1">
        <v>46240.462500000001</v>
      </c>
      <c r="H1562" t="s">
        <v>25</v>
      </c>
      <c r="I1562" t="s">
        <v>37</v>
      </c>
      <c r="J1562" t="s">
        <v>38</v>
      </c>
      <c r="K1562" t="s">
        <v>28</v>
      </c>
      <c r="L1562" t="s">
        <v>29</v>
      </c>
      <c r="M1562" t="s">
        <v>30</v>
      </c>
      <c r="N1562" t="s">
        <v>31</v>
      </c>
      <c r="O1562" t="s">
        <v>977</v>
      </c>
      <c r="R1562" t="s">
        <v>48</v>
      </c>
      <c r="S1562" t="s">
        <v>49</v>
      </c>
      <c r="T1562">
        <v>7</v>
      </c>
      <c r="U1562">
        <v>7</v>
      </c>
    </row>
    <row r="1563" spans="1:21" x14ac:dyDescent="0.3">
      <c r="A1563" t="s">
        <v>1606</v>
      </c>
      <c r="B1563" t="s">
        <v>22</v>
      </c>
      <c r="C1563" t="s">
        <v>23</v>
      </c>
      <c r="D1563" s="1">
        <v>46240.463888888888</v>
      </c>
      <c r="E1563" s="1">
        <v>46245.125</v>
      </c>
      <c r="F1563" t="s">
        <v>47</v>
      </c>
      <c r="G1563" s="1">
        <v>46244.665972222225</v>
      </c>
      <c r="H1563" t="s">
        <v>25</v>
      </c>
      <c r="I1563" t="s">
        <v>83</v>
      </c>
      <c r="J1563" t="s">
        <v>38</v>
      </c>
      <c r="K1563" t="s">
        <v>28</v>
      </c>
      <c r="L1563" t="s">
        <v>29</v>
      </c>
      <c r="M1563" t="s">
        <v>90</v>
      </c>
      <c r="N1563" t="s">
        <v>31</v>
      </c>
      <c r="O1563" t="s">
        <v>1607</v>
      </c>
      <c r="P1563">
        <v>378679013</v>
      </c>
      <c r="Q1563" t="s">
        <v>1608</v>
      </c>
      <c r="R1563" t="s">
        <v>86</v>
      </c>
      <c r="S1563" t="s">
        <v>87</v>
      </c>
      <c r="T1563">
        <v>5</v>
      </c>
      <c r="U1563">
        <v>5</v>
      </c>
    </row>
    <row r="1564" spans="1:21" x14ac:dyDescent="0.3">
      <c r="A1564" t="s">
        <v>1606</v>
      </c>
      <c r="B1564" t="s">
        <v>22</v>
      </c>
      <c r="C1564" t="s">
        <v>23</v>
      </c>
      <c r="D1564" s="1">
        <v>46240.463888888888</v>
      </c>
      <c r="E1564" s="1">
        <v>46245.125</v>
      </c>
      <c r="F1564" t="s">
        <v>47</v>
      </c>
      <c r="G1564" s="1">
        <v>46244.665972222225</v>
      </c>
      <c r="H1564" t="s">
        <v>25</v>
      </c>
      <c r="I1564" t="s">
        <v>83</v>
      </c>
      <c r="J1564" t="s">
        <v>38</v>
      </c>
      <c r="K1564" t="s">
        <v>28</v>
      </c>
      <c r="L1564" t="s">
        <v>29</v>
      </c>
      <c r="M1564" t="s">
        <v>90</v>
      </c>
      <c r="N1564" t="s">
        <v>31</v>
      </c>
      <c r="O1564" t="s">
        <v>1607</v>
      </c>
      <c r="P1564">
        <v>383077894</v>
      </c>
      <c r="Q1564" t="s">
        <v>1609</v>
      </c>
      <c r="R1564" t="s">
        <v>86</v>
      </c>
      <c r="S1564" t="s">
        <v>87</v>
      </c>
      <c r="T1564">
        <v>5</v>
      </c>
      <c r="U1564">
        <v>5</v>
      </c>
    </row>
    <row r="1565" spans="1:21" x14ac:dyDescent="0.3">
      <c r="A1565" t="s">
        <v>1610</v>
      </c>
      <c r="B1565" t="s">
        <v>22</v>
      </c>
      <c r="C1565" t="s">
        <v>23</v>
      </c>
      <c r="D1565" s="1">
        <v>46240.465277777781</v>
      </c>
      <c r="E1565" s="1">
        <v>46241.229166666664</v>
      </c>
      <c r="F1565" t="s">
        <v>47</v>
      </c>
      <c r="G1565" s="1">
        <v>46240.739583333336</v>
      </c>
      <c r="H1565" t="s">
        <v>25</v>
      </c>
      <c r="I1565" t="s">
        <v>37</v>
      </c>
      <c r="J1565" t="s">
        <v>38</v>
      </c>
      <c r="K1565" t="s">
        <v>28</v>
      </c>
      <c r="L1565" t="s">
        <v>29</v>
      </c>
      <c r="M1565" t="s">
        <v>30</v>
      </c>
      <c r="N1565" t="s">
        <v>31</v>
      </c>
      <c r="O1565" t="s">
        <v>861</v>
      </c>
      <c r="R1565" t="s">
        <v>48</v>
      </c>
      <c r="S1565" t="s">
        <v>101</v>
      </c>
      <c r="T1565">
        <v>5</v>
      </c>
      <c r="U1565">
        <v>5</v>
      </c>
    </row>
    <row r="1566" spans="1:21" x14ac:dyDescent="0.3">
      <c r="A1566" t="s">
        <v>1611</v>
      </c>
      <c r="B1566" t="s">
        <v>82</v>
      </c>
      <c r="C1566" t="s">
        <v>23</v>
      </c>
      <c r="D1566" s="1">
        <v>46240.470231481479</v>
      </c>
      <c r="E1566" s="1">
        <v>46240.770833333336</v>
      </c>
      <c r="F1566" t="s">
        <v>24</v>
      </c>
      <c r="G1566" s="1">
        <v>46240.491412037038</v>
      </c>
      <c r="H1566" t="s">
        <v>25</v>
      </c>
      <c r="I1566" t="s">
        <v>26</v>
      </c>
      <c r="J1566" t="s">
        <v>27</v>
      </c>
      <c r="K1566" t="s">
        <v>28</v>
      </c>
      <c r="L1566" t="s">
        <v>29</v>
      </c>
      <c r="M1566" t="s">
        <v>90</v>
      </c>
      <c r="N1566" t="s">
        <v>31</v>
      </c>
      <c r="O1566" t="s">
        <v>1427</v>
      </c>
      <c r="P1566">
        <v>647190643</v>
      </c>
      <c r="Q1566" t="s">
        <v>1463</v>
      </c>
      <c r="R1566" t="s">
        <v>33</v>
      </c>
      <c r="S1566" t="s">
        <v>34</v>
      </c>
      <c r="T1566">
        <v>2</v>
      </c>
      <c r="U1566">
        <v>2</v>
      </c>
    </row>
    <row r="1567" spans="1:21" x14ac:dyDescent="0.3">
      <c r="A1567" t="s">
        <v>1612</v>
      </c>
      <c r="B1567" t="s">
        <v>22</v>
      </c>
      <c r="C1567" t="s">
        <v>23</v>
      </c>
      <c r="D1567" s="1">
        <v>46240.470590277779</v>
      </c>
      <c r="E1567" s="1">
        <v>46240.770833333336</v>
      </c>
      <c r="F1567" t="s">
        <v>24</v>
      </c>
      <c r="G1567" s="1">
        <v>46240.491909722223</v>
      </c>
      <c r="H1567" t="s">
        <v>25</v>
      </c>
      <c r="I1567" t="s">
        <v>26</v>
      </c>
      <c r="J1567" t="s">
        <v>27</v>
      </c>
      <c r="K1567" t="s">
        <v>28</v>
      </c>
      <c r="L1567" t="s">
        <v>29</v>
      </c>
      <c r="M1567" t="s">
        <v>30</v>
      </c>
      <c r="N1567" t="s">
        <v>31</v>
      </c>
      <c r="O1567" t="s">
        <v>440</v>
      </c>
      <c r="R1567" t="s">
        <v>33</v>
      </c>
      <c r="S1567" t="s">
        <v>34</v>
      </c>
      <c r="T1567">
        <v>5</v>
      </c>
      <c r="U1567">
        <v>5</v>
      </c>
    </row>
    <row r="1568" spans="1:21" x14ac:dyDescent="0.3">
      <c r="A1568" t="s">
        <v>1613</v>
      </c>
      <c r="B1568" t="s">
        <v>82</v>
      </c>
      <c r="C1568" t="s">
        <v>23</v>
      </c>
      <c r="D1568" s="1">
        <v>46240.473715277774</v>
      </c>
      <c r="E1568" s="1">
        <v>46240.770833333336</v>
      </c>
      <c r="F1568" t="s">
        <v>24</v>
      </c>
      <c r="G1568" s="1">
        <v>46240.49490740741</v>
      </c>
      <c r="H1568" t="s">
        <v>25</v>
      </c>
      <c r="I1568" t="s">
        <v>26</v>
      </c>
      <c r="J1568" t="s">
        <v>27</v>
      </c>
      <c r="K1568" t="s">
        <v>28</v>
      </c>
      <c r="L1568" t="s">
        <v>29</v>
      </c>
      <c r="M1568" t="s">
        <v>90</v>
      </c>
      <c r="N1568" t="s">
        <v>31</v>
      </c>
      <c r="O1568" t="s">
        <v>1427</v>
      </c>
      <c r="P1568">
        <v>647295011</v>
      </c>
      <c r="Q1568" t="s">
        <v>1614</v>
      </c>
      <c r="R1568" t="s">
        <v>33</v>
      </c>
      <c r="S1568" t="s">
        <v>34</v>
      </c>
      <c r="T1568">
        <v>2</v>
      </c>
      <c r="U1568">
        <v>2</v>
      </c>
    </row>
    <row r="1569" spans="1:21" x14ac:dyDescent="0.3">
      <c r="A1569" t="s">
        <v>1615</v>
      </c>
      <c r="B1569" t="s">
        <v>82</v>
      </c>
      <c r="C1569" t="s">
        <v>23</v>
      </c>
      <c r="D1569" s="1">
        <v>46240.476620370369</v>
      </c>
      <c r="E1569" s="1">
        <v>46240.770833333336</v>
      </c>
      <c r="F1569" t="s">
        <v>24</v>
      </c>
      <c r="G1569" s="1">
        <v>46240.497777777775</v>
      </c>
      <c r="H1569" t="s">
        <v>25</v>
      </c>
      <c r="I1569" t="s">
        <v>26</v>
      </c>
      <c r="J1569" t="s">
        <v>27</v>
      </c>
      <c r="K1569" t="s">
        <v>28</v>
      </c>
      <c r="L1569" t="s">
        <v>29</v>
      </c>
      <c r="M1569" t="s">
        <v>90</v>
      </c>
      <c r="N1569" t="s">
        <v>31</v>
      </c>
      <c r="O1569" t="s">
        <v>1233</v>
      </c>
      <c r="P1569">
        <v>647295080</v>
      </c>
      <c r="Q1569" t="s">
        <v>1488</v>
      </c>
      <c r="R1569" t="s">
        <v>33</v>
      </c>
      <c r="S1569" t="s">
        <v>34</v>
      </c>
      <c r="T1569">
        <v>2</v>
      </c>
      <c r="U1569">
        <v>2</v>
      </c>
    </row>
    <row r="1570" spans="1:21" x14ac:dyDescent="0.3">
      <c r="A1570" t="s">
        <v>1616</v>
      </c>
      <c r="B1570" t="s">
        <v>82</v>
      </c>
      <c r="C1570" t="s">
        <v>23</v>
      </c>
      <c r="D1570" s="1">
        <v>46240.476967592593</v>
      </c>
      <c r="E1570" s="1">
        <v>46240.770833333336</v>
      </c>
      <c r="F1570" t="s">
        <v>24</v>
      </c>
      <c r="G1570" s="1">
        <v>46240.498067129629</v>
      </c>
      <c r="H1570" t="s">
        <v>25</v>
      </c>
      <c r="I1570" t="s">
        <v>26</v>
      </c>
      <c r="J1570" t="s">
        <v>27</v>
      </c>
      <c r="K1570" t="s">
        <v>28</v>
      </c>
      <c r="L1570" t="s">
        <v>29</v>
      </c>
      <c r="M1570" t="s">
        <v>90</v>
      </c>
      <c r="N1570" t="s">
        <v>31</v>
      </c>
      <c r="O1570" t="s">
        <v>1233</v>
      </c>
      <c r="P1570">
        <v>646586006</v>
      </c>
      <c r="Q1570" t="s">
        <v>1474</v>
      </c>
      <c r="R1570" t="s">
        <v>33</v>
      </c>
      <c r="S1570" t="s">
        <v>34</v>
      </c>
      <c r="T1570">
        <v>2</v>
      </c>
      <c r="U1570">
        <v>2</v>
      </c>
    </row>
    <row r="1571" spans="1:21" x14ac:dyDescent="0.3">
      <c r="A1571" t="s">
        <v>1617</v>
      </c>
      <c r="B1571" t="s">
        <v>82</v>
      </c>
      <c r="C1571" t="s">
        <v>23</v>
      </c>
      <c r="D1571" s="1">
        <v>46240.47724537037</v>
      </c>
      <c r="E1571" s="1">
        <v>46240.770833333336</v>
      </c>
      <c r="F1571" t="s">
        <v>24</v>
      </c>
      <c r="G1571" s="1">
        <v>46240.498368055552</v>
      </c>
      <c r="H1571" t="s">
        <v>25</v>
      </c>
      <c r="I1571" t="s">
        <v>26</v>
      </c>
      <c r="J1571" t="s">
        <v>27</v>
      </c>
      <c r="K1571" t="s">
        <v>28</v>
      </c>
      <c r="L1571" t="s">
        <v>29</v>
      </c>
      <c r="M1571" t="s">
        <v>90</v>
      </c>
      <c r="N1571" t="s">
        <v>31</v>
      </c>
      <c r="O1571" t="s">
        <v>1618</v>
      </c>
      <c r="P1571">
        <v>645176835</v>
      </c>
      <c r="Q1571" t="s">
        <v>1619</v>
      </c>
      <c r="R1571" t="s">
        <v>33</v>
      </c>
      <c r="S1571" t="s">
        <v>34</v>
      </c>
      <c r="T1571">
        <v>17</v>
      </c>
      <c r="U1571">
        <v>17</v>
      </c>
    </row>
    <row r="1572" spans="1:21" x14ac:dyDescent="0.3">
      <c r="A1572" t="s">
        <v>1620</v>
      </c>
      <c r="B1572" t="s">
        <v>82</v>
      </c>
      <c r="C1572" t="s">
        <v>23</v>
      </c>
      <c r="D1572" s="1">
        <v>46240.477581018517</v>
      </c>
      <c r="E1572" s="1">
        <v>46241.479166666664</v>
      </c>
      <c r="F1572" t="s">
        <v>47</v>
      </c>
      <c r="G1572" s="1">
        <v>46240.713194444441</v>
      </c>
      <c r="H1572" t="s">
        <v>25</v>
      </c>
      <c r="I1572" t="s">
        <v>37</v>
      </c>
      <c r="J1572" t="s">
        <v>38</v>
      </c>
      <c r="K1572" t="s">
        <v>28</v>
      </c>
      <c r="L1572" t="s">
        <v>39</v>
      </c>
      <c r="M1572" t="s">
        <v>90</v>
      </c>
      <c r="N1572" t="s">
        <v>40</v>
      </c>
      <c r="O1572" t="s">
        <v>1621</v>
      </c>
      <c r="P1572">
        <v>638106762</v>
      </c>
      <c r="Q1572" t="s">
        <v>1622</v>
      </c>
      <c r="R1572" t="s">
        <v>86</v>
      </c>
      <c r="S1572" t="s">
        <v>87</v>
      </c>
      <c r="T1572">
        <v>1</v>
      </c>
      <c r="U1572">
        <v>1</v>
      </c>
    </row>
    <row r="1573" spans="1:21" x14ac:dyDescent="0.3">
      <c r="A1573" t="s">
        <v>1623</v>
      </c>
      <c r="B1573" t="s">
        <v>82</v>
      </c>
      <c r="C1573" t="s">
        <v>23</v>
      </c>
      <c r="D1573" s="1">
        <v>46240.47929398148</v>
      </c>
      <c r="E1573" s="1">
        <v>46240.791666666664</v>
      </c>
      <c r="F1573" t="s">
        <v>24</v>
      </c>
      <c r="G1573" s="1">
        <v>46240.500451388885</v>
      </c>
      <c r="H1573" t="s">
        <v>25</v>
      </c>
      <c r="I1573" t="s">
        <v>26</v>
      </c>
      <c r="J1573" t="s">
        <v>27</v>
      </c>
      <c r="K1573" t="s">
        <v>28</v>
      </c>
      <c r="L1573" t="s">
        <v>29</v>
      </c>
      <c r="M1573" t="s">
        <v>90</v>
      </c>
      <c r="N1573" t="s">
        <v>31</v>
      </c>
      <c r="O1573" t="s">
        <v>1618</v>
      </c>
      <c r="P1573">
        <v>645176680</v>
      </c>
      <c r="Q1573" t="s">
        <v>1624</v>
      </c>
      <c r="R1573" t="s">
        <v>33</v>
      </c>
      <c r="S1573" t="s">
        <v>34</v>
      </c>
      <c r="T1573">
        <v>17</v>
      </c>
      <c r="U1573">
        <v>17</v>
      </c>
    </row>
    <row r="1574" spans="1:21" x14ac:dyDescent="0.3">
      <c r="A1574" t="s">
        <v>1625</v>
      </c>
      <c r="B1574" t="s">
        <v>82</v>
      </c>
      <c r="C1574" t="s">
        <v>23</v>
      </c>
      <c r="D1574" s="1">
        <v>46240.479594907411</v>
      </c>
      <c r="E1574" s="1">
        <v>46240.791666666664</v>
      </c>
      <c r="F1574" t="s">
        <v>24</v>
      </c>
      <c r="G1574" s="1">
        <v>46240.500972222224</v>
      </c>
      <c r="H1574" t="s">
        <v>25</v>
      </c>
      <c r="I1574" t="s">
        <v>26</v>
      </c>
      <c r="J1574" t="s">
        <v>27</v>
      </c>
      <c r="K1574" t="s">
        <v>28</v>
      </c>
      <c r="L1574" t="s">
        <v>29</v>
      </c>
      <c r="M1574" t="s">
        <v>30</v>
      </c>
      <c r="N1574" t="s">
        <v>31</v>
      </c>
      <c r="O1574" t="s">
        <v>1626</v>
      </c>
      <c r="R1574" t="s">
        <v>33</v>
      </c>
      <c r="S1574" t="s">
        <v>34</v>
      </c>
      <c r="T1574">
        <v>17</v>
      </c>
      <c r="U1574">
        <v>17</v>
      </c>
    </row>
    <row r="1575" spans="1:21" x14ac:dyDescent="0.3">
      <c r="A1575" t="s">
        <v>1625</v>
      </c>
      <c r="B1575" t="s">
        <v>82</v>
      </c>
      <c r="C1575" t="s">
        <v>23</v>
      </c>
      <c r="D1575" s="1">
        <v>46240.479594907411</v>
      </c>
      <c r="E1575" s="1">
        <v>46240.791666666664</v>
      </c>
      <c r="F1575" t="s">
        <v>24</v>
      </c>
      <c r="G1575" s="1">
        <v>46240.500972222224</v>
      </c>
      <c r="H1575" t="s">
        <v>25</v>
      </c>
      <c r="I1575" t="s">
        <v>26</v>
      </c>
      <c r="J1575" t="s">
        <v>27</v>
      </c>
      <c r="K1575" t="s">
        <v>28</v>
      </c>
      <c r="L1575" t="s">
        <v>29</v>
      </c>
      <c r="M1575" t="s">
        <v>30</v>
      </c>
      <c r="N1575" t="s">
        <v>31</v>
      </c>
      <c r="O1575" t="s">
        <v>1618</v>
      </c>
      <c r="R1575" t="s">
        <v>33</v>
      </c>
      <c r="S1575" t="s">
        <v>34</v>
      </c>
      <c r="T1575">
        <v>17</v>
      </c>
      <c r="U1575">
        <v>17</v>
      </c>
    </row>
    <row r="1576" spans="1:21" x14ac:dyDescent="0.3">
      <c r="A1576" t="s">
        <v>1627</v>
      </c>
      <c r="B1576" t="s">
        <v>82</v>
      </c>
      <c r="C1576" t="s">
        <v>23</v>
      </c>
      <c r="D1576" s="1">
        <v>46240.480370370373</v>
      </c>
      <c r="E1576" s="1">
        <v>46240.791666666664</v>
      </c>
      <c r="F1576" t="s">
        <v>24</v>
      </c>
      <c r="G1576" s="1">
        <v>46240.501504629632</v>
      </c>
      <c r="H1576" t="s">
        <v>25</v>
      </c>
      <c r="I1576" t="s">
        <v>26</v>
      </c>
      <c r="J1576" t="s">
        <v>27</v>
      </c>
      <c r="K1576" t="s">
        <v>28</v>
      </c>
      <c r="L1576" t="s">
        <v>29</v>
      </c>
      <c r="M1576" t="s">
        <v>90</v>
      </c>
      <c r="N1576" t="s">
        <v>31</v>
      </c>
      <c r="O1576" t="s">
        <v>1233</v>
      </c>
      <c r="P1576">
        <v>647267380</v>
      </c>
      <c r="Q1576" t="s">
        <v>1465</v>
      </c>
      <c r="R1576" t="s">
        <v>33</v>
      </c>
      <c r="S1576" t="s">
        <v>34</v>
      </c>
      <c r="T1576">
        <v>2</v>
      </c>
      <c r="U1576">
        <v>2</v>
      </c>
    </row>
    <row r="1577" spans="1:21" x14ac:dyDescent="0.3">
      <c r="A1577" t="s">
        <v>1628</v>
      </c>
      <c r="B1577" t="s">
        <v>60</v>
      </c>
      <c r="C1577" t="s">
        <v>23</v>
      </c>
      <c r="D1577" s="1">
        <v>46240.484722222223</v>
      </c>
      <c r="E1577" s="1">
        <v>46240.854166666664</v>
      </c>
      <c r="F1577" t="s">
        <v>47</v>
      </c>
      <c r="G1577" s="1">
        <v>46240.645833333336</v>
      </c>
      <c r="H1577" t="s">
        <v>25</v>
      </c>
      <c r="I1577" t="s">
        <v>26</v>
      </c>
      <c r="J1577" t="s">
        <v>38</v>
      </c>
      <c r="K1577" t="s">
        <v>28</v>
      </c>
      <c r="L1577" t="s">
        <v>39</v>
      </c>
      <c r="M1577" t="s">
        <v>40</v>
      </c>
      <c r="N1577" t="s">
        <v>40</v>
      </c>
      <c r="O1577" t="s">
        <v>1311</v>
      </c>
      <c r="P1577">
        <v>380280013</v>
      </c>
      <c r="R1577" t="s">
        <v>42</v>
      </c>
      <c r="S1577" t="s">
        <v>43</v>
      </c>
      <c r="T1577">
        <v>1</v>
      </c>
      <c r="U1577">
        <v>1</v>
      </c>
    </row>
    <row r="1578" spans="1:21" x14ac:dyDescent="0.3">
      <c r="A1578" t="s">
        <v>1629</v>
      </c>
      <c r="B1578" t="s">
        <v>82</v>
      </c>
      <c r="C1578" t="s">
        <v>23</v>
      </c>
      <c r="D1578" s="1">
        <v>46240.486620370371</v>
      </c>
      <c r="E1578" s="1">
        <v>46240.791666666664</v>
      </c>
      <c r="F1578" t="s">
        <v>24</v>
      </c>
      <c r="G1578" s="1">
        <v>46240.5078125</v>
      </c>
      <c r="H1578" t="s">
        <v>25</v>
      </c>
      <c r="I1578" t="s">
        <v>26</v>
      </c>
      <c r="J1578" t="s">
        <v>27</v>
      </c>
      <c r="K1578" t="s">
        <v>28</v>
      </c>
      <c r="L1578" t="s">
        <v>29</v>
      </c>
      <c r="M1578" t="s">
        <v>90</v>
      </c>
      <c r="N1578" t="s">
        <v>31</v>
      </c>
      <c r="O1578" t="s">
        <v>1427</v>
      </c>
      <c r="P1578">
        <v>647348065</v>
      </c>
      <c r="Q1578" t="s">
        <v>1509</v>
      </c>
      <c r="R1578" t="s">
        <v>33</v>
      </c>
      <c r="S1578" t="s">
        <v>34</v>
      </c>
      <c r="T1578">
        <v>2</v>
      </c>
      <c r="U1578">
        <v>2</v>
      </c>
    </row>
    <row r="1579" spans="1:21" x14ac:dyDescent="0.3">
      <c r="A1579" t="s">
        <v>1630</v>
      </c>
      <c r="B1579" t="s">
        <v>82</v>
      </c>
      <c r="C1579" t="s">
        <v>23</v>
      </c>
      <c r="D1579" s="1">
        <v>46240.488020833334</v>
      </c>
      <c r="E1579" s="1">
        <v>46240.791666666664</v>
      </c>
      <c r="F1579" t="s">
        <v>24</v>
      </c>
      <c r="G1579" s="1">
        <v>46240.509259259263</v>
      </c>
      <c r="H1579" t="s">
        <v>25</v>
      </c>
      <c r="I1579" t="s">
        <v>26</v>
      </c>
      <c r="J1579" t="s">
        <v>27</v>
      </c>
      <c r="K1579" t="s">
        <v>28</v>
      </c>
      <c r="L1579" t="s">
        <v>29</v>
      </c>
      <c r="M1579" t="s">
        <v>90</v>
      </c>
      <c r="N1579" t="s">
        <v>31</v>
      </c>
      <c r="O1579" t="s">
        <v>1427</v>
      </c>
      <c r="P1579">
        <v>647190415</v>
      </c>
      <c r="Q1579" t="s">
        <v>1631</v>
      </c>
      <c r="R1579" t="s">
        <v>33</v>
      </c>
      <c r="S1579" t="s">
        <v>34</v>
      </c>
      <c r="T1579">
        <v>2</v>
      </c>
      <c r="U1579">
        <v>2</v>
      </c>
    </row>
    <row r="1580" spans="1:21" x14ac:dyDescent="0.3">
      <c r="A1580" t="s">
        <v>1632</v>
      </c>
      <c r="B1580" t="s">
        <v>82</v>
      </c>
      <c r="C1580" t="s">
        <v>23</v>
      </c>
      <c r="D1580" s="1">
        <v>46240.488449074073</v>
      </c>
      <c r="E1580" s="1">
        <v>46240.791666666664</v>
      </c>
      <c r="F1580" t="s">
        <v>24</v>
      </c>
      <c r="G1580" s="1">
        <v>46240.509675925925</v>
      </c>
      <c r="H1580" t="s">
        <v>25</v>
      </c>
      <c r="I1580" t="s">
        <v>26</v>
      </c>
      <c r="J1580" t="s">
        <v>27</v>
      </c>
      <c r="K1580" t="s">
        <v>28</v>
      </c>
      <c r="L1580" t="s">
        <v>29</v>
      </c>
      <c r="M1580" t="s">
        <v>90</v>
      </c>
      <c r="N1580" t="s">
        <v>31</v>
      </c>
      <c r="O1580" t="s">
        <v>1427</v>
      </c>
      <c r="P1580">
        <v>647190489</v>
      </c>
      <c r="Q1580" t="s">
        <v>1450</v>
      </c>
      <c r="R1580" t="s">
        <v>33</v>
      </c>
      <c r="S1580" t="s">
        <v>34</v>
      </c>
      <c r="T1580">
        <v>2</v>
      </c>
      <c r="U1580">
        <v>2</v>
      </c>
    </row>
    <row r="1581" spans="1:21" x14ac:dyDescent="0.3">
      <c r="A1581" t="s">
        <v>6103</v>
      </c>
      <c r="B1581" t="s">
        <v>82</v>
      </c>
      <c r="C1581" t="s">
        <v>37</v>
      </c>
      <c r="D1581" s="1">
        <v>46240.489004629628</v>
      </c>
      <c r="E1581" s="1">
        <v>46240.770833333336</v>
      </c>
      <c r="F1581" t="s">
        <v>47</v>
      </c>
      <c r="G1581" s="1">
        <v>46240.489583333336</v>
      </c>
      <c r="H1581" t="s">
        <v>25</v>
      </c>
      <c r="I1581" t="s">
        <v>37</v>
      </c>
      <c r="J1581" t="s">
        <v>6051</v>
      </c>
      <c r="K1581" t="s">
        <v>28</v>
      </c>
      <c r="L1581" t="s">
        <v>6052</v>
      </c>
      <c r="M1581" t="s">
        <v>1104</v>
      </c>
      <c r="N1581" t="s">
        <v>31</v>
      </c>
      <c r="O1581" t="s">
        <v>1427</v>
      </c>
      <c r="P1581">
        <v>647190643</v>
      </c>
      <c r="Q1581" t="s">
        <v>1463</v>
      </c>
      <c r="R1581" t="s">
        <v>86</v>
      </c>
      <c r="S1581" t="s">
        <v>87</v>
      </c>
      <c r="T1581">
        <v>1</v>
      </c>
      <c r="U1581">
        <v>2</v>
      </c>
    </row>
    <row r="1582" spans="1:21" x14ac:dyDescent="0.3">
      <c r="A1582" t="s">
        <v>6103</v>
      </c>
      <c r="B1582" t="s">
        <v>82</v>
      </c>
      <c r="C1582" t="s">
        <v>37</v>
      </c>
      <c r="D1582" s="1">
        <v>46240.489004629628</v>
      </c>
      <c r="E1582" s="1">
        <v>46240.770833333336</v>
      </c>
      <c r="F1582" t="s">
        <v>47</v>
      </c>
      <c r="G1582" s="1">
        <v>46240.489583333336</v>
      </c>
      <c r="H1582" t="s">
        <v>25</v>
      </c>
      <c r="I1582" t="s">
        <v>37</v>
      </c>
      <c r="J1582" t="s">
        <v>6051</v>
      </c>
      <c r="K1582" t="s">
        <v>28</v>
      </c>
      <c r="L1582" t="s">
        <v>6052</v>
      </c>
      <c r="M1582" t="s">
        <v>1104</v>
      </c>
      <c r="N1582" t="s">
        <v>31</v>
      </c>
      <c r="O1582" t="s">
        <v>1427</v>
      </c>
      <c r="P1582">
        <v>647295011</v>
      </c>
      <c r="R1582" t="s">
        <v>86</v>
      </c>
      <c r="S1582" t="s">
        <v>87</v>
      </c>
      <c r="T1582">
        <v>1</v>
      </c>
      <c r="U1582">
        <v>2</v>
      </c>
    </row>
    <row r="1583" spans="1:21" x14ac:dyDescent="0.3">
      <c r="A1583" t="s">
        <v>6103</v>
      </c>
      <c r="B1583" t="s">
        <v>82</v>
      </c>
      <c r="C1583" t="s">
        <v>37</v>
      </c>
      <c r="D1583" s="1">
        <v>46240.489004629628</v>
      </c>
      <c r="E1583" s="1">
        <v>46240.770833333336</v>
      </c>
      <c r="F1583" t="s">
        <v>47</v>
      </c>
      <c r="G1583" s="1">
        <v>46240.489583333336</v>
      </c>
      <c r="H1583" t="s">
        <v>25</v>
      </c>
      <c r="I1583" t="s">
        <v>37</v>
      </c>
      <c r="J1583" t="s">
        <v>6051</v>
      </c>
      <c r="K1583" t="s">
        <v>28</v>
      </c>
      <c r="L1583" t="s">
        <v>6052</v>
      </c>
      <c r="M1583" t="s">
        <v>1104</v>
      </c>
      <c r="N1583" t="s">
        <v>31</v>
      </c>
      <c r="O1583" t="s">
        <v>1233</v>
      </c>
      <c r="P1583">
        <v>647295080</v>
      </c>
      <c r="R1583" t="s">
        <v>86</v>
      </c>
      <c r="S1583" t="s">
        <v>87</v>
      </c>
      <c r="T1583">
        <v>1</v>
      </c>
      <c r="U1583">
        <v>2</v>
      </c>
    </row>
    <row r="1584" spans="1:21" x14ac:dyDescent="0.3">
      <c r="A1584" t="s">
        <v>6103</v>
      </c>
      <c r="B1584" t="s">
        <v>82</v>
      </c>
      <c r="C1584" t="s">
        <v>37</v>
      </c>
      <c r="D1584" s="1">
        <v>46240.489004629628</v>
      </c>
      <c r="E1584" s="1">
        <v>46240.770833333336</v>
      </c>
      <c r="F1584" t="s">
        <v>47</v>
      </c>
      <c r="G1584" s="1">
        <v>46240.489583333336</v>
      </c>
      <c r="H1584" t="s">
        <v>25</v>
      </c>
      <c r="I1584" t="s">
        <v>37</v>
      </c>
      <c r="J1584" t="s">
        <v>6051</v>
      </c>
      <c r="K1584" t="s">
        <v>28</v>
      </c>
      <c r="L1584" t="s">
        <v>6052</v>
      </c>
      <c r="M1584" t="s">
        <v>1104</v>
      </c>
      <c r="N1584" t="s">
        <v>31</v>
      </c>
      <c r="O1584" t="s">
        <v>1233</v>
      </c>
      <c r="P1584">
        <v>646586006</v>
      </c>
      <c r="R1584" t="s">
        <v>86</v>
      </c>
      <c r="S1584" t="s">
        <v>87</v>
      </c>
      <c r="T1584">
        <v>1</v>
      </c>
      <c r="U1584">
        <v>2</v>
      </c>
    </row>
    <row r="1585" spans="1:21" x14ac:dyDescent="0.3">
      <c r="A1585" t="s">
        <v>6103</v>
      </c>
      <c r="B1585" t="s">
        <v>82</v>
      </c>
      <c r="C1585" t="s">
        <v>37</v>
      </c>
      <c r="D1585" s="1">
        <v>46240.489004629628</v>
      </c>
      <c r="E1585" s="1">
        <v>46240.770833333336</v>
      </c>
      <c r="F1585" t="s">
        <v>47</v>
      </c>
      <c r="G1585" s="1">
        <v>46240.489583333336</v>
      </c>
      <c r="H1585" t="s">
        <v>25</v>
      </c>
      <c r="I1585" t="s">
        <v>37</v>
      </c>
      <c r="J1585" t="s">
        <v>6051</v>
      </c>
      <c r="K1585" t="s">
        <v>28</v>
      </c>
      <c r="L1585" t="s">
        <v>6052</v>
      </c>
      <c r="M1585" t="s">
        <v>1104</v>
      </c>
      <c r="N1585" t="s">
        <v>31</v>
      </c>
      <c r="O1585" t="s">
        <v>1233</v>
      </c>
      <c r="P1585">
        <v>647267380</v>
      </c>
      <c r="R1585" t="s">
        <v>86</v>
      </c>
      <c r="S1585" t="s">
        <v>87</v>
      </c>
      <c r="T1585">
        <v>1</v>
      </c>
      <c r="U1585">
        <v>2</v>
      </c>
    </row>
    <row r="1586" spans="1:21" x14ac:dyDescent="0.3">
      <c r="A1586" t="s">
        <v>6103</v>
      </c>
      <c r="B1586" t="s">
        <v>82</v>
      </c>
      <c r="C1586" t="s">
        <v>37</v>
      </c>
      <c r="D1586" s="1">
        <v>46240.489004629628</v>
      </c>
      <c r="E1586" s="1">
        <v>46240.770833333336</v>
      </c>
      <c r="F1586" t="s">
        <v>47</v>
      </c>
      <c r="G1586" s="1">
        <v>46240.489583333336</v>
      </c>
      <c r="H1586" t="s">
        <v>25</v>
      </c>
      <c r="I1586" t="s">
        <v>37</v>
      </c>
      <c r="J1586" t="s">
        <v>6051</v>
      </c>
      <c r="K1586" t="s">
        <v>28</v>
      </c>
      <c r="L1586" t="s">
        <v>6052</v>
      </c>
      <c r="M1586" t="s">
        <v>1104</v>
      </c>
      <c r="N1586" t="s">
        <v>31</v>
      </c>
      <c r="O1586" t="s">
        <v>1427</v>
      </c>
      <c r="P1586">
        <v>647348065</v>
      </c>
      <c r="R1586" t="s">
        <v>86</v>
      </c>
      <c r="S1586" t="s">
        <v>87</v>
      </c>
      <c r="T1586">
        <v>1</v>
      </c>
      <c r="U1586">
        <v>2</v>
      </c>
    </row>
    <row r="1587" spans="1:21" x14ac:dyDescent="0.3">
      <c r="A1587" t="s">
        <v>6103</v>
      </c>
      <c r="B1587" t="s">
        <v>82</v>
      </c>
      <c r="C1587" t="s">
        <v>37</v>
      </c>
      <c r="D1587" s="1">
        <v>46240.489004629628</v>
      </c>
      <c r="E1587" s="1">
        <v>46240.770833333336</v>
      </c>
      <c r="F1587" t="s">
        <v>47</v>
      </c>
      <c r="G1587" s="1">
        <v>46240.489583333336</v>
      </c>
      <c r="H1587" t="s">
        <v>25</v>
      </c>
      <c r="I1587" t="s">
        <v>37</v>
      </c>
      <c r="J1587" t="s">
        <v>6051</v>
      </c>
      <c r="K1587" t="s">
        <v>28</v>
      </c>
      <c r="L1587" t="s">
        <v>6052</v>
      </c>
      <c r="M1587" t="s">
        <v>1104</v>
      </c>
      <c r="N1587" t="s">
        <v>31</v>
      </c>
      <c r="O1587" t="s">
        <v>1427</v>
      </c>
      <c r="P1587">
        <v>647190415</v>
      </c>
      <c r="R1587" t="s">
        <v>86</v>
      </c>
      <c r="S1587" t="s">
        <v>87</v>
      </c>
      <c r="T1587">
        <v>1</v>
      </c>
      <c r="U1587">
        <v>2</v>
      </c>
    </row>
    <row r="1588" spans="1:21" x14ac:dyDescent="0.3">
      <c r="A1588" t="s">
        <v>6103</v>
      </c>
      <c r="B1588" t="s">
        <v>82</v>
      </c>
      <c r="C1588" t="s">
        <v>37</v>
      </c>
      <c r="D1588" s="1">
        <v>46240.489004629628</v>
      </c>
      <c r="E1588" s="1">
        <v>46240.770833333336</v>
      </c>
      <c r="F1588" t="s">
        <v>47</v>
      </c>
      <c r="G1588" s="1">
        <v>46240.489583333336</v>
      </c>
      <c r="H1588" t="s">
        <v>25</v>
      </c>
      <c r="I1588" t="s">
        <v>37</v>
      </c>
      <c r="J1588" t="s">
        <v>6051</v>
      </c>
      <c r="K1588" t="s">
        <v>28</v>
      </c>
      <c r="L1588" t="s">
        <v>6052</v>
      </c>
      <c r="M1588" t="s">
        <v>1104</v>
      </c>
      <c r="N1588" t="s">
        <v>31</v>
      </c>
      <c r="O1588" t="s">
        <v>1427</v>
      </c>
      <c r="P1588">
        <v>647190489</v>
      </c>
      <c r="R1588" t="s">
        <v>86</v>
      </c>
      <c r="S1588" t="s">
        <v>87</v>
      </c>
      <c r="T1588">
        <v>1</v>
      </c>
      <c r="U1588">
        <v>2</v>
      </c>
    </row>
    <row r="1589" spans="1:21" x14ac:dyDescent="0.3">
      <c r="A1589" t="s">
        <v>6103</v>
      </c>
      <c r="B1589" t="s">
        <v>82</v>
      </c>
      <c r="C1589" t="s">
        <v>37</v>
      </c>
      <c r="D1589" s="1">
        <v>46240.489004629628</v>
      </c>
      <c r="E1589" s="1">
        <v>46240.770833333336</v>
      </c>
      <c r="F1589" t="s">
        <v>47</v>
      </c>
      <c r="G1589" s="1">
        <v>46240.489583333336</v>
      </c>
      <c r="H1589" t="s">
        <v>25</v>
      </c>
      <c r="I1589" t="s">
        <v>37</v>
      </c>
      <c r="J1589" t="s">
        <v>6051</v>
      </c>
      <c r="K1589" t="s">
        <v>28</v>
      </c>
      <c r="L1589" t="s">
        <v>6052</v>
      </c>
      <c r="M1589" t="s">
        <v>1104</v>
      </c>
      <c r="N1589" t="s">
        <v>31</v>
      </c>
      <c r="O1589" t="s">
        <v>1233</v>
      </c>
      <c r="P1589">
        <v>645537280</v>
      </c>
      <c r="R1589" t="s">
        <v>86</v>
      </c>
      <c r="S1589" t="s">
        <v>87</v>
      </c>
      <c r="T1589">
        <v>1</v>
      </c>
      <c r="U1589">
        <v>2</v>
      </c>
    </row>
    <row r="1590" spans="1:21" x14ac:dyDescent="0.3">
      <c r="A1590" t="s">
        <v>6103</v>
      </c>
      <c r="B1590" t="s">
        <v>82</v>
      </c>
      <c r="C1590" t="s">
        <v>37</v>
      </c>
      <c r="D1590" s="1">
        <v>46240.489004629628</v>
      </c>
      <c r="E1590" s="1">
        <v>46240.770833333336</v>
      </c>
      <c r="F1590" t="s">
        <v>47</v>
      </c>
      <c r="G1590" s="1">
        <v>46240.489583333336</v>
      </c>
      <c r="H1590" t="s">
        <v>25</v>
      </c>
      <c r="I1590" t="s">
        <v>37</v>
      </c>
      <c r="J1590" t="s">
        <v>6051</v>
      </c>
      <c r="K1590" t="s">
        <v>28</v>
      </c>
      <c r="L1590" t="s">
        <v>6052</v>
      </c>
      <c r="M1590" t="s">
        <v>1104</v>
      </c>
      <c r="N1590" t="s">
        <v>31</v>
      </c>
      <c r="O1590" t="s">
        <v>1233</v>
      </c>
      <c r="P1590">
        <v>647267455</v>
      </c>
      <c r="R1590" t="s">
        <v>86</v>
      </c>
      <c r="S1590" t="s">
        <v>87</v>
      </c>
      <c r="T1590">
        <v>1</v>
      </c>
      <c r="U1590">
        <v>2</v>
      </c>
    </row>
    <row r="1591" spans="1:21" x14ac:dyDescent="0.3">
      <c r="A1591" t="s">
        <v>1633</v>
      </c>
      <c r="B1591" t="s">
        <v>82</v>
      </c>
      <c r="C1591" t="s">
        <v>23</v>
      </c>
      <c r="D1591" s="1">
        <v>46240.489016203705</v>
      </c>
      <c r="E1591" s="1">
        <v>46240.791666666664</v>
      </c>
      <c r="F1591" t="s">
        <v>24</v>
      </c>
      <c r="G1591" s="1">
        <v>46240.510497685187</v>
      </c>
      <c r="H1591" t="s">
        <v>25</v>
      </c>
      <c r="I1591" t="s">
        <v>26</v>
      </c>
      <c r="J1591" t="s">
        <v>27</v>
      </c>
      <c r="K1591" t="s">
        <v>28</v>
      </c>
      <c r="L1591" t="s">
        <v>29</v>
      </c>
      <c r="M1591" t="s">
        <v>90</v>
      </c>
      <c r="N1591" t="s">
        <v>31</v>
      </c>
      <c r="O1591" t="s">
        <v>1233</v>
      </c>
      <c r="P1591">
        <v>645537280</v>
      </c>
      <c r="Q1591" t="s">
        <v>1517</v>
      </c>
      <c r="R1591" t="s">
        <v>33</v>
      </c>
      <c r="S1591" t="s">
        <v>34</v>
      </c>
      <c r="T1591">
        <v>2</v>
      </c>
      <c r="U1591">
        <v>2</v>
      </c>
    </row>
    <row r="1592" spans="1:21" x14ac:dyDescent="0.3">
      <c r="A1592" t="s">
        <v>1634</v>
      </c>
      <c r="B1592" t="s">
        <v>82</v>
      </c>
      <c r="C1592" t="s">
        <v>23</v>
      </c>
      <c r="D1592" s="1">
        <v>46240.489710648151</v>
      </c>
      <c r="E1592" s="1">
        <v>46240.791666666664</v>
      </c>
      <c r="F1592" t="s">
        <v>24</v>
      </c>
      <c r="G1592" s="1">
        <v>46240.511423611111</v>
      </c>
      <c r="H1592" t="s">
        <v>25</v>
      </c>
      <c r="I1592" t="s">
        <v>26</v>
      </c>
      <c r="J1592" t="s">
        <v>27</v>
      </c>
      <c r="K1592" t="s">
        <v>28</v>
      </c>
      <c r="L1592" t="s">
        <v>29</v>
      </c>
      <c r="M1592" t="s">
        <v>90</v>
      </c>
      <c r="N1592" t="s">
        <v>31</v>
      </c>
      <c r="O1592" t="s">
        <v>1233</v>
      </c>
      <c r="P1592">
        <v>647267455</v>
      </c>
      <c r="Q1592" t="s">
        <v>1635</v>
      </c>
      <c r="R1592" t="s">
        <v>33</v>
      </c>
      <c r="S1592" t="s">
        <v>34</v>
      </c>
      <c r="T1592">
        <v>2</v>
      </c>
      <c r="U1592">
        <v>2</v>
      </c>
    </row>
    <row r="1593" spans="1:21" x14ac:dyDescent="0.3">
      <c r="A1593" t="s">
        <v>1636</v>
      </c>
      <c r="B1593" t="s">
        <v>82</v>
      </c>
      <c r="C1593" t="s">
        <v>23</v>
      </c>
      <c r="D1593" s="1">
        <v>46240.491550925923</v>
      </c>
      <c r="E1593" s="1">
        <v>46240.791666666664</v>
      </c>
      <c r="F1593" t="s">
        <v>24</v>
      </c>
      <c r="G1593" s="1">
        <v>46240.513229166667</v>
      </c>
      <c r="H1593" t="s">
        <v>25</v>
      </c>
      <c r="I1593" t="s">
        <v>26</v>
      </c>
      <c r="J1593" t="s">
        <v>27</v>
      </c>
      <c r="K1593" t="s">
        <v>28</v>
      </c>
      <c r="L1593" t="s">
        <v>29</v>
      </c>
      <c r="M1593" t="s">
        <v>30</v>
      </c>
      <c r="N1593" t="s">
        <v>31</v>
      </c>
      <c r="O1593" t="s">
        <v>977</v>
      </c>
      <c r="R1593" t="s">
        <v>33</v>
      </c>
      <c r="S1593" t="s">
        <v>34</v>
      </c>
      <c r="T1593">
        <v>7</v>
      </c>
      <c r="U1593">
        <v>7</v>
      </c>
    </row>
    <row r="1594" spans="1:21" x14ac:dyDescent="0.3">
      <c r="A1594" t="s">
        <v>1637</v>
      </c>
      <c r="B1594" t="s">
        <v>22</v>
      </c>
      <c r="C1594" t="s">
        <v>23</v>
      </c>
      <c r="D1594" s="1">
        <v>46240.491932870369</v>
      </c>
      <c r="E1594" s="1">
        <v>46240.770833333336</v>
      </c>
      <c r="F1594" t="s">
        <v>47</v>
      </c>
      <c r="G1594" s="1">
        <v>46240.496527777781</v>
      </c>
      <c r="H1594" t="s">
        <v>25</v>
      </c>
      <c r="I1594" t="s">
        <v>37</v>
      </c>
      <c r="J1594" t="s">
        <v>38</v>
      </c>
      <c r="K1594" t="s">
        <v>28</v>
      </c>
      <c r="L1594" t="s">
        <v>29</v>
      </c>
      <c r="M1594" t="s">
        <v>30</v>
      </c>
      <c r="N1594" t="s">
        <v>31</v>
      </c>
      <c r="O1594" t="s">
        <v>440</v>
      </c>
      <c r="R1594" t="s">
        <v>48</v>
      </c>
      <c r="S1594" t="s">
        <v>49</v>
      </c>
      <c r="T1594">
        <v>5</v>
      </c>
      <c r="U1594">
        <v>5</v>
      </c>
    </row>
    <row r="1595" spans="1:21" x14ac:dyDescent="0.3">
      <c r="A1595" t="s">
        <v>1638</v>
      </c>
      <c r="B1595" t="s">
        <v>82</v>
      </c>
      <c r="C1595" t="s">
        <v>23</v>
      </c>
      <c r="D1595" s="1">
        <v>46240.496331018519</v>
      </c>
      <c r="E1595" s="1">
        <v>46241.5</v>
      </c>
      <c r="F1595" t="s">
        <v>36</v>
      </c>
      <c r="G1595" s="1">
        <v>46240.70416666667</v>
      </c>
      <c r="H1595" t="s">
        <v>25</v>
      </c>
      <c r="I1595" t="s">
        <v>83</v>
      </c>
      <c r="J1595" t="s">
        <v>38</v>
      </c>
      <c r="K1595" t="s">
        <v>28</v>
      </c>
      <c r="L1595" t="s">
        <v>29</v>
      </c>
      <c r="M1595" t="s">
        <v>90</v>
      </c>
      <c r="N1595" t="s">
        <v>31</v>
      </c>
      <c r="O1595" t="s">
        <v>1639</v>
      </c>
      <c r="P1595">
        <v>641970691</v>
      </c>
      <c r="Q1595" t="s">
        <v>1640</v>
      </c>
      <c r="R1595" t="s">
        <v>86</v>
      </c>
      <c r="S1595" t="s">
        <v>87</v>
      </c>
      <c r="T1595">
        <v>6</v>
      </c>
      <c r="U1595">
        <v>6</v>
      </c>
    </row>
    <row r="1596" spans="1:21" x14ac:dyDescent="0.3">
      <c r="A1596" t="s">
        <v>1641</v>
      </c>
      <c r="B1596" t="s">
        <v>82</v>
      </c>
      <c r="C1596" t="s">
        <v>23</v>
      </c>
      <c r="D1596" s="1">
        <v>46240.496666666666</v>
      </c>
      <c r="E1596" s="1">
        <v>46240.770833333336</v>
      </c>
      <c r="F1596" t="s">
        <v>47</v>
      </c>
      <c r="G1596" s="1">
        <v>46240.574999999997</v>
      </c>
      <c r="H1596" t="s">
        <v>25</v>
      </c>
      <c r="I1596" t="s">
        <v>37</v>
      </c>
      <c r="J1596" t="s">
        <v>38</v>
      </c>
      <c r="K1596" t="s">
        <v>28</v>
      </c>
      <c r="L1596" t="s">
        <v>29</v>
      </c>
      <c r="M1596" t="s">
        <v>90</v>
      </c>
      <c r="N1596" t="s">
        <v>31</v>
      </c>
      <c r="O1596" t="s">
        <v>1618</v>
      </c>
      <c r="P1596">
        <v>645176835</v>
      </c>
      <c r="Q1596" t="s">
        <v>1619</v>
      </c>
      <c r="R1596" t="s">
        <v>86</v>
      </c>
      <c r="S1596" t="s">
        <v>436</v>
      </c>
      <c r="T1596">
        <v>17</v>
      </c>
      <c r="U1596">
        <v>17</v>
      </c>
    </row>
    <row r="1597" spans="1:21" x14ac:dyDescent="0.3">
      <c r="A1597" t="s">
        <v>1641</v>
      </c>
      <c r="B1597" t="s">
        <v>82</v>
      </c>
      <c r="C1597" t="s">
        <v>23</v>
      </c>
      <c r="D1597" s="1">
        <v>46240.496666666666</v>
      </c>
      <c r="E1597" s="1">
        <v>46240.770833333336</v>
      </c>
      <c r="F1597" t="s">
        <v>47</v>
      </c>
      <c r="G1597" s="1">
        <v>46240.574999999997</v>
      </c>
      <c r="H1597" t="s">
        <v>25</v>
      </c>
      <c r="I1597" t="s">
        <v>37</v>
      </c>
      <c r="J1597" t="s">
        <v>38</v>
      </c>
      <c r="K1597" t="s">
        <v>28</v>
      </c>
      <c r="L1597" t="s">
        <v>29</v>
      </c>
      <c r="M1597" t="s">
        <v>90</v>
      </c>
      <c r="N1597" t="s">
        <v>31</v>
      </c>
      <c r="O1597" t="s">
        <v>1618</v>
      </c>
      <c r="P1597">
        <v>645176680</v>
      </c>
      <c r="R1597" t="s">
        <v>86</v>
      </c>
      <c r="S1597" t="s">
        <v>436</v>
      </c>
      <c r="T1597">
        <v>17</v>
      </c>
      <c r="U1597">
        <v>17</v>
      </c>
    </row>
    <row r="1598" spans="1:21" x14ac:dyDescent="0.3">
      <c r="A1598" t="s">
        <v>1641</v>
      </c>
      <c r="B1598" t="s">
        <v>82</v>
      </c>
      <c r="C1598" t="s">
        <v>23</v>
      </c>
      <c r="D1598" s="1">
        <v>46240.496666666666</v>
      </c>
      <c r="E1598" s="1">
        <v>46240.770833333336</v>
      </c>
      <c r="F1598" t="s">
        <v>47</v>
      </c>
      <c r="G1598" s="1">
        <v>46240.574999999997</v>
      </c>
      <c r="H1598" t="s">
        <v>25</v>
      </c>
      <c r="I1598" t="s">
        <v>37</v>
      </c>
      <c r="J1598" t="s">
        <v>38</v>
      </c>
      <c r="K1598" t="s">
        <v>28</v>
      </c>
      <c r="L1598" t="s">
        <v>29</v>
      </c>
      <c r="M1598" t="s">
        <v>90</v>
      </c>
      <c r="N1598" t="s">
        <v>31</v>
      </c>
      <c r="O1598" t="s">
        <v>1618</v>
      </c>
      <c r="P1598">
        <v>645104969</v>
      </c>
      <c r="R1598" t="s">
        <v>86</v>
      </c>
      <c r="S1598" t="s">
        <v>436</v>
      </c>
      <c r="T1598">
        <v>17</v>
      </c>
      <c r="U1598">
        <v>17</v>
      </c>
    </row>
    <row r="1599" spans="1:21" x14ac:dyDescent="0.3">
      <c r="A1599" t="s">
        <v>1641</v>
      </c>
      <c r="B1599" t="s">
        <v>82</v>
      </c>
      <c r="C1599" t="s">
        <v>23</v>
      </c>
      <c r="D1599" s="1">
        <v>46240.496666666666</v>
      </c>
      <c r="E1599" s="1">
        <v>46240.770833333336</v>
      </c>
      <c r="F1599" t="s">
        <v>47</v>
      </c>
      <c r="G1599" s="1">
        <v>46240.574999999997</v>
      </c>
      <c r="H1599" t="s">
        <v>25</v>
      </c>
      <c r="I1599" t="s">
        <v>37</v>
      </c>
      <c r="J1599" t="s">
        <v>38</v>
      </c>
      <c r="K1599" t="s">
        <v>28</v>
      </c>
      <c r="L1599" t="s">
        <v>29</v>
      </c>
      <c r="M1599" t="s">
        <v>90</v>
      </c>
      <c r="N1599" t="s">
        <v>31</v>
      </c>
      <c r="O1599" t="s">
        <v>1420</v>
      </c>
      <c r="P1599">
        <v>645104980</v>
      </c>
      <c r="R1599" t="s">
        <v>86</v>
      </c>
      <c r="S1599" t="s">
        <v>436</v>
      </c>
      <c r="T1599">
        <v>17</v>
      </c>
      <c r="U1599">
        <v>17</v>
      </c>
    </row>
    <row r="1600" spans="1:21" x14ac:dyDescent="0.3">
      <c r="A1600" t="s">
        <v>1642</v>
      </c>
      <c r="B1600" t="s">
        <v>22</v>
      </c>
      <c r="C1600" t="s">
        <v>23</v>
      </c>
      <c r="D1600" s="1">
        <v>46240.497719907406</v>
      </c>
      <c r="E1600" s="1">
        <v>46241.5</v>
      </c>
      <c r="F1600" t="s">
        <v>47</v>
      </c>
      <c r="G1600" s="1">
        <v>46240.671527777777</v>
      </c>
      <c r="H1600" t="s">
        <v>25</v>
      </c>
      <c r="I1600" t="s">
        <v>83</v>
      </c>
      <c r="J1600" t="s">
        <v>38</v>
      </c>
      <c r="K1600" t="s">
        <v>28</v>
      </c>
      <c r="L1600" t="s">
        <v>29</v>
      </c>
      <c r="M1600" t="s">
        <v>90</v>
      </c>
      <c r="N1600" t="s">
        <v>31</v>
      </c>
      <c r="O1600" t="s">
        <v>489</v>
      </c>
      <c r="P1600">
        <v>378033965</v>
      </c>
      <c r="Q1600" t="s">
        <v>1038</v>
      </c>
      <c r="R1600" t="s">
        <v>86</v>
      </c>
      <c r="S1600" t="s">
        <v>87</v>
      </c>
      <c r="T1600">
        <v>4</v>
      </c>
      <c r="U1600">
        <v>4</v>
      </c>
    </row>
    <row r="1601" spans="1:21" x14ac:dyDescent="0.3">
      <c r="A1601" t="s">
        <v>1643</v>
      </c>
      <c r="B1601" t="s">
        <v>82</v>
      </c>
      <c r="C1601" t="s">
        <v>23</v>
      </c>
      <c r="D1601" s="1">
        <v>46240.498171296298</v>
      </c>
      <c r="E1601" s="1">
        <v>46240.791666666664</v>
      </c>
      <c r="F1601" t="s">
        <v>24</v>
      </c>
      <c r="G1601" s="1">
        <v>46240.519247685188</v>
      </c>
      <c r="H1601" t="s">
        <v>25</v>
      </c>
      <c r="I1601" t="s">
        <v>26</v>
      </c>
      <c r="J1601" t="s">
        <v>27</v>
      </c>
      <c r="K1601" t="s">
        <v>28</v>
      </c>
      <c r="L1601" t="s">
        <v>29</v>
      </c>
      <c r="M1601" t="s">
        <v>90</v>
      </c>
      <c r="N1601" t="s">
        <v>31</v>
      </c>
      <c r="O1601" t="s">
        <v>1618</v>
      </c>
      <c r="P1601">
        <v>645104969</v>
      </c>
      <c r="Q1601" t="s">
        <v>1644</v>
      </c>
      <c r="R1601" t="s">
        <v>33</v>
      </c>
      <c r="S1601" t="s">
        <v>34</v>
      </c>
      <c r="T1601">
        <v>17</v>
      </c>
      <c r="U1601">
        <v>17</v>
      </c>
    </row>
    <row r="1602" spans="1:21" x14ac:dyDescent="0.3">
      <c r="A1602" t="s">
        <v>1645</v>
      </c>
      <c r="B1602" t="s">
        <v>82</v>
      </c>
      <c r="C1602" t="s">
        <v>23</v>
      </c>
      <c r="D1602" s="1">
        <v>46240.50099537037</v>
      </c>
      <c r="E1602" s="1">
        <v>46240.791666666664</v>
      </c>
      <c r="F1602" t="s">
        <v>47</v>
      </c>
      <c r="G1602" s="1">
        <v>46240.505555555559</v>
      </c>
      <c r="H1602" t="s">
        <v>25</v>
      </c>
      <c r="I1602" t="s">
        <v>37</v>
      </c>
      <c r="J1602" t="s">
        <v>38</v>
      </c>
      <c r="K1602" t="s">
        <v>28</v>
      </c>
      <c r="L1602" t="s">
        <v>29</v>
      </c>
      <c r="M1602" t="s">
        <v>30</v>
      </c>
      <c r="N1602" t="s">
        <v>31</v>
      </c>
      <c r="O1602" t="s">
        <v>1626</v>
      </c>
      <c r="R1602" t="s">
        <v>48</v>
      </c>
      <c r="S1602" t="s">
        <v>49</v>
      </c>
      <c r="T1602">
        <v>17</v>
      </c>
      <c r="U1602">
        <v>17</v>
      </c>
    </row>
    <row r="1603" spans="1:21" x14ac:dyDescent="0.3">
      <c r="A1603" t="s">
        <v>1645</v>
      </c>
      <c r="B1603" t="s">
        <v>82</v>
      </c>
      <c r="C1603" t="s">
        <v>23</v>
      </c>
      <c r="D1603" s="1">
        <v>46240.50099537037</v>
      </c>
      <c r="E1603" s="1">
        <v>46240.791666666664</v>
      </c>
      <c r="F1603" t="s">
        <v>47</v>
      </c>
      <c r="G1603" s="1">
        <v>46240.505555555559</v>
      </c>
      <c r="H1603" t="s">
        <v>25</v>
      </c>
      <c r="I1603" t="s">
        <v>37</v>
      </c>
      <c r="J1603" t="s">
        <v>38</v>
      </c>
      <c r="K1603" t="s">
        <v>28</v>
      </c>
      <c r="L1603" t="s">
        <v>29</v>
      </c>
      <c r="M1603" t="s">
        <v>30</v>
      </c>
      <c r="N1603" t="s">
        <v>31</v>
      </c>
      <c r="O1603" t="s">
        <v>1618</v>
      </c>
      <c r="R1603" t="s">
        <v>48</v>
      </c>
      <c r="S1603" t="s">
        <v>49</v>
      </c>
      <c r="T1603">
        <v>17</v>
      </c>
      <c r="U1603">
        <v>17</v>
      </c>
    </row>
    <row r="1604" spans="1:21" x14ac:dyDescent="0.3">
      <c r="A1604" t="s">
        <v>1646</v>
      </c>
      <c r="B1604" t="s">
        <v>82</v>
      </c>
      <c r="C1604" t="s">
        <v>23</v>
      </c>
      <c r="D1604" s="1">
        <v>46240.501712962963</v>
      </c>
      <c r="E1604" s="1">
        <v>46240.8125</v>
      </c>
      <c r="F1604" t="s">
        <v>24</v>
      </c>
      <c r="G1604" s="1">
        <v>46240.522824074076</v>
      </c>
      <c r="H1604" t="s">
        <v>25</v>
      </c>
      <c r="I1604" t="s">
        <v>26</v>
      </c>
      <c r="J1604" t="s">
        <v>27</v>
      </c>
      <c r="K1604" t="s">
        <v>28</v>
      </c>
      <c r="L1604" t="s">
        <v>29</v>
      </c>
      <c r="M1604" t="s">
        <v>90</v>
      </c>
      <c r="N1604" t="s">
        <v>31</v>
      </c>
      <c r="O1604" t="s">
        <v>1427</v>
      </c>
      <c r="P1604">
        <v>647295017</v>
      </c>
      <c r="Q1604" t="s">
        <v>1541</v>
      </c>
      <c r="R1604" t="s">
        <v>33</v>
      </c>
      <c r="S1604" t="s">
        <v>34</v>
      </c>
      <c r="T1604">
        <v>2</v>
      </c>
      <c r="U1604">
        <v>2</v>
      </c>
    </row>
    <row r="1605" spans="1:21" x14ac:dyDescent="0.3">
      <c r="A1605" t="s">
        <v>1647</v>
      </c>
      <c r="B1605" t="s">
        <v>82</v>
      </c>
      <c r="C1605" t="s">
        <v>23</v>
      </c>
      <c r="D1605" s="1">
        <v>46240.501782407409</v>
      </c>
      <c r="E1605" s="1">
        <v>46240.8125</v>
      </c>
      <c r="F1605" t="s">
        <v>24</v>
      </c>
      <c r="G1605" s="1">
        <v>46240.523414351854</v>
      </c>
      <c r="H1605" t="s">
        <v>25</v>
      </c>
      <c r="I1605" t="s">
        <v>26</v>
      </c>
      <c r="J1605" t="s">
        <v>27</v>
      </c>
      <c r="K1605" t="s">
        <v>28</v>
      </c>
      <c r="L1605" t="s">
        <v>29</v>
      </c>
      <c r="M1605" t="s">
        <v>30</v>
      </c>
      <c r="N1605" t="s">
        <v>31</v>
      </c>
      <c r="O1605" t="s">
        <v>1099</v>
      </c>
      <c r="R1605" t="s">
        <v>33</v>
      </c>
      <c r="S1605" t="s">
        <v>34</v>
      </c>
      <c r="T1605">
        <v>14</v>
      </c>
      <c r="U1605">
        <v>14</v>
      </c>
    </row>
    <row r="1606" spans="1:21" x14ac:dyDescent="0.3">
      <c r="A1606" t="s">
        <v>1648</v>
      </c>
      <c r="B1606" t="s">
        <v>22</v>
      </c>
      <c r="C1606" t="s">
        <v>23</v>
      </c>
      <c r="D1606" s="1">
        <v>46240.507280092592</v>
      </c>
      <c r="E1606" s="1">
        <v>46240.8125</v>
      </c>
      <c r="F1606" t="s">
        <v>24</v>
      </c>
      <c r="G1606" s="1">
        <v>46240.528599537036</v>
      </c>
      <c r="H1606" t="s">
        <v>25</v>
      </c>
      <c r="I1606" t="s">
        <v>26</v>
      </c>
      <c r="J1606" t="s">
        <v>27</v>
      </c>
      <c r="K1606" t="s">
        <v>28</v>
      </c>
      <c r="L1606" t="s">
        <v>29</v>
      </c>
      <c r="M1606" t="s">
        <v>30</v>
      </c>
      <c r="N1606" t="s">
        <v>31</v>
      </c>
      <c r="O1606" t="s">
        <v>1649</v>
      </c>
      <c r="R1606" t="s">
        <v>33</v>
      </c>
      <c r="S1606" t="s">
        <v>34</v>
      </c>
      <c r="T1606">
        <v>4</v>
      </c>
      <c r="U1606">
        <v>4</v>
      </c>
    </row>
    <row r="1607" spans="1:21" x14ac:dyDescent="0.3">
      <c r="A1607" t="s">
        <v>1650</v>
      </c>
      <c r="B1607" t="s">
        <v>82</v>
      </c>
      <c r="C1607" t="s">
        <v>23</v>
      </c>
      <c r="D1607" s="1">
        <v>46240.508055555554</v>
      </c>
      <c r="E1607" s="1">
        <v>46240.8125</v>
      </c>
      <c r="F1607" t="s">
        <v>24</v>
      </c>
      <c r="G1607" s="1">
        <v>46240.529363425929</v>
      </c>
      <c r="H1607" t="s">
        <v>25</v>
      </c>
      <c r="I1607" t="s">
        <v>26</v>
      </c>
      <c r="J1607" t="s">
        <v>27</v>
      </c>
      <c r="K1607" t="s">
        <v>28</v>
      </c>
      <c r="L1607" t="s">
        <v>29</v>
      </c>
      <c r="M1607" t="s">
        <v>90</v>
      </c>
      <c r="N1607" t="s">
        <v>31</v>
      </c>
      <c r="O1607" t="s">
        <v>1618</v>
      </c>
      <c r="P1607">
        <v>645104982</v>
      </c>
      <c r="Q1607" t="s">
        <v>1651</v>
      </c>
      <c r="R1607" t="s">
        <v>33</v>
      </c>
      <c r="S1607" t="s">
        <v>34</v>
      </c>
      <c r="T1607">
        <v>17</v>
      </c>
      <c r="U1607">
        <v>17</v>
      </c>
    </row>
    <row r="1608" spans="1:21" x14ac:dyDescent="0.3">
      <c r="A1608" t="s">
        <v>1652</v>
      </c>
      <c r="B1608" t="s">
        <v>22</v>
      </c>
      <c r="C1608" t="s">
        <v>23</v>
      </c>
      <c r="D1608" s="1">
        <v>46240.510914351849</v>
      </c>
      <c r="E1608" s="1">
        <v>46241.520833333336</v>
      </c>
      <c r="F1608" t="s">
        <v>47</v>
      </c>
      <c r="G1608" s="1">
        <v>46240.621527777781</v>
      </c>
      <c r="H1608" t="s">
        <v>25</v>
      </c>
      <c r="I1608" t="s">
        <v>83</v>
      </c>
      <c r="J1608" t="s">
        <v>38</v>
      </c>
      <c r="K1608" t="s">
        <v>28</v>
      </c>
      <c r="L1608" t="s">
        <v>29</v>
      </c>
      <c r="M1608" t="s">
        <v>90</v>
      </c>
      <c r="N1608" t="s">
        <v>31</v>
      </c>
      <c r="O1608" t="s">
        <v>1653</v>
      </c>
      <c r="P1608">
        <v>381183509</v>
      </c>
      <c r="Q1608" t="s">
        <v>1654</v>
      </c>
      <c r="R1608" t="s">
        <v>86</v>
      </c>
      <c r="S1608" t="s">
        <v>87</v>
      </c>
      <c r="T1608">
        <v>5</v>
      </c>
      <c r="U1608">
        <v>5</v>
      </c>
    </row>
    <row r="1609" spans="1:21" x14ac:dyDescent="0.3">
      <c r="A1609" t="s">
        <v>1655</v>
      </c>
      <c r="B1609" t="s">
        <v>82</v>
      </c>
      <c r="C1609" t="s">
        <v>23</v>
      </c>
      <c r="D1609" s="1">
        <v>46240.511111111111</v>
      </c>
      <c r="E1609" s="1">
        <v>46240.8125</v>
      </c>
      <c r="F1609" t="s">
        <v>47</v>
      </c>
      <c r="G1609" s="1">
        <v>46240.598611111112</v>
      </c>
      <c r="H1609" t="s">
        <v>25</v>
      </c>
      <c r="I1609" t="s">
        <v>26</v>
      </c>
      <c r="J1609" t="s">
        <v>38</v>
      </c>
      <c r="K1609" t="s">
        <v>28</v>
      </c>
      <c r="L1609" t="s">
        <v>29</v>
      </c>
      <c r="M1609" t="s">
        <v>30</v>
      </c>
      <c r="N1609" t="s">
        <v>31</v>
      </c>
      <c r="O1609" t="s">
        <v>1430</v>
      </c>
      <c r="R1609" t="s">
        <v>48</v>
      </c>
      <c r="S1609" t="s">
        <v>49</v>
      </c>
      <c r="T1609">
        <v>2</v>
      </c>
      <c r="U1609">
        <v>2</v>
      </c>
    </row>
    <row r="1610" spans="1:21" x14ac:dyDescent="0.3">
      <c r="A1610" t="s">
        <v>1655</v>
      </c>
      <c r="B1610" t="s">
        <v>82</v>
      </c>
      <c r="C1610" t="s">
        <v>23</v>
      </c>
      <c r="D1610" s="1">
        <v>46240.511111111111</v>
      </c>
      <c r="E1610" s="1">
        <v>46240.8125</v>
      </c>
      <c r="F1610" t="s">
        <v>47</v>
      </c>
      <c r="G1610" s="1">
        <v>46240.598611111112</v>
      </c>
      <c r="H1610" t="s">
        <v>25</v>
      </c>
      <c r="I1610" t="s">
        <v>26</v>
      </c>
      <c r="J1610" t="s">
        <v>38</v>
      </c>
      <c r="K1610" t="s">
        <v>28</v>
      </c>
      <c r="L1610" t="s">
        <v>29</v>
      </c>
      <c r="M1610" t="s">
        <v>30</v>
      </c>
      <c r="N1610" t="s">
        <v>31</v>
      </c>
      <c r="O1610" t="s">
        <v>1656</v>
      </c>
      <c r="P1610">
        <v>647295012</v>
      </c>
      <c r="R1610" t="s">
        <v>48</v>
      </c>
      <c r="S1610" t="s">
        <v>49</v>
      </c>
      <c r="T1610">
        <v>2</v>
      </c>
      <c r="U1610">
        <v>2</v>
      </c>
    </row>
    <row r="1611" spans="1:21" x14ac:dyDescent="0.3">
      <c r="A1611" t="s">
        <v>1657</v>
      </c>
      <c r="B1611" t="s">
        <v>82</v>
      </c>
      <c r="C1611" t="s">
        <v>23</v>
      </c>
      <c r="D1611" s="1">
        <v>46240.513321759259</v>
      </c>
      <c r="E1611" s="1">
        <v>46240.791666666664</v>
      </c>
      <c r="F1611" t="s">
        <v>47</v>
      </c>
      <c r="G1611" s="1">
        <v>46240.568055555559</v>
      </c>
      <c r="H1611" t="s">
        <v>25</v>
      </c>
      <c r="I1611" t="s">
        <v>37</v>
      </c>
      <c r="J1611" t="s">
        <v>38</v>
      </c>
      <c r="K1611" t="s">
        <v>28</v>
      </c>
      <c r="L1611" t="s">
        <v>29</v>
      </c>
      <c r="M1611" t="s">
        <v>30</v>
      </c>
      <c r="N1611" t="s">
        <v>31</v>
      </c>
      <c r="O1611" t="s">
        <v>977</v>
      </c>
      <c r="R1611" t="s">
        <v>48</v>
      </c>
      <c r="S1611" t="s">
        <v>49</v>
      </c>
      <c r="T1611">
        <v>7</v>
      </c>
      <c r="U1611">
        <v>7</v>
      </c>
    </row>
    <row r="1612" spans="1:21" x14ac:dyDescent="0.3">
      <c r="A1612" t="s">
        <v>1658</v>
      </c>
      <c r="B1612" t="s">
        <v>82</v>
      </c>
      <c r="C1612" t="s">
        <v>23</v>
      </c>
      <c r="D1612" s="1">
        <v>46240.517233796294</v>
      </c>
      <c r="E1612" s="1">
        <v>46240.8125</v>
      </c>
      <c r="F1612" t="s">
        <v>24</v>
      </c>
      <c r="G1612" s="1">
        <v>46240.538472222222</v>
      </c>
      <c r="H1612" t="s">
        <v>25</v>
      </c>
      <c r="I1612" t="s">
        <v>26</v>
      </c>
      <c r="J1612" t="s">
        <v>27</v>
      </c>
      <c r="K1612" t="s">
        <v>28</v>
      </c>
      <c r="L1612" t="s">
        <v>29</v>
      </c>
      <c r="M1612" t="s">
        <v>90</v>
      </c>
      <c r="N1612" t="s">
        <v>31</v>
      </c>
      <c r="O1612" t="s">
        <v>1365</v>
      </c>
      <c r="P1612">
        <v>641945685</v>
      </c>
      <c r="Q1612" t="s">
        <v>1366</v>
      </c>
      <c r="R1612" t="s">
        <v>33</v>
      </c>
      <c r="S1612" t="s">
        <v>34</v>
      </c>
      <c r="T1612">
        <v>7</v>
      </c>
      <c r="U1612">
        <v>7</v>
      </c>
    </row>
    <row r="1613" spans="1:21" x14ac:dyDescent="0.3">
      <c r="A1613" t="s">
        <v>1659</v>
      </c>
      <c r="B1613" t="s">
        <v>22</v>
      </c>
      <c r="C1613" t="s">
        <v>23</v>
      </c>
      <c r="D1613" s="1">
        <v>46240.518217592595</v>
      </c>
      <c r="E1613" s="1">
        <v>46240.8125</v>
      </c>
      <c r="F1613" t="s">
        <v>24</v>
      </c>
      <c r="G1613" s="1">
        <v>46240.539699074077</v>
      </c>
      <c r="H1613" t="s">
        <v>25</v>
      </c>
      <c r="I1613" t="s">
        <v>26</v>
      </c>
      <c r="J1613" t="s">
        <v>27</v>
      </c>
      <c r="K1613" t="s">
        <v>28</v>
      </c>
      <c r="L1613" t="s">
        <v>29</v>
      </c>
      <c r="M1613" t="s">
        <v>30</v>
      </c>
      <c r="N1613" t="s">
        <v>31</v>
      </c>
      <c r="O1613" t="s">
        <v>440</v>
      </c>
      <c r="R1613" t="s">
        <v>33</v>
      </c>
      <c r="S1613" t="s">
        <v>34</v>
      </c>
      <c r="T1613">
        <v>5</v>
      </c>
      <c r="U1613">
        <v>5</v>
      </c>
    </row>
    <row r="1614" spans="1:21" x14ac:dyDescent="0.3">
      <c r="A1614" t="s">
        <v>1660</v>
      </c>
      <c r="B1614" t="s">
        <v>82</v>
      </c>
      <c r="C1614" t="s">
        <v>23</v>
      </c>
      <c r="D1614" s="1">
        <v>46240.521921296298</v>
      </c>
      <c r="E1614" s="1">
        <v>46240.833333333336</v>
      </c>
      <c r="F1614" t="s">
        <v>24</v>
      </c>
      <c r="G1614" s="1">
        <v>46240.54310185185</v>
      </c>
      <c r="H1614" t="s">
        <v>25</v>
      </c>
      <c r="I1614" t="s">
        <v>26</v>
      </c>
      <c r="J1614" t="s">
        <v>27</v>
      </c>
      <c r="K1614" t="s">
        <v>28</v>
      </c>
      <c r="L1614" t="s">
        <v>29</v>
      </c>
      <c r="M1614" t="s">
        <v>90</v>
      </c>
      <c r="N1614" t="s">
        <v>31</v>
      </c>
      <c r="O1614" t="s">
        <v>1618</v>
      </c>
      <c r="P1614">
        <v>645104980</v>
      </c>
      <c r="Q1614" t="s">
        <v>1661</v>
      </c>
      <c r="R1614" t="s">
        <v>33</v>
      </c>
      <c r="S1614" t="s">
        <v>34</v>
      </c>
      <c r="T1614">
        <v>17</v>
      </c>
      <c r="U1614">
        <v>17</v>
      </c>
    </row>
    <row r="1615" spans="1:21" x14ac:dyDescent="0.3">
      <c r="A1615" t="s">
        <v>1662</v>
      </c>
      <c r="B1615" t="s">
        <v>82</v>
      </c>
      <c r="C1615" t="s">
        <v>23</v>
      </c>
      <c r="D1615" s="1">
        <v>46240.523425925923</v>
      </c>
      <c r="E1615" s="1">
        <v>46240.8125</v>
      </c>
      <c r="F1615" t="s">
        <v>47</v>
      </c>
      <c r="G1615" s="1">
        <v>46240.54583333333</v>
      </c>
      <c r="H1615" t="s">
        <v>25</v>
      </c>
      <c r="I1615" t="s">
        <v>37</v>
      </c>
      <c r="J1615" t="s">
        <v>38</v>
      </c>
      <c r="K1615" t="s">
        <v>28</v>
      </c>
      <c r="L1615" t="s">
        <v>29</v>
      </c>
      <c r="M1615" t="s">
        <v>30</v>
      </c>
      <c r="N1615" t="s">
        <v>31</v>
      </c>
      <c r="O1615" t="s">
        <v>1099</v>
      </c>
      <c r="R1615" t="s">
        <v>48</v>
      </c>
      <c r="S1615" t="s">
        <v>49</v>
      </c>
      <c r="T1615">
        <v>1</v>
      </c>
      <c r="U1615">
        <v>14</v>
      </c>
    </row>
    <row r="1616" spans="1:21" x14ac:dyDescent="0.3">
      <c r="A1616" t="s">
        <v>1663</v>
      </c>
      <c r="B1616" t="s">
        <v>82</v>
      </c>
      <c r="C1616" t="s">
        <v>23</v>
      </c>
      <c r="D1616" s="1">
        <v>46240.527199074073</v>
      </c>
      <c r="E1616" s="1">
        <v>46240.8125</v>
      </c>
      <c r="F1616" t="s">
        <v>36</v>
      </c>
      <c r="G1616" s="1">
        <v>46240.529166666667</v>
      </c>
      <c r="H1616" t="s">
        <v>25</v>
      </c>
      <c r="I1616" t="s">
        <v>37</v>
      </c>
      <c r="J1616" t="s">
        <v>38</v>
      </c>
      <c r="K1616" t="s">
        <v>28</v>
      </c>
      <c r="L1616" t="s">
        <v>29</v>
      </c>
      <c r="M1616" t="s">
        <v>90</v>
      </c>
      <c r="N1616" t="s">
        <v>31</v>
      </c>
      <c r="O1616" t="s">
        <v>1618</v>
      </c>
      <c r="P1616">
        <v>645104982</v>
      </c>
      <c r="Q1616" t="s">
        <v>1651</v>
      </c>
      <c r="R1616" t="s">
        <v>86</v>
      </c>
      <c r="S1616" t="s">
        <v>211</v>
      </c>
      <c r="T1616">
        <v>17</v>
      </c>
      <c r="U1616">
        <v>17</v>
      </c>
    </row>
    <row r="1617" spans="1:21" x14ac:dyDescent="0.3">
      <c r="A1617" t="s">
        <v>1663</v>
      </c>
      <c r="B1617" t="s">
        <v>82</v>
      </c>
      <c r="C1617" t="s">
        <v>23</v>
      </c>
      <c r="D1617" s="1">
        <v>46240.527199074073</v>
      </c>
      <c r="E1617" s="1">
        <v>46240.8125</v>
      </c>
      <c r="F1617" t="s">
        <v>36</v>
      </c>
      <c r="G1617" s="1">
        <v>46240.529166666667</v>
      </c>
      <c r="H1617" t="s">
        <v>25</v>
      </c>
      <c r="I1617" t="s">
        <v>37</v>
      </c>
      <c r="J1617" t="s">
        <v>38</v>
      </c>
      <c r="K1617" t="s">
        <v>28</v>
      </c>
      <c r="L1617" t="s">
        <v>29</v>
      </c>
      <c r="M1617" t="s">
        <v>90</v>
      </c>
      <c r="N1617" t="s">
        <v>31</v>
      </c>
      <c r="O1617" t="s">
        <v>1618</v>
      </c>
      <c r="P1617">
        <v>645104980</v>
      </c>
      <c r="R1617" t="s">
        <v>86</v>
      </c>
      <c r="S1617" t="s">
        <v>211</v>
      </c>
      <c r="T1617">
        <v>17</v>
      </c>
      <c r="U1617">
        <v>17</v>
      </c>
    </row>
    <row r="1618" spans="1:21" x14ac:dyDescent="0.3">
      <c r="A1618" t="s">
        <v>1664</v>
      </c>
      <c r="B1618" t="s">
        <v>82</v>
      </c>
      <c r="C1618" t="s">
        <v>23</v>
      </c>
      <c r="D1618" s="1">
        <v>46240.527696759258</v>
      </c>
      <c r="E1618" s="1">
        <v>46240.833333333336</v>
      </c>
      <c r="F1618" t="s">
        <v>24</v>
      </c>
      <c r="G1618" s="1">
        <v>46240.549756944441</v>
      </c>
      <c r="H1618" t="s">
        <v>25</v>
      </c>
      <c r="I1618" t="s">
        <v>26</v>
      </c>
      <c r="J1618" t="s">
        <v>27</v>
      </c>
      <c r="K1618" t="s">
        <v>28</v>
      </c>
      <c r="L1618" t="s">
        <v>29</v>
      </c>
      <c r="M1618" t="s">
        <v>90</v>
      </c>
      <c r="N1618" t="s">
        <v>31</v>
      </c>
      <c r="O1618" t="s">
        <v>165</v>
      </c>
      <c r="P1618">
        <v>641167112</v>
      </c>
      <c r="Q1618" t="s">
        <v>1665</v>
      </c>
      <c r="R1618" t="s">
        <v>33</v>
      </c>
      <c r="S1618" t="s">
        <v>34</v>
      </c>
      <c r="T1618">
        <v>12</v>
      </c>
      <c r="U1618">
        <v>12</v>
      </c>
    </row>
    <row r="1619" spans="1:21" x14ac:dyDescent="0.3">
      <c r="A1619" t="s">
        <v>1666</v>
      </c>
      <c r="B1619" t="s">
        <v>60</v>
      </c>
      <c r="C1619" t="s">
        <v>23</v>
      </c>
      <c r="D1619" s="1">
        <v>46240.528506944444</v>
      </c>
      <c r="E1619" s="1">
        <v>46240.833333333336</v>
      </c>
      <c r="F1619" t="s">
        <v>24</v>
      </c>
      <c r="G1619" s="1">
        <v>46240.550439814811</v>
      </c>
      <c r="H1619" t="s">
        <v>25</v>
      </c>
      <c r="I1619" t="s">
        <v>26</v>
      </c>
      <c r="J1619" t="s">
        <v>27</v>
      </c>
      <c r="K1619" t="s">
        <v>28</v>
      </c>
      <c r="L1619" t="s">
        <v>29</v>
      </c>
      <c r="M1619" t="s">
        <v>30</v>
      </c>
      <c r="N1619" t="s">
        <v>31</v>
      </c>
      <c r="O1619" t="s">
        <v>768</v>
      </c>
      <c r="R1619" t="s">
        <v>33</v>
      </c>
      <c r="S1619" t="s">
        <v>34</v>
      </c>
      <c r="T1619">
        <v>4</v>
      </c>
      <c r="U1619">
        <v>4</v>
      </c>
    </row>
    <row r="1620" spans="1:21" x14ac:dyDescent="0.3">
      <c r="A1620" t="s">
        <v>1667</v>
      </c>
      <c r="B1620" t="s">
        <v>82</v>
      </c>
      <c r="C1620" t="s">
        <v>23</v>
      </c>
      <c r="D1620" s="1">
        <v>46240.533680555556</v>
      </c>
      <c r="E1620" s="1">
        <v>46240.833333333336</v>
      </c>
      <c r="F1620" t="s">
        <v>24</v>
      </c>
      <c r="G1620" s="1">
        <v>46240.555324074077</v>
      </c>
      <c r="H1620" t="s">
        <v>25</v>
      </c>
      <c r="I1620" t="s">
        <v>26</v>
      </c>
      <c r="J1620" t="s">
        <v>27</v>
      </c>
      <c r="K1620" t="s">
        <v>28</v>
      </c>
      <c r="L1620" t="s">
        <v>29</v>
      </c>
      <c r="M1620" t="s">
        <v>30</v>
      </c>
      <c r="N1620" t="s">
        <v>31</v>
      </c>
      <c r="O1620" t="s">
        <v>1595</v>
      </c>
      <c r="R1620" t="s">
        <v>33</v>
      </c>
      <c r="S1620" t="s">
        <v>34</v>
      </c>
      <c r="T1620">
        <v>15</v>
      </c>
      <c r="U1620">
        <v>15</v>
      </c>
    </row>
    <row r="1621" spans="1:21" x14ac:dyDescent="0.3">
      <c r="A1621" t="s">
        <v>1668</v>
      </c>
      <c r="B1621" t="s">
        <v>82</v>
      </c>
      <c r="C1621" t="s">
        <v>23</v>
      </c>
      <c r="D1621" s="1">
        <v>46240.534560185188</v>
      </c>
      <c r="E1621" s="1">
        <v>46240.833333333336</v>
      </c>
      <c r="F1621" t="s">
        <v>24</v>
      </c>
      <c r="G1621" s="1">
        <v>46240.556296296294</v>
      </c>
      <c r="H1621" t="s">
        <v>25</v>
      </c>
      <c r="I1621" t="s">
        <v>26</v>
      </c>
      <c r="J1621" t="s">
        <v>27</v>
      </c>
      <c r="K1621" t="s">
        <v>28</v>
      </c>
      <c r="L1621" t="s">
        <v>29</v>
      </c>
      <c r="M1621" t="s">
        <v>30</v>
      </c>
      <c r="N1621" t="s">
        <v>31</v>
      </c>
      <c r="O1621" t="s">
        <v>1600</v>
      </c>
      <c r="R1621" t="s">
        <v>33</v>
      </c>
      <c r="S1621" t="s">
        <v>34</v>
      </c>
      <c r="T1621">
        <v>18</v>
      </c>
      <c r="U1621">
        <v>18</v>
      </c>
    </row>
    <row r="1622" spans="1:21" x14ac:dyDescent="0.3">
      <c r="A1622" t="s">
        <v>1669</v>
      </c>
      <c r="B1622" t="s">
        <v>82</v>
      </c>
      <c r="C1622" t="s">
        <v>23</v>
      </c>
      <c r="D1622" s="1">
        <v>46240.534861111111</v>
      </c>
      <c r="E1622" s="1">
        <v>46242.979166666664</v>
      </c>
      <c r="F1622" t="s">
        <v>47</v>
      </c>
      <c r="G1622" s="1">
        <v>46242.4375</v>
      </c>
      <c r="H1622" t="s">
        <v>25</v>
      </c>
      <c r="I1622" t="s">
        <v>83</v>
      </c>
      <c r="J1622" t="s">
        <v>27</v>
      </c>
      <c r="K1622" t="s">
        <v>28</v>
      </c>
      <c r="L1622" t="s">
        <v>29</v>
      </c>
      <c r="M1622" t="s">
        <v>30</v>
      </c>
      <c r="N1622" t="s">
        <v>31</v>
      </c>
      <c r="O1622" t="s">
        <v>1670</v>
      </c>
      <c r="R1622" t="s">
        <v>48</v>
      </c>
      <c r="S1622" t="s">
        <v>101</v>
      </c>
      <c r="T1622">
        <v>1</v>
      </c>
      <c r="U1622">
        <v>2</v>
      </c>
    </row>
    <row r="1623" spans="1:21" x14ac:dyDescent="0.3">
      <c r="A1623" t="s">
        <v>1669</v>
      </c>
      <c r="B1623" t="s">
        <v>82</v>
      </c>
      <c r="C1623" t="s">
        <v>23</v>
      </c>
      <c r="D1623" s="1">
        <v>46240.534861111111</v>
      </c>
      <c r="E1623" s="1">
        <v>46242.979166666664</v>
      </c>
      <c r="F1623" t="s">
        <v>47</v>
      </c>
      <c r="G1623" s="1">
        <v>46242.4375</v>
      </c>
      <c r="H1623" t="s">
        <v>25</v>
      </c>
      <c r="I1623" t="s">
        <v>83</v>
      </c>
      <c r="J1623" t="s">
        <v>27</v>
      </c>
      <c r="K1623" t="s">
        <v>28</v>
      </c>
      <c r="L1623" t="s">
        <v>29</v>
      </c>
      <c r="M1623" t="s">
        <v>30</v>
      </c>
      <c r="N1623" t="s">
        <v>31</v>
      </c>
      <c r="O1623" t="s">
        <v>1671</v>
      </c>
      <c r="R1623" t="s">
        <v>48</v>
      </c>
      <c r="S1623" t="s">
        <v>101</v>
      </c>
      <c r="T1623">
        <v>1</v>
      </c>
      <c r="U1623">
        <v>2</v>
      </c>
    </row>
    <row r="1624" spans="1:21" x14ac:dyDescent="0.3">
      <c r="A1624" t="s">
        <v>1672</v>
      </c>
      <c r="B1624" t="s">
        <v>82</v>
      </c>
      <c r="C1624" t="s">
        <v>23</v>
      </c>
      <c r="D1624" s="1">
        <v>46240.535115740742</v>
      </c>
      <c r="E1624" s="1">
        <v>46240.833333333336</v>
      </c>
      <c r="F1624" t="s">
        <v>24</v>
      </c>
      <c r="G1624" s="1">
        <v>46240.556944444441</v>
      </c>
      <c r="H1624" t="s">
        <v>25</v>
      </c>
      <c r="I1624" t="s">
        <v>26</v>
      </c>
      <c r="J1624" t="s">
        <v>27</v>
      </c>
      <c r="K1624" t="s">
        <v>28</v>
      </c>
      <c r="L1624" t="s">
        <v>29</v>
      </c>
      <c r="M1624" t="s">
        <v>30</v>
      </c>
      <c r="N1624" t="s">
        <v>31</v>
      </c>
      <c r="O1624" t="s">
        <v>1626</v>
      </c>
      <c r="R1624" t="s">
        <v>33</v>
      </c>
      <c r="S1624" t="s">
        <v>34</v>
      </c>
      <c r="T1624">
        <v>17</v>
      </c>
      <c r="U1624">
        <v>17</v>
      </c>
    </row>
    <row r="1625" spans="1:21" x14ac:dyDescent="0.3">
      <c r="A1625" t="s">
        <v>1672</v>
      </c>
      <c r="B1625" t="s">
        <v>82</v>
      </c>
      <c r="C1625" t="s">
        <v>23</v>
      </c>
      <c r="D1625" s="1">
        <v>46240.535115740742</v>
      </c>
      <c r="E1625" s="1">
        <v>46240.833333333336</v>
      </c>
      <c r="F1625" t="s">
        <v>24</v>
      </c>
      <c r="G1625" s="1">
        <v>46240.556944444441</v>
      </c>
      <c r="H1625" t="s">
        <v>25</v>
      </c>
      <c r="I1625" t="s">
        <v>26</v>
      </c>
      <c r="J1625" t="s">
        <v>27</v>
      </c>
      <c r="K1625" t="s">
        <v>28</v>
      </c>
      <c r="L1625" t="s">
        <v>29</v>
      </c>
      <c r="M1625" t="s">
        <v>30</v>
      </c>
      <c r="N1625" t="s">
        <v>31</v>
      </c>
      <c r="O1625" t="s">
        <v>1618</v>
      </c>
      <c r="R1625" t="s">
        <v>33</v>
      </c>
      <c r="S1625" t="s">
        <v>34</v>
      </c>
      <c r="T1625">
        <v>17</v>
      </c>
      <c r="U1625">
        <v>17</v>
      </c>
    </row>
    <row r="1626" spans="1:21" x14ac:dyDescent="0.3">
      <c r="A1626" t="s">
        <v>1673</v>
      </c>
      <c r="B1626" t="s">
        <v>82</v>
      </c>
      <c r="C1626" t="s">
        <v>23</v>
      </c>
      <c r="D1626" s="1">
        <v>46240.53534722222</v>
      </c>
      <c r="E1626" s="1">
        <v>46240.833333333336</v>
      </c>
      <c r="F1626" t="s">
        <v>24</v>
      </c>
      <c r="G1626" s="1">
        <v>46240.557337962964</v>
      </c>
      <c r="H1626" t="s">
        <v>25</v>
      </c>
      <c r="I1626" t="s">
        <v>26</v>
      </c>
      <c r="J1626" t="s">
        <v>27</v>
      </c>
      <c r="K1626" t="s">
        <v>28</v>
      </c>
      <c r="L1626" t="s">
        <v>29</v>
      </c>
      <c r="M1626" t="s">
        <v>30</v>
      </c>
      <c r="N1626" t="s">
        <v>31</v>
      </c>
      <c r="O1626" t="s">
        <v>1596</v>
      </c>
      <c r="R1626" t="s">
        <v>33</v>
      </c>
      <c r="S1626" t="s">
        <v>34</v>
      </c>
      <c r="T1626">
        <v>1</v>
      </c>
      <c r="U1626">
        <v>1</v>
      </c>
    </row>
    <row r="1627" spans="1:21" x14ac:dyDescent="0.3">
      <c r="A1627" t="s">
        <v>1674</v>
      </c>
      <c r="B1627" t="s">
        <v>82</v>
      </c>
      <c r="C1627" t="s">
        <v>23</v>
      </c>
      <c r="D1627" s="1">
        <v>46240.535416666666</v>
      </c>
      <c r="E1627" s="1">
        <v>46240.833333333336</v>
      </c>
      <c r="F1627" t="s">
        <v>24</v>
      </c>
      <c r="G1627" s="1">
        <v>46240.556979166664</v>
      </c>
      <c r="H1627" t="s">
        <v>25</v>
      </c>
      <c r="I1627" t="s">
        <v>26</v>
      </c>
      <c r="J1627" t="s">
        <v>27</v>
      </c>
      <c r="K1627" t="s">
        <v>28</v>
      </c>
      <c r="L1627" t="s">
        <v>29</v>
      </c>
      <c r="M1627" t="s">
        <v>90</v>
      </c>
      <c r="N1627" t="s">
        <v>31</v>
      </c>
      <c r="O1627" t="s">
        <v>1675</v>
      </c>
      <c r="P1627">
        <v>638457460</v>
      </c>
      <c r="Q1627" t="s">
        <v>1676</v>
      </c>
      <c r="R1627" t="s">
        <v>33</v>
      </c>
      <c r="S1627" t="s">
        <v>34</v>
      </c>
      <c r="T1627">
        <v>2</v>
      </c>
      <c r="U1627">
        <v>2</v>
      </c>
    </row>
    <row r="1628" spans="1:21" x14ac:dyDescent="0.3">
      <c r="A1628" t="s">
        <v>1677</v>
      </c>
      <c r="B1628" t="s">
        <v>82</v>
      </c>
      <c r="C1628" t="s">
        <v>23</v>
      </c>
      <c r="D1628" s="1">
        <v>46240.536111111112</v>
      </c>
      <c r="E1628" s="1">
        <v>46240.833333333336</v>
      </c>
      <c r="F1628" t="s">
        <v>24</v>
      </c>
      <c r="G1628" s="1">
        <v>46240.55741898148</v>
      </c>
      <c r="H1628" t="s">
        <v>25</v>
      </c>
      <c r="I1628" t="s">
        <v>26</v>
      </c>
      <c r="J1628" t="s">
        <v>27</v>
      </c>
      <c r="K1628" t="s">
        <v>28</v>
      </c>
      <c r="L1628" t="s">
        <v>29</v>
      </c>
      <c r="M1628" t="s">
        <v>90</v>
      </c>
      <c r="N1628" t="s">
        <v>31</v>
      </c>
      <c r="O1628" t="s">
        <v>1675</v>
      </c>
      <c r="P1628">
        <v>638457281</v>
      </c>
      <c r="Q1628" t="s">
        <v>1678</v>
      </c>
      <c r="R1628" t="s">
        <v>33</v>
      </c>
      <c r="S1628" t="s">
        <v>34</v>
      </c>
      <c r="T1628">
        <v>2</v>
      </c>
      <c r="U1628">
        <v>2</v>
      </c>
    </row>
    <row r="1629" spans="1:21" x14ac:dyDescent="0.3">
      <c r="A1629" t="s">
        <v>1679</v>
      </c>
      <c r="B1629" t="s">
        <v>82</v>
      </c>
      <c r="C1629" t="s">
        <v>23</v>
      </c>
      <c r="D1629" s="1">
        <v>46240.537604166668</v>
      </c>
      <c r="E1629" s="1">
        <v>46240.833333333336</v>
      </c>
      <c r="F1629" t="s">
        <v>24</v>
      </c>
      <c r="G1629" s="1">
        <v>46240.558923611112</v>
      </c>
      <c r="H1629" t="s">
        <v>25</v>
      </c>
      <c r="I1629" t="s">
        <v>26</v>
      </c>
      <c r="J1629" t="s">
        <v>27</v>
      </c>
      <c r="K1629" t="s">
        <v>28</v>
      </c>
      <c r="L1629" t="s">
        <v>29</v>
      </c>
      <c r="M1629" t="s">
        <v>90</v>
      </c>
      <c r="N1629" t="s">
        <v>31</v>
      </c>
      <c r="O1629" t="s">
        <v>1680</v>
      </c>
      <c r="P1629">
        <v>638058190</v>
      </c>
      <c r="Q1629" t="s">
        <v>1681</v>
      </c>
      <c r="R1629" t="s">
        <v>33</v>
      </c>
      <c r="S1629" t="s">
        <v>34</v>
      </c>
      <c r="T1629">
        <v>5</v>
      </c>
      <c r="U1629">
        <v>5</v>
      </c>
    </row>
    <row r="1630" spans="1:21" x14ac:dyDescent="0.3">
      <c r="A1630" t="s">
        <v>1682</v>
      </c>
      <c r="B1630" t="s">
        <v>82</v>
      </c>
      <c r="C1630" t="s">
        <v>23</v>
      </c>
      <c r="D1630" s="1">
        <v>46240.538078703707</v>
      </c>
      <c r="E1630" s="1">
        <v>46240.833333333336</v>
      </c>
      <c r="F1630" t="s">
        <v>24</v>
      </c>
      <c r="G1630" s="1">
        <v>46240.559386574074</v>
      </c>
      <c r="H1630" t="s">
        <v>25</v>
      </c>
      <c r="I1630" t="s">
        <v>26</v>
      </c>
      <c r="J1630" t="s">
        <v>27</v>
      </c>
      <c r="K1630" t="s">
        <v>28</v>
      </c>
      <c r="L1630" t="s">
        <v>29</v>
      </c>
      <c r="M1630" t="s">
        <v>90</v>
      </c>
      <c r="N1630" t="s">
        <v>31</v>
      </c>
      <c r="O1630" t="s">
        <v>1680</v>
      </c>
      <c r="P1630">
        <v>638058026</v>
      </c>
      <c r="Q1630" t="s">
        <v>1683</v>
      </c>
      <c r="R1630" t="s">
        <v>33</v>
      </c>
      <c r="S1630" t="s">
        <v>34</v>
      </c>
      <c r="T1630">
        <v>5</v>
      </c>
      <c r="U1630">
        <v>5</v>
      </c>
    </row>
    <row r="1631" spans="1:21" x14ac:dyDescent="0.3">
      <c r="A1631" t="s">
        <v>1684</v>
      </c>
      <c r="B1631" t="s">
        <v>82</v>
      </c>
      <c r="C1631" t="s">
        <v>23</v>
      </c>
      <c r="D1631" s="1">
        <v>46240.539409722223</v>
      </c>
      <c r="E1631" s="1">
        <v>46240.833333333336</v>
      </c>
      <c r="F1631" t="s">
        <v>24</v>
      </c>
      <c r="G1631" s="1">
        <v>46240.560636574075</v>
      </c>
      <c r="H1631" t="s">
        <v>25</v>
      </c>
      <c r="I1631" t="s">
        <v>26</v>
      </c>
      <c r="J1631" t="s">
        <v>27</v>
      </c>
      <c r="K1631" t="s">
        <v>28</v>
      </c>
      <c r="L1631" t="s">
        <v>29</v>
      </c>
      <c r="M1631" t="s">
        <v>30</v>
      </c>
      <c r="N1631" t="s">
        <v>31</v>
      </c>
      <c r="O1631" t="s">
        <v>1597</v>
      </c>
      <c r="R1631" t="s">
        <v>33</v>
      </c>
      <c r="S1631" t="s">
        <v>34</v>
      </c>
      <c r="T1631">
        <v>4</v>
      </c>
      <c r="U1631">
        <v>4</v>
      </c>
    </row>
    <row r="1632" spans="1:21" x14ac:dyDescent="0.3">
      <c r="A1632" t="s">
        <v>1685</v>
      </c>
      <c r="B1632" t="s">
        <v>82</v>
      </c>
      <c r="C1632" t="s">
        <v>23</v>
      </c>
      <c r="D1632" s="1">
        <v>46240.541608796295</v>
      </c>
      <c r="E1632" s="1">
        <v>46240.833333333336</v>
      </c>
      <c r="F1632" t="s">
        <v>24</v>
      </c>
      <c r="G1632" s="1">
        <v>46240.562638888892</v>
      </c>
      <c r="H1632" t="s">
        <v>25</v>
      </c>
      <c r="I1632" t="s">
        <v>26</v>
      </c>
      <c r="J1632" t="s">
        <v>27</v>
      </c>
      <c r="K1632" t="s">
        <v>28</v>
      </c>
      <c r="L1632" t="s">
        <v>29</v>
      </c>
      <c r="M1632" t="s">
        <v>90</v>
      </c>
      <c r="N1632" t="s">
        <v>31</v>
      </c>
      <c r="O1632" t="s">
        <v>1680</v>
      </c>
      <c r="P1632">
        <v>638058109</v>
      </c>
      <c r="Q1632" t="s">
        <v>1686</v>
      </c>
      <c r="R1632" t="s">
        <v>33</v>
      </c>
      <c r="S1632" t="s">
        <v>34</v>
      </c>
      <c r="T1632">
        <v>5</v>
      </c>
      <c r="U1632">
        <v>5</v>
      </c>
    </row>
    <row r="1633" spans="1:21" x14ac:dyDescent="0.3">
      <c r="A1633" t="s">
        <v>1687</v>
      </c>
      <c r="B1633" t="s">
        <v>82</v>
      </c>
      <c r="C1633" t="s">
        <v>23</v>
      </c>
      <c r="D1633" s="1">
        <v>46240.541631944441</v>
      </c>
      <c r="E1633" s="1">
        <v>46240.833333333336</v>
      </c>
      <c r="F1633" t="s">
        <v>24</v>
      </c>
      <c r="G1633" s="1">
        <v>46240.562916666669</v>
      </c>
      <c r="H1633" t="s">
        <v>25</v>
      </c>
      <c r="I1633" t="s">
        <v>26</v>
      </c>
      <c r="J1633" t="s">
        <v>27</v>
      </c>
      <c r="K1633" t="s">
        <v>28</v>
      </c>
      <c r="L1633" t="s">
        <v>29</v>
      </c>
      <c r="M1633" t="s">
        <v>30</v>
      </c>
      <c r="N1633" t="s">
        <v>31</v>
      </c>
      <c r="O1633" t="s">
        <v>1577</v>
      </c>
      <c r="R1633" t="s">
        <v>33</v>
      </c>
      <c r="S1633" t="s">
        <v>34</v>
      </c>
      <c r="T1633">
        <v>24</v>
      </c>
      <c r="U1633">
        <v>24</v>
      </c>
    </row>
    <row r="1634" spans="1:21" x14ac:dyDescent="0.3">
      <c r="A1634" t="s">
        <v>1687</v>
      </c>
      <c r="B1634" t="s">
        <v>82</v>
      </c>
      <c r="C1634" t="s">
        <v>23</v>
      </c>
      <c r="D1634" s="1">
        <v>46240.541631944441</v>
      </c>
      <c r="E1634" s="1">
        <v>46240.833333333336</v>
      </c>
      <c r="F1634" t="s">
        <v>24</v>
      </c>
      <c r="G1634" s="1">
        <v>46240.562916666669</v>
      </c>
      <c r="H1634" t="s">
        <v>25</v>
      </c>
      <c r="I1634" t="s">
        <v>26</v>
      </c>
      <c r="J1634" t="s">
        <v>27</v>
      </c>
      <c r="K1634" t="s">
        <v>28</v>
      </c>
      <c r="L1634" t="s">
        <v>29</v>
      </c>
      <c r="M1634" t="s">
        <v>30</v>
      </c>
      <c r="N1634" t="s">
        <v>31</v>
      </c>
      <c r="O1634" t="s">
        <v>1578</v>
      </c>
      <c r="R1634" t="s">
        <v>33</v>
      </c>
      <c r="S1634" t="s">
        <v>34</v>
      </c>
      <c r="T1634">
        <v>24</v>
      </c>
      <c r="U1634">
        <v>24</v>
      </c>
    </row>
    <row r="1635" spans="1:21" x14ac:dyDescent="0.3">
      <c r="A1635" t="s">
        <v>1688</v>
      </c>
      <c r="B1635" t="s">
        <v>82</v>
      </c>
      <c r="C1635" t="s">
        <v>23</v>
      </c>
      <c r="D1635" s="1">
        <v>46240.541805555556</v>
      </c>
      <c r="E1635" s="1">
        <v>46240.854166666664</v>
      </c>
      <c r="F1635" t="s">
        <v>24</v>
      </c>
      <c r="G1635" s="1">
        <v>46240.563009259262</v>
      </c>
      <c r="H1635" t="s">
        <v>25</v>
      </c>
      <c r="I1635" t="s">
        <v>26</v>
      </c>
      <c r="J1635" t="s">
        <v>27</v>
      </c>
      <c r="K1635" t="s">
        <v>28</v>
      </c>
      <c r="L1635" t="s">
        <v>29</v>
      </c>
      <c r="M1635" t="s">
        <v>90</v>
      </c>
      <c r="N1635" t="s">
        <v>31</v>
      </c>
      <c r="O1635" t="s">
        <v>1680</v>
      </c>
      <c r="P1635">
        <v>638058045</v>
      </c>
      <c r="Q1635" t="s">
        <v>1689</v>
      </c>
      <c r="R1635" t="s">
        <v>33</v>
      </c>
      <c r="S1635" t="s">
        <v>34</v>
      </c>
      <c r="T1635">
        <v>5</v>
      </c>
      <c r="U1635">
        <v>5</v>
      </c>
    </row>
    <row r="1636" spans="1:21" x14ac:dyDescent="0.3">
      <c r="A1636" t="s">
        <v>1690</v>
      </c>
      <c r="B1636" t="s">
        <v>82</v>
      </c>
      <c r="C1636" t="s">
        <v>23</v>
      </c>
      <c r="D1636" s="1">
        <v>46240.542083333334</v>
      </c>
      <c r="E1636" s="1">
        <v>46240.854166666664</v>
      </c>
      <c r="F1636" t="s">
        <v>24</v>
      </c>
      <c r="G1636" s="1">
        <v>46240.563275462962</v>
      </c>
      <c r="H1636" t="s">
        <v>25</v>
      </c>
      <c r="I1636" t="s">
        <v>26</v>
      </c>
      <c r="J1636" t="s">
        <v>27</v>
      </c>
      <c r="K1636" t="s">
        <v>28</v>
      </c>
      <c r="L1636" t="s">
        <v>29</v>
      </c>
      <c r="M1636" t="s">
        <v>90</v>
      </c>
      <c r="N1636" t="s">
        <v>31</v>
      </c>
      <c r="O1636" t="s">
        <v>1691</v>
      </c>
      <c r="P1636">
        <v>638456898</v>
      </c>
      <c r="Q1636" t="s">
        <v>1692</v>
      </c>
      <c r="R1636" t="s">
        <v>33</v>
      </c>
      <c r="S1636" t="s">
        <v>34</v>
      </c>
      <c r="T1636">
        <v>2</v>
      </c>
      <c r="U1636">
        <v>2</v>
      </c>
    </row>
    <row r="1637" spans="1:21" x14ac:dyDescent="0.3">
      <c r="A1637" t="s">
        <v>1693</v>
      </c>
      <c r="B1637" t="s">
        <v>82</v>
      </c>
      <c r="C1637" t="s">
        <v>23</v>
      </c>
      <c r="D1637" s="1">
        <v>46240.542407407411</v>
      </c>
      <c r="E1637" s="1">
        <v>46240.854166666664</v>
      </c>
      <c r="F1637" t="s">
        <v>24</v>
      </c>
      <c r="G1637" s="1">
        <v>46240.56349537037</v>
      </c>
      <c r="H1637" t="s">
        <v>25</v>
      </c>
      <c r="I1637" t="s">
        <v>26</v>
      </c>
      <c r="J1637" t="s">
        <v>27</v>
      </c>
      <c r="K1637" t="s">
        <v>28</v>
      </c>
      <c r="L1637" t="s">
        <v>29</v>
      </c>
      <c r="M1637" t="s">
        <v>90</v>
      </c>
      <c r="N1637" t="s">
        <v>31</v>
      </c>
      <c r="O1637" t="s">
        <v>878</v>
      </c>
      <c r="P1637">
        <v>638084290</v>
      </c>
      <c r="Q1637" t="s">
        <v>1694</v>
      </c>
      <c r="R1637" t="s">
        <v>33</v>
      </c>
      <c r="S1637" t="s">
        <v>34</v>
      </c>
      <c r="T1637">
        <v>5</v>
      </c>
      <c r="U1637">
        <v>5</v>
      </c>
    </row>
    <row r="1638" spans="1:21" x14ac:dyDescent="0.3">
      <c r="A1638" t="s">
        <v>1695</v>
      </c>
      <c r="B1638" t="s">
        <v>82</v>
      </c>
      <c r="C1638" t="s">
        <v>23</v>
      </c>
      <c r="D1638" s="1">
        <v>46240.542800925927</v>
      </c>
      <c r="E1638" s="1">
        <v>46240.854166666664</v>
      </c>
      <c r="F1638" t="s">
        <v>24</v>
      </c>
      <c r="G1638" s="1">
        <v>46240.563935185186</v>
      </c>
      <c r="H1638" t="s">
        <v>25</v>
      </c>
      <c r="I1638" t="s">
        <v>26</v>
      </c>
      <c r="J1638" t="s">
        <v>27</v>
      </c>
      <c r="K1638" t="s">
        <v>28</v>
      </c>
      <c r="L1638" t="s">
        <v>29</v>
      </c>
      <c r="M1638" t="s">
        <v>90</v>
      </c>
      <c r="N1638" t="s">
        <v>31</v>
      </c>
      <c r="O1638" t="s">
        <v>878</v>
      </c>
      <c r="P1638">
        <v>638082995</v>
      </c>
      <c r="Q1638" t="s">
        <v>879</v>
      </c>
      <c r="R1638" t="s">
        <v>33</v>
      </c>
      <c r="S1638" t="s">
        <v>34</v>
      </c>
      <c r="T1638">
        <v>5</v>
      </c>
      <c r="U1638">
        <v>5</v>
      </c>
    </row>
    <row r="1639" spans="1:21" x14ac:dyDescent="0.3">
      <c r="A1639" t="s">
        <v>6104</v>
      </c>
      <c r="B1639" t="s">
        <v>60</v>
      </c>
      <c r="C1639" t="s">
        <v>37</v>
      </c>
      <c r="D1639" s="1">
        <v>46240.546041666668</v>
      </c>
      <c r="E1639" s="1">
        <v>46240.833333333336</v>
      </c>
      <c r="F1639" t="s">
        <v>47</v>
      </c>
      <c r="G1639" s="1">
        <v>46240.547222222223</v>
      </c>
      <c r="H1639" t="s">
        <v>25</v>
      </c>
      <c r="I1639" t="s">
        <v>37</v>
      </c>
      <c r="J1639" t="s">
        <v>6051</v>
      </c>
      <c r="K1639" t="s">
        <v>28</v>
      </c>
      <c r="L1639" t="s">
        <v>6052</v>
      </c>
      <c r="M1639" t="s">
        <v>1104</v>
      </c>
      <c r="N1639" t="s">
        <v>31</v>
      </c>
      <c r="O1639" t="s">
        <v>6105</v>
      </c>
      <c r="R1639" t="s">
        <v>42</v>
      </c>
      <c r="S1639" t="s">
        <v>43</v>
      </c>
      <c r="T1639">
        <v>4</v>
      </c>
      <c r="U1639">
        <v>4</v>
      </c>
    </row>
    <row r="1640" spans="1:21" x14ac:dyDescent="0.3">
      <c r="A1640" t="s">
        <v>6104</v>
      </c>
      <c r="B1640" t="s">
        <v>60</v>
      </c>
      <c r="C1640" t="s">
        <v>37</v>
      </c>
      <c r="D1640" s="1">
        <v>46240.546041666668</v>
      </c>
      <c r="E1640" s="1">
        <v>46240.833333333336</v>
      </c>
      <c r="F1640" t="s">
        <v>47</v>
      </c>
      <c r="G1640" s="1">
        <v>46240.547222222223</v>
      </c>
      <c r="H1640" t="s">
        <v>25</v>
      </c>
      <c r="I1640" t="s">
        <v>37</v>
      </c>
      <c r="J1640" t="s">
        <v>6051</v>
      </c>
      <c r="K1640" t="s">
        <v>28</v>
      </c>
      <c r="L1640" t="s">
        <v>6052</v>
      </c>
      <c r="M1640" t="s">
        <v>1104</v>
      </c>
      <c r="N1640" t="s">
        <v>31</v>
      </c>
      <c r="O1640" t="s">
        <v>768</v>
      </c>
      <c r="R1640" t="s">
        <v>42</v>
      </c>
      <c r="S1640" t="s">
        <v>43</v>
      </c>
      <c r="T1640">
        <v>4</v>
      </c>
      <c r="U1640">
        <v>4</v>
      </c>
    </row>
    <row r="1641" spans="1:21" x14ac:dyDescent="0.3">
      <c r="A1641" t="s">
        <v>1696</v>
      </c>
      <c r="B1641" t="s">
        <v>82</v>
      </c>
      <c r="C1641" t="s">
        <v>23</v>
      </c>
      <c r="D1641" s="1">
        <v>46240.549768518518</v>
      </c>
      <c r="E1641" s="1">
        <v>46240.833333333336</v>
      </c>
      <c r="F1641" t="s">
        <v>47</v>
      </c>
      <c r="G1641" s="1">
        <v>46240.566666666666</v>
      </c>
      <c r="H1641" t="s">
        <v>25</v>
      </c>
      <c r="I1641" t="s">
        <v>83</v>
      </c>
      <c r="J1641" t="s">
        <v>38</v>
      </c>
      <c r="K1641" t="s">
        <v>28</v>
      </c>
      <c r="L1641" t="s">
        <v>29</v>
      </c>
      <c r="M1641" t="s">
        <v>90</v>
      </c>
      <c r="N1641" t="s">
        <v>31</v>
      </c>
      <c r="O1641" t="s">
        <v>165</v>
      </c>
      <c r="P1641">
        <v>641167112</v>
      </c>
      <c r="Q1641" t="s">
        <v>1665</v>
      </c>
      <c r="R1641" t="s">
        <v>86</v>
      </c>
      <c r="S1641" t="s">
        <v>436</v>
      </c>
      <c r="T1641">
        <v>12</v>
      </c>
      <c r="U1641">
        <v>12</v>
      </c>
    </row>
    <row r="1642" spans="1:21" x14ac:dyDescent="0.3">
      <c r="A1642" t="s">
        <v>1697</v>
      </c>
      <c r="B1642" t="s">
        <v>82</v>
      </c>
      <c r="C1642" t="s">
        <v>23</v>
      </c>
      <c r="D1642" s="1">
        <v>46240.550011574072</v>
      </c>
      <c r="E1642" s="1">
        <v>46240.854166666664</v>
      </c>
      <c r="F1642" t="s">
        <v>24</v>
      </c>
      <c r="G1642" s="1">
        <v>46240.571458333332</v>
      </c>
      <c r="H1642" t="s">
        <v>25</v>
      </c>
      <c r="I1642" t="s">
        <v>26</v>
      </c>
      <c r="J1642" t="s">
        <v>27</v>
      </c>
      <c r="K1642" t="s">
        <v>28</v>
      </c>
      <c r="L1642" t="s">
        <v>29</v>
      </c>
      <c r="M1642" t="s">
        <v>30</v>
      </c>
      <c r="N1642" t="s">
        <v>31</v>
      </c>
      <c r="O1642" t="s">
        <v>1599</v>
      </c>
      <c r="R1642" t="s">
        <v>33</v>
      </c>
      <c r="S1642" t="s">
        <v>34</v>
      </c>
      <c r="T1642">
        <v>5</v>
      </c>
      <c r="U1642">
        <v>5</v>
      </c>
    </row>
    <row r="1643" spans="1:21" x14ac:dyDescent="0.3">
      <c r="A1643" t="s">
        <v>1698</v>
      </c>
      <c r="B1643" t="s">
        <v>60</v>
      </c>
      <c r="C1643" t="s">
        <v>23</v>
      </c>
      <c r="D1643" s="1">
        <v>46240.550532407404</v>
      </c>
      <c r="E1643" s="1">
        <v>46240.854166666664</v>
      </c>
      <c r="F1643" t="s">
        <v>24</v>
      </c>
      <c r="G1643" s="1">
        <v>46240.571886574071</v>
      </c>
      <c r="H1643" t="s">
        <v>25</v>
      </c>
      <c r="I1643" t="s">
        <v>26</v>
      </c>
      <c r="J1643" t="s">
        <v>27</v>
      </c>
      <c r="K1643" t="s">
        <v>28</v>
      </c>
      <c r="L1643" t="s">
        <v>29</v>
      </c>
      <c r="M1643" t="s">
        <v>30</v>
      </c>
      <c r="N1643" t="s">
        <v>31</v>
      </c>
      <c r="O1643" t="s">
        <v>768</v>
      </c>
      <c r="R1643" t="s">
        <v>33</v>
      </c>
      <c r="S1643" t="s">
        <v>34</v>
      </c>
      <c r="T1643">
        <v>4</v>
      </c>
      <c r="U1643">
        <v>4</v>
      </c>
    </row>
    <row r="1644" spans="1:21" x14ac:dyDescent="0.3">
      <c r="A1644" t="s">
        <v>6106</v>
      </c>
      <c r="B1644" t="s">
        <v>22</v>
      </c>
      <c r="C1644" t="s">
        <v>37</v>
      </c>
      <c r="D1644" s="1">
        <v>46240.550833333335</v>
      </c>
      <c r="E1644" s="1">
        <v>46241.583333333336</v>
      </c>
      <c r="F1644" t="s">
        <v>47</v>
      </c>
      <c r="G1644" s="1">
        <v>46241.276388888888</v>
      </c>
      <c r="H1644" t="s">
        <v>25</v>
      </c>
      <c r="I1644" t="s">
        <v>37</v>
      </c>
      <c r="J1644" t="s">
        <v>6051</v>
      </c>
      <c r="K1644" t="s">
        <v>28</v>
      </c>
      <c r="L1644" t="s">
        <v>6052</v>
      </c>
      <c r="M1644" t="s">
        <v>1104</v>
      </c>
      <c r="N1644" t="s">
        <v>31</v>
      </c>
      <c r="O1644" t="s">
        <v>856</v>
      </c>
      <c r="R1644" t="s">
        <v>48</v>
      </c>
      <c r="S1644" t="s">
        <v>101</v>
      </c>
      <c r="T1644">
        <v>1</v>
      </c>
      <c r="U1644">
        <v>4</v>
      </c>
    </row>
    <row r="1645" spans="1:21" x14ac:dyDescent="0.3">
      <c r="A1645" t="s">
        <v>1699</v>
      </c>
      <c r="B1645" t="s">
        <v>22</v>
      </c>
      <c r="C1645" t="s">
        <v>23</v>
      </c>
      <c r="D1645" s="1">
        <v>46240.551562499997</v>
      </c>
      <c r="E1645" s="1">
        <v>46240.854166666664</v>
      </c>
      <c r="F1645" t="s">
        <v>24</v>
      </c>
      <c r="G1645" s="1">
        <v>46240.572754629633</v>
      </c>
      <c r="H1645" t="s">
        <v>25</v>
      </c>
      <c r="I1645" t="s">
        <v>26</v>
      </c>
      <c r="J1645" t="s">
        <v>27</v>
      </c>
      <c r="K1645" t="s">
        <v>28</v>
      </c>
      <c r="L1645" t="s">
        <v>29</v>
      </c>
      <c r="M1645" t="s">
        <v>30</v>
      </c>
      <c r="N1645" t="s">
        <v>31</v>
      </c>
      <c r="O1645" t="s">
        <v>1006</v>
      </c>
      <c r="R1645" t="s">
        <v>33</v>
      </c>
      <c r="S1645" t="s">
        <v>34</v>
      </c>
      <c r="T1645">
        <v>6</v>
      </c>
      <c r="U1645">
        <v>6</v>
      </c>
    </row>
    <row r="1646" spans="1:21" x14ac:dyDescent="0.3">
      <c r="A1646" t="s">
        <v>1700</v>
      </c>
      <c r="B1646" t="s">
        <v>82</v>
      </c>
      <c r="C1646" t="s">
        <v>23</v>
      </c>
      <c r="D1646" s="1">
        <v>46240.553124999999</v>
      </c>
      <c r="E1646" s="1">
        <v>46240.854166666664</v>
      </c>
      <c r="F1646" t="s">
        <v>36</v>
      </c>
      <c r="G1646" s="1">
        <v>46240.553819444445</v>
      </c>
      <c r="H1646" t="s">
        <v>25</v>
      </c>
      <c r="I1646" t="s">
        <v>37</v>
      </c>
      <c r="J1646" t="s">
        <v>38</v>
      </c>
      <c r="K1646" t="s">
        <v>28</v>
      </c>
      <c r="L1646" t="s">
        <v>29</v>
      </c>
      <c r="M1646" t="s">
        <v>30</v>
      </c>
      <c r="N1646" t="s">
        <v>31</v>
      </c>
      <c r="O1646" t="s">
        <v>1595</v>
      </c>
      <c r="R1646" t="s">
        <v>42</v>
      </c>
      <c r="S1646" t="s">
        <v>43</v>
      </c>
    </row>
    <row r="1647" spans="1:21" x14ac:dyDescent="0.3">
      <c r="A1647" t="s">
        <v>1700</v>
      </c>
      <c r="B1647" t="s">
        <v>82</v>
      </c>
      <c r="C1647" t="s">
        <v>23</v>
      </c>
      <c r="D1647" s="1">
        <v>46240.553124999999</v>
      </c>
      <c r="E1647" s="1">
        <v>46240.854166666664</v>
      </c>
      <c r="F1647" t="s">
        <v>36</v>
      </c>
      <c r="G1647" s="1">
        <v>46240.553819444445</v>
      </c>
      <c r="H1647" t="s">
        <v>25</v>
      </c>
      <c r="I1647" t="s">
        <v>37</v>
      </c>
      <c r="J1647" t="s">
        <v>38</v>
      </c>
      <c r="K1647" t="s">
        <v>28</v>
      </c>
      <c r="L1647" t="s">
        <v>29</v>
      </c>
      <c r="M1647" t="s">
        <v>30</v>
      </c>
      <c r="N1647" t="s">
        <v>31</v>
      </c>
      <c r="O1647" t="s">
        <v>1577</v>
      </c>
      <c r="R1647" t="s">
        <v>42</v>
      </c>
      <c r="S1647" t="s">
        <v>43</v>
      </c>
    </row>
    <row r="1648" spans="1:21" x14ac:dyDescent="0.3">
      <c r="A1648" t="s">
        <v>1700</v>
      </c>
      <c r="B1648" t="s">
        <v>82</v>
      </c>
      <c r="C1648" t="s">
        <v>23</v>
      </c>
      <c r="D1648" s="1">
        <v>46240.553124999999</v>
      </c>
      <c r="E1648" s="1">
        <v>46240.854166666664</v>
      </c>
      <c r="F1648" t="s">
        <v>36</v>
      </c>
      <c r="G1648" s="1">
        <v>46240.553819444445</v>
      </c>
      <c r="H1648" t="s">
        <v>25</v>
      </c>
      <c r="I1648" t="s">
        <v>37</v>
      </c>
      <c r="J1648" t="s">
        <v>38</v>
      </c>
      <c r="K1648" t="s">
        <v>28</v>
      </c>
      <c r="L1648" t="s">
        <v>29</v>
      </c>
      <c r="M1648" t="s">
        <v>30</v>
      </c>
      <c r="N1648" t="s">
        <v>31</v>
      </c>
      <c r="O1648" t="s">
        <v>1578</v>
      </c>
      <c r="R1648" t="s">
        <v>42</v>
      </c>
      <c r="S1648" t="s">
        <v>43</v>
      </c>
    </row>
    <row r="1649" spans="1:21" x14ac:dyDescent="0.3">
      <c r="A1649" t="s">
        <v>1701</v>
      </c>
      <c r="B1649" t="s">
        <v>82</v>
      </c>
      <c r="C1649" t="s">
        <v>23</v>
      </c>
      <c r="D1649" s="1">
        <v>46240.554386574076</v>
      </c>
      <c r="E1649" s="1">
        <v>46240.833333333336</v>
      </c>
      <c r="F1649" t="s">
        <v>36</v>
      </c>
      <c r="G1649" s="1">
        <v>46240.555081018516</v>
      </c>
      <c r="H1649" t="s">
        <v>25</v>
      </c>
      <c r="I1649" t="s">
        <v>37</v>
      </c>
      <c r="J1649" t="s">
        <v>38</v>
      </c>
      <c r="K1649" t="s">
        <v>28</v>
      </c>
      <c r="L1649" t="s">
        <v>29</v>
      </c>
      <c r="M1649" t="s">
        <v>30</v>
      </c>
      <c r="N1649" t="s">
        <v>31</v>
      </c>
      <c r="O1649" t="s">
        <v>1596</v>
      </c>
      <c r="R1649" t="s">
        <v>42</v>
      </c>
      <c r="S1649" t="s">
        <v>43</v>
      </c>
      <c r="T1649">
        <v>5</v>
      </c>
      <c r="U1649">
        <v>5</v>
      </c>
    </row>
    <row r="1650" spans="1:21" x14ac:dyDescent="0.3">
      <c r="A1650" t="s">
        <v>1701</v>
      </c>
      <c r="B1650" t="s">
        <v>82</v>
      </c>
      <c r="C1650" t="s">
        <v>23</v>
      </c>
      <c r="D1650" s="1">
        <v>46240.554386574076</v>
      </c>
      <c r="E1650" s="1">
        <v>46240.833333333336</v>
      </c>
      <c r="F1650" t="s">
        <v>36</v>
      </c>
      <c r="G1650" s="1">
        <v>46240.555081018516</v>
      </c>
      <c r="H1650" t="s">
        <v>25</v>
      </c>
      <c r="I1650" t="s">
        <v>37</v>
      </c>
      <c r="J1650" t="s">
        <v>38</v>
      </c>
      <c r="K1650" t="s">
        <v>28</v>
      </c>
      <c r="L1650" t="s">
        <v>29</v>
      </c>
      <c r="M1650" t="s">
        <v>30</v>
      </c>
      <c r="N1650" t="s">
        <v>31</v>
      </c>
      <c r="O1650" t="s">
        <v>1597</v>
      </c>
      <c r="R1650" t="s">
        <v>42</v>
      </c>
      <c r="S1650" t="s">
        <v>43</v>
      </c>
      <c r="T1650">
        <v>5</v>
      </c>
      <c r="U1650">
        <v>5</v>
      </c>
    </row>
    <row r="1651" spans="1:21" x14ac:dyDescent="0.3">
      <c r="A1651" t="s">
        <v>6107</v>
      </c>
      <c r="B1651" t="s">
        <v>82</v>
      </c>
      <c r="C1651" t="s">
        <v>37</v>
      </c>
      <c r="D1651" s="1">
        <v>46240.554456018515</v>
      </c>
      <c r="E1651" s="1">
        <v>46240.833333333336</v>
      </c>
      <c r="F1651" t="s">
        <v>47</v>
      </c>
      <c r="G1651" s="1">
        <v>46240.554861111108</v>
      </c>
      <c r="H1651" t="s">
        <v>25</v>
      </c>
      <c r="I1651" t="s">
        <v>37</v>
      </c>
      <c r="J1651" t="s">
        <v>6051</v>
      </c>
      <c r="K1651" t="s">
        <v>28</v>
      </c>
      <c r="L1651" t="s">
        <v>6052</v>
      </c>
      <c r="M1651" t="s">
        <v>1104</v>
      </c>
      <c r="N1651" t="s">
        <v>31</v>
      </c>
      <c r="O1651" t="s">
        <v>1675</v>
      </c>
      <c r="P1651">
        <v>638457460</v>
      </c>
      <c r="Q1651" t="s">
        <v>1676</v>
      </c>
      <c r="R1651" t="s">
        <v>86</v>
      </c>
      <c r="S1651" t="s">
        <v>87</v>
      </c>
      <c r="T1651">
        <v>7</v>
      </c>
      <c r="U1651">
        <v>7</v>
      </c>
    </row>
    <row r="1652" spans="1:21" x14ac:dyDescent="0.3">
      <c r="A1652" t="s">
        <v>6107</v>
      </c>
      <c r="B1652" t="s">
        <v>82</v>
      </c>
      <c r="C1652" t="s">
        <v>37</v>
      </c>
      <c r="D1652" s="1">
        <v>46240.554456018515</v>
      </c>
      <c r="E1652" s="1">
        <v>46240.833333333336</v>
      </c>
      <c r="F1652" t="s">
        <v>47</v>
      </c>
      <c r="G1652" s="1">
        <v>46240.554861111108</v>
      </c>
      <c r="H1652" t="s">
        <v>25</v>
      </c>
      <c r="I1652" t="s">
        <v>37</v>
      </c>
      <c r="J1652" t="s">
        <v>6051</v>
      </c>
      <c r="K1652" t="s">
        <v>28</v>
      </c>
      <c r="L1652" t="s">
        <v>6052</v>
      </c>
      <c r="M1652" t="s">
        <v>1104</v>
      </c>
      <c r="N1652" t="s">
        <v>31</v>
      </c>
      <c r="O1652" t="s">
        <v>1675</v>
      </c>
      <c r="P1652">
        <v>638457281</v>
      </c>
      <c r="R1652" t="s">
        <v>86</v>
      </c>
      <c r="S1652" t="s">
        <v>87</v>
      </c>
      <c r="T1652">
        <v>7</v>
      </c>
      <c r="U1652">
        <v>7</v>
      </c>
    </row>
    <row r="1653" spans="1:21" x14ac:dyDescent="0.3">
      <c r="A1653" t="s">
        <v>6107</v>
      </c>
      <c r="B1653" t="s">
        <v>82</v>
      </c>
      <c r="C1653" t="s">
        <v>37</v>
      </c>
      <c r="D1653" s="1">
        <v>46240.554456018515</v>
      </c>
      <c r="E1653" s="1">
        <v>46240.833333333336</v>
      </c>
      <c r="F1653" t="s">
        <v>47</v>
      </c>
      <c r="G1653" s="1">
        <v>46240.554861111108</v>
      </c>
      <c r="H1653" t="s">
        <v>25</v>
      </c>
      <c r="I1653" t="s">
        <v>37</v>
      </c>
      <c r="J1653" t="s">
        <v>6051</v>
      </c>
      <c r="K1653" t="s">
        <v>28</v>
      </c>
      <c r="L1653" t="s">
        <v>6052</v>
      </c>
      <c r="M1653" t="s">
        <v>1104</v>
      </c>
      <c r="N1653" t="s">
        <v>31</v>
      </c>
      <c r="O1653" t="s">
        <v>1691</v>
      </c>
      <c r="P1653">
        <v>638456898</v>
      </c>
      <c r="R1653" t="s">
        <v>86</v>
      </c>
      <c r="S1653" t="s">
        <v>87</v>
      </c>
      <c r="T1653">
        <v>7</v>
      </c>
      <c r="U1653">
        <v>7</v>
      </c>
    </row>
    <row r="1654" spans="1:21" x14ac:dyDescent="0.3">
      <c r="A1654" t="s">
        <v>6107</v>
      </c>
      <c r="B1654" t="s">
        <v>82</v>
      </c>
      <c r="C1654" t="s">
        <v>37</v>
      </c>
      <c r="D1654" s="1">
        <v>46240.554456018515</v>
      </c>
      <c r="E1654" s="1">
        <v>46240.833333333336</v>
      </c>
      <c r="F1654" t="s">
        <v>47</v>
      </c>
      <c r="G1654" s="1">
        <v>46240.554861111108</v>
      </c>
      <c r="H1654" t="s">
        <v>25</v>
      </c>
      <c r="I1654" t="s">
        <v>37</v>
      </c>
      <c r="J1654" t="s">
        <v>6051</v>
      </c>
      <c r="K1654" t="s">
        <v>28</v>
      </c>
      <c r="L1654" t="s">
        <v>6052</v>
      </c>
      <c r="M1654" t="s">
        <v>1104</v>
      </c>
      <c r="N1654" t="s">
        <v>31</v>
      </c>
      <c r="O1654" t="s">
        <v>1599</v>
      </c>
      <c r="P1654">
        <v>641247457</v>
      </c>
      <c r="R1654" t="s">
        <v>86</v>
      </c>
      <c r="S1654" t="s">
        <v>87</v>
      </c>
      <c r="T1654">
        <v>7</v>
      </c>
      <c r="U1654">
        <v>7</v>
      </c>
    </row>
    <row r="1655" spans="1:21" x14ac:dyDescent="0.3">
      <c r="A1655" t="s">
        <v>1702</v>
      </c>
      <c r="B1655" t="s">
        <v>82</v>
      </c>
      <c r="C1655" t="s">
        <v>23</v>
      </c>
      <c r="D1655" s="1">
        <v>46240.555520833332</v>
      </c>
      <c r="E1655" s="1">
        <v>46240.854166666664</v>
      </c>
      <c r="F1655" t="s">
        <v>24</v>
      </c>
      <c r="G1655" s="1">
        <v>46240.576643518521</v>
      </c>
      <c r="H1655" t="s">
        <v>25</v>
      </c>
      <c r="I1655" t="s">
        <v>26</v>
      </c>
      <c r="J1655" t="s">
        <v>27</v>
      </c>
      <c r="K1655" t="s">
        <v>28</v>
      </c>
      <c r="L1655" t="s">
        <v>29</v>
      </c>
      <c r="M1655" t="s">
        <v>30</v>
      </c>
      <c r="N1655" t="s">
        <v>31</v>
      </c>
      <c r="O1655" t="s">
        <v>1598</v>
      </c>
      <c r="R1655" t="s">
        <v>33</v>
      </c>
      <c r="S1655" t="s">
        <v>34</v>
      </c>
      <c r="T1655">
        <v>4</v>
      </c>
      <c r="U1655">
        <v>4</v>
      </c>
    </row>
    <row r="1656" spans="1:21" x14ac:dyDescent="0.3">
      <c r="A1656" t="s">
        <v>1703</v>
      </c>
      <c r="B1656" t="s">
        <v>82</v>
      </c>
      <c r="C1656" t="s">
        <v>23</v>
      </c>
      <c r="D1656" s="1">
        <v>46240.556319444448</v>
      </c>
      <c r="E1656" s="1">
        <v>46240.833333333336</v>
      </c>
      <c r="F1656" t="s">
        <v>36</v>
      </c>
      <c r="G1656" s="1">
        <v>46240.557013888887</v>
      </c>
      <c r="H1656" t="s">
        <v>25</v>
      </c>
      <c r="I1656" t="s">
        <v>37</v>
      </c>
      <c r="J1656" t="s">
        <v>38</v>
      </c>
      <c r="K1656" t="s">
        <v>28</v>
      </c>
      <c r="L1656" t="s">
        <v>29</v>
      </c>
      <c r="M1656" t="s">
        <v>30</v>
      </c>
      <c r="N1656" t="s">
        <v>31</v>
      </c>
      <c r="O1656" t="s">
        <v>1600</v>
      </c>
      <c r="R1656" t="s">
        <v>48</v>
      </c>
      <c r="S1656" t="s">
        <v>49</v>
      </c>
      <c r="T1656">
        <v>18</v>
      </c>
      <c r="U1656">
        <v>18</v>
      </c>
    </row>
    <row r="1657" spans="1:21" x14ac:dyDescent="0.3">
      <c r="A1657" t="s">
        <v>1704</v>
      </c>
      <c r="B1657" t="s">
        <v>82</v>
      </c>
      <c r="C1657" t="s">
        <v>23</v>
      </c>
      <c r="D1657" s="1">
        <v>46240.556423611109</v>
      </c>
      <c r="E1657" s="1">
        <v>46240.833333333336</v>
      </c>
      <c r="F1657" t="s">
        <v>47</v>
      </c>
      <c r="G1657" s="1">
        <v>46240.570833333331</v>
      </c>
      <c r="H1657" t="s">
        <v>25</v>
      </c>
      <c r="I1657" t="s">
        <v>37</v>
      </c>
      <c r="J1657" t="s">
        <v>38</v>
      </c>
      <c r="K1657" t="s">
        <v>28</v>
      </c>
      <c r="L1657" t="s">
        <v>29</v>
      </c>
      <c r="M1657" t="s">
        <v>90</v>
      </c>
      <c r="N1657" t="s">
        <v>31</v>
      </c>
      <c r="O1657" t="s">
        <v>1680</v>
      </c>
      <c r="P1657">
        <v>638058190</v>
      </c>
      <c r="Q1657" t="s">
        <v>1681</v>
      </c>
      <c r="R1657" t="s">
        <v>86</v>
      </c>
      <c r="S1657" t="s">
        <v>87</v>
      </c>
      <c r="T1657">
        <v>1</v>
      </c>
      <c r="U1657">
        <v>5</v>
      </c>
    </row>
    <row r="1658" spans="1:21" x14ac:dyDescent="0.3">
      <c r="A1658" t="s">
        <v>1704</v>
      </c>
      <c r="B1658" t="s">
        <v>82</v>
      </c>
      <c r="C1658" t="s">
        <v>23</v>
      </c>
      <c r="D1658" s="1">
        <v>46240.556423611109</v>
      </c>
      <c r="E1658" s="1">
        <v>46240.833333333336</v>
      </c>
      <c r="F1658" t="s">
        <v>47</v>
      </c>
      <c r="G1658" s="1">
        <v>46240.570833333331</v>
      </c>
      <c r="H1658" t="s">
        <v>25</v>
      </c>
      <c r="I1658" t="s">
        <v>37</v>
      </c>
      <c r="J1658" t="s">
        <v>38</v>
      </c>
      <c r="K1658" t="s">
        <v>28</v>
      </c>
      <c r="L1658" t="s">
        <v>29</v>
      </c>
      <c r="M1658" t="s">
        <v>90</v>
      </c>
      <c r="N1658" t="s">
        <v>31</v>
      </c>
      <c r="O1658" t="s">
        <v>1680</v>
      </c>
      <c r="P1658">
        <v>638058026</v>
      </c>
      <c r="R1658" t="s">
        <v>86</v>
      </c>
      <c r="S1658" t="s">
        <v>87</v>
      </c>
      <c r="T1658">
        <v>1</v>
      </c>
      <c r="U1658">
        <v>5</v>
      </c>
    </row>
    <row r="1659" spans="1:21" x14ac:dyDescent="0.3">
      <c r="A1659" t="s">
        <v>1704</v>
      </c>
      <c r="B1659" t="s">
        <v>82</v>
      </c>
      <c r="C1659" t="s">
        <v>23</v>
      </c>
      <c r="D1659" s="1">
        <v>46240.556423611109</v>
      </c>
      <c r="E1659" s="1">
        <v>46240.833333333336</v>
      </c>
      <c r="F1659" t="s">
        <v>47</v>
      </c>
      <c r="G1659" s="1">
        <v>46240.570833333331</v>
      </c>
      <c r="H1659" t="s">
        <v>25</v>
      </c>
      <c r="I1659" t="s">
        <v>37</v>
      </c>
      <c r="J1659" t="s">
        <v>38</v>
      </c>
      <c r="K1659" t="s">
        <v>28</v>
      </c>
      <c r="L1659" t="s">
        <v>29</v>
      </c>
      <c r="M1659" t="s">
        <v>90</v>
      </c>
      <c r="N1659" t="s">
        <v>31</v>
      </c>
      <c r="O1659" t="s">
        <v>1680</v>
      </c>
      <c r="P1659">
        <v>638058109</v>
      </c>
      <c r="R1659" t="s">
        <v>86</v>
      </c>
      <c r="S1659" t="s">
        <v>87</v>
      </c>
      <c r="T1659">
        <v>1</v>
      </c>
      <c r="U1659">
        <v>5</v>
      </c>
    </row>
    <row r="1660" spans="1:21" x14ac:dyDescent="0.3">
      <c r="A1660" t="s">
        <v>1704</v>
      </c>
      <c r="B1660" t="s">
        <v>82</v>
      </c>
      <c r="C1660" t="s">
        <v>23</v>
      </c>
      <c r="D1660" s="1">
        <v>46240.556423611109</v>
      </c>
      <c r="E1660" s="1">
        <v>46240.833333333336</v>
      </c>
      <c r="F1660" t="s">
        <v>47</v>
      </c>
      <c r="G1660" s="1">
        <v>46240.570833333331</v>
      </c>
      <c r="H1660" t="s">
        <v>25</v>
      </c>
      <c r="I1660" t="s">
        <v>37</v>
      </c>
      <c r="J1660" t="s">
        <v>38</v>
      </c>
      <c r="K1660" t="s">
        <v>28</v>
      </c>
      <c r="L1660" t="s">
        <v>29</v>
      </c>
      <c r="M1660" t="s">
        <v>90</v>
      </c>
      <c r="N1660" t="s">
        <v>31</v>
      </c>
      <c r="O1660" t="s">
        <v>1680</v>
      </c>
      <c r="P1660">
        <v>638058045</v>
      </c>
      <c r="R1660" t="s">
        <v>86</v>
      </c>
      <c r="S1660" t="s">
        <v>87</v>
      </c>
      <c r="T1660">
        <v>1</v>
      </c>
      <c r="U1660">
        <v>5</v>
      </c>
    </row>
    <row r="1661" spans="1:21" x14ac:dyDescent="0.3">
      <c r="A1661" t="s">
        <v>1704</v>
      </c>
      <c r="B1661" t="s">
        <v>82</v>
      </c>
      <c r="C1661" t="s">
        <v>23</v>
      </c>
      <c r="D1661" s="1">
        <v>46240.556423611109</v>
      </c>
      <c r="E1661" s="1">
        <v>46240.833333333336</v>
      </c>
      <c r="F1661" t="s">
        <v>47</v>
      </c>
      <c r="G1661" s="1">
        <v>46240.570833333331</v>
      </c>
      <c r="H1661" t="s">
        <v>25</v>
      </c>
      <c r="I1661" t="s">
        <v>37</v>
      </c>
      <c r="J1661" t="s">
        <v>38</v>
      </c>
      <c r="K1661" t="s">
        <v>28</v>
      </c>
      <c r="L1661" t="s">
        <v>29</v>
      </c>
      <c r="M1661" t="s">
        <v>90</v>
      </c>
      <c r="N1661" t="s">
        <v>31</v>
      </c>
      <c r="O1661" t="s">
        <v>878</v>
      </c>
      <c r="P1661">
        <v>638084290</v>
      </c>
      <c r="R1661" t="s">
        <v>86</v>
      </c>
      <c r="S1661" t="s">
        <v>87</v>
      </c>
      <c r="T1661">
        <v>1</v>
      </c>
      <c r="U1661">
        <v>5</v>
      </c>
    </row>
    <row r="1662" spans="1:21" x14ac:dyDescent="0.3">
      <c r="A1662" t="s">
        <v>1704</v>
      </c>
      <c r="B1662" t="s">
        <v>82</v>
      </c>
      <c r="C1662" t="s">
        <v>23</v>
      </c>
      <c r="D1662" s="1">
        <v>46240.556423611109</v>
      </c>
      <c r="E1662" s="1">
        <v>46240.833333333336</v>
      </c>
      <c r="F1662" t="s">
        <v>47</v>
      </c>
      <c r="G1662" s="1">
        <v>46240.570833333331</v>
      </c>
      <c r="H1662" t="s">
        <v>25</v>
      </c>
      <c r="I1662" t="s">
        <v>37</v>
      </c>
      <c r="J1662" t="s">
        <v>38</v>
      </c>
      <c r="K1662" t="s">
        <v>28</v>
      </c>
      <c r="L1662" t="s">
        <v>29</v>
      </c>
      <c r="M1662" t="s">
        <v>90</v>
      </c>
      <c r="N1662" t="s">
        <v>31</v>
      </c>
      <c r="O1662" t="s">
        <v>878</v>
      </c>
      <c r="P1662">
        <v>638082995</v>
      </c>
      <c r="R1662" t="s">
        <v>86</v>
      </c>
      <c r="S1662" t="s">
        <v>87</v>
      </c>
      <c r="T1662">
        <v>1</v>
      </c>
      <c r="U1662">
        <v>5</v>
      </c>
    </row>
    <row r="1663" spans="1:21" x14ac:dyDescent="0.3">
      <c r="A1663" t="s">
        <v>1704</v>
      </c>
      <c r="B1663" t="s">
        <v>82</v>
      </c>
      <c r="C1663" t="s">
        <v>23</v>
      </c>
      <c r="D1663" s="1">
        <v>46240.556423611109</v>
      </c>
      <c r="E1663" s="1">
        <v>46240.833333333336</v>
      </c>
      <c r="F1663" t="s">
        <v>47</v>
      </c>
      <c r="G1663" s="1">
        <v>46240.570833333331</v>
      </c>
      <c r="H1663" t="s">
        <v>25</v>
      </c>
      <c r="I1663" t="s">
        <v>37</v>
      </c>
      <c r="J1663" t="s">
        <v>38</v>
      </c>
      <c r="K1663" t="s">
        <v>28</v>
      </c>
      <c r="L1663" t="s">
        <v>29</v>
      </c>
      <c r="M1663" t="s">
        <v>90</v>
      </c>
      <c r="N1663" t="s">
        <v>31</v>
      </c>
      <c r="O1663" t="s">
        <v>878</v>
      </c>
      <c r="P1663">
        <v>638057747</v>
      </c>
      <c r="R1663" t="s">
        <v>86</v>
      </c>
      <c r="S1663" t="s">
        <v>87</v>
      </c>
      <c r="T1663">
        <v>1</v>
      </c>
      <c r="U1663">
        <v>5</v>
      </c>
    </row>
    <row r="1664" spans="1:21" x14ac:dyDescent="0.3">
      <c r="A1664" t="s">
        <v>1705</v>
      </c>
      <c r="B1664" t="s">
        <v>82</v>
      </c>
      <c r="C1664" t="s">
        <v>23</v>
      </c>
      <c r="D1664" s="1">
        <v>46240.556469907409</v>
      </c>
      <c r="E1664" s="1">
        <v>46240.833333333336</v>
      </c>
      <c r="F1664" t="s">
        <v>47</v>
      </c>
      <c r="G1664" s="1">
        <v>46240.583333333336</v>
      </c>
      <c r="H1664" t="s">
        <v>25</v>
      </c>
      <c r="I1664" t="s">
        <v>37</v>
      </c>
      <c r="J1664" t="s">
        <v>38</v>
      </c>
      <c r="K1664" t="s">
        <v>28</v>
      </c>
      <c r="L1664" t="s">
        <v>29</v>
      </c>
      <c r="M1664" t="s">
        <v>30</v>
      </c>
      <c r="N1664" t="s">
        <v>31</v>
      </c>
      <c r="O1664" t="s">
        <v>1706</v>
      </c>
      <c r="R1664" t="s">
        <v>48</v>
      </c>
      <c r="S1664" t="s">
        <v>49</v>
      </c>
      <c r="T1664">
        <v>17</v>
      </c>
      <c r="U1664">
        <v>17</v>
      </c>
    </row>
    <row r="1665" spans="1:21" x14ac:dyDescent="0.3">
      <c r="A1665" t="s">
        <v>1705</v>
      </c>
      <c r="B1665" t="s">
        <v>82</v>
      </c>
      <c r="C1665" t="s">
        <v>23</v>
      </c>
      <c r="D1665" s="1">
        <v>46240.556469907409</v>
      </c>
      <c r="E1665" s="1">
        <v>46240.833333333336</v>
      </c>
      <c r="F1665" t="s">
        <v>47</v>
      </c>
      <c r="G1665" s="1">
        <v>46240.583333333336</v>
      </c>
      <c r="H1665" t="s">
        <v>25</v>
      </c>
      <c r="I1665" t="s">
        <v>37</v>
      </c>
      <c r="J1665" t="s">
        <v>38</v>
      </c>
      <c r="K1665" t="s">
        <v>28</v>
      </c>
      <c r="L1665" t="s">
        <v>29</v>
      </c>
      <c r="M1665" t="s">
        <v>30</v>
      </c>
      <c r="N1665" t="s">
        <v>31</v>
      </c>
      <c r="O1665" t="s">
        <v>1626</v>
      </c>
      <c r="R1665" t="s">
        <v>48</v>
      </c>
      <c r="S1665" t="s">
        <v>49</v>
      </c>
      <c r="T1665">
        <v>17</v>
      </c>
      <c r="U1665">
        <v>17</v>
      </c>
    </row>
    <row r="1666" spans="1:21" x14ac:dyDescent="0.3">
      <c r="A1666" t="s">
        <v>1705</v>
      </c>
      <c r="B1666" t="s">
        <v>82</v>
      </c>
      <c r="C1666" t="s">
        <v>23</v>
      </c>
      <c r="D1666" s="1">
        <v>46240.556469907409</v>
      </c>
      <c r="E1666" s="1">
        <v>46240.833333333336</v>
      </c>
      <c r="F1666" t="s">
        <v>47</v>
      </c>
      <c r="G1666" s="1">
        <v>46240.583333333336</v>
      </c>
      <c r="H1666" t="s">
        <v>25</v>
      </c>
      <c r="I1666" t="s">
        <v>37</v>
      </c>
      <c r="J1666" t="s">
        <v>38</v>
      </c>
      <c r="K1666" t="s">
        <v>28</v>
      </c>
      <c r="L1666" t="s">
        <v>29</v>
      </c>
      <c r="M1666" t="s">
        <v>30</v>
      </c>
      <c r="N1666" t="s">
        <v>31</v>
      </c>
      <c r="O1666" t="s">
        <v>1618</v>
      </c>
      <c r="R1666" t="s">
        <v>48</v>
      </c>
      <c r="S1666" t="s">
        <v>49</v>
      </c>
      <c r="T1666">
        <v>17</v>
      </c>
      <c r="U1666">
        <v>17</v>
      </c>
    </row>
    <row r="1667" spans="1:21" x14ac:dyDescent="0.3">
      <c r="A1667" t="s">
        <v>1707</v>
      </c>
      <c r="B1667" t="s">
        <v>82</v>
      </c>
      <c r="C1667" t="s">
        <v>23</v>
      </c>
      <c r="D1667" s="1">
        <v>46240.559710648151</v>
      </c>
      <c r="E1667" s="1">
        <v>46240.854166666664</v>
      </c>
      <c r="F1667" t="s">
        <v>24</v>
      </c>
      <c r="G1667" s="1">
        <v>46240.580914351849</v>
      </c>
      <c r="H1667" t="s">
        <v>25</v>
      </c>
      <c r="I1667" t="s">
        <v>26</v>
      </c>
      <c r="J1667" t="s">
        <v>27</v>
      </c>
      <c r="K1667" t="s">
        <v>28</v>
      </c>
      <c r="L1667" t="s">
        <v>29</v>
      </c>
      <c r="M1667" t="s">
        <v>90</v>
      </c>
      <c r="N1667" t="s">
        <v>31</v>
      </c>
      <c r="O1667" t="s">
        <v>878</v>
      </c>
      <c r="P1667">
        <v>638057747</v>
      </c>
      <c r="Q1667" t="s">
        <v>1708</v>
      </c>
      <c r="R1667" t="s">
        <v>33</v>
      </c>
      <c r="S1667" t="s">
        <v>34</v>
      </c>
      <c r="T1667">
        <v>5</v>
      </c>
      <c r="U1667">
        <v>5</v>
      </c>
    </row>
    <row r="1668" spans="1:21" x14ac:dyDescent="0.3">
      <c r="A1668" t="s">
        <v>1709</v>
      </c>
      <c r="B1668" t="s">
        <v>22</v>
      </c>
      <c r="C1668" t="s">
        <v>23</v>
      </c>
      <c r="D1668" s="1">
        <v>46240.561342592591</v>
      </c>
      <c r="E1668" s="1">
        <v>46240.854166666664</v>
      </c>
      <c r="F1668" t="s">
        <v>24</v>
      </c>
      <c r="G1668" s="1">
        <v>46240.582638888889</v>
      </c>
      <c r="H1668" t="s">
        <v>25</v>
      </c>
      <c r="I1668" t="s">
        <v>26</v>
      </c>
      <c r="J1668" t="s">
        <v>27</v>
      </c>
      <c r="K1668" t="s">
        <v>28</v>
      </c>
      <c r="L1668" t="s">
        <v>29</v>
      </c>
      <c r="M1668" t="s">
        <v>30</v>
      </c>
      <c r="N1668" t="s">
        <v>31</v>
      </c>
      <c r="O1668" t="s">
        <v>440</v>
      </c>
      <c r="R1668" t="s">
        <v>33</v>
      </c>
      <c r="S1668" t="s">
        <v>34</v>
      </c>
      <c r="T1668">
        <v>5</v>
      </c>
      <c r="U1668">
        <v>5</v>
      </c>
    </row>
    <row r="1669" spans="1:21" x14ac:dyDescent="0.3">
      <c r="A1669" t="s">
        <v>1710</v>
      </c>
      <c r="B1669" t="s">
        <v>82</v>
      </c>
      <c r="C1669" t="s">
        <v>23</v>
      </c>
      <c r="D1669" s="1">
        <v>46240.565439814818</v>
      </c>
      <c r="E1669" s="1">
        <v>46240.875</v>
      </c>
      <c r="F1669" t="s">
        <v>24</v>
      </c>
      <c r="G1669" s="1">
        <v>46240.586793981478</v>
      </c>
      <c r="H1669" t="s">
        <v>25</v>
      </c>
      <c r="I1669" t="s">
        <v>26</v>
      </c>
      <c r="J1669" t="s">
        <v>27</v>
      </c>
      <c r="K1669" t="s">
        <v>28</v>
      </c>
      <c r="L1669" t="s">
        <v>29</v>
      </c>
      <c r="M1669" t="s">
        <v>90</v>
      </c>
      <c r="N1669" t="s">
        <v>31</v>
      </c>
      <c r="O1669" t="s">
        <v>1711</v>
      </c>
      <c r="P1669">
        <v>647295012</v>
      </c>
      <c r="Q1669" t="s">
        <v>1712</v>
      </c>
      <c r="R1669" t="s">
        <v>33</v>
      </c>
      <c r="S1669" t="s">
        <v>34</v>
      </c>
      <c r="T1669">
        <v>13</v>
      </c>
      <c r="U1669">
        <v>13</v>
      </c>
    </row>
    <row r="1670" spans="1:21" x14ac:dyDescent="0.3">
      <c r="A1670" t="s">
        <v>1713</v>
      </c>
      <c r="B1670" t="s">
        <v>82</v>
      </c>
      <c r="C1670" t="s">
        <v>23</v>
      </c>
      <c r="D1670" s="1">
        <v>46240.56722222222</v>
      </c>
      <c r="E1670" s="1">
        <v>46240.875</v>
      </c>
      <c r="F1670" t="s">
        <v>24</v>
      </c>
      <c r="G1670" s="1">
        <v>46240.588310185187</v>
      </c>
      <c r="H1670" t="s">
        <v>25</v>
      </c>
      <c r="I1670" t="s">
        <v>26</v>
      </c>
      <c r="J1670" t="s">
        <v>27</v>
      </c>
      <c r="K1670" t="s">
        <v>28</v>
      </c>
      <c r="L1670" t="s">
        <v>29</v>
      </c>
      <c r="M1670" t="s">
        <v>90</v>
      </c>
      <c r="N1670" t="s">
        <v>31</v>
      </c>
      <c r="O1670" t="s">
        <v>1714</v>
      </c>
      <c r="P1670">
        <v>641247457</v>
      </c>
      <c r="Q1670" t="s">
        <v>1715</v>
      </c>
      <c r="R1670" t="s">
        <v>33</v>
      </c>
      <c r="S1670" t="s">
        <v>34</v>
      </c>
      <c r="T1670">
        <v>5</v>
      </c>
      <c r="U1670">
        <v>5</v>
      </c>
    </row>
    <row r="1671" spans="1:21" x14ac:dyDescent="0.3">
      <c r="A1671" t="s">
        <v>1716</v>
      </c>
      <c r="B1671" t="s">
        <v>82</v>
      </c>
      <c r="C1671" t="s">
        <v>23</v>
      </c>
      <c r="D1671" s="1">
        <v>46240.567569444444</v>
      </c>
      <c r="E1671" s="1">
        <v>46240.875</v>
      </c>
      <c r="F1671" t="s">
        <v>24</v>
      </c>
      <c r="G1671" s="1">
        <v>46240.588703703703</v>
      </c>
      <c r="H1671" t="s">
        <v>25</v>
      </c>
      <c r="I1671" t="s">
        <v>26</v>
      </c>
      <c r="J1671" t="s">
        <v>27</v>
      </c>
      <c r="K1671" t="s">
        <v>28</v>
      </c>
      <c r="L1671" t="s">
        <v>29</v>
      </c>
      <c r="M1671" t="s">
        <v>90</v>
      </c>
      <c r="N1671" t="s">
        <v>31</v>
      </c>
      <c r="O1671" t="s">
        <v>1680</v>
      </c>
      <c r="P1671">
        <v>638058207</v>
      </c>
      <c r="Q1671" t="s">
        <v>1717</v>
      </c>
      <c r="R1671" t="s">
        <v>33</v>
      </c>
      <c r="S1671" t="s">
        <v>34</v>
      </c>
      <c r="T1671">
        <v>5</v>
      </c>
      <c r="U1671">
        <v>5</v>
      </c>
    </row>
    <row r="1672" spans="1:21" x14ac:dyDescent="0.3">
      <c r="A1672" t="s">
        <v>1718</v>
      </c>
      <c r="B1672" t="s">
        <v>60</v>
      </c>
      <c r="C1672" t="s">
        <v>23</v>
      </c>
      <c r="D1672" s="1">
        <v>46240.568703703706</v>
      </c>
      <c r="E1672" s="1">
        <v>46240.854166666664</v>
      </c>
      <c r="F1672" t="s">
        <v>36</v>
      </c>
      <c r="G1672" s="1">
        <v>46240.569398148145</v>
      </c>
      <c r="H1672" t="s">
        <v>25</v>
      </c>
      <c r="I1672" t="s">
        <v>37</v>
      </c>
      <c r="J1672" t="s">
        <v>38</v>
      </c>
      <c r="K1672" t="s">
        <v>28</v>
      </c>
      <c r="L1672" t="s">
        <v>29</v>
      </c>
      <c r="M1672" t="s">
        <v>30</v>
      </c>
      <c r="N1672" t="s">
        <v>31</v>
      </c>
      <c r="O1672" t="s">
        <v>1719</v>
      </c>
      <c r="R1672" t="s">
        <v>42</v>
      </c>
      <c r="S1672" t="s">
        <v>43</v>
      </c>
      <c r="T1672">
        <v>72</v>
      </c>
      <c r="U1672">
        <v>72</v>
      </c>
    </row>
    <row r="1673" spans="1:21" x14ac:dyDescent="0.3">
      <c r="A1673" t="s">
        <v>1718</v>
      </c>
      <c r="B1673" t="s">
        <v>60</v>
      </c>
      <c r="C1673" t="s">
        <v>23</v>
      </c>
      <c r="D1673" s="1">
        <v>46240.568703703706</v>
      </c>
      <c r="E1673" s="1">
        <v>46240.854166666664</v>
      </c>
      <c r="F1673" t="s">
        <v>36</v>
      </c>
      <c r="G1673" s="1">
        <v>46240.569398148145</v>
      </c>
      <c r="H1673" t="s">
        <v>25</v>
      </c>
      <c r="I1673" t="s">
        <v>37</v>
      </c>
      <c r="J1673" t="s">
        <v>38</v>
      </c>
      <c r="K1673" t="s">
        <v>28</v>
      </c>
      <c r="L1673" t="s">
        <v>29</v>
      </c>
      <c r="M1673" t="s">
        <v>30</v>
      </c>
      <c r="N1673" t="s">
        <v>31</v>
      </c>
      <c r="O1673" t="s">
        <v>768</v>
      </c>
      <c r="R1673" t="s">
        <v>42</v>
      </c>
      <c r="S1673" t="s">
        <v>43</v>
      </c>
      <c r="T1673">
        <v>72</v>
      </c>
      <c r="U1673">
        <v>72</v>
      </c>
    </row>
    <row r="1674" spans="1:21" x14ac:dyDescent="0.3">
      <c r="A1674" t="s">
        <v>1720</v>
      </c>
      <c r="B1674" t="s">
        <v>82</v>
      </c>
      <c r="C1674" t="s">
        <v>23</v>
      </c>
      <c r="D1674" s="1">
        <v>46240.568749999999</v>
      </c>
      <c r="E1674" s="1">
        <v>46240.875</v>
      </c>
      <c r="F1674" t="s">
        <v>36</v>
      </c>
      <c r="G1674" s="1">
        <v>46240.569444444445</v>
      </c>
      <c r="H1674" t="s">
        <v>25</v>
      </c>
      <c r="I1674" t="s">
        <v>37</v>
      </c>
      <c r="J1674" t="s">
        <v>38</v>
      </c>
      <c r="K1674" t="s">
        <v>28</v>
      </c>
      <c r="L1674" t="s">
        <v>29</v>
      </c>
      <c r="M1674" t="s">
        <v>30</v>
      </c>
      <c r="N1674" t="s">
        <v>31</v>
      </c>
      <c r="O1674" t="s">
        <v>1599</v>
      </c>
      <c r="R1674" t="s">
        <v>48</v>
      </c>
      <c r="S1674" t="s">
        <v>49</v>
      </c>
      <c r="T1674">
        <v>5</v>
      </c>
      <c r="U1674">
        <v>5</v>
      </c>
    </row>
    <row r="1675" spans="1:21" x14ac:dyDescent="0.3">
      <c r="A1675" t="s">
        <v>1721</v>
      </c>
      <c r="B1675" t="s">
        <v>82</v>
      </c>
      <c r="C1675" t="s">
        <v>23</v>
      </c>
      <c r="D1675" s="1">
        <v>46240.576666666668</v>
      </c>
      <c r="E1675" s="1">
        <v>46240.854166666664</v>
      </c>
      <c r="F1675" t="s">
        <v>36</v>
      </c>
      <c r="G1675" s="1">
        <v>46240.577361111114</v>
      </c>
      <c r="H1675" t="s">
        <v>25</v>
      </c>
      <c r="I1675" t="s">
        <v>37</v>
      </c>
      <c r="J1675" t="s">
        <v>38</v>
      </c>
      <c r="K1675" t="s">
        <v>28</v>
      </c>
      <c r="L1675" t="s">
        <v>29</v>
      </c>
      <c r="M1675" t="s">
        <v>30</v>
      </c>
      <c r="N1675" t="s">
        <v>31</v>
      </c>
      <c r="O1675" t="s">
        <v>1598</v>
      </c>
      <c r="R1675" t="s">
        <v>48</v>
      </c>
      <c r="S1675" t="s">
        <v>49</v>
      </c>
      <c r="T1675">
        <v>4</v>
      </c>
      <c r="U1675">
        <v>4</v>
      </c>
    </row>
    <row r="1676" spans="1:21" x14ac:dyDescent="0.3">
      <c r="A1676" t="s">
        <v>1722</v>
      </c>
      <c r="B1676" t="s">
        <v>82</v>
      </c>
      <c r="C1676" t="s">
        <v>23</v>
      </c>
      <c r="D1676" s="1">
        <v>46240.579814814817</v>
      </c>
      <c r="E1676" s="1">
        <v>46240.875</v>
      </c>
      <c r="F1676" t="s">
        <v>24</v>
      </c>
      <c r="G1676" s="1">
        <v>46240.601053240738</v>
      </c>
      <c r="H1676" t="s">
        <v>25</v>
      </c>
      <c r="I1676" t="s">
        <v>26</v>
      </c>
      <c r="J1676" t="s">
        <v>27</v>
      </c>
      <c r="K1676" t="s">
        <v>28</v>
      </c>
      <c r="L1676" t="s">
        <v>29</v>
      </c>
      <c r="M1676" t="s">
        <v>30</v>
      </c>
      <c r="N1676" t="s">
        <v>31</v>
      </c>
      <c r="O1676" t="s">
        <v>1723</v>
      </c>
      <c r="R1676" t="s">
        <v>33</v>
      </c>
      <c r="S1676" t="s">
        <v>34</v>
      </c>
      <c r="T1676">
        <v>7</v>
      </c>
      <c r="U1676">
        <v>7</v>
      </c>
    </row>
    <row r="1677" spans="1:21" x14ac:dyDescent="0.3">
      <c r="A1677" t="s">
        <v>1722</v>
      </c>
      <c r="B1677" t="s">
        <v>82</v>
      </c>
      <c r="C1677" t="s">
        <v>23</v>
      </c>
      <c r="D1677" s="1">
        <v>46240.579814814817</v>
      </c>
      <c r="E1677" s="1">
        <v>46240.875</v>
      </c>
      <c r="F1677" t="s">
        <v>24</v>
      </c>
      <c r="G1677" s="1">
        <v>46240.601053240738</v>
      </c>
      <c r="H1677" t="s">
        <v>25</v>
      </c>
      <c r="I1677" t="s">
        <v>26</v>
      </c>
      <c r="J1677" t="s">
        <v>27</v>
      </c>
      <c r="K1677" t="s">
        <v>28</v>
      </c>
      <c r="L1677" t="s">
        <v>29</v>
      </c>
      <c r="M1677" t="s">
        <v>30</v>
      </c>
      <c r="N1677" t="s">
        <v>31</v>
      </c>
      <c r="O1677" t="s">
        <v>1724</v>
      </c>
      <c r="R1677" t="s">
        <v>33</v>
      </c>
      <c r="S1677" t="s">
        <v>34</v>
      </c>
      <c r="T1677">
        <v>7</v>
      </c>
      <c r="U1677">
        <v>7</v>
      </c>
    </row>
    <row r="1678" spans="1:21" x14ac:dyDescent="0.3">
      <c r="A1678" t="s">
        <v>1722</v>
      </c>
      <c r="B1678" t="s">
        <v>82</v>
      </c>
      <c r="C1678" t="s">
        <v>23</v>
      </c>
      <c r="D1678" s="1">
        <v>46240.579814814817</v>
      </c>
      <c r="E1678" s="1">
        <v>46240.875</v>
      </c>
      <c r="F1678" t="s">
        <v>24</v>
      </c>
      <c r="G1678" s="1">
        <v>46240.601053240738</v>
      </c>
      <c r="H1678" t="s">
        <v>25</v>
      </c>
      <c r="I1678" t="s">
        <v>26</v>
      </c>
      <c r="J1678" t="s">
        <v>27</v>
      </c>
      <c r="K1678" t="s">
        <v>28</v>
      </c>
      <c r="L1678" t="s">
        <v>29</v>
      </c>
      <c r="M1678" t="s">
        <v>30</v>
      </c>
      <c r="N1678" t="s">
        <v>31</v>
      </c>
      <c r="O1678" t="s">
        <v>1725</v>
      </c>
      <c r="R1678" t="s">
        <v>33</v>
      </c>
      <c r="S1678" t="s">
        <v>34</v>
      </c>
      <c r="T1678">
        <v>7</v>
      </c>
      <c r="U1678">
        <v>7</v>
      </c>
    </row>
    <row r="1679" spans="1:21" x14ac:dyDescent="0.3">
      <c r="A1679" t="s">
        <v>1726</v>
      </c>
      <c r="B1679" t="s">
        <v>82</v>
      </c>
      <c r="C1679" t="s">
        <v>23</v>
      </c>
      <c r="D1679" s="1">
        <v>46240.580335648148</v>
      </c>
      <c r="E1679" s="1">
        <v>46240.875</v>
      </c>
      <c r="F1679" t="s">
        <v>24</v>
      </c>
      <c r="G1679" s="1">
        <v>46240.601851851854</v>
      </c>
      <c r="H1679" t="s">
        <v>25</v>
      </c>
      <c r="I1679" t="s">
        <v>26</v>
      </c>
      <c r="J1679" t="s">
        <v>27</v>
      </c>
      <c r="K1679" t="s">
        <v>28</v>
      </c>
      <c r="L1679" t="s">
        <v>29</v>
      </c>
      <c r="M1679" t="s">
        <v>30</v>
      </c>
      <c r="N1679" t="s">
        <v>31</v>
      </c>
      <c r="O1679" t="s">
        <v>1727</v>
      </c>
      <c r="R1679" t="s">
        <v>33</v>
      </c>
      <c r="S1679" t="s">
        <v>34</v>
      </c>
      <c r="T1679">
        <v>4</v>
      </c>
      <c r="U1679">
        <v>4</v>
      </c>
    </row>
    <row r="1680" spans="1:21" x14ac:dyDescent="0.3">
      <c r="A1680" t="s">
        <v>1728</v>
      </c>
      <c r="B1680" t="s">
        <v>82</v>
      </c>
      <c r="C1680" t="s">
        <v>23</v>
      </c>
      <c r="D1680" s="1">
        <v>46240.580694444441</v>
      </c>
      <c r="E1680" s="1">
        <v>46240.875</v>
      </c>
      <c r="F1680" t="s">
        <v>24</v>
      </c>
      <c r="G1680" s="1">
        <v>46240.602372685185</v>
      </c>
      <c r="H1680" t="s">
        <v>25</v>
      </c>
      <c r="I1680" t="s">
        <v>26</v>
      </c>
      <c r="J1680" t="s">
        <v>27</v>
      </c>
      <c r="K1680" t="s">
        <v>28</v>
      </c>
      <c r="L1680" t="s">
        <v>29</v>
      </c>
      <c r="M1680" t="s">
        <v>30</v>
      </c>
      <c r="N1680" t="s">
        <v>31</v>
      </c>
      <c r="O1680" t="s">
        <v>1729</v>
      </c>
      <c r="R1680" t="s">
        <v>33</v>
      </c>
      <c r="S1680" t="s">
        <v>34</v>
      </c>
      <c r="T1680">
        <v>10</v>
      </c>
      <c r="U1680">
        <v>10</v>
      </c>
    </row>
    <row r="1681" spans="1:21" x14ac:dyDescent="0.3">
      <c r="A1681" t="s">
        <v>1728</v>
      </c>
      <c r="B1681" t="s">
        <v>82</v>
      </c>
      <c r="C1681" t="s">
        <v>23</v>
      </c>
      <c r="D1681" s="1">
        <v>46240.580694444441</v>
      </c>
      <c r="E1681" s="1">
        <v>46240.875</v>
      </c>
      <c r="F1681" t="s">
        <v>24</v>
      </c>
      <c r="G1681" s="1">
        <v>46240.602372685185</v>
      </c>
      <c r="H1681" t="s">
        <v>25</v>
      </c>
      <c r="I1681" t="s">
        <v>26</v>
      </c>
      <c r="J1681" t="s">
        <v>27</v>
      </c>
      <c r="K1681" t="s">
        <v>28</v>
      </c>
      <c r="L1681" t="s">
        <v>29</v>
      </c>
      <c r="M1681" t="s">
        <v>30</v>
      </c>
      <c r="N1681" t="s">
        <v>31</v>
      </c>
      <c r="O1681" t="s">
        <v>1730</v>
      </c>
      <c r="R1681" t="s">
        <v>33</v>
      </c>
      <c r="S1681" t="s">
        <v>34</v>
      </c>
      <c r="T1681">
        <v>10</v>
      </c>
      <c r="U1681">
        <v>10</v>
      </c>
    </row>
    <row r="1682" spans="1:21" x14ac:dyDescent="0.3">
      <c r="A1682" t="s">
        <v>1731</v>
      </c>
      <c r="B1682" t="s">
        <v>22</v>
      </c>
      <c r="C1682" t="s">
        <v>23</v>
      </c>
      <c r="D1682" s="1">
        <v>46240.582662037035</v>
      </c>
      <c r="E1682" s="1">
        <v>46240.854166666664</v>
      </c>
      <c r="F1682" t="s">
        <v>47</v>
      </c>
      <c r="G1682" s="1">
        <v>46240.689583333333</v>
      </c>
      <c r="H1682" t="s">
        <v>25</v>
      </c>
      <c r="I1682" t="s">
        <v>26</v>
      </c>
      <c r="J1682" t="s">
        <v>27</v>
      </c>
      <c r="K1682" t="s">
        <v>28</v>
      </c>
      <c r="L1682" t="s">
        <v>29</v>
      </c>
      <c r="M1682" t="s">
        <v>30</v>
      </c>
      <c r="N1682" t="s">
        <v>31</v>
      </c>
      <c r="O1682" t="s">
        <v>440</v>
      </c>
      <c r="R1682" t="s">
        <v>48</v>
      </c>
      <c r="S1682" t="s">
        <v>49</v>
      </c>
      <c r="T1682">
        <v>1</v>
      </c>
      <c r="U1682">
        <v>5</v>
      </c>
    </row>
    <row r="1683" spans="1:21" x14ac:dyDescent="0.3">
      <c r="A1683" t="s">
        <v>1732</v>
      </c>
      <c r="B1683" t="s">
        <v>82</v>
      </c>
      <c r="C1683" t="s">
        <v>23</v>
      </c>
      <c r="D1683" s="1">
        <v>46240.58390046296</v>
      </c>
      <c r="E1683" s="1">
        <v>46240.895833333336</v>
      </c>
      <c r="F1683" t="s">
        <v>24</v>
      </c>
      <c r="G1683" s="1">
        <v>46240.605092592596</v>
      </c>
      <c r="H1683" t="s">
        <v>25</v>
      </c>
      <c r="I1683" t="s">
        <v>26</v>
      </c>
      <c r="J1683" t="s">
        <v>27</v>
      </c>
      <c r="K1683" t="s">
        <v>28</v>
      </c>
      <c r="L1683" t="s">
        <v>29</v>
      </c>
      <c r="M1683" t="s">
        <v>30</v>
      </c>
      <c r="N1683" t="s">
        <v>31</v>
      </c>
      <c r="O1683" t="s">
        <v>1733</v>
      </c>
      <c r="R1683" t="s">
        <v>33</v>
      </c>
      <c r="S1683" t="s">
        <v>34</v>
      </c>
      <c r="T1683">
        <v>34</v>
      </c>
      <c r="U1683">
        <v>34</v>
      </c>
    </row>
    <row r="1684" spans="1:21" x14ac:dyDescent="0.3">
      <c r="A1684" t="s">
        <v>1732</v>
      </c>
      <c r="B1684" t="s">
        <v>82</v>
      </c>
      <c r="C1684" t="s">
        <v>23</v>
      </c>
      <c r="D1684" s="1">
        <v>46240.58390046296</v>
      </c>
      <c r="E1684" s="1">
        <v>46240.895833333336</v>
      </c>
      <c r="F1684" t="s">
        <v>24</v>
      </c>
      <c r="G1684" s="1">
        <v>46240.605092592596</v>
      </c>
      <c r="H1684" t="s">
        <v>25</v>
      </c>
      <c r="I1684" t="s">
        <v>26</v>
      </c>
      <c r="J1684" t="s">
        <v>27</v>
      </c>
      <c r="K1684" t="s">
        <v>28</v>
      </c>
      <c r="L1684" t="s">
        <v>29</v>
      </c>
      <c r="M1684" t="s">
        <v>30</v>
      </c>
      <c r="N1684" t="s">
        <v>31</v>
      </c>
      <c r="O1684" t="s">
        <v>1734</v>
      </c>
      <c r="R1684" t="s">
        <v>33</v>
      </c>
      <c r="S1684" t="s">
        <v>34</v>
      </c>
      <c r="T1684">
        <v>34</v>
      </c>
      <c r="U1684">
        <v>34</v>
      </c>
    </row>
    <row r="1685" spans="1:21" x14ac:dyDescent="0.3">
      <c r="A1685" t="s">
        <v>1732</v>
      </c>
      <c r="B1685" t="s">
        <v>82</v>
      </c>
      <c r="C1685" t="s">
        <v>23</v>
      </c>
      <c r="D1685" s="1">
        <v>46240.58390046296</v>
      </c>
      <c r="E1685" s="1">
        <v>46240.895833333336</v>
      </c>
      <c r="F1685" t="s">
        <v>24</v>
      </c>
      <c r="G1685" s="1">
        <v>46240.605092592596</v>
      </c>
      <c r="H1685" t="s">
        <v>25</v>
      </c>
      <c r="I1685" t="s">
        <v>26</v>
      </c>
      <c r="J1685" t="s">
        <v>27</v>
      </c>
      <c r="K1685" t="s">
        <v>28</v>
      </c>
      <c r="L1685" t="s">
        <v>29</v>
      </c>
      <c r="M1685" t="s">
        <v>30</v>
      </c>
      <c r="N1685" t="s">
        <v>31</v>
      </c>
      <c r="O1685" t="s">
        <v>1735</v>
      </c>
      <c r="R1685" t="s">
        <v>33</v>
      </c>
      <c r="S1685" t="s">
        <v>34</v>
      </c>
      <c r="T1685">
        <v>34</v>
      </c>
      <c r="U1685">
        <v>34</v>
      </c>
    </row>
    <row r="1686" spans="1:21" x14ac:dyDescent="0.3">
      <c r="A1686" t="s">
        <v>1732</v>
      </c>
      <c r="B1686" t="s">
        <v>82</v>
      </c>
      <c r="C1686" t="s">
        <v>23</v>
      </c>
      <c r="D1686" s="1">
        <v>46240.58390046296</v>
      </c>
      <c r="E1686" s="1">
        <v>46240.895833333336</v>
      </c>
      <c r="F1686" t="s">
        <v>24</v>
      </c>
      <c r="G1686" s="1">
        <v>46240.605092592596</v>
      </c>
      <c r="H1686" t="s">
        <v>25</v>
      </c>
      <c r="I1686" t="s">
        <v>26</v>
      </c>
      <c r="J1686" t="s">
        <v>27</v>
      </c>
      <c r="K1686" t="s">
        <v>28</v>
      </c>
      <c r="L1686" t="s">
        <v>29</v>
      </c>
      <c r="M1686" t="s">
        <v>30</v>
      </c>
      <c r="N1686" t="s">
        <v>31</v>
      </c>
      <c r="O1686" t="s">
        <v>1736</v>
      </c>
      <c r="R1686" t="s">
        <v>33</v>
      </c>
      <c r="S1686" t="s">
        <v>34</v>
      </c>
      <c r="T1686">
        <v>34</v>
      </c>
      <c r="U1686">
        <v>34</v>
      </c>
    </row>
    <row r="1687" spans="1:21" x14ac:dyDescent="0.3">
      <c r="A1687" t="s">
        <v>1732</v>
      </c>
      <c r="B1687" t="s">
        <v>82</v>
      </c>
      <c r="C1687" t="s">
        <v>23</v>
      </c>
      <c r="D1687" s="1">
        <v>46240.58390046296</v>
      </c>
      <c r="E1687" s="1">
        <v>46240.895833333336</v>
      </c>
      <c r="F1687" t="s">
        <v>24</v>
      </c>
      <c r="G1687" s="1">
        <v>46240.605092592596</v>
      </c>
      <c r="H1687" t="s">
        <v>25</v>
      </c>
      <c r="I1687" t="s">
        <v>26</v>
      </c>
      <c r="J1687" t="s">
        <v>27</v>
      </c>
      <c r="K1687" t="s">
        <v>28</v>
      </c>
      <c r="L1687" t="s">
        <v>29</v>
      </c>
      <c r="M1687" t="s">
        <v>30</v>
      </c>
      <c r="N1687" t="s">
        <v>31</v>
      </c>
      <c r="O1687" t="s">
        <v>1737</v>
      </c>
      <c r="R1687" t="s">
        <v>33</v>
      </c>
      <c r="S1687" t="s">
        <v>34</v>
      </c>
      <c r="T1687">
        <v>34</v>
      </c>
      <c r="U1687">
        <v>34</v>
      </c>
    </row>
    <row r="1688" spans="1:21" x14ac:dyDescent="0.3">
      <c r="A1688" t="s">
        <v>1732</v>
      </c>
      <c r="B1688" t="s">
        <v>82</v>
      </c>
      <c r="C1688" t="s">
        <v>23</v>
      </c>
      <c r="D1688" s="1">
        <v>46240.58390046296</v>
      </c>
      <c r="E1688" s="1">
        <v>46240.895833333336</v>
      </c>
      <c r="F1688" t="s">
        <v>24</v>
      </c>
      <c r="G1688" s="1">
        <v>46240.605092592596</v>
      </c>
      <c r="H1688" t="s">
        <v>25</v>
      </c>
      <c r="I1688" t="s">
        <v>26</v>
      </c>
      <c r="J1688" t="s">
        <v>27</v>
      </c>
      <c r="K1688" t="s">
        <v>28</v>
      </c>
      <c r="L1688" t="s">
        <v>29</v>
      </c>
      <c r="M1688" t="s">
        <v>30</v>
      </c>
      <c r="N1688" t="s">
        <v>31</v>
      </c>
      <c r="O1688" t="s">
        <v>1738</v>
      </c>
      <c r="R1688" t="s">
        <v>33</v>
      </c>
      <c r="S1688" t="s">
        <v>34</v>
      </c>
      <c r="T1688">
        <v>34</v>
      </c>
      <c r="U1688">
        <v>34</v>
      </c>
    </row>
    <row r="1689" spans="1:21" x14ac:dyDescent="0.3">
      <c r="A1689" t="s">
        <v>1739</v>
      </c>
      <c r="B1689" t="s">
        <v>82</v>
      </c>
      <c r="C1689" t="s">
        <v>23</v>
      </c>
      <c r="D1689" s="1">
        <v>46240.586574074077</v>
      </c>
      <c r="E1689" s="1">
        <v>46240.895833333336</v>
      </c>
      <c r="F1689" t="s">
        <v>24</v>
      </c>
      <c r="G1689" s="1">
        <v>46240.607754629629</v>
      </c>
      <c r="H1689" t="s">
        <v>25</v>
      </c>
      <c r="I1689" t="s">
        <v>26</v>
      </c>
      <c r="J1689" t="s">
        <v>27</v>
      </c>
      <c r="K1689" t="s">
        <v>28</v>
      </c>
      <c r="L1689" t="s">
        <v>29</v>
      </c>
      <c r="M1689" t="s">
        <v>90</v>
      </c>
      <c r="N1689" t="s">
        <v>31</v>
      </c>
      <c r="O1689" t="s">
        <v>1675</v>
      </c>
      <c r="P1689">
        <v>638457460</v>
      </c>
      <c r="Q1689" t="s">
        <v>1676</v>
      </c>
      <c r="R1689" t="s">
        <v>33</v>
      </c>
      <c r="S1689" t="s">
        <v>34</v>
      </c>
      <c r="T1689">
        <v>2</v>
      </c>
      <c r="U1689">
        <v>2</v>
      </c>
    </row>
    <row r="1690" spans="1:21" x14ac:dyDescent="0.3">
      <c r="A1690" t="s">
        <v>1740</v>
      </c>
      <c r="B1690" t="s">
        <v>82</v>
      </c>
      <c r="C1690" t="s">
        <v>23</v>
      </c>
      <c r="D1690" s="1">
        <v>46240.598796296297</v>
      </c>
      <c r="E1690" s="1">
        <v>46240.875</v>
      </c>
      <c r="F1690" t="s">
        <v>47</v>
      </c>
      <c r="G1690" s="1">
        <v>46240.606249999997</v>
      </c>
      <c r="H1690" t="s">
        <v>25</v>
      </c>
      <c r="I1690" t="s">
        <v>37</v>
      </c>
      <c r="J1690" t="s">
        <v>38</v>
      </c>
      <c r="K1690" t="s">
        <v>28</v>
      </c>
      <c r="L1690" t="s">
        <v>29</v>
      </c>
      <c r="M1690" t="s">
        <v>30</v>
      </c>
      <c r="N1690" t="s">
        <v>31</v>
      </c>
      <c r="O1690" t="s">
        <v>1723</v>
      </c>
      <c r="R1690" t="s">
        <v>48</v>
      </c>
      <c r="S1690" t="s">
        <v>49</v>
      </c>
      <c r="T1690">
        <v>1</v>
      </c>
      <c r="U1690">
        <v>7</v>
      </c>
    </row>
    <row r="1691" spans="1:21" x14ac:dyDescent="0.3">
      <c r="A1691" t="s">
        <v>1740</v>
      </c>
      <c r="B1691" t="s">
        <v>82</v>
      </c>
      <c r="C1691" t="s">
        <v>23</v>
      </c>
      <c r="D1691" s="1">
        <v>46240.598796296297</v>
      </c>
      <c r="E1691" s="1">
        <v>46240.875</v>
      </c>
      <c r="F1691" t="s">
        <v>47</v>
      </c>
      <c r="G1691" s="1">
        <v>46240.606249999997</v>
      </c>
      <c r="H1691" t="s">
        <v>25</v>
      </c>
      <c r="I1691" t="s">
        <v>37</v>
      </c>
      <c r="J1691" t="s">
        <v>38</v>
      </c>
      <c r="K1691" t="s">
        <v>28</v>
      </c>
      <c r="L1691" t="s">
        <v>29</v>
      </c>
      <c r="M1691" t="s">
        <v>30</v>
      </c>
      <c r="N1691" t="s">
        <v>31</v>
      </c>
      <c r="O1691" t="s">
        <v>1724</v>
      </c>
      <c r="R1691" t="s">
        <v>48</v>
      </c>
      <c r="S1691" t="s">
        <v>49</v>
      </c>
      <c r="T1691">
        <v>1</v>
      </c>
      <c r="U1691">
        <v>7</v>
      </c>
    </row>
    <row r="1692" spans="1:21" x14ac:dyDescent="0.3">
      <c r="A1692" t="s">
        <v>1740</v>
      </c>
      <c r="B1692" t="s">
        <v>82</v>
      </c>
      <c r="C1692" t="s">
        <v>23</v>
      </c>
      <c r="D1692" s="1">
        <v>46240.598796296297</v>
      </c>
      <c r="E1692" s="1">
        <v>46240.875</v>
      </c>
      <c r="F1692" t="s">
        <v>47</v>
      </c>
      <c r="G1692" s="1">
        <v>46240.606249999997</v>
      </c>
      <c r="H1692" t="s">
        <v>25</v>
      </c>
      <c r="I1692" t="s">
        <v>37</v>
      </c>
      <c r="J1692" t="s">
        <v>38</v>
      </c>
      <c r="K1692" t="s">
        <v>28</v>
      </c>
      <c r="L1692" t="s">
        <v>29</v>
      </c>
      <c r="M1692" t="s">
        <v>30</v>
      </c>
      <c r="N1692" t="s">
        <v>31</v>
      </c>
      <c r="O1692" t="s">
        <v>1725</v>
      </c>
      <c r="R1692" t="s">
        <v>48</v>
      </c>
      <c r="S1692" t="s">
        <v>49</v>
      </c>
      <c r="T1692">
        <v>1</v>
      </c>
      <c r="U1692">
        <v>7</v>
      </c>
    </row>
    <row r="1693" spans="1:21" x14ac:dyDescent="0.3">
      <c r="A1693" t="s">
        <v>1740</v>
      </c>
      <c r="B1693" t="s">
        <v>82</v>
      </c>
      <c r="C1693" t="s">
        <v>23</v>
      </c>
      <c r="D1693" s="1">
        <v>46240.598796296297</v>
      </c>
      <c r="E1693" s="1">
        <v>46240.875</v>
      </c>
      <c r="F1693" t="s">
        <v>47</v>
      </c>
      <c r="G1693" s="1">
        <v>46240.606249999997</v>
      </c>
      <c r="H1693" t="s">
        <v>25</v>
      </c>
      <c r="I1693" t="s">
        <v>37</v>
      </c>
      <c r="J1693" t="s">
        <v>38</v>
      </c>
      <c r="K1693" t="s">
        <v>28</v>
      </c>
      <c r="L1693" t="s">
        <v>29</v>
      </c>
      <c r="M1693" t="s">
        <v>30</v>
      </c>
      <c r="N1693" t="s">
        <v>31</v>
      </c>
      <c r="O1693" t="s">
        <v>1727</v>
      </c>
      <c r="R1693" t="s">
        <v>48</v>
      </c>
      <c r="S1693" t="s">
        <v>49</v>
      </c>
      <c r="T1693">
        <v>1</v>
      </c>
      <c r="U1693">
        <v>7</v>
      </c>
    </row>
    <row r="1694" spans="1:21" x14ac:dyDescent="0.3">
      <c r="A1694" t="s">
        <v>1741</v>
      </c>
      <c r="B1694" t="s">
        <v>82</v>
      </c>
      <c r="C1694" t="s">
        <v>23</v>
      </c>
      <c r="D1694" s="1">
        <v>46240.601620370369</v>
      </c>
      <c r="E1694" s="1">
        <v>46240.875</v>
      </c>
      <c r="F1694" t="s">
        <v>47</v>
      </c>
      <c r="G1694" s="1">
        <v>46240.615277777775</v>
      </c>
      <c r="H1694" t="s">
        <v>25</v>
      </c>
      <c r="I1694" t="s">
        <v>37</v>
      </c>
      <c r="J1694" t="s">
        <v>38</v>
      </c>
      <c r="K1694" t="s">
        <v>28</v>
      </c>
      <c r="L1694" t="s">
        <v>29</v>
      </c>
      <c r="M1694" t="s">
        <v>30</v>
      </c>
      <c r="N1694" t="s">
        <v>31</v>
      </c>
      <c r="O1694" t="s">
        <v>1742</v>
      </c>
      <c r="R1694" t="s">
        <v>48</v>
      </c>
      <c r="S1694" t="s">
        <v>49</v>
      </c>
      <c r="T1694">
        <v>10</v>
      </c>
      <c r="U1694">
        <v>10</v>
      </c>
    </row>
    <row r="1695" spans="1:21" x14ac:dyDescent="0.3">
      <c r="A1695" t="s">
        <v>1741</v>
      </c>
      <c r="B1695" t="s">
        <v>82</v>
      </c>
      <c r="C1695" t="s">
        <v>23</v>
      </c>
      <c r="D1695" s="1">
        <v>46240.601620370369</v>
      </c>
      <c r="E1695" s="1">
        <v>46240.875</v>
      </c>
      <c r="F1695" t="s">
        <v>47</v>
      </c>
      <c r="G1695" s="1">
        <v>46240.615277777775</v>
      </c>
      <c r="H1695" t="s">
        <v>25</v>
      </c>
      <c r="I1695" t="s">
        <v>37</v>
      </c>
      <c r="J1695" t="s">
        <v>38</v>
      </c>
      <c r="K1695" t="s">
        <v>28</v>
      </c>
      <c r="L1695" t="s">
        <v>29</v>
      </c>
      <c r="M1695" t="s">
        <v>30</v>
      </c>
      <c r="N1695" t="s">
        <v>31</v>
      </c>
      <c r="O1695" t="s">
        <v>1729</v>
      </c>
      <c r="R1695" t="s">
        <v>48</v>
      </c>
      <c r="S1695" t="s">
        <v>49</v>
      </c>
      <c r="T1695">
        <v>10</v>
      </c>
      <c r="U1695">
        <v>10</v>
      </c>
    </row>
    <row r="1696" spans="1:21" x14ac:dyDescent="0.3">
      <c r="A1696" t="s">
        <v>1741</v>
      </c>
      <c r="B1696" t="s">
        <v>82</v>
      </c>
      <c r="C1696" t="s">
        <v>23</v>
      </c>
      <c r="D1696" s="1">
        <v>46240.601620370369</v>
      </c>
      <c r="E1696" s="1">
        <v>46240.875</v>
      </c>
      <c r="F1696" t="s">
        <v>47</v>
      </c>
      <c r="G1696" s="1">
        <v>46240.615277777775</v>
      </c>
      <c r="H1696" t="s">
        <v>25</v>
      </c>
      <c r="I1696" t="s">
        <v>37</v>
      </c>
      <c r="J1696" t="s">
        <v>38</v>
      </c>
      <c r="K1696" t="s">
        <v>28</v>
      </c>
      <c r="L1696" t="s">
        <v>29</v>
      </c>
      <c r="M1696" t="s">
        <v>30</v>
      </c>
      <c r="N1696" t="s">
        <v>31</v>
      </c>
      <c r="O1696" t="s">
        <v>1730</v>
      </c>
      <c r="R1696" t="s">
        <v>48</v>
      </c>
      <c r="S1696" t="s">
        <v>49</v>
      </c>
      <c r="T1696">
        <v>10</v>
      </c>
      <c r="U1696">
        <v>10</v>
      </c>
    </row>
    <row r="1697" spans="1:21" x14ac:dyDescent="0.3">
      <c r="A1697" t="s">
        <v>1743</v>
      </c>
      <c r="B1697" t="s">
        <v>82</v>
      </c>
      <c r="C1697" t="s">
        <v>23</v>
      </c>
      <c r="D1697" s="1">
        <v>46240.601712962962</v>
      </c>
      <c r="E1697" s="1">
        <v>46240.895833333336</v>
      </c>
      <c r="F1697" t="s">
        <v>36</v>
      </c>
      <c r="G1697" s="1">
        <v>46240.620138888888</v>
      </c>
      <c r="H1697" t="s">
        <v>25</v>
      </c>
      <c r="I1697" t="s">
        <v>37</v>
      </c>
      <c r="J1697" t="s">
        <v>38</v>
      </c>
      <c r="K1697" t="s">
        <v>28</v>
      </c>
      <c r="L1697" t="s">
        <v>29</v>
      </c>
      <c r="M1697" t="s">
        <v>30</v>
      </c>
      <c r="N1697" t="s">
        <v>31</v>
      </c>
      <c r="O1697" t="s">
        <v>1744</v>
      </c>
      <c r="R1697" t="s">
        <v>48</v>
      </c>
      <c r="S1697" t="s">
        <v>49</v>
      </c>
      <c r="T1697">
        <v>8888</v>
      </c>
      <c r="U1697">
        <v>8888</v>
      </c>
    </row>
    <row r="1698" spans="1:21" x14ac:dyDescent="0.3">
      <c r="A1698" t="s">
        <v>1743</v>
      </c>
      <c r="B1698" t="s">
        <v>82</v>
      </c>
      <c r="C1698" t="s">
        <v>23</v>
      </c>
      <c r="D1698" s="1">
        <v>46240.601712962962</v>
      </c>
      <c r="E1698" s="1">
        <v>46240.895833333336</v>
      </c>
      <c r="F1698" t="s">
        <v>36</v>
      </c>
      <c r="G1698" s="1">
        <v>46240.620138888888</v>
      </c>
      <c r="H1698" t="s">
        <v>25</v>
      </c>
      <c r="I1698" t="s">
        <v>37</v>
      </c>
      <c r="J1698" t="s">
        <v>38</v>
      </c>
      <c r="K1698" t="s">
        <v>28</v>
      </c>
      <c r="L1698" t="s">
        <v>29</v>
      </c>
      <c r="M1698" t="s">
        <v>30</v>
      </c>
      <c r="N1698" t="s">
        <v>31</v>
      </c>
      <c r="O1698" t="s">
        <v>1733</v>
      </c>
      <c r="R1698" t="s">
        <v>48</v>
      </c>
      <c r="S1698" t="s">
        <v>49</v>
      </c>
      <c r="T1698">
        <v>8888</v>
      </c>
      <c r="U1698">
        <v>8888</v>
      </c>
    </row>
    <row r="1699" spans="1:21" x14ac:dyDescent="0.3">
      <c r="A1699" t="s">
        <v>1743</v>
      </c>
      <c r="B1699" t="s">
        <v>82</v>
      </c>
      <c r="C1699" t="s">
        <v>23</v>
      </c>
      <c r="D1699" s="1">
        <v>46240.601712962962</v>
      </c>
      <c r="E1699" s="1">
        <v>46240.895833333336</v>
      </c>
      <c r="F1699" t="s">
        <v>36</v>
      </c>
      <c r="G1699" s="1">
        <v>46240.620138888888</v>
      </c>
      <c r="H1699" t="s">
        <v>25</v>
      </c>
      <c r="I1699" t="s">
        <v>37</v>
      </c>
      <c r="J1699" t="s">
        <v>38</v>
      </c>
      <c r="K1699" t="s">
        <v>28</v>
      </c>
      <c r="L1699" t="s">
        <v>29</v>
      </c>
      <c r="M1699" t="s">
        <v>30</v>
      </c>
      <c r="N1699" t="s">
        <v>31</v>
      </c>
      <c r="O1699" t="s">
        <v>1734</v>
      </c>
      <c r="R1699" t="s">
        <v>48</v>
      </c>
      <c r="S1699" t="s">
        <v>49</v>
      </c>
      <c r="T1699">
        <v>8888</v>
      </c>
      <c r="U1699">
        <v>8888</v>
      </c>
    </row>
    <row r="1700" spans="1:21" x14ac:dyDescent="0.3">
      <c r="A1700" t="s">
        <v>1743</v>
      </c>
      <c r="B1700" t="s">
        <v>82</v>
      </c>
      <c r="C1700" t="s">
        <v>23</v>
      </c>
      <c r="D1700" s="1">
        <v>46240.601712962962</v>
      </c>
      <c r="E1700" s="1">
        <v>46240.895833333336</v>
      </c>
      <c r="F1700" t="s">
        <v>36</v>
      </c>
      <c r="G1700" s="1">
        <v>46240.620138888888</v>
      </c>
      <c r="H1700" t="s">
        <v>25</v>
      </c>
      <c r="I1700" t="s">
        <v>37</v>
      </c>
      <c r="J1700" t="s">
        <v>38</v>
      </c>
      <c r="K1700" t="s">
        <v>28</v>
      </c>
      <c r="L1700" t="s">
        <v>29</v>
      </c>
      <c r="M1700" t="s">
        <v>30</v>
      </c>
      <c r="N1700" t="s">
        <v>31</v>
      </c>
      <c r="O1700" t="s">
        <v>1735</v>
      </c>
      <c r="R1700" t="s">
        <v>48</v>
      </c>
      <c r="S1700" t="s">
        <v>49</v>
      </c>
      <c r="T1700">
        <v>8888</v>
      </c>
      <c r="U1700">
        <v>8888</v>
      </c>
    </row>
    <row r="1701" spans="1:21" x14ac:dyDescent="0.3">
      <c r="A1701" t="s">
        <v>1743</v>
      </c>
      <c r="B1701" t="s">
        <v>82</v>
      </c>
      <c r="C1701" t="s">
        <v>23</v>
      </c>
      <c r="D1701" s="1">
        <v>46240.601712962962</v>
      </c>
      <c r="E1701" s="1">
        <v>46240.895833333336</v>
      </c>
      <c r="F1701" t="s">
        <v>36</v>
      </c>
      <c r="G1701" s="1">
        <v>46240.620138888888</v>
      </c>
      <c r="H1701" t="s">
        <v>25</v>
      </c>
      <c r="I1701" t="s">
        <v>37</v>
      </c>
      <c r="J1701" t="s">
        <v>38</v>
      </c>
      <c r="K1701" t="s">
        <v>28</v>
      </c>
      <c r="L1701" t="s">
        <v>29</v>
      </c>
      <c r="M1701" t="s">
        <v>30</v>
      </c>
      <c r="N1701" t="s">
        <v>31</v>
      </c>
      <c r="O1701" t="s">
        <v>1738</v>
      </c>
      <c r="R1701" t="s">
        <v>48</v>
      </c>
      <c r="S1701" t="s">
        <v>49</v>
      </c>
      <c r="T1701">
        <v>8888</v>
      </c>
      <c r="U1701">
        <v>8888</v>
      </c>
    </row>
    <row r="1702" spans="1:21" x14ac:dyDescent="0.3">
      <c r="A1702" t="s">
        <v>1745</v>
      </c>
      <c r="B1702" t="s">
        <v>82</v>
      </c>
      <c r="C1702" t="s">
        <v>23</v>
      </c>
      <c r="D1702" s="1">
        <v>46240.602546296293</v>
      </c>
      <c r="E1702" s="1">
        <v>46240.895833333336</v>
      </c>
      <c r="F1702" t="s">
        <v>24</v>
      </c>
      <c r="G1702" s="1">
        <v>46240.623611111114</v>
      </c>
      <c r="H1702" t="s">
        <v>25</v>
      </c>
      <c r="I1702" t="s">
        <v>26</v>
      </c>
      <c r="J1702" t="s">
        <v>27</v>
      </c>
      <c r="K1702" t="s">
        <v>28</v>
      </c>
      <c r="L1702" t="s">
        <v>29</v>
      </c>
      <c r="M1702" t="s">
        <v>30</v>
      </c>
      <c r="N1702" t="s">
        <v>31</v>
      </c>
      <c r="O1702" t="s">
        <v>1746</v>
      </c>
      <c r="R1702" t="s">
        <v>33</v>
      </c>
      <c r="S1702" t="s">
        <v>34</v>
      </c>
      <c r="T1702">
        <v>6</v>
      </c>
      <c r="U1702">
        <v>6</v>
      </c>
    </row>
    <row r="1703" spans="1:21" x14ac:dyDescent="0.3">
      <c r="A1703" t="s">
        <v>1745</v>
      </c>
      <c r="B1703" t="s">
        <v>82</v>
      </c>
      <c r="C1703" t="s">
        <v>23</v>
      </c>
      <c r="D1703" s="1">
        <v>46240.602546296293</v>
      </c>
      <c r="E1703" s="1">
        <v>46240.895833333336</v>
      </c>
      <c r="F1703" t="s">
        <v>24</v>
      </c>
      <c r="G1703" s="1">
        <v>46240.623611111114</v>
      </c>
      <c r="H1703" t="s">
        <v>25</v>
      </c>
      <c r="I1703" t="s">
        <v>26</v>
      </c>
      <c r="J1703" t="s">
        <v>27</v>
      </c>
      <c r="K1703" t="s">
        <v>28</v>
      </c>
      <c r="L1703" t="s">
        <v>29</v>
      </c>
      <c r="M1703" t="s">
        <v>30</v>
      </c>
      <c r="N1703" t="s">
        <v>31</v>
      </c>
      <c r="O1703" t="s">
        <v>1747</v>
      </c>
      <c r="R1703" t="s">
        <v>33</v>
      </c>
      <c r="S1703" t="s">
        <v>34</v>
      </c>
      <c r="T1703">
        <v>6</v>
      </c>
      <c r="U1703">
        <v>6</v>
      </c>
    </row>
    <row r="1704" spans="1:21" x14ac:dyDescent="0.3">
      <c r="A1704" t="s">
        <v>1745</v>
      </c>
      <c r="B1704" t="s">
        <v>82</v>
      </c>
      <c r="C1704" t="s">
        <v>23</v>
      </c>
      <c r="D1704" s="1">
        <v>46240.602546296293</v>
      </c>
      <c r="E1704" s="1">
        <v>46240.895833333336</v>
      </c>
      <c r="F1704" t="s">
        <v>24</v>
      </c>
      <c r="G1704" s="1">
        <v>46240.623611111114</v>
      </c>
      <c r="H1704" t="s">
        <v>25</v>
      </c>
      <c r="I1704" t="s">
        <v>26</v>
      </c>
      <c r="J1704" t="s">
        <v>27</v>
      </c>
      <c r="K1704" t="s">
        <v>28</v>
      </c>
      <c r="L1704" t="s">
        <v>29</v>
      </c>
      <c r="M1704" t="s">
        <v>30</v>
      </c>
      <c r="N1704" t="s">
        <v>31</v>
      </c>
      <c r="O1704" t="s">
        <v>1748</v>
      </c>
      <c r="R1704" t="s">
        <v>33</v>
      </c>
      <c r="S1704" t="s">
        <v>34</v>
      </c>
      <c r="T1704">
        <v>6</v>
      </c>
      <c r="U1704">
        <v>6</v>
      </c>
    </row>
    <row r="1705" spans="1:21" x14ac:dyDescent="0.3">
      <c r="A1705" t="s">
        <v>1749</v>
      </c>
      <c r="B1705" t="s">
        <v>82</v>
      </c>
      <c r="C1705" t="s">
        <v>23</v>
      </c>
      <c r="D1705" s="1">
        <v>46240.607766203706</v>
      </c>
      <c r="E1705" s="1">
        <v>46240.895833333336</v>
      </c>
      <c r="F1705" t="s">
        <v>47</v>
      </c>
      <c r="G1705" s="1">
        <v>46240.698611111111</v>
      </c>
      <c r="H1705" t="s">
        <v>25</v>
      </c>
      <c r="I1705" t="s">
        <v>26</v>
      </c>
      <c r="J1705" t="s">
        <v>27</v>
      </c>
      <c r="K1705" t="s">
        <v>28</v>
      </c>
      <c r="L1705" t="s">
        <v>29</v>
      </c>
      <c r="M1705" t="s">
        <v>90</v>
      </c>
      <c r="N1705" t="s">
        <v>31</v>
      </c>
      <c r="O1705" t="s">
        <v>1675</v>
      </c>
      <c r="P1705">
        <v>638457460</v>
      </c>
      <c r="Q1705" t="s">
        <v>1676</v>
      </c>
      <c r="R1705" t="s">
        <v>86</v>
      </c>
      <c r="S1705" t="s">
        <v>87</v>
      </c>
      <c r="T1705">
        <v>2</v>
      </c>
      <c r="U1705">
        <v>2</v>
      </c>
    </row>
    <row r="1706" spans="1:21" x14ac:dyDescent="0.3">
      <c r="A1706" t="s">
        <v>1749</v>
      </c>
      <c r="B1706" t="s">
        <v>82</v>
      </c>
      <c r="C1706" t="s">
        <v>23</v>
      </c>
      <c r="D1706" s="1">
        <v>46240.607766203706</v>
      </c>
      <c r="E1706" s="1">
        <v>46240.895833333336</v>
      </c>
      <c r="F1706" t="s">
        <v>47</v>
      </c>
      <c r="G1706" s="1">
        <v>46240.698611111111</v>
      </c>
      <c r="H1706" t="s">
        <v>25</v>
      </c>
      <c r="I1706" t="s">
        <v>26</v>
      </c>
      <c r="J1706" t="s">
        <v>27</v>
      </c>
      <c r="K1706" t="s">
        <v>28</v>
      </c>
      <c r="L1706" t="s">
        <v>29</v>
      </c>
      <c r="M1706" t="s">
        <v>90</v>
      </c>
      <c r="N1706" t="s">
        <v>31</v>
      </c>
      <c r="O1706" t="s">
        <v>1675</v>
      </c>
      <c r="P1706">
        <v>638457441</v>
      </c>
      <c r="R1706" t="s">
        <v>86</v>
      </c>
      <c r="S1706" t="s">
        <v>87</v>
      </c>
      <c r="T1706">
        <v>2</v>
      </c>
      <c r="U1706">
        <v>2</v>
      </c>
    </row>
    <row r="1707" spans="1:21" x14ac:dyDescent="0.3">
      <c r="A1707" t="s">
        <v>1750</v>
      </c>
      <c r="B1707" t="s">
        <v>82</v>
      </c>
      <c r="C1707" t="s">
        <v>23</v>
      </c>
      <c r="D1707" s="1">
        <v>46240.61546296296</v>
      </c>
      <c r="E1707" s="1">
        <v>46240.916666666664</v>
      </c>
      <c r="F1707" t="s">
        <v>24</v>
      </c>
      <c r="G1707" s="1">
        <v>46240.636990740742</v>
      </c>
      <c r="H1707" t="s">
        <v>25</v>
      </c>
      <c r="I1707" t="s">
        <v>26</v>
      </c>
      <c r="J1707" t="s">
        <v>27</v>
      </c>
      <c r="K1707" t="s">
        <v>28</v>
      </c>
      <c r="L1707" t="s">
        <v>29</v>
      </c>
      <c r="M1707" t="s">
        <v>90</v>
      </c>
      <c r="N1707" t="s">
        <v>31</v>
      </c>
      <c r="O1707" t="s">
        <v>1675</v>
      </c>
      <c r="P1707">
        <v>638457441</v>
      </c>
      <c r="Q1707" t="s">
        <v>1751</v>
      </c>
      <c r="R1707" t="s">
        <v>33</v>
      </c>
      <c r="S1707" t="s">
        <v>34</v>
      </c>
      <c r="T1707">
        <v>2</v>
      </c>
      <c r="U1707">
        <v>2</v>
      </c>
    </row>
    <row r="1708" spans="1:21" x14ac:dyDescent="0.3">
      <c r="A1708" t="s">
        <v>1752</v>
      </c>
      <c r="B1708" t="s">
        <v>82</v>
      </c>
      <c r="C1708" t="s">
        <v>23</v>
      </c>
      <c r="D1708" s="1">
        <v>46240.620127314818</v>
      </c>
      <c r="E1708" s="1">
        <v>46240.916666666664</v>
      </c>
      <c r="F1708" t="s">
        <v>24</v>
      </c>
      <c r="G1708" s="1">
        <v>46240.641423611109</v>
      </c>
      <c r="H1708" t="s">
        <v>25</v>
      </c>
      <c r="I1708" t="s">
        <v>26</v>
      </c>
      <c r="J1708" t="s">
        <v>27</v>
      </c>
      <c r="K1708" t="s">
        <v>28</v>
      </c>
      <c r="L1708" t="s">
        <v>29</v>
      </c>
      <c r="M1708" t="s">
        <v>90</v>
      </c>
      <c r="N1708" t="s">
        <v>31</v>
      </c>
      <c r="O1708" t="s">
        <v>1675</v>
      </c>
      <c r="P1708">
        <v>638457262</v>
      </c>
      <c r="Q1708" t="s">
        <v>1753</v>
      </c>
      <c r="R1708" t="s">
        <v>33</v>
      </c>
      <c r="S1708" t="s">
        <v>34</v>
      </c>
      <c r="T1708">
        <v>2</v>
      </c>
      <c r="U1708">
        <v>2</v>
      </c>
    </row>
    <row r="1709" spans="1:21" x14ac:dyDescent="0.3">
      <c r="A1709" t="s">
        <v>1754</v>
      </c>
      <c r="B1709" t="s">
        <v>82</v>
      </c>
      <c r="C1709" t="s">
        <v>23</v>
      </c>
      <c r="D1709" s="1">
        <v>46240.620833333334</v>
      </c>
      <c r="E1709" s="1">
        <v>46241.125</v>
      </c>
      <c r="F1709" t="s">
        <v>47</v>
      </c>
      <c r="G1709" s="1">
        <v>46240.832638888889</v>
      </c>
      <c r="H1709" t="s">
        <v>25</v>
      </c>
      <c r="I1709" t="s">
        <v>83</v>
      </c>
      <c r="J1709" t="s">
        <v>38</v>
      </c>
      <c r="K1709" t="s">
        <v>28</v>
      </c>
      <c r="L1709" t="s">
        <v>29</v>
      </c>
      <c r="M1709" t="s">
        <v>30</v>
      </c>
      <c r="N1709" t="s">
        <v>31</v>
      </c>
      <c r="O1709" t="s">
        <v>1755</v>
      </c>
      <c r="R1709" t="s">
        <v>48</v>
      </c>
      <c r="S1709" t="s">
        <v>49</v>
      </c>
      <c r="T1709">
        <v>1</v>
      </c>
      <c r="U1709">
        <v>9</v>
      </c>
    </row>
    <row r="1710" spans="1:21" x14ac:dyDescent="0.3">
      <c r="A1710" t="s">
        <v>1756</v>
      </c>
      <c r="B1710" t="s">
        <v>82</v>
      </c>
      <c r="C1710" t="s">
        <v>23</v>
      </c>
      <c r="D1710" s="1">
        <v>46240.621203703704</v>
      </c>
      <c r="E1710" s="1">
        <v>46240.895833333336</v>
      </c>
      <c r="F1710" t="s">
        <v>47</v>
      </c>
      <c r="G1710" s="1">
        <v>46240.62777777778</v>
      </c>
      <c r="H1710" t="s">
        <v>25</v>
      </c>
      <c r="I1710" t="s">
        <v>37</v>
      </c>
      <c r="J1710" t="s">
        <v>38</v>
      </c>
      <c r="K1710" t="s">
        <v>28</v>
      </c>
      <c r="L1710" t="s">
        <v>29</v>
      </c>
      <c r="M1710" t="s">
        <v>30</v>
      </c>
      <c r="N1710" t="s">
        <v>31</v>
      </c>
      <c r="O1710" t="s">
        <v>1757</v>
      </c>
      <c r="R1710" t="s">
        <v>48</v>
      </c>
      <c r="S1710" t="s">
        <v>49</v>
      </c>
      <c r="T1710">
        <v>6</v>
      </c>
      <c r="U1710">
        <v>6</v>
      </c>
    </row>
    <row r="1711" spans="1:21" x14ac:dyDescent="0.3">
      <c r="A1711" t="s">
        <v>1756</v>
      </c>
      <c r="B1711" t="s">
        <v>82</v>
      </c>
      <c r="C1711" t="s">
        <v>23</v>
      </c>
      <c r="D1711" s="1">
        <v>46240.621203703704</v>
      </c>
      <c r="E1711" s="1">
        <v>46240.895833333336</v>
      </c>
      <c r="F1711" t="s">
        <v>47</v>
      </c>
      <c r="G1711" s="1">
        <v>46240.62777777778</v>
      </c>
      <c r="H1711" t="s">
        <v>25</v>
      </c>
      <c r="I1711" t="s">
        <v>37</v>
      </c>
      <c r="J1711" t="s">
        <v>38</v>
      </c>
      <c r="K1711" t="s">
        <v>28</v>
      </c>
      <c r="L1711" t="s">
        <v>29</v>
      </c>
      <c r="M1711" t="s">
        <v>30</v>
      </c>
      <c r="N1711" t="s">
        <v>31</v>
      </c>
      <c r="O1711" t="s">
        <v>1746</v>
      </c>
      <c r="R1711" t="s">
        <v>48</v>
      </c>
      <c r="S1711" t="s">
        <v>49</v>
      </c>
      <c r="T1711">
        <v>6</v>
      </c>
      <c r="U1711">
        <v>6</v>
      </c>
    </row>
    <row r="1712" spans="1:21" x14ac:dyDescent="0.3">
      <c r="A1712" t="s">
        <v>1756</v>
      </c>
      <c r="B1712" t="s">
        <v>82</v>
      </c>
      <c r="C1712" t="s">
        <v>23</v>
      </c>
      <c r="D1712" s="1">
        <v>46240.621203703704</v>
      </c>
      <c r="E1712" s="1">
        <v>46240.895833333336</v>
      </c>
      <c r="F1712" t="s">
        <v>47</v>
      </c>
      <c r="G1712" s="1">
        <v>46240.62777777778</v>
      </c>
      <c r="H1712" t="s">
        <v>25</v>
      </c>
      <c r="I1712" t="s">
        <v>37</v>
      </c>
      <c r="J1712" t="s">
        <v>38</v>
      </c>
      <c r="K1712" t="s">
        <v>28</v>
      </c>
      <c r="L1712" t="s">
        <v>29</v>
      </c>
      <c r="M1712" t="s">
        <v>30</v>
      </c>
      <c r="N1712" t="s">
        <v>31</v>
      </c>
      <c r="O1712" t="s">
        <v>1747</v>
      </c>
      <c r="R1712" t="s">
        <v>48</v>
      </c>
      <c r="S1712" t="s">
        <v>49</v>
      </c>
      <c r="T1712">
        <v>6</v>
      </c>
      <c r="U1712">
        <v>6</v>
      </c>
    </row>
    <row r="1713" spans="1:21" x14ac:dyDescent="0.3">
      <c r="A1713" t="s">
        <v>1756</v>
      </c>
      <c r="B1713" t="s">
        <v>82</v>
      </c>
      <c r="C1713" t="s">
        <v>23</v>
      </c>
      <c r="D1713" s="1">
        <v>46240.621203703704</v>
      </c>
      <c r="E1713" s="1">
        <v>46240.895833333336</v>
      </c>
      <c r="F1713" t="s">
        <v>47</v>
      </c>
      <c r="G1713" s="1">
        <v>46240.62777777778</v>
      </c>
      <c r="H1713" t="s">
        <v>25</v>
      </c>
      <c r="I1713" t="s">
        <v>37</v>
      </c>
      <c r="J1713" t="s">
        <v>38</v>
      </c>
      <c r="K1713" t="s">
        <v>28</v>
      </c>
      <c r="L1713" t="s">
        <v>29</v>
      </c>
      <c r="M1713" t="s">
        <v>30</v>
      </c>
      <c r="N1713" t="s">
        <v>31</v>
      </c>
      <c r="O1713" t="s">
        <v>1748</v>
      </c>
      <c r="R1713" t="s">
        <v>48</v>
      </c>
      <c r="S1713" t="s">
        <v>49</v>
      </c>
      <c r="T1713">
        <v>6</v>
      </c>
      <c r="U1713">
        <v>6</v>
      </c>
    </row>
    <row r="1714" spans="1:21" x14ac:dyDescent="0.3">
      <c r="A1714" t="s">
        <v>1758</v>
      </c>
      <c r="B1714" t="s">
        <v>22</v>
      </c>
      <c r="C1714" t="s">
        <v>23</v>
      </c>
      <c r="D1714" s="1">
        <v>46240.629861111112</v>
      </c>
      <c r="E1714" s="1">
        <v>46242.145833333336</v>
      </c>
      <c r="F1714" t="s">
        <v>36</v>
      </c>
      <c r="G1714" s="1">
        <v>46241.720138888886</v>
      </c>
      <c r="H1714" t="s">
        <v>25</v>
      </c>
      <c r="I1714" t="s">
        <v>83</v>
      </c>
      <c r="J1714" t="s">
        <v>38</v>
      </c>
      <c r="K1714" t="s">
        <v>28</v>
      </c>
      <c r="L1714" t="s">
        <v>29</v>
      </c>
      <c r="M1714" t="s">
        <v>90</v>
      </c>
      <c r="N1714" t="s">
        <v>31</v>
      </c>
      <c r="O1714" t="s">
        <v>1759</v>
      </c>
      <c r="P1714">
        <v>379636829</v>
      </c>
      <c r="Q1714" t="s">
        <v>650</v>
      </c>
      <c r="R1714" t="s">
        <v>86</v>
      </c>
      <c r="S1714" t="s">
        <v>87</v>
      </c>
      <c r="T1714">
        <v>6</v>
      </c>
      <c r="U1714">
        <v>6</v>
      </c>
    </row>
    <row r="1715" spans="1:21" x14ac:dyDescent="0.3">
      <c r="A1715" t="s">
        <v>1760</v>
      </c>
      <c r="B1715" t="s">
        <v>82</v>
      </c>
      <c r="C1715" t="s">
        <v>23</v>
      </c>
      <c r="D1715" s="1">
        <v>46240.637384259258</v>
      </c>
      <c r="E1715" s="1">
        <v>46240.9375</v>
      </c>
      <c r="F1715" t="s">
        <v>24</v>
      </c>
      <c r="G1715" s="1">
        <v>46240.655104166668</v>
      </c>
      <c r="H1715" t="s">
        <v>25</v>
      </c>
      <c r="I1715" t="s">
        <v>26</v>
      </c>
      <c r="J1715" t="s">
        <v>38</v>
      </c>
      <c r="K1715" t="s">
        <v>28</v>
      </c>
      <c r="L1715" t="s">
        <v>29</v>
      </c>
      <c r="M1715" t="s">
        <v>30</v>
      </c>
      <c r="N1715" t="s">
        <v>31</v>
      </c>
      <c r="O1715" t="s">
        <v>1601</v>
      </c>
      <c r="R1715" t="s">
        <v>33</v>
      </c>
      <c r="S1715" t="s">
        <v>34</v>
      </c>
      <c r="T1715">
        <v>2</v>
      </c>
      <c r="U1715">
        <v>2</v>
      </c>
    </row>
    <row r="1716" spans="1:21" x14ac:dyDescent="0.3">
      <c r="A1716" t="s">
        <v>1761</v>
      </c>
      <c r="B1716" t="s">
        <v>78</v>
      </c>
      <c r="C1716" t="s">
        <v>23</v>
      </c>
      <c r="D1716" s="1">
        <v>46240.644560185188</v>
      </c>
      <c r="E1716" s="1">
        <v>46240.9375</v>
      </c>
      <c r="F1716" t="s">
        <v>24</v>
      </c>
      <c r="G1716" s="1">
        <v>46240.665763888886</v>
      </c>
      <c r="H1716" t="s">
        <v>25</v>
      </c>
      <c r="I1716" t="s">
        <v>26</v>
      </c>
      <c r="J1716" t="s">
        <v>27</v>
      </c>
      <c r="K1716" t="s">
        <v>28</v>
      </c>
      <c r="L1716" t="s">
        <v>29</v>
      </c>
      <c r="M1716" t="s">
        <v>90</v>
      </c>
      <c r="N1716" t="s">
        <v>31</v>
      </c>
      <c r="O1716" t="s">
        <v>1762</v>
      </c>
      <c r="P1716">
        <v>375906241</v>
      </c>
      <c r="Q1716" t="s">
        <v>1763</v>
      </c>
      <c r="R1716" t="s">
        <v>33</v>
      </c>
      <c r="S1716" t="s">
        <v>34</v>
      </c>
      <c r="T1716">
        <v>10</v>
      </c>
      <c r="U1716">
        <v>10</v>
      </c>
    </row>
    <row r="1717" spans="1:21" x14ac:dyDescent="0.3">
      <c r="A1717" t="s">
        <v>1764</v>
      </c>
      <c r="B1717" t="s">
        <v>22</v>
      </c>
      <c r="C1717" t="s">
        <v>23</v>
      </c>
      <c r="D1717" s="1">
        <v>46240.647615740738</v>
      </c>
      <c r="E1717" s="1">
        <v>46240.958333333336</v>
      </c>
      <c r="F1717" t="s">
        <v>24</v>
      </c>
      <c r="G1717" s="1">
        <v>46240.666168981479</v>
      </c>
      <c r="H1717" t="s">
        <v>25</v>
      </c>
      <c r="I1717" t="s">
        <v>26</v>
      </c>
      <c r="J1717" t="s">
        <v>38</v>
      </c>
      <c r="K1717" t="s">
        <v>28</v>
      </c>
      <c r="L1717" t="s">
        <v>29</v>
      </c>
      <c r="M1717" t="s">
        <v>30</v>
      </c>
      <c r="N1717" t="s">
        <v>31</v>
      </c>
      <c r="O1717" t="s">
        <v>1765</v>
      </c>
      <c r="R1717" t="s">
        <v>33</v>
      </c>
      <c r="S1717" t="s">
        <v>34</v>
      </c>
      <c r="T1717">
        <v>14</v>
      </c>
      <c r="U1717">
        <v>14</v>
      </c>
    </row>
    <row r="1718" spans="1:21" x14ac:dyDescent="0.3">
      <c r="A1718" t="s">
        <v>1764</v>
      </c>
      <c r="B1718" t="s">
        <v>22</v>
      </c>
      <c r="C1718" t="s">
        <v>23</v>
      </c>
      <c r="D1718" s="1">
        <v>46240.647615740738</v>
      </c>
      <c r="E1718" s="1">
        <v>46240.958333333336</v>
      </c>
      <c r="F1718" t="s">
        <v>24</v>
      </c>
      <c r="G1718" s="1">
        <v>46240.666168981479</v>
      </c>
      <c r="H1718" t="s">
        <v>25</v>
      </c>
      <c r="I1718" t="s">
        <v>26</v>
      </c>
      <c r="J1718" t="s">
        <v>38</v>
      </c>
      <c r="K1718" t="s">
        <v>28</v>
      </c>
      <c r="L1718" t="s">
        <v>29</v>
      </c>
      <c r="M1718" t="s">
        <v>30</v>
      </c>
      <c r="N1718" t="s">
        <v>31</v>
      </c>
      <c r="O1718" t="s">
        <v>839</v>
      </c>
      <c r="R1718" t="s">
        <v>33</v>
      </c>
      <c r="S1718" t="s">
        <v>34</v>
      </c>
      <c r="T1718">
        <v>14</v>
      </c>
      <c r="U1718">
        <v>14</v>
      </c>
    </row>
    <row r="1719" spans="1:21" x14ac:dyDescent="0.3">
      <c r="A1719" t="s">
        <v>1764</v>
      </c>
      <c r="B1719" t="s">
        <v>22</v>
      </c>
      <c r="C1719" t="s">
        <v>23</v>
      </c>
      <c r="D1719" s="1">
        <v>46240.647615740738</v>
      </c>
      <c r="E1719" s="1">
        <v>46240.958333333336</v>
      </c>
      <c r="F1719" t="s">
        <v>24</v>
      </c>
      <c r="G1719" s="1">
        <v>46240.666168981479</v>
      </c>
      <c r="H1719" t="s">
        <v>25</v>
      </c>
      <c r="I1719" t="s">
        <v>26</v>
      </c>
      <c r="J1719" t="s">
        <v>38</v>
      </c>
      <c r="K1719" t="s">
        <v>28</v>
      </c>
      <c r="L1719" t="s">
        <v>29</v>
      </c>
      <c r="M1719" t="s">
        <v>30</v>
      </c>
      <c r="N1719" t="s">
        <v>31</v>
      </c>
      <c r="O1719" t="s">
        <v>1766</v>
      </c>
      <c r="R1719" t="s">
        <v>33</v>
      </c>
      <c r="S1719" t="s">
        <v>34</v>
      </c>
      <c r="T1719">
        <v>14</v>
      </c>
      <c r="U1719">
        <v>14</v>
      </c>
    </row>
    <row r="1720" spans="1:21" x14ac:dyDescent="0.3">
      <c r="A1720" t="s">
        <v>1764</v>
      </c>
      <c r="B1720" t="s">
        <v>22</v>
      </c>
      <c r="C1720" t="s">
        <v>23</v>
      </c>
      <c r="D1720" s="1">
        <v>46240.647615740738</v>
      </c>
      <c r="E1720" s="1">
        <v>46240.958333333336</v>
      </c>
      <c r="F1720" t="s">
        <v>24</v>
      </c>
      <c r="G1720" s="1">
        <v>46240.666168981479</v>
      </c>
      <c r="H1720" t="s">
        <v>25</v>
      </c>
      <c r="I1720" t="s">
        <v>26</v>
      </c>
      <c r="J1720" t="s">
        <v>38</v>
      </c>
      <c r="K1720" t="s">
        <v>28</v>
      </c>
      <c r="L1720" t="s">
        <v>29</v>
      </c>
      <c r="M1720" t="s">
        <v>30</v>
      </c>
      <c r="N1720" t="s">
        <v>31</v>
      </c>
      <c r="O1720" t="s">
        <v>638</v>
      </c>
      <c r="R1720" t="s">
        <v>33</v>
      </c>
      <c r="S1720" t="s">
        <v>34</v>
      </c>
      <c r="T1720">
        <v>14</v>
      </c>
      <c r="U1720">
        <v>14</v>
      </c>
    </row>
    <row r="1721" spans="1:21" x14ac:dyDescent="0.3">
      <c r="A1721" t="s">
        <v>1764</v>
      </c>
      <c r="B1721" t="s">
        <v>22</v>
      </c>
      <c r="C1721" t="s">
        <v>23</v>
      </c>
      <c r="D1721" s="1">
        <v>46240.647615740738</v>
      </c>
      <c r="E1721" s="1">
        <v>46240.958333333336</v>
      </c>
      <c r="F1721" t="s">
        <v>24</v>
      </c>
      <c r="G1721" s="1">
        <v>46240.666168981479</v>
      </c>
      <c r="H1721" t="s">
        <v>25</v>
      </c>
      <c r="I1721" t="s">
        <v>26</v>
      </c>
      <c r="J1721" t="s">
        <v>38</v>
      </c>
      <c r="K1721" t="s">
        <v>28</v>
      </c>
      <c r="L1721" t="s">
        <v>29</v>
      </c>
      <c r="M1721" t="s">
        <v>30</v>
      </c>
      <c r="N1721" t="s">
        <v>31</v>
      </c>
      <c r="O1721" t="s">
        <v>1767</v>
      </c>
      <c r="R1721" t="s">
        <v>33</v>
      </c>
      <c r="S1721" t="s">
        <v>34</v>
      </c>
      <c r="T1721">
        <v>14</v>
      </c>
      <c r="U1721">
        <v>14</v>
      </c>
    </row>
    <row r="1722" spans="1:21" x14ac:dyDescent="0.3">
      <c r="A1722" t="s">
        <v>1768</v>
      </c>
      <c r="B1722" t="s">
        <v>22</v>
      </c>
      <c r="C1722" t="s">
        <v>23</v>
      </c>
      <c r="D1722" s="1">
        <v>46240.652083333334</v>
      </c>
      <c r="E1722" s="1">
        <v>46241.666666666664</v>
      </c>
      <c r="F1722" t="s">
        <v>47</v>
      </c>
      <c r="G1722" s="1">
        <v>46241.366666666669</v>
      </c>
      <c r="H1722" t="s">
        <v>25</v>
      </c>
      <c r="I1722" t="s">
        <v>83</v>
      </c>
      <c r="J1722" t="s">
        <v>38</v>
      </c>
      <c r="K1722" t="s">
        <v>28</v>
      </c>
      <c r="L1722" t="s">
        <v>29</v>
      </c>
      <c r="M1722" t="s">
        <v>30</v>
      </c>
      <c r="N1722" t="s">
        <v>31</v>
      </c>
      <c r="O1722" t="s">
        <v>1653</v>
      </c>
      <c r="P1722">
        <v>381183509</v>
      </c>
      <c r="Q1722" t="s">
        <v>1654</v>
      </c>
      <c r="R1722" t="s">
        <v>48</v>
      </c>
      <c r="S1722" t="s">
        <v>49</v>
      </c>
      <c r="T1722">
        <v>1</v>
      </c>
      <c r="U1722">
        <v>5</v>
      </c>
    </row>
    <row r="1723" spans="1:21" x14ac:dyDescent="0.3">
      <c r="A1723" t="s">
        <v>1769</v>
      </c>
      <c r="B1723" t="s">
        <v>82</v>
      </c>
      <c r="C1723" t="s">
        <v>23</v>
      </c>
      <c r="D1723" s="1">
        <v>46240.655069444445</v>
      </c>
      <c r="E1723" s="1">
        <v>46240.9375</v>
      </c>
      <c r="F1723" t="s">
        <v>36</v>
      </c>
      <c r="G1723" s="1">
        <v>46240.655763888892</v>
      </c>
      <c r="H1723" t="s">
        <v>25</v>
      </c>
      <c r="I1723" t="s">
        <v>37</v>
      </c>
      <c r="J1723" t="s">
        <v>38</v>
      </c>
      <c r="K1723" t="s">
        <v>28</v>
      </c>
      <c r="L1723" t="s">
        <v>29</v>
      </c>
      <c r="M1723" t="s">
        <v>30</v>
      </c>
      <c r="N1723" t="s">
        <v>31</v>
      </c>
      <c r="O1723" t="s">
        <v>1770</v>
      </c>
      <c r="R1723" t="s">
        <v>42</v>
      </c>
      <c r="S1723" t="s">
        <v>43</v>
      </c>
      <c r="T1723">
        <v>8888</v>
      </c>
      <c r="U1723">
        <v>8888</v>
      </c>
    </row>
    <row r="1724" spans="1:21" x14ac:dyDescent="0.3">
      <c r="A1724" t="s">
        <v>1769</v>
      </c>
      <c r="B1724" t="s">
        <v>82</v>
      </c>
      <c r="C1724" t="s">
        <v>23</v>
      </c>
      <c r="D1724" s="1">
        <v>46240.655069444445</v>
      </c>
      <c r="E1724" s="1">
        <v>46240.9375</v>
      </c>
      <c r="F1724" t="s">
        <v>36</v>
      </c>
      <c r="G1724" s="1">
        <v>46240.655763888892</v>
      </c>
      <c r="H1724" t="s">
        <v>25</v>
      </c>
      <c r="I1724" t="s">
        <v>37</v>
      </c>
      <c r="J1724" t="s">
        <v>38</v>
      </c>
      <c r="K1724" t="s">
        <v>28</v>
      </c>
      <c r="L1724" t="s">
        <v>29</v>
      </c>
      <c r="M1724" t="s">
        <v>30</v>
      </c>
      <c r="N1724" t="s">
        <v>31</v>
      </c>
      <c r="O1724" t="s">
        <v>1601</v>
      </c>
      <c r="R1724" t="s">
        <v>42</v>
      </c>
      <c r="S1724" t="s">
        <v>43</v>
      </c>
      <c r="T1724">
        <v>8888</v>
      </c>
      <c r="U1724">
        <v>8888</v>
      </c>
    </row>
    <row r="1725" spans="1:21" x14ac:dyDescent="0.3">
      <c r="A1725" t="s">
        <v>1771</v>
      </c>
      <c r="B1725" t="s">
        <v>82</v>
      </c>
      <c r="C1725" t="s">
        <v>23</v>
      </c>
      <c r="D1725" s="1">
        <v>46240.655555555553</v>
      </c>
      <c r="E1725" s="1">
        <v>46240.916666666664</v>
      </c>
      <c r="F1725" t="s">
        <v>47</v>
      </c>
      <c r="G1725" s="1">
        <v>46240.684027777781</v>
      </c>
      <c r="H1725" t="s">
        <v>25</v>
      </c>
      <c r="I1725" t="s">
        <v>83</v>
      </c>
      <c r="J1725" t="s">
        <v>27</v>
      </c>
      <c r="K1725" t="s">
        <v>28</v>
      </c>
      <c r="L1725" t="s">
        <v>130</v>
      </c>
      <c r="M1725" t="s">
        <v>1141</v>
      </c>
      <c r="N1725" t="s">
        <v>40</v>
      </c>
      <c r="R1725" t="s">
        <v>132</v>
      </c>
      <c r="S1725" t="s">
        <v>133</v>
      </c>
      <c r="T1725">
        <v>8888</v>
      </c>
      <c r="U1725">
        <v>8888</v>
      </c>
    </row>
    <row r="1726" spans="1:21" x14ac:dyDescent="0.3">
      <c r="A1726" t="s">
        <v>1772</v>
      </c>
      <c r="B1726" t="s">
        <v>82</v>
      </c>
      <c r="C1726" t="s">
        <v>23</v>
      </c>
      <c r="D1726" s="1">
        <v>46240.655555555553</v>
      </c>
      <c r="E1726" s="1">
        <v>46240.916666666664</v>
      </c>
      <c r="F1726" t="s">
        <v>47</v>
      </c>
      <c r="G1726" s="1">
        <v>46240.684027777781</v>
      </c>
      <c r="H1726" t="s">
        <v>25</v>
      </c>
      <c r="I1726" t="s">
        <v>83</v>
      </c>
      <c r="J1726" t="s">
        <v>27</v>
      </c>
      <c r="K1726" t="s">
        <v>28</v>
      </c>
      <c r="L1726" t="s">
        <v>130</v>
      </c>
      <c r="M1726" t="s">
        <v>1141</v>
      </c>
      <c r="N1726" t="s">
        <v>31</v>
      </c>
      <c r="R1726" t="s">
        <v>132</v>
      </c>
      <c r="S1726" t="s">
        <v>133</v>
      </c>
      <c r="T1726">
        <v>1</v>
      </c>
      <c r="U1726">
        <v>1</v>
      </c>
    </row>
    <row r="1727" spans="1:21" x14ac:dyDescent="0.3">
      <c r="A1727" t="s">
        <v>1773</v>
      </c>
      <c r="B1727" t="s">
        <v>22</v>
      </c>
      <c r="C1727" t="s">
        <v>23</v>
      </c>
      <c r="D1727" s="1">
        <v>46240.657789351855</v>
      </c>
      <c r="E1727" s="1">
        <v>46240.958333333336</v>
      </c>
      <c r="F1727" t="s">
        <v>24</v>
      </c>
      <c r="G1727" s="1">
        <v>46240.679155092592</v>
      </c>
      <c r="H1727" t="s">
        <v>25</v>
      </c>
      <c r="I1727" t="s">
        <v>26</v>
      </c>
      <c r="J1727" t="s">
        <v>27</v>
      </c>
      <c r="K1727" t="s">
        <v>28</v>
      </c>
      <c r="L1727" t="s">
        <v>29</v>
      </c>
      <c r="M1727" t="s">
        <v>90</v>
      </c>
      <c r="N1727" t="s">
        <v>31</v>
      </c>
      <c r="O1727" t="s">
        <v>1774</v>
      </c>
      <c r="P1727">
        <v>378695294</v>
      </c>
      <c r="Q1727" t="s">
        <v>1775</v>
      </c>
      <c r="R1727" t="s">
        <v>33</v>
      </c>
      <c r="S1727" t="s">
        <v>34</v>
      </c>
      <c r="T1727">
        <v>21</v>
      </c>
      <c r="U1727">
        <v>21</v>
      </c>
    </row>
    <row r="1728" spans="1:21" x14ac:dyDescent="0.3">
      <c r="A1728" t="s">
        <v>1776</v>
      </c>
      <c r="B1728" t="s">
        <v>78</v>
      </c>
      <c r="C1728" t="s">
        <v>23</v>
      </c>
      <c r="D1728" s="1">
        <v>46240.665775462963</v>
      </c>
      <c r="E1728" s="1">
        <v>46240.9375</v>
      </c>
      <c r="F1728" t="s">
        <v>36</v>
      </c>
      <c r="G1728" s="1">
        <v>46240.684027777781</v>
      </c>
      <c r="H1728" t="s">
        <v>25</v>
      </c>
      <c r="I1728" t="s">
        <v>26</v>
      </c>
      <c r="J1728" t="s">
        <v>27</v>
      </c>
      <c r="K1728" t="s">
        <v>28</v>
      </c>
      <c r="L1728" t="s">
        <v>29</v>
      </c>
      <c r="M1728" t="s">
        <v>90</v>
      </c>
      <c r="N1728" t="s">
        <v>31</v>
      </c>
      <c r="O1728" t="s">
        <v>1762</v>
      </c>
      <c r="P1728">
        <v>375906241</v>
      </c>
      <c r="Q1728" t="s">
        <v>1763</v>
      </c>
      <c r="R1728" t="s">
        <v>86</v>
      </c>
      <c r="S1728" t="s">
        <v>87</v>
      </c>
      <c r="T1728">
        <v>10</v>
      </c>
      <c r="U1728">
        <v>10</v>
      </c>
    </row>
    <row r="1729" spans="1:21" x14ac:dyDescent="0.3">
      <c r="A1729" t="s">
        <v>1777</v>
      </c>
      <c r="B1729" t="s">
        <v>22</v>
      </c>
      <c r="C1729" t="s">
        <v>23</v>
      </c>
      <c r="D1729" s="1">
        <v>46240.666180555556</v>
      </c>
      <c r="E1729" s="1">
        <v>46240.958333333336</v>
      </c>
      <c r="F1729" t="s">
        <v>24</v>
      </c>
      <c r="G1729" s="1">
        <v>46240.687280092592</v>
      </c>
      <c r="H1729" t="s">
        <v>25</v>
      </c>
      <c r="I1729" t="s">
        <v>26</v>
      </c>
      <c r="J1729" t="s">
        <v>27</v>
      </c>
      <c r="K1729" t="s">
        <v>28</v>
      </c>
      <c r="L1729" t="s">
        <v>29</v>
      </c>
      <c r="M1729" t="s">
        <v>90</v>
      </c>
      <c r="N1729" t="s">
        <v>31</v>
      </c>
      <c r="O1729" t="s">
        <v>1778</v>
      </c>
      <c r="P1729">
        <v>371976875</v>
      </c>
      <c r="Q1729" t="s">
        <v>1779</v>
      </c>
      <c r="R1729" t="s">
        <v>33</v>
      </c>
      <c r="S1729" t="s">
        <v>34</v>
      </c>
      <c r="T1729">
        <v>4</v>
      </c>
      <c r="U1729">
        <v>4</v>
      </c>
    </row>
    <row r="1730" spans="1:21" x14ac:dyDescent="0.3">
      <c r="A1730" t="s">
        <v>1780</v>
      </c>
      <c r="B1730" t="s">
        <v>22</v>
      </c>
      <c r="C1730" t="s">
        <v>23</v>
      </c>
      <c r="D1730" s="1">
        <v>46240.666805555556</v>
      </c>
      <c r="E1730" s="1">
        <v>46240.979166666664</v>
      </c>
      <c r="F1730" t="s">
        <v>47</v>
      </c>
      <c r="G1730" s="1">
        <v>46240.90347222222</v>
      </c>
      <c r="H1730" t="s">
        <v>25</v>
      </c>
      <c r="I1730" t="s">
        <v>37</v>
      </c>
      <c r="J1730" t="s">
        <v>38</v>
      </c>
      <c r="K1730" t="s">
        <v>28</v>
      </c>
      <c r="L1730" t="s">
        <v>29</v>
      </c>
      <c r="M1730" t="s">
        <v>30</v>
      </c>
      <c r="N1730" t="s">
        <v>31</v>
      </c>
      <c r="O1730" t="s">
        <v>1765</v>
      </c>
      <c r="R1730" t="s">
        <v>48</v>
      </c>
      <c r="S1730" t="s">
        <v>49</v>
      </c>
      <c r="T1730">
        <v>1</v>
      </c>
      <c r="U1730">
        <v>5</v>
      </c>
    </row>
    <row r="1731" spans="1:21" x14ac:dyDescent="0.3">
      <c r="A1731" t="s">
        <v>1780</v>
      </c>
      <c r="B1731" t="s">
        <v>22</v>
      </c>
      <c r="C1731" t="s">
        <v>23</v>
      </c>
      <c r="D1731" s="1">
        <v>46240.666805555556</v>
      </c>
      <c r="E1731" s="1">
        <v>46240.979166666664</v>
      </c>
      <c r="F1731" t="s">
        <v>47</v>
      </c>
      <c r="G1731" s="1">
        <v>46240.90347222222</v>
      </c>
      <c r="H1731" t="s">
        <v>25</v>
      </c>
      <c r="I1731" t="s">
        <v>37</v>
      </c>
      <c r="J1731" t="s">
        <v>38</v>
      </c>
      <c r="K1731" t="s">
        <v>28</v>
      </c>
      <c r="L1731" t="s">
        <v>29</v>
      </c>
      <c r="M1731" t="s">
        <v>30</v>
      </c>
      <c r="N1731" t="s">
        <v>31</v>
      </c>
      <c r="O1731" t="s">
        <v>638</v>
      </c>
      <c r="R1731" t="s">
        <v>48</v>
      </c>
      <c r="S1731" t="s">
        <v>49</v>
      </c>
      <c r="T1731">
        <v>1</v>
      </c>
      <c r="U1731">
        <v>5</v>
      </c>
    </row>
    <row r="1732" spans="1:21" x14ac:dyDescent="0.3">
      <c r="A1732" t="s">
        <v>1780</v>
      </c>
      <c r="B1732" t="s">
        <v>22</v>
      </c>
      <c r="C1732" t="s">
        <v>23</v>
      </c>
      <c r="D1732" s="1">
        <v>46240.666805555556</v>
      </c>
      <c r="E1732" s="1">
        <v>46240.979166666664</v>
      </c>
      <c r="F1732" t="s">
        <v>47</v>
      </c>
      <c r="G1732" s="1">
        <v>46240.90347222222</v>
      </c>
      <c r="H1732" t="s">
        <v>25</v>
      </c>
      <c r="I1732" t="s">
        <v>37</v>
      </c>
      <c r="J1732" t="s">
        <v>38</v>
      </c>
      <c r="K1732" t="s">
        <v>28</v>
      </c>
      <c r="L1732" t="s">
        <v>29</v>
      </c>
      <c r="M1732" t="s">
        <v>30</v>
      </c>
      <c r="N1732" t="s">
        <v>31</v>
      </c>
      <c r="O1732" t="s">
        <v>1767</v>
      </c>
      <c r="R1732" t="s">
        <v>48</v>
      </c>
      <c r="S1732" t="s">
        <v>49</v>
      </c>
      <c r="T1732">
        <v>1</v>
      </c>
      <c r="U1732">
        <v>5</v>
      </c>
    </row>
    <row r="1733" spans="1:21" x14ac:dyDescent="0.3">
      <c r="A1733" t="s">
        <v>1781</v>
      </c>
      <c r="B1733" t="s">
        <v>22</v>
      </c>
      <c r="C1733" t="s">
        <v>23</v>
      </c>
      <c r="D1733" s="1">
        <v>46240.666863425926</v>
      </c>
      <c r="E1733" s="1">
        <v>46240.979166666664</v>
      </c>
      <c r="F1733" t="s">
        <v>24</v>
      </c>
      <c r="G1733" s="1">
        <v>46240.688240740739</v>
      </c>
      <c r="H1733" t="s">
        <v>25</v>
      </c>
      <c r="I1733" t="s">
        <v>26</v>
      </c>
      <c r="J1733" t="s">
        <v>27</v>
      </c>
      <c r="K1733" t="s">
        <v>28</v>
      </c>
      <c r="L1733" t="s">
        <v>29</v>
      </c>
      <c r="M1733" t="s">
        <v>90</v>
      </c>
      <c r="N1733" t="s">
        <v>31</v>
      </c>
      <c r="O1733" t="s">
        <v>1782</v>
      </c>
      <c r="P1733">
        <v>380150342</v>
      </c>
      <c r="Q1733" t="s">
        <v>1783</v>
      </c>
      <c r="R1733" t="s">
        <v>33</v>
      </c>
      <c r="S1733" t="s">
        <v>34</v>
      </c>
      <c r="T1733">
        <v>9</v>
      </c>
      <c r="U1733">
        <v>9</v>
      </c>
    </row>
    <row r="1734" spans="1:21" x14ac:dyDescent="0.3">
      <c r="A1734" t="s">
        <v>1781</v>
      </c>
      <c r="B1734" t="s">
        <v>22</v>
      </c>
      <c r="C1734" t="s">
        <v>23</v>
      </c>
      <c r="D1734" s="1">
        <v>46240.666863425926</v>
      </c>
      <c r="E1734" s="1">
        <v>46240.979166666664</v>
      </c>
      <c r="F1734" t="s">
        <v>24</v>
      </c>
      <c r="G1734" s="1">
        <v>46240.688240740739</v>
      </c>
      <c r="H1734" t="s">
        <v>25</v>
      </c>
      <c r="I1734" t="s">
        <v>26</v>
      </c>
      <c r="J1734" t="s">
        <v>27</v>
      </c>
      <c r="K1734" t="s">
        <v>28</v>
      </c>
      <c r="L1734" t="s">
        <v>29</v>
      </c>
      <c r="M1734" t="s">
        <v>90</v>
      </c>
      <c r="N1734" t="s">
        <v>31</v>
      </c>
      <c r="O1734" t="s">
        <v>1784</v>
      </c>
      <c r="P1734">
        <v>380150342</v>
      </c>
      <c r="R1734" t="s">
        <v>33</v>
      </c>
      <c r="S1734" t="s">
        <v>34</v>
      </c>
      <c r="T1734">
        <v>9</v>
      </c>
      <c r="U1734">
        <v>9</v>
      </c>
    </row>
    <row r="1735" spans="1:21" x14ac:dyDescent="0.3">
      <c r="A1735" t="s">
        <v>1785</v>
      </c>
      <c r="B1735" t="s">
        <v>22</v>
      </c>
      <c r="C1735" t="s">
        <v>23</v>
      </c>
      <c r="D1735" s="1">
        <v>46240.667164351849</v>
      </c>
      <c r="E1735" s="1">
        <v>46240.979166666664</v>
      </c>
      <c r="F1735" t="s">
        <v>24</v>
      </c>
      <c r="G1735" s="1">
        <v>46240.688310185185</v>
      </c>
      <c r="H1735" t="s">
        <v>25</v>
      </c>
      <c r="I1735" t="s">
        <v>26</v>
      </c>
      <c r="J1735" t="s">
        <v>27</v>
      </c>
      <c r="K1735" t="s">
        <v>28</v>
      </c>
      <c r="L1735" t="s">
        <v>29</v>
      </c>
      <c r="M1735" t="s">
        <v>90</v>
      </c>
      <c r="N1735" t="s">
        <v>31</v>
      </c>
      <c r="O1735" t="s">
        <v>1786</v>
      </c>
      <c r="P1735">
        <v>371977399</v>
      </c>
      <c r="Q1735" t="s">
        <v>1787</v>
      </c>
      <c r="R1735" t="s">
        <v>33</v>
      </c>
      <c r="S1735" t="s">
        <v>34</v>
      </c>
      <c r="T1735">
        <v>4</v>
      </c>
      <c r="U1735">
        <v>4</v>
      </c>
    </row>
    <row r="1736" spans="1:21" x14ac:dyDescent="0.3">
      <c r="A1736" t="s">
        <v>1788</v>
      </c>
      <c r="B1736" t="s">
        <v>22</v>
      </c>
      <c r="C1736" t="s">
        <v>23</v>
      </c>
      <c r="D1736" s="1">
        <v>46240.669444444444</v>
      </c>
      <c r="E1736" s="1">
        <v>46241.4375</v>
      </c>
      <c r="F1736" t="s">
        <v>47</v>
      </c>
      <c r="G1736" s="1">
        <v>46241.395833333336</v>
      </c>
      <c r="H1736" t="s">
        <v>25</v>
      </c>
      <c r="I1736" t="s">
        <v>83</v>
      </c>
      <c r="J1736" t="s">
        <v>38</v>
      </c>
      <c r="K1736" t="s">
        <v>28</v>
      </c>
      <c r="L1736" t="s">
        <v>39</v>
      </c>
      <c r="M1736" t="s">
        <v>90</v>
      </c>
      <c r="N1736" t="s">
        <v>40</v>
      </c>
      <c r="O1736" t="s">
        <v>1789</v>
      </c>
      <c r="R1736" t="s">
        <v>86</v>
      </c>
      <c r="S1736" t="s">
        <v>87</v>
      </c>
      <c r="T1736">
        <v>1</v>
      </c>
      <c r="U1736">
        <v>1</v>
      </c>
    </row>
    <row r="1737" spans="1:21" x14ac:dyDescent="0.3">
      <c r="A1737" t="s">
        <v>1790</v>
      </c>
      <c r="B1737" t="s">
        <v>22</v>
      </c>
      <c r="C1737" t="s">
        <v>23</v>
      </c>
      <c r="D1737" s="1">
        <v>46240.68105324074</v>
      </c>
      <c r="E1737" s="1">
        <v>46242.5</v>
      </c>
      <c r="F1737" t="s">
        <v>47</v>
      </c>
      <c r="G1737" s="1">
        <v>46241.65902777778</v>
      </c>
      <c r="H1737" t="s">
        <v>25</v>
      </c>
      <c r="I1737" t="s">
        <v>83</v>
      </c>
      <c r="J1737" t="s">
        <v>38</v>
      </c>
      <c r="K1737" t="s">
        <v>28</v>
      </c>
      <c r="L1737" t="s">
        <v>29</v>
      </c>
      <c r="M1737" t="s">
        <v>90</v>
      </c>
      <c r="N1737" t="s">
        <v>31</v>
      </c>
      <c r="O1737" t="s">
        <v>792</v>
      </c>
      <c r="P1737">
        <v>388071086</v>
      </c>
      <c r="Q1737" t="s">
        <v>1791</v>
      </c>
      <c r="R1737" t="s">
        <v>86</v>
      </c>
      <c r="S1737" t="s">
        <v>87</v>
      </c>
      <c r="T1737">
        <v>1</v>
      </c>
      <c r="U1737">
        <v>1</v>
      </c>
    </row>
    <row r="1738" spans="1:21" x14ac:dyDescent="0.3">
      <c r="A1738" t="s">
        <v>1792</v>
      </c>
      <c r="B1738" t="s">
        <v>22</v>
      </c>
      <c r="C1738" t="s">
        <v>23</v>
      </c>
      <c r="D1738" s="1">
        <v>46240.686423611114</v>
      </c>
      <c r="E1738" s="1">
        <v>46241.0625</v>
      </c>
      <c r="F1738" t="s">
        <v>24</v>
      </c>
      <c r="G1738" s="1">
        <v>46240.707604166666</v>
      </c>
      <c r="H1738" t="s">
        <v>25</v>
      </c>
      <c r="I1738" t="s">
        <v>26</v>
      </c>
      <c r="J1738" t="s">
        <v>27</v>
      </c>
      <c r="K1738" t="s">
        <v>28</v>
      </c>
      <c r="L1738" t="s">
        <v>39</v>
      </c>
      <c r="M1738" t="s">
        <v>40</v>
      </c>
      <c r="N1738" t="s">
        <v>40</v>
      </c>
      <c r="O1738" t="s">
        <v>1793</v>
      </c>
      <c r="R1738" t="s">
        <v>33</v>
      </c>
      <c r="S1738" t="s">
        <v>34</v>
      </c>
      <c r="T1738">
        <v>1411</v>
      </c>
      <c r="U1738">
        <v>1411</v>
      </c>
    </row>
    <row r="1739" spans="1:21" x14ac:dyDescent="0.3">
      <c r="A1739" t="s">
        <v>1794</v>
      </c>
      <c r="B1739" t="s">
        <v>22</v>
      </c>
      <c r="C1739" t="s">
        <v>23</v>
      </c>
      <c r="D1739" s="1">
        <v>46240.687777777777</v>
      </c>
      <c r="E1739" s="1">
        <v>46240.979166666664</v>
      </c>
      <c r="F1739" t="s">
        <v>47</v>
      </c>
      <c r="G1739" s="1">
        <v>46240.758333333331</v>
      </c>
      <c r="H1739" t="s">
        <v>25</v>
      </c>
      <c r="I1739" t="s">
        <v>83</v>
      </c>
      <c r="J1739" t="s">
        <v>38</v>
      </c>
      <c r="K1739" t="s">
        <v>28</v>
      </c>
      <c r="L1739" t="s">
        <v>29</v>
      </c>
      <c r="M1739" t="s">
        <v>90</v>
      </c>
      <c r="N1739" t="s">
        <v>31</v>
      </c>
      <c r="O1739" t="s">
        <v>1795</v>
      </c>
      <c r="R1739" t="s">
        <v>86</v>
      </c>
      <c r="S1739" t="s">
        <v>436</v>
      </c>
      <c r="T1739">
        <v>9</v>
      </c>
      <c r="U1739">
        <v>9</v>
      </c>
    </row>
    <row r="1740" spans="1:21" x14ac:dyDescent="0.3">
      <c r="A1740" t="s">
        <v>1794</v>
      </c>
      <c r="B1740" t="s">
        <v>22</v>
      </c>
      <c r="C1740" t="s">
        <v>23</v>
      </c>
      <c r="D1740" s="1">
        <v>46240.687777777777</v>
      </c>
      <c r="E1740" s="1">
        <v>46240.979166666664</v>
      </c>
      <c r="F1740" t="s">
        <v>47</v>
      </c>
      <c r="G1740" s="1">
        <v>46240.758333333331</v>
      </c>
      <c r="H1740" t="s">
        <v>25</v>
      </c>
      <c r="I1740" t="s">
        <v>83</v>
      </c>
      <c r="J1740" t="s">
        <v>38</v>
      </c>
      <c r="K1740" t="s">
        <v>28</v>
      </c>
      <c r="L1740" t="s">
        <v>29</v>
      </c>
      <c r="M1740" t="s">
        <v>90</v>
      </c>
      <c r="N1740" t="s">
        <v>31</v>
      </c>
      <c r="O1740" t="s">
        <v>1782</v>
      </c>
      <c r="P1740">
        <v>380150342</v>
      </c>
      <c r="R1740" t="s">
        <v>86</v>
      </c>
      <c r="S1740" t="s">
        <v>436</v>
      </c>
      <c r="T1740">
        <v>9</v>
      </c>
      <c r="U1740">
        <v>9</v>
      </c>
    </row>
    <row r="1741" spans="1:21" x14ac:dyDescent="0.3">
      <c r="A1741" t="s">
        <v>1794</v>
      </c>
      <c r="B1741" t="s">
        <v>22</v>
      </c>
      <c r="C1741" t="s">
        <v>23</v>
      </c>
      <c r="D1741" s="1">
        <v>46240.687777777777</v>
      </c>
      <c r="E1741" s="1">
        <v>46240.979166666664</v>
      </c>
      <c r="F1741" t="s">
        <v>47</v>
      </c>
      <c r="G1741" s="1">
        <v>46240.758333333331</v>
      </c>
      <c r="H1741" t="s">
        <v>25</v>
      </c>
      <c r="I1741" t="s">
        <v>83</v>
      </c>
      <c r="J1741" t="s">
        <v>38</v>
      </c>
      <c r="K1741" t="s">
        <v>28</v>
      </c>
      <c r="L1741" t="s">
        <v>29</v>
      </c>
      <c r="M1741" t="s">
        <v>90</v>
      </c>
      <c r="N1741" t="s">
        <v>31</v>
      </c>
      <c r="O1741" t="s">
        <v>1784</v>
      </c>
      <c r="P1741">
        <v>380150342</v>
      </c>
      <c r="R1741" t="s">
        <v>86</v>
      </c>
      <c r="S1741" t="s">
        <v>436</v>
      </c>
      <c r="T1741">
        <v>9</v>
      </c>
      <c r="U1741">
        <v>9</v>
      </c>
    </row>
    <row r="1742" spans="1:21" x14ac:dyDescent="0.3">
      <c r="A1742" t="s">
        <v>1796</v>
      </c>
      <c r="B1742" t="s">
        <v>82</v>
      </c>
      <c r="C1742" t="s">
        <v>23</v>
      </c>
      <c r="D1742" s="1">
        <v>46240.689375000002</v>
      </c>
      <c r="E1742" s="1">
        <v>46240.979166666664</v>
      </c>
      <c r="F1742" t="s">
        <v>24</v>
      </c>
      <c r="G1742" s="1">
        <v>46240.710902777777</v>
      </c>
      <c r="H1742" t="s">
        <v>25</v>
      </c>
      <c r="I1742" t="s">
        <v>26</v>
      </c>
      <c r="J1742" t="s">
        <v>27</v>
      </c>
      <c r="K1742" t="s">
        <v>28</v>
      </c>
      <c r="L1742" t="s">
        <v>29</v>
      </c>
      <c r="M1742" t="s">
        <v>90</v>
      </c>
      <c r="N1742" t="s">
        <v>31</v>
      </c>
      <c r="O1742" t="s">
        <v>1797</v>
      </c>
      <c r="P1742">
        <v>638136379</v>
      </c>
      <c r="Q1742" t="s">
        <v>1798</v>
      </c>
      <c r="R1742" t="s">
        <v>33</v>
      </c>
      <c r="S1742" t="s">
        <v>34</v>
      </c>
      <c r="T1742">
        <v>5</v>
      </c>
      <c r="U1742">
        <v>5</v>
      </c>
    </row>
    <row r="1743" spans="1:21" x14ac:dyDescent="0.3">
      <c r="A1743" t="s">
        <v>1799</v>
      </c>
      <c r="B1743" t="s">
        <v>22</v>
      </c>
      <c r="C1743" t="s">
        <v>23</v>
      </c>
      <c r="D1743" s="1">
        <v>46240.690972222219</v>
      </c>
      <c r="E1743" s="1">
        <v>46241.708333333336</v>
      </c>
      <c r="F1743" t="s">
        <v>47</v>
      </c>
      <c r="G1743" s="1">
        <v>46241.53402777778</v>
      </c>
      <c r="H1743" t="s">
        <v>25</v>
      </c>
      <c r="I1743" t="s">
        <v>83</v>
      </c>
      <c r="J1743" t="s">
        <v>27</v>
      </c>
      <c r="K1743" t="s">
        <v>28</v>
      </c>
      <c r="L1743" t="s">
        <v>39</v>
      </c>
      <c r="M1743" t="s">
        <v>30</v>
      </c>
      <c r="N1743" t="s">
        <v>31</v>
      </c>
      <c r="O1743" t="s">
        <v>595</v>
      </c>
      <c r="R1743" t="s">
        <v>42</v>
      </c>
      <c r="S1743" t="s">
        <v>43</v>
      </c>
      <c r="T1743">
        <v>4</v>
      </c>
      <c r="U1743">
        <v>4</v>
      </c>
    </row>
    <row r="1744" spans="1:21" x14ac:dyDescent="0.3">
      <c r="A1744" t="s">
        <v>1800</v>
      </c>
      <c r="B1744" t="s">
        <v>22</v>
      </c>
      <c r="C1744" t="s">
        <v>23</v>
      </c>
      <c r="D1744" s="1">
        <v>46240.696331018517</v>
      </c>
      <c r="E1744" s="1">
        <v>46241.708333333336</v>
      </c>
      <c r="F1744" t="s">
        <v>47</v>
      </c>
      <c r="G1744" s="1">
        <v>46241.429166666669</v>
      </c>
      <c r="H1744" t="s">
        <v>25</v>
      </c>
      <c r="I1744" t="s">
        <v>83</v>
      </c>
      <c r="J1744" t="s">
        <v>38</v>
      </c>
      <c r="K1744" t="s">
        <v>28</v>
      </c>
      <c r="L1744" t="s">
        <v>29</v>
      </c>
      <c r="M1744" t="s">
        <v>90</v>
      </c>
      <c r="N1744" t="s">
        <v>31</v>
      </c>
      <c r="O1744" t="s">
        <v>1801</v>
      </c>
      <c r="P1744">
        <v>370693223</v>
      </c>
      <c r="Q1744" t="s">
        <v>1802</v>
      </c>
      <c r="R1744" t="s">
        <v>86</v>
      </c>
      <c r="S1744" t="s">
        <v>87</v>
      </c>
      <c r="T1744">
        <v>4</v>
      </c>
      <c r="U1744">
        <v>4</v>
      </c>
    </row>
    <row r="1745" spans="1:21" x14ac:dyDescent="0.3">
      <c r="A1745" t="s">
        <v>1803</v>
      </c>
      <c r="B1745" t="s">
        <v>82</v>
      </c>
      <c r="C1745" t="s">
        <v>23</v>
      </c>
      <c r="D1745" s="1">
        <v>46240.698611111111</v>
      </c>
      <c r="E1745" s="1">
        <v>46240.979166666664</v>
      </c>
      <c r="F1745" t="s">
        <v>24</v>
      </c>
      <c r="G1745" s="1">
        <v>46240.72011574074</v>
      </c>
      <c r="H1745" t="s">
        <v>25</v>
      </c>
      <c r="I1745" t="s">
        <v>26</v>
      </c>
      <c r="J1745" t="s">
        <v>27</v>
      </c>
      <c r="K1745" t="s">
        <v>28</v>
      </c>
      <c r="L1745" t="s">
        <v>29</v>
      </c>
      <c r="M1745" t="s">
        <v>90</v>
      </c>
      <c r="N1745" t="s">
        <v>31</v>
      </c>
      <c r="O1745" t="s">
        <v>1797</v>
      </c>
      <c r="P1745">
        <v>638136716</v>
      </c>
      <c r="Q1745" t="s">
        <v>1804</v>
      </c>
      <c r="R1745" t="s">
        <v>33</v>
      </c>
      <c r="S1745" t="s">
        <v>34</v>
      </c>
      <c r="T1745">
        <v>5</v>
      </c>
      <c r="U1745">
        <v>5</v>
      </c>
    </row>
    <row r="1746" spans="1:21" x14ac:dyDescent="0.3">
      <c r="A1746" t="s">
        <v>1805</v>
      </c>
      <c r="B1746" t="s">
        <v>82</v>
      </c>
      <c r="C1746" t="s">
        <v>23</v>
      </c>
      <c r="D1746" s="1">
        <v>46240.708449074074</v>
      </c>
      <c r="E1746" s="1">
        <v>46240.979166666664</v>
      </c>
      <c r="F1746" t="s">
        <v>36</v>
      </c>
      <c r="G1746" s="1">
        <v>46240.761111111111</v>
      </c>
      <c r="H1746" t="s">
        <v>25</v>
      </c>
      <c r="I1746" t="s">
        <v>83</v>
      </c>
      <c r="J1746" t="s">
        <v>38</v>
      </c>
      <c r="K1746" t="s">
        <v>28</v>
      </c>
      <c r="L1746" t="s">
        <v>29</v>
      </c>
      <c r="M1746" t="s">
        <v>90</v>
      </c>
      <c r="N1746" t="s">
        <v>31</v>
      </c>
      <c r="O1746" t="s">
        <v>1797</v>
      </c>
      <c r="P1746">
        <v>638136379</v>
      </c>
      <c r="Q1746" t="s">
        <v>1798</v>
      </c>
      <c r="R1746" t="s">
        <v>86</v>
      </c>
      <c r="S1746" t="s">
        <v>436</v>
      </c>
      <c r="T1746">
        <v>5</v>
      </c>
      <c r="U1746">
        <v>5</v>
      </c>
    </row>
    <row r="1747" spans="1:21" x14ac:dyDescent="0.3">
      <c r="A1747" t="s">
        <v>1805</v>
      </c>
      <c r="B1747" t="s">
        <v>82</v>
      </c>
      <c r="C1747" t="s">
        <v>23</v>
      </c>
      <c r="D1747" s="1">
        <v>46240.708449074074</v>
      </c>
      <c r="E1747" s="1">
        <v>46240.979166666664</v>
      </c>
      <c r="F1747" t="s">
        <v>36</v>
      </c>
      <c r="G1747" s="1">
        <v>46240.761111111111</v>
      </c>
      <c r="H1747" t="s">
        <v>25</v>
      </c>
      <c r="I1747" t="s">
        <v>83</v>
      </c>
      <c r="J1747" t="s">
        <v>38</v>
      </c>
      <c r="K1747" t="s">
        <v>28</v>
      </c>
      <c r="L1747" t="s">
        <v>29</v>
      </c>
      <c r="M1747" t="s">
        <v>90</v>
      </c>
      <c r="N1747" t="s">
        <v>31</v>
      </c>
      <c r="O1747" t="s">
        <v>1797</v>
      </c>
      <c r="P1747">
        <v>638136716</v>
      </c>
      <c r="R1747" t="s">
        <v>86</v>
      </c>
      <c r="S1747" t="s">
        <v>436</v>
      </c>
      <c r="T1747">
        <v>5</v>
      </c>
      <c r="U1747">
        <v>5</v>
      </c>
    </row>
    <row r="1748" spans="1:21" x14ac:dyDescent="0.3">
      <c r="A1748" t="s">
        <v>1806</v>
      </c>
      <c r="B1748" t="s">
        <v>22</v>
      </c>
      <c r="C1748" t="s">
        <v>23</v>
      </c>
      <c r="D1748" s="1">
        <v>46240.713194444441</v>
      </c>
      <c r="E1748" s="1">
        <v>46241.270833333336</v>
      </c>
      <c r="F1748" t="s">
        <v>47</v>
      </c>
      <c r="G1748" s="1">
        <v>46241.02847222222</v>
      </c>
      <c r="H1748" t="s">
        <v>25</v>
      </c>
      <c r="I1748" t="s">
        <v>83</v>
      </c>
      <c r="J1748" t="s">
        <v>38</v>
      </c>
      <c r="K1748" t="s">
        <v>28</v>
      </c>
      <c r="L1748" t="s">
        <v>29</v>
      </c>
      <c r="M1748" t="s">
        <v>30</v>
      </c>
      <c r="N1748" t="s">
        <v>31</v>
      </c>
      <c r="O1748" t="s">
        <v>501</v>
      </c>
      <c r="R1748" t="s">
        <v>48</v>
      </c>
      <c r="S1748" t="s">
        <v>49</v>
      </c>
      <c r="T1748">
        <v>9</v>
      </c>
      <c r="U1748">
        <v>9</v>
      </c>
    </row>
    <row r="1749" spans="1:21" x14ac:dyDescent="0.3">
      <c r="A1749" t="s">
        <v>1807</v>
      </c>
      <c r="B1749" t="s">
        <v>22</v>
      </c>
      <c r="C1749" t="s">
        <v>23</v>
      </c>
      <c r="D1749" s="1">
        <v>46240.718055555553</v>
      </c>
      <c r="E1749" s="1">
        <v>46240.979166666664</v>
      </c>
      <c r="F1749" t="s">
        <v>47</v>
      </c>
      <c r="G1749" s="1">
        <v>46240.739583333336</v>
      </c>
      <c r="H1749" t="s">
        <v>25</v>
      </c>
      <c r="I1749" t="s">
        <v>26</v>
      </c>
      <c r="J1749" t="s">
        <v>38</v>
      </c>
      <c r="K1749" t="s">
        <v>28</v>
      </c>
      <c r="L1749" t="s">
        <v>29</v>
      </c>
      <c r="M1749" t="s">
        <v>90</v>
      </c>
      <c r="N1749" t="s">
        <v>31</v>
      </c>
      <c r="O1749" t="s">
        <v>705</v>
      </c>
      <c r="P1749">
        <v>370740919</v>
      </c>
      <c r="Q1749" t="s">
        <v>413</v>
      </c>
      <c r="R1749" t="s">
        <v>86</v>
      </c>
      <c r="S1749" t="s">
        <v>87</v>
      </c>
      <c r="T1749">
        <v>5</v>
      </c>
      <c r="U1749">
        <v>5</v>
      </c>
    </row>
    <row r="1750" spans="1:21" x14ac:dyDescent="0.3">
      <c r="A1750" t="s">
        <v>6108</v>
      </c>
      <c r="B1750" t="s">
        <v>208</v>
      </c>
      <c r="C1750" t="s">
        <v>37</v>
      </c>
      <c r="D1750" s="1">
        <v>46240.719942129632</v>
      </c>
      <c r="E1750" s="1">
        <v>46241.729166666664</v>
      </c>
      <c r="F1750" t="s">
        <v>47</v>
      </c>
      <c r="G1750" s="1">
        <v>46240.736111111109</v>
      </c>
      <c r="H1750" t="s">
        <v>25</v>
      </c>
      <c r="I1750" t="s">
        <v>37</v>
      </c>
      <c r="J1750" t="s">
        <v>6051</v>
      </c>
      <c r="K1750" t="s">
        <v>28</v>
      </c>
      <c r="L1750" t="s">
        <v>6052</v>
      </c>
      <c r="M1750" t="s">
        <v>1104</v>
      </c>
      <c r="N1750" t="s">
        <v>40</v>
      </c>
      <c r="O1750" t="s">
        <v>828</v>
      </c>
      <c r="R1750" t="s">
        <v>42</v>
      </c>
      <c r="S1750" t="s">
        <v>43</v>
      </c>
      <c r="T1750">
        <v>1</v>
      </c>
      <c r="U1750">
        <v>1</v>
      </c>
    </row>
    <row r="1751" spans="1:21" x14ac:dyDescent="0.3">
      <c r="A1751" t="s">
        <v>1808</v>
      </c>
      <c r="B1751" t="s">
        <v>22</v>
      </c>
      <c r="C1751" t="s">
        <v>23</v>
      </c>
      <c r="D1751" s="1">
        <v>46240.724849537037</v>
      </c>
      <c r="E1751" s="1">
        <v>46240.979166666664</v>
      </c>
      <c r="F1751" t="s">
        <v>24</v>
      </c>
      <c r="G1751" s="1">
        <v>46240.746249999997</v>
      </c>
      <c r="H1751" t="s">
        <v>25</v>
      </c>
      <c r="I1751" t="s">
        <v>26</v>
      </c>
      <c r="J1751" t="s">
        <v>27</v>
      </c>
      <c r="K1751" t="s">
        <v>28</v>
      </c>
      <c r="L1751" t="s">
        <v>29</v>
      </c>
      <c r="M1751" t="s">
        <v>90</v>
      </c>
      <c r="N1751" t="s">
        <v>31</v>
      </c>
      <c r="O1751" t="s">
        <v>1774</v>
      </c>
      <c r="P1751">
        <v>378695294</v>
      </c>
      <c r="Q1751" t="s">
        <v>1775</v>
      </c>
      <c r="R1751" t="s">
        <v>33</v>
      </c>
      <c r="S1751" t="s">
        <v>34</v>
      </c>
      <c r="T1751">
        <v>21</v>
      </c>
      <c r="U1751">
        <v>21</v>
      </c>
    </row>
    <row r="1752" spans="1:21" x14ac:dyDescent="0.3">
      <c r="A1752" t="s">
        <v>1809</v>
      </c>
      <c r="B1752" t="s">
        <v>82</v>
      </c>
      <c r="C1752" t="s">
        <v>23</v>
      </c>
      <c r="D1752" s="1">
        <v>46240.735532407409</v>
      </c>
      <c r="E1752" s="1">
        <v>46241.041666666664</v>
      </c>
      <c r="F1752" t="s">
        <v>24</v>
      </c>
      <c r="G1752" s="1">
        <v>46240.756956018522</v>
      </c>
      <c r="H1752" t="s">
        <v>25</v>
      </c>
      <c r="I1752" t="s">
        <v>26</v>
      </c>
      <c r="J1752" t="s">
        <v>27</v>
      </c>
      <c r="K1752" t="s">
        <v>28</v>
      </c>
      <c r="L1752" t="s">
        <v>29</v>
      </c>
      <c r="M1752" t="s">
        <v>30</v>
      </c>
      <c r="N1752" t="s">
        <v>31</v>
      </c>
      <c r="O1752" t="s">
        <v>1810</v>
      </c>
      <c r="R1752" t="s">
        <v>33</v>
      </c>
      <c r="S1752" t="s">
        <v>34</v>
      </c>
      <c r="T1752">
        <v>4</v>
      </c>
      <c r="U1752">
        <v>4</v>
      </c>
    </row>
    <row r="1753" spans="1:21" x14ac:dyDescent="0.3">
      <c r="A1753" t="s">
        <v>1811</v>
      </c>
      <c r="B1753" t="s">
        <v>82</v>
      </c>
      <c r="C1753" t="s">
        <v>23</v>
      </c>
      <c r="D1753" s="1">
        <v>46240.740902777776</v>
      </c>
      <c r="E1753" s="1">
        <v>46241.041666666664</v>
      </c>
      <c r="F1753" t="s">
        <v>24</v>
      </c>
      <c r="G1753" s="1">
        <v>46240.762928240743</v>
      </c>
      <c r="H1753" t="s">
        <v>25</v>
      </c>
      <c r="I1753" t="s">
        <v>26</v>
      </c>
      <c r="J1753" t="s">
        <v>27</v>
      </c>
      <c r="K1753" t="s">
        <v>28</v>
      </c>
      <c r="L1753" t="s">
        <v>29</v>
      </c>
      <c r="M1753" t="s">
        <v>30</v>
      </c>
      <c r="N1753" t="s">
        <v>31</v>
      </c>
      <c r="O1753" t="s">
        <v>1040</v>
      </c>
      <c r="R1753" t="s">
        <v>33</v>
      </c>
      <c r="S1753" t="s">
        <v>34</v>
      </c>
      <c r="T1753">
        <v>7</v>
      </c>
      <c r="U1753">
        <v>7</v>
      </c>
    </row>
    <row r="1754" spans="1:21" x14ac:dyDescent="0.3">
      <c r="A1754" t="s">
        <v>1811</v>
      </c>
      <c r="B1754" t="s">
        <v>82</v>
      </c>
      <c r="C1754" t="s">
        <v>23</v>
      </c>
      <c r="D1754" s="1">
        <v>46240.740902777776</v>
      </c>
      <c r="E1754" s="1">
        <v>46241.041666666664</v>
      </c>
      <c r="F1754" t="s">
        <v>24</v>
      </c>
      <c r="G1754" s="1">
        <v>46240.762928240743</v>
      </c>
      <c r="H1754" t="s">
        <v>25</v>
      </c>
      <c r="I1754" t="s">
        <v>26</v>
      </c>
      <c r="J1754" t="s">
        <v>27</v>
      </c>
      <c r="K1754" t="s">
        <v>28</v>
      </c>
      <c r="L1754" t="s">
        <v>29</v>
      </c>
      <c r="M1754" t="s">
        <v>30</v>
      </c>
      <c r="N1754" t="s">
        <v>31</v>
      </c>
      <c r="O1754" t="s">
        <v>1812</v>
      </c>
      <c r="R1754" t="s">
        <v>33</v>
      </c>
      <c r="S1754" t="s">
        <v>34</v>
      </c>
      <c r="T1754">
        <v>7</v>
      </c>
      <c r="U1754">
        <v>7</v>
      </c>
    </row>
    <row r="1755" spans="1:21" x14ac:dyDescent="0.3">
      <c r="A1755" t="s">
        <v>1811</v>
      </c>
      <c r="B1755" t="s">
        <v>82</v>
      </c>
      <c r="C1755" t="s">
        <v>23</v>
      </c>
      <c r="D1755" s="1">
        <v>46240.740902777776</v>
      </c>
      <c r="E1755" s="1">
        <v>46241.041666666664</v>
      </c>
      <c r="F1755" t="s">
        <v>24</v>
      </c>
      <c r="G1755" s="1">
        <v>46240.762928240743</v>
      </c>
      <c r="H1755" t="s">
        <v>25</v>
      </c>
      <c r="I1755" t="s">
        <v>26</v>
      </c>
      <c r="J1755" t="s">
        <v>27</v>
      </c>
      <c r="K1755" t="s">
        <v>28</v>
      </c>
      <c r="L1755" t="s">
        <v>29</v>
      </c>
      <c r="M1755" t="s">
        <v>30</v>
      </c>
      <c r="N1755" t="s">
        <v>31</v>
      </c>
      <c r="O1755" t="s">
        <v>1813</v>
      </c>
      <c r="R1755" t="s">
        <v>33</v>
      </c>
      <c r="S1755" t="s">
        <v>34</v>
      </c>
      <c r="T1755">
        <v>7</v>
      </c>
      <c r="U1755">
        <v>7</v>
      </c>
    </row>
    <row r="1756" spans="1:21" x14ac:dyDescent="0.3">
      <c r="A1756" t="s">
        <v>1814</v>
      </c>
      <c r="B1756" t="s">
        <v>78</v>
      </c>
      <c r="C1756" t="s">
        <v>23</v>
      </c>
      <c r="D1756" s="1">
        <v>46240.745138888888</v>
      </c>
      <c r="E1756" s="1">
        <v>46241.75</v>
      </c>
      <c r="F1756" t="s">
        <v>36</v>
      </c>
      <c r="G1756" s="1">
        <v>46241.418749999997</v>
      </c>
      <c r="H1756" t="s">
        <v>25</v>
      </c>
      <c r="I1756" t="s">
        <v>37</v>
      </c>
      <c r="J1756" t="s">
        <v>38</v>
      </c>
      <c r="K1756" t="s">
        <v>28</v>
      </c>
      <c r="L1756" t="s">
        <v>29</v>
      </c>
      <c r="M1756" t="s">
        <v>90</v>
      </c>
      <c r="N1756" t="s">
        <v>31</v>
      </c>
      <c r="O1756" t="s">
        <v>1815</v>
      </c>
      <c r="P1756">
        <v>380481714</v>
      </c>
      <c r="Q1756" t="s">
        <v>1816</v>
      </c>
      <c r="R1756" t="s">
        <v>86</v>
      </c>
      <c r="S1756" t="s">
        <v>87</v>
      </c>
      <c r="T1756">
        <v>7</v>
      </c>
      <c r="U1756">
        <v>7</v>
      </c>
    </row>
    <row r="1757" spans="1:21" x14ac:dyDescent="0.3">
      <c r="A1757" t="s">
        <v>1817</v>
      </c>
      <c r="B1757" t="s">
        <v>22</v>
      </c>
      <c r="C1757" t="s">
        <v>23</v>
      </c>
      <c r="D1757" s="1">
        <v>46240.746261574073</v>
      </c>
      <c r="E1757" s="1">
        <v>46240.979166666664</v>
      </c>
      <c r="F1757" t="s">
        <v>36</v>
      </c>
      <c r="G1757" s="1">
        <v>46240.881944444445</v>
      </c>
      <c r="H1757" t="s">
        <v>25</v>
      </c>
      <c r="I1757" t="s">
        <v>37</v>
      </c>
      <c r="J1757" t="s">
        <v>38</v>
      </c>
      <c r="K1757" t="s">
        <v>28</v>
      </c>
      <c r="L1757" t="s">
        <v>29</v>
      </c>
      <c r="M1757" t="s">
        <v>90</v>
      </c>
      <c r="N1757" t="s">
        <v>31</v>
      </c>
      <c r="O1757" t="s">
        <v>1774</v>
      </c>
      <c r="P1757">
        <v>378695294</v>
      </c>
      <c r="Q1757" t="s">
        <v>1775</v>
      </c>
      <c r="R1757" t="s">
        <v>86</v>
      </c>
      <c r="S1757" t="s">
        <v>182</v>
      </c>
      <c r="T1757">
        <v>21</v>
      </c>
      <c r="U1757">
        <v>21</v>
      </c>
    </row>
    <row r="1758" spans="1:21" x14ac:dyDescent="0.3">
      <c r="A1758" t="s">
        <v>6109</v>
      </c>
      <c r="B1758" t="s">
        <v>82</v>
      </c>
      <c r="C1758" t="s">
        <v>37</v>
      </c>
      <c r="D1758" s="1">
        <v>46240.749803240738</v>
      </c>
      <c r="E1758" s="1">
        <v>46241.75</v>
      </c>
      <c r="F1758" t="s">
        <v>47</v>
      </c>
      <c r="G1758" s="1">
        <v>46241.354861111111</v>
      </c>
      <c r="H1758" t="s">
        <v>25</v>
      </c>
      <c r="I1758" t="s">
        <v>37</v>
      </c>
      <c r="J1758" t="s">
        <v>6048</v>
      </c>
      <c r="K1758" t="s">
        <v>28</v>
      </c>
      <c r="L1758" t="s">
        <v>29</v>
      </c>
      <c r="M1758" t="s">
        <v>90</v>
      </c>
      <c r="N1758" t="s">
        <v>31</v>
      </c>
      <c r="O1758" t="s">
        <v>1011</v>
      </c>
      <c r="P1758">
        <v>641913189</v>
      </c>
      <c r="Q1758" t="s">
        <v>2581</v>
      </c>
      <c r="R1758" t="s">
        <v>86</v>
      </c>
      <c r="S1758" t="s">
        <v>182</v>
      </c>
      <c r="T1758">
        <v>12</v>
      </c>
      <c r="U1758">
        <v>12</v>
      </c>
    </row>
    <row r="1759" spans="1:21" x14ac:dyDescent="0.3">
      <c r="A1759" t="s">
        <v>1818</v>
      </c>
      <c r="B1759" t="s">
        <v>82</v>
      </c>
      <c r="C1759" t="s">
        <v>23</v>
      </c>
      <c r="D1759" s="1">
        <v>46240.75309027778</v>
      </c>
      <c r="E1759" s="1">
        <v>46241.041666666664</v>
      </c>
      <c r="F1759" t="s">
        <v>47</v>
      </c>
      <c r="G1759" s="1">
        <v>46240.763888888891</v>
      </c>
      <c r="H1759" t="s">
        <v>25</v>
      </c>
      <c r="I1759" t="s">
        <v>37</v>
      </c>
      <c r="J1759" t="s">
        <v>38</v>
      </c>
      <c r="K1759" t="s">
        <v>28</v>
      </c>
      <c r="L1759" t="s">
        <v>29</v>
      </c>
      <c r="M1759" t="s">
        <v>30</v>
      </c>
      <c r="N1759" t="s">
        <v>31</v>
      </c>
      <c r="O1759" t="s">
        <v>1819</v>
      </c>
      <c r="R1759" t="s">
        <v>48</v>
      </c>
      <c r="S1759" t="s">
        <v>49</v>
      </c>
      <c r="T1759">
        <v>1</v>
      </c>
      <c r="U1759">
        <v>4</v>
      </c>
    </row>
    <row r="1760" spans="1:21" x14ac:dyDescent="0.3">
      <c r="A1760" t="s">
        <v>1818</v>
      </c>
      <c r="B1760" t="s">
        <v>82</v>
      </c>
      <c r="C1760" t="s">
        <v>23</v>
      </c>
      <c r="D1760" s="1">
        <v>46240.75309027778</v>
      </c>
      <c r="E1760" s="1">
        <v>46241.041666666664</v>
      </c>
      <c r="F1760" t="s">
        <v>47</v>
      </c>
      <c r="G1760" s="1">
        <v>46240.763888888891</v>
      </c>
      <c r="H1760" t="s">
        <v>25</v>
      </c>
      <c r="I1760" t="s">
        <v>37</v>
      </c>
      <c r="J1760" t="s">
        <v>38</v>
      </c>
      <c r="K1760" t="s">
        <v>28</v>
      </c>
      <c r="L1760" t="s">
        <v>29</v>
      </c>
      <c r="M1760" t="s">
        <v>30</v>
      </c>
      <c r="N1760" t="s">
        <v>31</v>
      </c>
      <c r="O1760" t="s">
        <v>1810</v>
      </c>
      <c r="R1760" t="s">
        <v>48</v>
      </c>
      <c r="S1760" t="s">
        <v>49</v>
      </c>
      <c r="T1760">
        <v>1</v>
      </c>
      <c r="U1760">
        <v>4</v>
      </c>
    </row>
    <row r="1761" spans="1:21" x14ac:dyDescent="0.3">
      <c r="A1761" t="s">
        <v>1820</v>
      </c>
      <c r="B1761" t="s">
        <v>82</v>
      </c>
      <c r="C1761" t="s">
        <v>23</v>
      </c>
      <c r="D1761" s="1">
        <v>46240.761805555558</v>
      </c>
      <c r="E1761" s="1">
        <v>46241.770833333336</v>
      </c>
      <c r="F1761" t="s">
        <v>47</v>
      </c>
      <c r="G1761" s="1">
        <v>46241.748611111114</v>
      </c>
      <c r="H1761" t="s">
        <v>25</v>
      </c>
      <c r="I1761" t="s">
        <v>83</v>
      </c>
      <c r="J1761" t="s">
        <v>38</v>
      </c>
      <c r="K1761" t="s">
        <v>28</v>
      </c>
      <c r="L1761" t="s">
        <v>29</v>
      </c>
      <c r="M1761" t="s">
        <v>30</v>
      </c>
      <c r="N1761" t="s">
        <v>31</v>
      </c>
      <c r="O1761" t="s">
        <v>1821</v>
      </c>
      <c r="R1761" t="s">
        <v>48</v>
      </c>
      <c r="S1761" t="s">
        <v>49</v>
      </c>
      <c r="T1761">
        <v>4</v>
      </c>
      <c r="U1761">
        <v>8</v>
      </c>
    </row>
    <row r="1762" spans="1:21" x14ac:dyDescent="0.3">
      <c r="A1762" t="s">
        <v>1822</v>
      </c>
      <c r="B1762" t="s">
        <v>82</v>
      </c>
      <c r="C1762" t="s">
        <v>23</v>
      </c>
      <c r="D1762" s="1">
        <v>46240.762013888889</v>
      </c>
      <c r="E1762" s="1">
        <v>46241.041666666664</v>
      </c>
      <c r="F1762" t="s">
        <v>47</v>
      </c>
      <c r="G1762" s="1">
        <v>46240.765972222223</v>
      </c>
      <c r="H1762" t="s">
        <v>25</v>
      </c>
      <c r="I1762" t="s">
        <v>37</v>
      </c>
      <c r="J1762" t="s">
        <v>38</v>
      </c>
      <c r="K1762" t="s">
        <v>28</v>
      </c>
      <c r="L1762" t="s">
        <v>29</v>
      </c>
      <c r="M1762" t="s">
        <v>30</v>
      </c>
      <c r="N1762" t="s">
        <v>31</v>
      </c>
      <c r="O1762" t="s">
        <v>1823</v>
      </c>
      <c r="R1762" t="s">
        <v>48</v>
      </c>
      <c r="S1762" t="s">
        <v>49</v>
      </c>
      <c r="T1762">
        <v>1</v>
      </c>
      <c r="U1762">
        <v>7</v>
      </c>
    </row>
    <row r="1763" spans="1:21" x14ac:dyDescent="0.3">
      <c r="A1763" t="s">
        <v>1822</v>
      </c>
      <c r="B1763" t="s">
        <v>82</v>
      </c>
      <c r="C1763" t="s">
        <v>23</v>
      </c>
      <c r="D1763" s="1">
        <v>46240.762013888889</v>
      </c>
      <c r="E1763" s="1">
        <v>46241.041666666664</v>
      </c>
      <c r="F1763" t="s">
        <v>47</v>
      </c>
      <c r="G1763" s="1">
        <v>46240.765972222223</v>
      </c>
      <c r="H1763" t="s">
        <v>25</v>
      </c>
      <c r="I1763" t="s">
        <v>37</v>
      </c>
      <c r="J1763" t="s">
        <v>38</v>
      </c>
      <c r="K1763" t="s">
        <v>28</v>
      </c>
      <c r="L1763" t="s">
        <v>29</v>
      </c>
      <c r="M1763" t="s">
        <v>30</v>
      </c>
      <c r="N1763" t="s">
        <v>31</v>
      </c>
      <c r="O1763" t="s">
        <v>1040</v>
      </c>
      <c r="R1763" t="s">
        <v>48</v>
      </c>
      <c r="S1763" t="s">
        <v>49</v>
      </c>
      <c r="T1763">
        <v>1</v>
      </c>
      <c r="U1763">
        <v>7</v>
      </c>
    </row>
    <row r="1764" spans="1:21" x14ac:dyDescent="0.3">
      <c r="A1764" t="s">
        <v>1822</v>
      </c>
      <c r="B1764" t="s">
        <v>82</v>
      </c>
      <c r="C1764" t="s">
        <v>23</v>
      </c>
      <c r="D1764" s="1">
        <v>46240.762013888889</v>
      </c>
      <c r="E1764" s="1">
        <v>46241.041666666664</v>
      </c>
      <c r="F1764" t="s">
        <v>47</v>
      </c>
      <c r="G1764" s="1">
        <v>46240.765972222223</v>
      </c>
      <c r="H1764" t="s">
        <v>25</v>
      </c>
      <c r="I1764" t="s">
        <v>37</v>
      </c>
      <c r="J1764" t="s">
        <v>38</v>
      </c>
      <c r="K1764" t="s">
        <v>28</v>
      </c>
      <c r="L1764" t="s">
        <v>29</v>
      </c>
      <c r="M1764" t="s">
        <v>30</v>
      </c>
      <c r="N1764" t="s">
        <v>31</v>
      </c>
      <c r="O1764" t="s">
        <v>1812</v>
      </c>
      <c r="R1764" t="s">
        <v>48</v>
      </c>
      <c r="S1764" t="s">
        <v>49</v>
      </c>
      <c r="T1764">
        <v>1</v>
      </c>
      <c r="U1764">
        <v>7</v>
      </c>
    </row>
    <row r="1765" spans="1:21" x14ac:dyDescent="0.3">
      <c r="A1765" t="s">
        <v>1822</v>
      </c>
      <c r="B1765" t="s">
        <v>82</v>
      </c>
      <c r="C1765" t="s">
        <v>23</v>
      </c>
      <c r="D1765" s="1">
        <v>46240.762013888889</v>
      </c>
      <c r="E1765" s="1">
        <v>46241.041666666664</v>
      </c>
      <c r="F1765" t="s">
        <v>47</v>
      </c>
      <c r="G1765" s="1">
        <v>46240.765972222223</v>
      </c>
      <c r="H1765" t="s">
        <v>25</v>
      </c>
      <c r="I1765" t="s">
        <v>37</v>
      </c>
      <c r="J1765" t="s">
        <v>38</v>
      </c>
      <c r="K1765" t="s">
        <v>28</v>
      </c>
      <c r="L1765" t="s">
        <v>29</v>
      </c>
      <c r="M1765" t="s">
        <v>30</v>
      </c>
      <c r="N1765" t="s">
        <v>31</v>
      </c>
      <c r="O1765" t="s">
        <v>1813</v>
      </c>
      <c r="R1765" t="s">
        <v>48</v>
      </c>
      <c r="S1765" t="s">
        <v>49</v>
      </c>
      <c r="T1765">
        <v>1</v>
      </c>
      <c r="U1765">
        <v>7</v>
      </c>
    </row>
    <row r="1766" spans="1:21" x14ac:dyDescent="0.3">
      <c r="A1766" t="s">
        <v>1824</v>
      </c>
      <c r="B1766" t="s">
        <v>22</v>
      </c>
      <c r="C1766" t="s">
        <v>23</v>
      </c>
      <c r="D1766" s="1">
        <v>46240.765138888892</v>
      </c>
      <c r="E1766" s="1">
        <v>46241.0625</v>
      </c>
      <c r="F1766" t="s">
        <v>24</v>
      </c>
      <c r="G1766" s="1">
        <v>46240.786273148151</v>
      </c>
      <c r="H1766" t="s">
        <v>25</v>
      </c>
      <c r="I1766" t="s">
        <v>26</v>
      </c>
      <c r="J1766" t="s">
        <v>27</v>
      </c>
      <c r="K1766" t="s">
        <v>28</v>
      </c>
      <c r="L1766" t="s">
        <v>29</v>
      </c>
      <c r="M1766" t="s">
        <v>90</v>
      </c>
      <c r="N1766" t="s">
        <v>31</v>
      </c>
      <c r="O1766" t="s">
        <v>1825</v>
      </c>
      <c r="P1766">
        <v>380580609</v>
      </c>
      <c r="Q1766" t="s">
        <v>1826</v>
      </c>
      <c r="R1766" t="s">
        <v>33</v>
      </c>
      <c r="S1766" t="s">
        <v>34</v>
      </c>
      <c r="T1766">
        <v>2</v>
      </c>
      <c r="U1766">
        <v>2</v>
      </c>
    </row>
    <row r="1767" spans="1:21" x14ac:dyDescent="0.3">
      <c r="A1767" t="s">
        <v>1827</v>
      </c>
      <c r="B1767" t="s">
        <v>82</v>
      </c>
      <c r="C1767" t="s">
        <v>23</v>
      </c>
      <c r="D1767" s="1">
        <v>46240.771331018521</v>
      </c>
      <c r="E1767" s="1">
        <v>46241.791666666664</v>
      </c>
      <c r="F1767" t="s">
        <v>47</v>
      </c>
      <c r="G1767" s="1">
        <v>46240.904166666667</v>
      </c>
      <c r="H1767" t="s">
        <v>25</v>
      </c>
      <c r="I1767" t="s">
        <v>26</v>
      </c>
      <c r="J1767" t="s">
        <v>38</v>
      </c>
      <c r="K1767" t="s">
        <v>28</v>
      </c>
      <c r="L1767" t="s">
        <v>39</v>
      </c>
      <c r="M1767" t="s">
        <v>40</v>
      </c>
      <c r="N1767" t="s">
        <v>40</v>
      </c>
      <c r="O1767" t="s">
        <v>1828</v>
      </c>
      <c r="R1767" t="s">
        <v>42</v>
      </c>
      <c r="S1767" t="s">
        <v>43</v>
      </c>
      <c r="T1767">
        <v>1</v>
      </c>
      <c r="U1767">
        <v>1</v>
      </c>
    </row>
    <row r="1768" spans="1:21" x14ac:dyDescent="0.3">
      <c r="A1768" t="s">
        <v>1829</v>
      </c>
      <c r="B1768" t="s">
        <v>82</v>
      </c>
      <c r="C1768" t="s">
        <v>23</v>
      </c>
      <c r="D1768" s="1">
        <v>46240.77412037037</v>
      </c>
      <c r="E1768" s="1">
        <v>46241.083333333336</v>
      </c>
      <c r="F1768" t="s">
        <v>24</v>
      </c>
      <c r="G1768" s="1">
        <v>46240.795219907406</v>
      </c>
      <c r="H1768" t="s">
        <v>25</v>
      </c>
      <c r="I1768" t="s">
        <v>26</v>
      </c>
      <c r="J1768" t="s">
        <v>27</v>
      </c>
      <c r="K1768" t="s">
        <v>28</v>
      </c>
      <c r="L1768" t="s">
        <v>29</v>
      </c>
      <c r="M1768" t="s">
        <v>30</v>
      </c>
      <c r="N1768" t="s">
        <v>31</v>
      </c>
      <c r="O1768" t="s">
        <v>1830</v>
      </c>
      <c r="R1768" t="s">
        <v>33</v>
      </c>
      <c r="S1768" t="s">
        <v>34</v>
      </c>
      <c r="T1768">
        <v>9</v>
      </c>
      <c r="U1768">
        <v>9</v>
      </c>
    </row>
    <row r="1769" spans="1:21" x14ac:dyDescent="0.3">
      <c r="A1769" t="s">
        <v>1831</v>
      </c>
      <c r="B1769" t="s">
        <v>82</v>
      </c>
      <c r="C1769" t="s">
        <v>23</v>
      </c>
      <c r="D1769" s="1">
        <v>46240.775046296294</v>
      </c>
      <c r="E1769" s="1">
        <v>46241.083333333336</v>
      </c>
      <c r="F1769" t="s">
        <v>24</v>
      </c>
      <c r="G1769" s="1">
        <v>46240.796238425923</v>
      </c>
      <c r="H1769" t="s">
        <v>25</v>
      </c>
      <c r="I1769" t="s">
        <v>26</v>
      </c>
      <c r="J1769" t="s">
        <v>27</v>
      </c>
      <c r="K1769" t="s">
        <v>28</v>
      </c>
      <c r="L1769" t="s">
        <v>29</v>
      </c>
      <c r="M1769" t="s">
        <v>30</v>
      </c>
      <c r="N1769" t="s">
        <v>31</v>
      </c>
      <c r="O1769" t="s">
        <v>692</v>
      </c>
      <c r="R1769" t="s">
        <v>33</v>
      </c>
      <c r="S1769" t="s">
        <v>34</v>
      </c>
      <c r="T1769">
        <v>7</v>
      </c>
      <c r="U1769">
        <v>7</v>
      </c>
    </row>
    <row r="1770" spans="1:21" x14ac:dyDescent="0.3">
      <c r="A1770" t="s">
        <v>1832</v>
      </c>
      <c r="B1770" t="s">
        <v>22</v>
      </c>
      <c r="C1770" t="s">
        <v>23</v>
      </c>
      <c r="D1770" s="1">
        <v>46240.780034722222</v>
      </c>
      <c r="E1770" s="1">
        <v>46241.083333333336</v>
      </c>
      <c r="F1770" t="s">
        <v>24</v>
      </c>
      <c r="G1770" s="1">
        <v>46240.801388888889</v>
      </c>
      <c r="H1770" t="s">
        <v>25</v>
      </c>
      <c r="I1770" t="s">
        <v>26</v>
      </c>
      <c r="J1770" t="s">
        <v>27</v>
      </c>
      <c r="K1770" t="s">
        <v>28</v>
      </c>
      <c r="L1770" t="s">
        <v>29</v>
      </c>
      <c r="M1770" t="s">
        <v>90</v>
      </c>
      <c r="N1770" t="s">
        <v>31</v>
      </c>
      <c r="O1770" t="s">
        <v>412</v>
      </c>
      <c r="P1770">
        <v>370740919</v>
      </c>
      <c r="Q1770" t="s">
        <v>413</v>
      </c>
      <c r="R1770" t="s">
        <v>33</v>
      </c>
      <c r="S1770" t="s">
        <v>34</v>
      </c>
      <c r="T1770">
        <v>5</v>
      </c>
      <c r="U1770">
        <v>5</v>
      </c>
    </row>
    <row r="1771" spans="1:21" x14ac:dyDescent="0.3">
      <c r="A1771" t="s">
        <v>1833</v>
      </c>
      <c r="B1771" t="s">
        <v>22</v>
      </c>
      <c r="C1771" t="s">
        <v>23</v>
      </c>
      <c r="D1771" s="1">
        <v>46240.780509259261</v>
      </c>
      <c r="E1771" s="1">
        <v>46241.083333333336</v>
      </c>
      <c r="F1771" t="s">
        <v>24</v>
      </c>
      <c r="G1771" s="1">
        <v>46240.801851851851</v>
      </c>
      <c r="H1771" t="s">
        <v>25</v>
      </c>
      <c r="I1771" t="s">
        <v>26</v>
      </c>
      <c r="J1771" t="s">
        <v>27</v>
      </c>
      <c r="K1771" t="s">
        <v>28</v>
      </c>
      <c r="L1771" t="s">
        <v>29</v>
      </c>
      <c r="M1771" t="s">
        <v>90</v>
      </c>
      <c r="N1771" t="s">
        <v>31</v>
      </c>
      <c r="O1771" t="s">
        <v>1834</v>
      </c>
      <c r="P1771">
        <v>371806118</v>
      </c>
      <c r="Q1771" t="s">
        <v>1835</v>
      </c>
      <c r="R1771" t="s">
        <v>33</v>
      </c>
      <c r="S1771" t="s">
        <v>34</v>
      </c>
      <c r="T1771">
        <v>5</v>
      </c>
      <c r="U1771">
        <v>5</v>
      </c>
    </row>
    <row r="1772" spans="1:21" x14ac:dyDescent="0.3">
      <c r="A1772" t="s">
        <v>1836</v>
      </c>
      <c r="B1772" t="s">
        <v>22</v>
      </c>
      <c r="C1772" t="s">
        <v>23</v>
      </c>
      <c r="D1772" s="1">
        <v>46240.78628472222</v>
      </c>
      <c r="E1772" s="1">
        <v>46241.0625</v>
      </c>
      <c r="F1772" t="s">
        <v>47</v>
      </c>
      <c r="G1772" s="1">
        <v>46240.795138888891</v>
      </c>
      <c r="H1772" t="s">
        <v>25</v>
      </c>
      <c r="I1772" t="s">
        <v>26</v>
      </c>
      <c r="J1772" t="s">
        <v>27</v>
      </c>
      <c r="K1772" t="s">
        <v>28</v>
      </c>
      <c r="L1772" t="s">
        <v>29</v>
      </c>
      <c r="M1772" t="s">
        <v>90</v>
      </c>
      <c r="N1772" t="s">
        <v>31</v>
      </c>
      <c r="O1772" t="s">
        <v>1825</v>
      </c>
      <c r="P1772">
        <v>380580609</v>
      </c>
      <c r="Q1772" t="s">
        <v>1826</v>
      </c>
      <c r="R1772" t="s">
        <v>86</v>
      </c>
      <c r="S1772" t="s">
        <v>436</v>
      </c>
      <c r="T1772">
        <v>2</v>
      </c>
      <c r="U1772">
        <v>2</v>
      </c>
    </row>
    <row r="1773" spans="1:21" x14ac:dyDescent="0.3">
      <c r="A1773" t="s">
        <v>1836</v>
      </c>
      <c r="B1773" t="s">
        <v>22</v>
      </c>
      <c r="C1773" t="s">
        <v>23</v>
      </c>
      <c r="D1773" s="1">
        <v>46240.78628472222</v>
      </c>
      <c r="E1773" s="1">
        <v>46241.0625</v>
      </c>
      <c r="F1773" t="s">
        <v>47</v>
      </c>
      <c r="G1773" s="1">
        <v>46240.795138888891</v>
      </c>
      <c r="H1773" t="s">
        <v>25</v>
      </c>
      <c r="I1773" t="s">
        <v>26</v>
      </c>
      <c r="J1773" t="s">
        <v>27</v>
      </c>
      <c r="K1773" t="s">
        <v>28</v>
      </c>
      <c r="L1773" t="s">
        <v>29</v>
      </c>
      <c r="M1773" t="s">
        <v>90</v>
      </c>
      <c r="N1773" t="s">
        <v>31</v>
      </c>
      <c r="O1773" t="s">
        <v>1825</v>
      </c>
      <c r="P1773">
        <v>380305567</v>
      </c>
      <c r="R1773" t="s">
        <v>86</v>
      </c>
      <c r="S1773" t="s">
        <v>436</v>
      </c>
      <c r="T1773">
        <v>2</v>
      </c>
      <c r="U1773">
        <v>2</v>
      </c>
    </row>
    <row r="1774" spans="1:21" x14ac:dyDescent="0.3">
      <c r="A1774" t="s">
        <v>1837</v>
      </c>
      <c r="B1774" t="s">
        <v>82</v>
      </c>
      <c r="C1774" t="s">
        <v>23</v>
      </c>
      <c r="D1774" s="1">
        <v>46240.787314814814</v>
      </c>
      <c r="E1774" s="1">
        <v>46241.083333333336</v>
      </c>
      <c r="F1774" t="s">
        <v>24</v>
      </c>
      <c r="G1774" s="1">
        <v>46240.808668981481</v>
      </c>
      <c r="H1774" t="s">
        <v>25</v>
      </c>
      <c r="I1774" t="s">
        <v>26</v>
      </c>
      <c r="J1774" t="s">
        <v>27</v>
      </c>
      <c r="K1774" t="s">
        <v>28</v>
      </c>
      <c r="L1774" t="s">
        <v>29</v>
      </c>
      <c r="M1774" t="s">
        <v>90</v>
      </c>
      <c r="N1774" t="s">
        <v>31</v>
      </c>
      <c r="O1774" t="s">
        <v>1838</v>
      </c>
      <c r="P1774">
        <v>638403040</v>
      </c>
      <c r="Q1774" t="s">
        <v>1839</v>
      </c>
      <c r="R1774" t="s">
        <v>33</v>
      </c>
      <c r="S1774" t="s">
        <v>34</v>
      </c>
      <c r="T1774">
        <v>7</v>
      </c>
      <c r="U1774">
        <v>7</v>
      </c>
    </row>
    <row r="1775" spans="1:21" x14ac:dyDescent="0.3">
      <c r="A1775" t="s">
        <v>1840</v>
      </c>
      <c r="B1775" t="s">
        <v>82</v>
      </c>
      <c r="C1775" t="s">
        <v>23</v>
      </c>
      <c r="D1775" s="1">
        <v>46240.789918981478</v>
      </c>
      <c r="E1775" s="1">
        <v>46241.083333333336</v>
      </c>
      <c r="F1775" t="s">
        <v>24</v>
      </c>
      <c r="G1775" s="1">
        <v>46240.811192129629</v>
      </c>
      <c r="H1775" t="s">
        <v>25</v>
      </c>
      <c r="I1775" t="s">
        <v>26</v>
      </c>
      <c r="J1775" t="s">
        <v>27</v>
      </c>
      <c r="K1775" t="s">
        <v>28</v>
      </c>
      <c r="L1775" t="s">
        <v>29</v>
      </c>
      <c r="M1775" t="s">
        <v>30</v>
      </c>
      <c r="N1775" t="s">
        <v>31</v>
      </c>
      <c r="O1775" t="s">
        <v>1099</v>
      </c>
      <c r="R1775" t="s">
        <v>33</v>
      </c>
      <c r="S1775" t="s">
        <v>34</v>
      </c>
      <c r="T1775">
        <v>14</v>
      </c>
      <c r="U1775">
        <v>14</v>
      </c>
    </row>
    <row r="1776" spans="1:21" x14ac:dyDescent="0.3">
      <c r="A1776" t="s">
        <v>1841</v>
      </c>
      <c r="B1776" t="s">
        <v>22</v>
      </c>
      <c r="C1776" t="s">
        <v>23</v>
      </c>
      <c r="D1776" s="1">
        <v>46240.790995370371</v>
      </c>
      <c r="E1776" s="1">
        <v>46241.083333333336</v>
      </c>
      <c r="F1776" t="s">
        <v>24</v>
      </c>
      <c r="G1776" s="1">
        <v>46240.812152777777</v>
      </c>
      <c r="H1776" t="s">
        <v>25</v>
      </c>
      <c r="I1776" t="s">
        <v>26</v>
      </c>
      <c r="J1776" t="s">
        <v>27</v>
      </c>
      <c r="K1776" t="s">
        <v>28</v>
      </c>
      <c r="L1776" t="s">
        <v>29</v>
      </c>
      <c r="M1776" t="s">
        <v>90</v>
      </c>
      <c r="N1776" t="s">
        <v>31</v>
      </c>
      <c r="O1776" t="s">
        <v>1825</v>
      </c>
      <c r="P1776">
        <v>380305567</v>
      </c>
      <c r="Q1776" t="s">
        <v>1842</v>
      </c>
      <c r="R1776" t="s">
        <v>33</v>
      </c>
      <c r="S1776" t="s">
        <v>34</v>
      </c>
      <c r="T1776">
        <v>2</v>
      </c>
      <c r="U1776">
        <v>2</v>
      </c>
    </row>
    <row r="1777" spans="1:21" x14ac:dyDescent="0.3">
      <c r="A1777" t="s">
        <v>1843</v>
      </c>
      <c r="B1777" t="s">
        <v>82</v>
      </c>
      <c r="C1777" t="s">
        <v>23</v>
      </c>
      <c r="D1777" s="1">
        <v>46240.796261574076</v>
      </c>
      <c r="E1777" s="1">
        <v>46241.083333333336</v>
      </c>
      <c r="F1777" t="s">
        <v>47</v>
      </c>
      <c r="G1777" s="1">
        <v>46240.804861111108</v>
      </c>
      <c r="H1777" t="s">
        <v>25</v>
      </c>
      <c r="I1777" t="s">
        <v>37</v>
      </c>
      <c r="J1777" t="s">
        <v>38</v>
      </c>
      <c r="K1777" t="s">
        <v>28</v>
      </c>
      <c r="L1777" t="s">
        <v>29</v>
      </c>
      <c r="M1777" t="s">
        <v>30</v>
      </c>
      <c r="N1777" t="s">
        <v>31</v>
      </c>
      <c r="O1777" t="s">
        <v>692</v>
      </c>
      <c r="R1777" t="s">
        <v>48</v>
      </c>
      <c r="S1777" t="s">
        <v>49</v>
      </c>
      <c r="T1777">
        <v>1</v>
      </c>
      <c r="U1777">
        <v>7</v>
      </c>
    </row>
    <row r="1778" spans="1:21" x14ac:dyDescent="0.3">
      <c r="A1778" t="s">
        <v>1844</v>
      </c>
      <c r="B1778" t="s">
        <v>22</v>
      </c>
      <c r="C1778" t="s">
        <v>23</v>
      </c>
      <c r="D1778" s="1">
        <v>46240.801863425928</v>
      </c>
      <c r="E1778" s="1">
        <v>46241.083333333336</v>
      </c>
      <c r="F1778" t="s">
        <v>47</v>
      </c>
      <c r="G1778" s="1">
        <v>46240.896527777775</v>
      </c>
      <c r="H1778" t="s">
        <v>25</v>
      </c>
      <c r="I1778" t="s">
        <v>26</v>
      </c>
      <c r="J1778" t="s">
        <v>27</v>
      </c>
      <c r="K1778" t="s">
        <v>28</v>
      </c>
      <c r="L1778" t="s">
        <v>29</v>
      </c>
      <c r="M1778" t="s">
        <v>90</v>
      </c>
      <c r="N1778" t="s">
        <v>31</v>
      </c>
      <c r="O1778" t="s">
        <v>1834</v>
      </c>
      <c r="P1778">
        <v>371806118</v>
      </c>
      <c r="Q1778" t="s">
        <v>1835</v>
      </c>
      <c r="R1778" t="s">
        <v>86</v>
      </c>
      <c r="S1778" t="s">
        <v>436</v>
      </c>
      <c r="T1778">
        <v>5</v>
      </c>
      <c r="U1778">
        <v>5</v>
      </c>
    </row>
    <row r="1779" spans="1:21" x14ac:dyDescent="0.3">
      <c r="A1779" t="s">
        <v>1845</v>
      </c>
      <c r="B1779" t="s">
        <v>82</v>
      </c>
      <c r="C1779" t="s">
        <v>23</v>
      </c>
      <c r="D1779" s="1">
        <v>46240.806956018518</v>
      </c>
      <c r="E1779" s="1">
        <v>46241.104166666664</v>
      </c>
      <c r="F1779" t="s">
        <v>24</v>
      </c>
      <c r="G1779" s="1">
        <v>46240.828043981484</v>
      </c>
      <c r="H1779" t="s">
        <v>25</v>
      </c>
      <c r="I1779" t="s">
        <v>26</v>
      </c>
      <c r="J1779" t="s">
        <v>27</v>
      </c>
      <c r="K1779" t="s">
        <v>28</v>
      </c>
      <c r="L1779" t="s">
        <v>29</v>
      </c>
      <c r="M1779" t="s">
        <v>90</v>
      </c>
      <c r="N1779" t="s">
        <v>31</v>
      </c>
      <c r="O1779" t="s">
        <v>1838</v>
      </c>
      <c r="P1779">
        <v>639287590</v>
      </c>
      <c r="Q1779" t="s">
        <v>1846</v>
      </c>
      <c r="R1779" t="s">
        <v>33</v>
      </c>
      <c r="S1779" t="s">
        <v>34</v>
      </c>
      <c r="T1779">
        <v>7</v>
      </c>
      <c r="U1779">
        <v>7</v>
      </c>
    </row>
    <row r="1780" spans="1:21" x14ac:dyDescent="0.3">
      <c r="A1780" t="s">
        <v>1847</v>
      </c>
      <c r="B1780" t="s">
        <v>82</v>
      </c>
      <c r="C1780" t="s">
        <v>23</v>
      </c>
      <c r="D1780" s="1">
        <v>46240.808553240742</v>
      </c>
      <c r="E1780" s="1">
        <v>46244.5</v>
      </c>
      <c r="F1780" t="s">
        <v>36</v>
      </c>
      <c r="G1780" s="1">
        <v>46243.888194444444</v>
      </c>
      <c r="H1780" t="s">
        <v>25</v>
      </c>
      <c r="I1780" t="s">
        <v>37</v>
      </c>
      <c r="J1780" t="s">
        <v>38</v>
      </c>
      <c r="K1780" t="s">
        <v>28</v>
      </c>
      <c r="L1780" t="s">
        <v>29</v>
      </c>
      <c r="M1780" t="s">
        <v>90</v>
      </c>
      <c r="N1780" t="s">
        <v>31</v>
      </c>
      <c r="O1780" t="s">
        <v>1838</v>
      </c>
      <c r="P1780">
        <v>638403040</v>
      </c>
      <c r="Q1780" t="s">
        <v>1839</v>
      </c>
      <c r="R1780" t="s">
        <v>86</v>
      </c>
      <c r="S1780" t="s">
        <v>182</v>
      </c>
      <c r="T1780">
        <v>7</v>
      </c>
      <c r="U1780">
        <v>7</v>
      </c>
    </row>
    <row r="1781" spans="1:21" x14ac:dyDescent="0.3">
      <c r="A1781" t="s">
        <v>1847</v>
      </c>
      <c r="B1781" t="s">
        <v>82</v>
      </c>
      <c r="C1781" t="s">
        <v>23</v>
      </c>
      <c r="D1781" s="1">
        <v>46240.808553240742</v>
      </c>
      <c r="E1781" s="1">
        <v>46244.5</v>
      </c>
      <c r="F1781" t="s">
        <v>36</v>
      </c>
      <c r="G1781" s="1">
        <v>46243.888194444444</v>
      </c>
      <c r="H1781" t="s">
        <v>25</v>
      </c>
      <c r="I1781" t="s">
        <v>37</v>
      </c>
      <c r="J1781" t="s">
        <v>38</v>
      </c>
      <c r="K1781" t="s">
        <v>28</v>
      </c>
      <c r="L1781" t="s">
        <v>29</v>
      </c>
      <c r="M1781" t="s">
        <v>90</v>
      </c>
      <c r="N1781" t="s">
        <v>31</v>
      </c>
      <c r="O1781" t="s">
        <v>1838</v>
      </c>
      <c r="P1781">
        <v>639287590</v>
      </c>
      <c r="R1781" t="s">
        <v>86</v>
      </c>
      <c r="S1781" t="s">
        <v>182</v>
      </c>
      <c r="T1781">
        <v>7</v>
      </c>
      <c r="U1781">
        <v>7</v>
      </c>
    </row>
    <row r="1782" spans="1:21" x14ac:dyDescent="0.3">
      <c r="A1782" t="s">
        <v>1847</v>
      </c>
      <c r="B1782" t="s">
        <v>82</v>
      </c>
      <c r="C1782" t="s">
        <v>23</v>
      </c>
      <c r="D1782" s="1">
        <v>46240.808553240742</v>
      </c>
      <c r="E1782" s="1">
        <v>46244.5</v>
      </c>
      <c r="F1782" t="s">
        <v>36</v>
      </c>
      <c r="G1782" s="1">
        <v>46243.888194444444</v>
      </c>
      <c r="H1782" t="s">
        <v>25</v>
      </c>
      <c r="I1782" t="s">
        <v>37</v>
      </c>
      <c r="J1782" t="s">
        <v>38</v>
      </c>
      <c r="K1782" t="s">
        <v>28</v>
      </c>
      <c r="L1782" t="s">
        <v>29</v>
      </c>
      <c r="M1782" t="s">
        <v>90</v>
      </c>
      <c r="N1782" t="s">
        <v>31</v>
      </c>
      <c r="O1782" t="s">
        <v>1848</v>
      </c>
      <c r="P1782">
        <v>639287573</v>
      </c>
      <c r="R1782" t="s">
        <v>86</v>
      </c>
      <c r="S1782" t="s">
        <v>182</v>
      </c>
      <c r="T1782">
        <v>7</v>
      </c>
      <c r="U1782">
        <v>7</v>
      </c>
    </row>
    <row r="1783" spans="1:21" x14ac:dyDescent="0.3">
      <c r="A1783" t="s">
        <v>1849</v>
      </c>
      <c r="B1783" t="s">
        <v>22</v>
      </c>
      <c r="C1783" t="s">
        <v>23</v>
      </c>
      <c r="D1783" s="1">
        <v>46240.809027777781</v>
      </c>
      <c r="E1783" s="1">
        <v>46241.5</v>
      </c>
      <c r="F1783" t="s">
        <v>47</v>
      </c>
      <c r="G1783" s="1">
        <v>46241.431250000001</v>
      </c>
      <c r="H1783" t="s">
        <v>25</v>
      </c>
      <c r="I1783" t="s">
        <v>26</v>
      </c>
      <c r="J1783" t="s">
        <v>97</v>
      </c>
      <c r="K1783" t="s">
        <v>28</v>
      </c>
      <c r="L1783" t="s">
        <v>29</v>
      </c>
      <c r="M1783" t="s">
        <v>30</v>
      </c>
      <c r="N1783" t="s">
        <v>31</v>
      </c>
      <c r="O1783" t="s">
        <v>448</v>
      </c>
      <c r="P1783">
        <v>380580609</v>
      </c>
      <c r="Q1783" t="s">
        <v>1826</v>
      </c>
      <c r="R1783" t="s">
        <v>48</v>
      </c>
      <c r="S1783" t="s">
        <v>49</v>
      </c>
      <c r="T1783">
        <v>1</v>
      </c>
      <c r="U1783">
        <v>2</v>
      </c>
    </row>
    <row r="1784" spans="1:21" x14ac:dyDescent="0.3">
      <c r="A1784" t="s">
        <v>1849</v>
      </c>
      <c r="B1784" t="s">
        <v>22</v>
      </c>
      <c r="C1784" t="s">
        <v>23</v>
      </c>
      <c r="D1784" s="1">
        <v>46240.809027777781</v>
      </c>
      <c r="E1784" s="1">
        <v>46241.5</v>
      </c>
      <c r="F1784" t="s">
        <v>47</v>
      </c>
      <c r="G1784" s="1">
        <v>46241.431250000001</v>
      </c>
      <c r="H1784" t="s">
        <v>25</v>
      </c>
      <c r="I1784" t="s">
        <v>26</v>
      </c>
      <c r="J1784" t="s">
        <v>97</v>
      </c>
      <c r="K1784" t="s">
        <v>28</v>
      </c>
      <c r="L1784" t="s">
        <v>29</v>
      </c>
      <c r="M1784" t="s">
        <v>30</v>
      </c>
      <c r="N1784" t="s">
        <v>31</v>
      </c>
      <c r="O1784" t="s">
        <v>448</v>
      </c>
      <c r="P1784">
        <v>380305567</v>
      </c>
      <c r="R1784" t="s">
        <v>48</v>
      </c>
      <c r="S1784" t="s">
        <v>49</v>
      </c>
      <c r="T1784">
        <v>1</v>
      </c>
      <c r="U1784">
        <v>2</v>
      </c>
    </row>
    <row r="1785" spans="1:21" x14ac:dyDescent="0.3">
      <c r="A1785" t="s">
        <v>1850</v>
      </c>
      <c r="B1785" t="s">
        <v>82</v>
      </c>
      <c r="C1785" t="s">
        <v>23</v>
      </c>
      <c r="D1785" s="1">
        <v>46240.811273148145</v>
      </c>
      <c r="E1785" s="1">
        <v>46241.083333333336</v>
      </c>
      <c r="F1785" t="s">
        <v>47</v>
      </c>
      <c r="G1785" s="1">
        <v>46240.814583333333</v>
      </c>
      <c r="H1785" t="s">
        <v>25</v>
      </c>
      <c r="I1785" t="s">
        <v>37</v>
      </c>
      <c r="J1785" t="s">
        <v>38</v>
      </c>
      <c r="K1785" t="s">
        <v>28</v>
      </c>
      <c r="L1785" t="s">
        <v>29</v>
      </c>
      <c r="M1785" t="s">
        <v>30</v>
      </c>
      <c r="N1785" t="s">
        <v>31</v>
      </c>
      <c r="O1785" t="s">
        <v>1099</v>
      </c>
      <c r="R1785" t="s">
        <v>48</v>
      </c>
      <c r="S1785" t="s">
        <v>49</v>
      </c>
      <c r="T1785">
        <v>14</v>
      </c>
      <c r="U1785">
        <v>14</v>
      </c>
    </row>
    <row r="1786" spans="1:21" x14ac:dyDescent="0.3">
      <c r="A1786" t="s">
        <v>1851</v>
      </c>
      <c r="B1786" t="s">
        <v>82</v>
      </c>
      <c r="C1786" t="s">
        <v>23</v>
      </c>
      <c r="D1786" s="1">
        <v>46240.81927083333</v>
      </c>
      <c r="E1786" s="1">
        <v>46241.208333333336</v>
      </c>
      <c r="F1786" t="s">
        <v>24</v>
      </c>
      <c r="G1786" s="1">
        <v>46240.840243055558</v>
      </c>
      <c r="H1786" t="s">
        <v>25</v>
      </c>
      <c r="I1786" t="s">
        <v>26</v>
      </c>
      <c r="J1786" t="s">
        <v>27</v>
      </c>
      <c r="K1786" t="s">
        <v>28</v>
      </c>
      <c r="L1786" t="s">
        <v>39</v>
      </c>
      <c r="M1786" t="s">
        <v>40</v>
      </c>
      <c r="N1786" t="s">
        <v>40</v>
      </c>
      <c r="O1786" t="s">
        <v>1852</v>
      </c>
      <c r="R1786" t="s">
        <v>33</v>
      </c>
      <c r="S1786" t="s">
        <v>34</v>
      </c>
      <c r="T1786">
        <v>1</v>
      </c>
      <c r="U1786">
        <v>1</v>
      </c>
    </row>
    <row r="1787" spans="1:21" x14ac:dyDescent="0.3">
      <c r="A1787" t="s">
        <v>1853</v>
      </c>
      <c r="B1787" t="s">
        <v>22</v>
      </c>
      <c r="C1787" t="s">
        <v>23</v>
      </c>
      <c r="D1787" s="1">
        <v>46240.819826388892</v>
      </c>
      <c r="E1787" s="1">
        <v>46241.125</v>
      </c>
      <c r="F1787" t="s">
        <v>24</v>
      </c>
      <c r="G1787" s="1">
        <v>46240.84101851852</v>
      </c>
      <c r="H1787" t="s">
        <v>25</v>
      </c>
      <c r="I1787" t="s">
        <v>26</v>
      </c>
      <c r="J1787" t="s">
        <v>27</v>
      </c>
      <c r="K1787" t="s">
        <v>28</v>
      </c>
      <c r="L1787" t="s">
        <v>29</v>
      </c>
      <c r="M1787" t="s">
        <v>30</v>
      </c>
      <c r="N1787" t="s">
        <v>31</v>
      </c>
      <c r="O1787" t="s">
        <v>1854</v>
      </c>
      <c r="R1787" t="s">
        <v>33</v>
      </c>
      <c r="S1787" t="s">
        <v>34</v>
      </c>
      <c r="T1787">
        <v>4</v>
      </c>
      <c r="U1787">
        <v>4</v>
      </c>
    </row>
    <row r="1788" spans="1:21" x14ac:dyDescent="0.3">
      <c r="A1788" t="s">
        <v>1855</v>
      </c>
      <c r="B1788" t="s">
        <v>22</v>
      </c>
      <c r="C1788" t="s">
        <v>23</v>
      </c>
      <c r="D1788" s="1">
        <v>46240.824618055558</v>
      </c>
      <c r="E1788" s="1">
        <v>46241.125</v>
      </c>
      <c r="F1788" t="s">
        <v>24</v>
      </c>
      <c r="G1788" s="1">
        <v>46240.845891203702</v>
      </c>
      <c r="H1788" t="s">
        <v>25</v>
      </c>
      <c r="I1788" t="s">
        <v>26</v>
      </c>
      <c r="J1788" t="s">
        <v>27</v>
      </c>
      <c r="K1788" t="s">
        <v>28</v>
      </c>
      <c r="L1788" t="s">
        <v>29</v>
      </c>
      <c r="M1788" t="s">
        <v>90</v>
      </c>
      <c r="N1788" t="s">
        <v>31</v>
      </c>
      <c r="O1788" t="s">
        <v>1825</v>
      </c>
      <c r="P1788">
        <v>380305567</v>
      </c>
      <c r="Q1788" t="s">
        <v>1842</v>
      </c>
      <c r="R1788" t="s">
        <v>33</v>
      </c>
      <c r="S1788" t="s">
        <v>34</v>
      </c>
      <c r="T1788">
        <v>2</v>
      </c>
      <c r="U1788">
        <v>2</v>
      </c>
    </row>
    <row r="1789" spans="1:21" x14ac:dyDescent="0.3">
      <c r="A1789" t="s">
        <v>1856</v>
      </c>
      <c r="B1789" t="s">
        <v>82</v>
      </c>
      <c r="C1789" t="s">
        <v>23</v>
      </c>
      <c r="D1789" s="1">
        <v>46240.831388888888</v>
      </c>
      <c r="E1789" s="1">
        <v>46242.5</v>
      </c>
      <c r="F1789" t="s">
        <v>47</v>
      </c>
      <c r="G1789" s="1">
        <v>46242.055555555555</v>
      </c>
      <c r="H1789" t="s">
        <v>25</v>
      </c>
      <c r="I1789" t="s">
        <v>83</v>
      </c>
      <c r="J1789" t="s">
        <v>97</v>
      </c>
      <c r="K1789" t="s">
        <v>28</v>
      </c>
      <c r="L1789" t="s">
        <v>29</v>
      </c>
      <c r="M1789" t="s">
        <v>30</v>
      </c>
      <c r="N1789" t="s">
        <v>31</v>
      </c>
      <c r="O1789" t="s">
        <v>1249</v>
      </c>
      <c r="R1789" t="s">
        <v>48</v>
      </c>
      <c r="S1789" t="s">
        <v>101</v>
      </c>
      <c r="T1789">
        <v>1</v>
      </c>
      <c r="U1789">
        <v>14</v>
      </c>
    </row>
    <row r="1790" spans="1:21" x14ac:dyDescent="0.3">
      <c r="A1790" t="s">
        <v>1857</v>
      </c>
      <c r="B1790" t="s">
        <v>82</v>
      </c>
      <c r="C1790" t="s">
        <v>23</v>
      </c>
      <c r="D1790" s="1">
        <v>46240.839317129627</v>
      </c>
      <c r="E1790" s="1">
        <v>46241.458333333336</v>
      </c>
      <c r="F1790" t="s">
        <v>47</v>
      </c>
      <c r="G1790" s="1">
        <v>46241.432638888888</v>
      </c>
      <c r="H1790" t="s">
        <v>25</v>
      </c>
      <c r="I1790" t="s">
        <v>26</v>
      </c>
      <c r="J1790" t="s">
        <v>27</v>
      </c>
      <c r="K1790" t="s">
        <v>28</v>
      </c>
      <c r="L1790" t="s">
        <v>39</v>
      </c>
      <c r="M1790" t="s">
        <v>40</v>
      </c>
      <c r="N1790" t="s">
        <v>40</v>
      </c>
      <c r="O1790" t="s">
        <v>1858</v>
      </c>
      <c r="R1790" t="s">
        <v>42</v>
      </c>
      <c r="S1790" t="s">
        <v>43</v>
      </c>
      <c r="T1790">
        <v>1</v>
      </c>
      <c r="U1790">
        <v>1</v>
      </c>
    </row>
    <row r="1791" spans="1:21" x14ac:dyDescent="0.3">
      <c r="A1791" t="s">
        <v>1857</v>
      </c>
      <c r="B1791" t="s">
        <v>82</v>
      </c>
      <c r="C1791" t="s">
        <v>23</v>
      </c>
      <c r="D1791" s="1">
        <v>46240.839317129627</v>
      </c>
      <c r="E1791" s="1">
        <v>46241.458333333336</v>
      </c>
      <c r="F1791" t="s">
        <v>47</v>
      </c>
      <c r="G1791" s="1">
        <v>46241.432638888888</v>
      </c>
      <c r="H1791" t="s">
        <v>25</v>
      </c>
      <c r="I1791" t="s">
        <v>26</v>
      </c>
      <c r="J1791" t="s">
        <v>27</v>
      </c>
      <c r="K1791" t="s">
        <v>28</v>
      </c>
      <c r="L1791" t="s">
        <v>39</v>
      </c>
      <c r="M1791" t="s">
        <v>40</v>
      </c>
      <c r="N1791" t="s">
        <v>40</v>
      </c>
      <c r="O1791" t="s">
        <v>1852</v>
      </c>
      <c r="R1791" t="s">
        <v>42</v>
      </c>
      <c r="S1791" t="s">
        <v>43</v>
      </c>
      <c r="T1791">
        <v>1</v>
      </c>
      <c r="U1791">
        <v>1</v>
      </c>
    </row>
    <row r="1792" spans="1:21" x14ac:dyDescent="0.3">
      <c r="A1792" t="s">
        <v>1859</v>
      </c>
      <c r="B1792" t="s">
        <v>82</v>
      </c>
      <c r="C1792" t="s">
        <v>23</v>
      </c>
      <c r="D1792" s="1">
        <v>46240.842534722222</v>
      </c>
      <c r="E1792" s="1">
        <v>46241.145833333336</v>
      </c>
      <c r="F1792" t="s">
        <v>24</v>
      </c>
      <c r="G1792" s="1">
        <v>46240.863796296297</v>
      </c>
      <c r="H1792" t="s">
        <v>25</v>
      </c>
      <c r="I1792" t="s">
        <v>26</v>
      </c>
      <c r="J1792" t="s">
        <v>27</v>
      </c>
      <c r="K1792" t="s">
        <v>28</v>
      </c>
      <c r="L1792" t="s">
        <v>29</v>
      </c>
      <c r="M1792" t="s">
        <v>90</v>
      </c>
      <c r="N1792" t="s">
        <v>31</v>
      </c>
      <c r="O1792" t="s">
        <v>1838</v>
      </c>
      <c r="P1792">
        <v>639287573</v>
      </c>
      <c r="Q1792" t="s">
        <v>1860</v>
      </c>
      <c r="R1792" t="s">
        <v>33</v>
      </c>
      <c r="S1792" t="s">
        <v>34</v>
      </c>
      <c r="T1792">
        <v>7</v>
      </c>
      <c r="U1792">
        <v>7</v>
      </c>
    </row>
    <row r="1793" spans="1:21" x14ac:dyDescent="0.3">
      <c r="A1793" t="s">
        <v>1861</v>
      </c>
      <c r="B1793" t="s">
        <v>22</v>
      </c>
      <c r="C1793" t="s">
        <v>23</v>
      </c>
      <c r="D1793" s="1">
        <v>46240.848402777781</v>
      </c>
      <c r="E1793" s="1">
        <v>46241.145833333336</v>
      </c>
      <c r="F1793" t="s">
        <v>24</v>
      </c>
      <c r="G1793" s="1">
        <v>46240.869629629633</v>
      </c>
      <c r="H1793" t="s">
        <v>25</v>
      </c>
      <c r="I1793" t="s">
        <v>26</v>
      </c>
      <c r="J1793" t="s">
        <v>27</v>
      </c>
      <c r="K1793" t="s">
        <v>28</v>
      </c>
      <c r="L1793" t="s">
        <v>29</v>
      </c>
      <c r="M1793" t="s">
        <v>90</v>
      </c>
      <c r="N1793" t="s">
        <v>31</v>
      </c>
      <c r="O1793" t="s">
        <v>331</v>
      </c>
      <c r="P1793">
        <v>373563152</v>
      </c>
      <c r="Q1793" t="s">
        <v>332</v>
      </c>
      <c r="R1793" t="s">
        <v>33</v>
      </c>
      <c r="S1793" t="s">
        <v>34</v>
      </c>
      <c r="T1793">
        <v>6</v>
      </c>
      <c r="U1793">
        <v>6</v>
      </c>
    </row>
    <row r="1794" spans="1:21" x14ac:dyDescent="0.3">
      <c r="A1794" t="s">
        <v>1862</v>
      </c>
      <c r="B1794" t="s">
        <v>82</v>
      </c>
      <c r="C1794" t="s">
        <v>23</v>
      </c>
      <c r="D1794" s="1">
        <v>46240.852569444447</v>
      </c>
      <c r="E1794" s="1">
        <v>46241.145833333336</v>
      </c>
      <c r="F1794" t="s">
        <v>24</v>
      </c>
      <c r="G1794" s="1">
        <v>46240.874131944445</v>
      </c>
      <c r="H1794" t="s">
        <v>25</v>
      </c>
      <c r="I1794" t="s">
        <v>26</v>
      </c>
      <c r="J1794" t="s">
        <v>27</v>
      </c>
      <c r="K1794" t="s">
        <v>28</v>
      </c>
      <c r="L1794" t="s">
        <v>29</v>
      </c>
      <c r="M1794" t="s">
        <v>30</v>
      </c>
      <c r="N1794" t="s">
        <v>31</v>
      </c>
      <c r="O1794" t="s">
        <v>1863</v>
      </c>
      <c r="R1794" t="s">
        <v>33</v>
      </c>
      <c r="S1794" t="s">
        <v>34</v>
      </c>
      <c r="T1794">
        <v>9</v>
      </c>
      <c r="U1794">
        <v>9</v>
      </c>
    </row>
    <row r="1795" spans="1:21" x14ac:dyDescent="0.3">
      <c r="A1795" t="s">
        <v>1864</v>
      </c>
      <c r="B1795" t="s">
        <v>22</v>
      </c>
      <c r="C1795" t="s">
        <v>23</v>
      </c>
      <c r="D1795" s="1">
        <v>46240.854560185187</v>
      </c>
      <c r="E1795" s="1">
        <v>46241.166666666664</v>
      </c>
      <c r="F1795" t="s">
        <v>24</v>
      </c>
      <c r="G1795" s="1">
        <v>46240.87572916667</v>
      </c>
      <c r="H1795" t="s">
        <v>25</v>
      </c>
      <c r="I1795" t="s">
        <v>26</v>
      </c>
      <c r="J1795" t="s">
        <v>27</v>
      </c>
      <c r="K1795" t="s">
        <v>28</v>
      </c>
      <c r="L1795" t="s">
        <v>29</v>
      </c>
      <c r="M1795" t="s">
        <v>90</v>
      </c>
      <c r="N1795" t="s">
        <v>31</v>
      </c>
      <c r="O1795" t="s">
        <v>1825</v>
      </c>
      <c r="P1795">
        <v>380305567</v>
      </c>
      <c r="Q1795" t="s">
        <v>1842</v>
      </c>
      <c r="R1795" t="s">
        <v>33</v>
      </c>
      <c r="S1795" t="s">
        <v>34</v>
      </c>
      <c r="T1795">
        <v>2</v>
      </c>
      <c r="U1795">
        <v>2</v>
      </c>
    </row>
    <row r="1796" spans="1:21" x14ac:dyDescent="0.3">
      <c r="A1796" t="s">
        <v>1865</v>
      </c>
      <c r="B1796" t="s">
        <v>82</v>
      </c>
      <c r="C1796" t="s">
        <v>23</v>
      </c>
      <c r="D1796" s="1">
        <v>46240.85533564815</v>
      </c>
      <c r="E1796" s="1">
        <v>46243.916666666664</v>
      </c>
      <c r="F1796" t="s">
        <v>47</v>
      </c>
      <c r="G1796" s="1">
        <v>46243.556250000001</v>
      </c>
      <c r="H1796" t="s">
        <v>25</v>
      </c>
      <c r="I1796" t="s">
        <v>83</v>
      </c>
      <c r="J1796" t="s">
        <v>27</v>
      </c>
      <c r="K1796" t="s">
        <v>28</v>
      </c>
      <c r="L1796" t="s">
        <v>29</v>
      </c>
      <c r="M1796" t="s">
        <v>30</v>
      </c>
      <c r="N1796" t="s">
        <v>31</v>
      </c>
      <c r="O1796" t="s">
        <v>1866</v>
      </c>
      <c r="R1796" t="s">
        <v>48</v>
      </c>
      <c r="S1796" t="s">
        <v>101</v>
      </c>
      <c r="T1796">
        <v>1</v>
      </c>
      <c r="U1796">
        <v>7</v>
      </c>
    </row>
    <row r="1797" spans="1:21" x14ac:dyDescent="0.3">
      <c r="A1797" t="s">
        <v>1867</v>
      </c>
      <c r="B1797" t="s">
        <v>22</v>
      </c>
      <c r="C1797" t="s">
        <v>23</v>
      </c>
      <c r="D1797" s="1">
        <v>46240.859722222223</v>
      </c>
      <c r="E1797" s="1">
        <v>46241.875</v>
      </c>
      <c r="F1797" t="s">
        <v>47</v>
      </c>
      <c r="G1797" s="1">
        <v>46241.479166666664</v>
      </c>
      <c r="H1797" t="s">
        <v>25</v>
      </c>
      <c r="I1797" t="s">
        <v>83</v>
      </c>
      <c r="J1797" t="s">
        <v>38</v>
      </c>
      <c r="K1797" t="s">
        <v>28</v>
      </c>
      <c r="L1797" t="s">
        <v>29</v>
      </c>
      <c r="M1797" t="s">
        <v>30</v>
      </c>
      <c r="N1797" t="s">
        <v>31</v>
      </c>
      <c r="O1797" t="s">
        <v>267</v>
      </c>
      <c r="R1797" t="s">
        <v>48</v>
      </c>
      <c r="S1797" t="s">
        <v>49</v>
      </c>
      <c r="T1797">
        <v>1</v>
      </c>
      <c r="U1797">
        <v>6</v>
      </c>
    </row>
    <row r="1798" spans="1:21" x14ac:dyDescent="0.3">
      <c r="A1798" t="s">
        <v>1868</v>
      </c>
      <c r="B1798" t="s">
        <v>82</v>
      </c>
      <c r="C1798" t="s">
        <v>23</v>
      </c>
      <c r="D1798" s="1">
        <v>46240.863819444443</v>
      </c>
      <c r="E1798" s="1">
        <v>46241.145833333336</v>
      </c>
      <c r="F1798" t="s">
        <v>36</v>
      </c>
      <c r="G1798" s="1">
        <v>46240.867361111108</v>
      </c>
      <c r="H1798" t="s">
        <v>25</v>
      </c>
      <c r="I1798" t="s">
        <v>37</v>
      </c>
      <c r="J1798" t="s">
        <v>38</v>
      </c>
      <c r="K1798" t="s">
        <v>28</v>
      </c>
      <c r="L1798" t="s">
        <v>29</v>
      </c>
      <c r="M1798" t="s">
        <v>90</v>
      </c>
      <c r="N1798" t="s">
        <v>31</v>
      </c>
      <c r="O1798" t="s">
        <v>1838</v>
      </c>
      <c r="P1798">
        <v>639287573</v>
      </c>
      <c r="Q1798" t="s">
        <v>1860</v>
      </c>
      <c r="R1798" t="s">
        <v>86</v>
      </c>
      <c r="S1798" t="s">
        <v>211</v>
      </c>
      <c r="T1798">
        <v>7</v>
      </c>
      <c r="U1798">
        <v>7</v>
      </c>
    </row>
    <row r="1799" spans="1:21" x14ac:dyDescent="0.3">
      <c r="A1799" t="s">
        <v>1869</v>
      </c>
      <c r="B1799" t="s">
        <v>82</v>
      </c>
      <c r="C1799" t="s">
        <v>23</v>
      </c>
      <c r="D1799" s="1">
        <v>46240.863888888889</v>
      </c>
      <c r="E1799" s="1">
        <v>46241.25</v>
      </c>
      <c r="F1799" t="s">
        <v>24</v>
      </c>
      <c r="G1799" s="1">
        <v>46240.886446759258</v>
      </c>
      <c r="H1799" t="s">
        <v>25</v>
      </c>
      <c r="I1799" t="s">
        <v>26</v>
      </c>
      <c r="J1799" t="s">
        <v>38</v>
      </c>
      <c r="K1799" t="s">
        <v>28</v>
      </c>
      <c r="L1799" t="s">
        <v>39</v>
      </c>
      <c r="M1799" t="s">
        <v>40</v>
      </c>
      <c r="N1799" t="s">
        <v>40</v>
      </c>
      <c r="O1799" t="s">
        <v>1870</v>
      </c>
      <c r="R1799" t="s">
        <v>33</v>
      </c>
      <c r="S1799" t="s">
        <v>34</v>
      </c>
      <c r="U1799">
        <v>6</v>
      </c>
    </row>
    <row r="1800" spans="1:21" x14ac:dyDescent="0.3">
      <c r="A1800" t="s">
        <v>1871</v>
      </c>
      <c r="B1800" t="s">
        <v>22</v>
      </c>
      <c r="C1800" t="s">
        <v>23</v>
      </c>
      <c r="D1800" s="1">
        <v>46240.875763888886</v>
      </c>
      <c r="E1800" s="1">
        <v>46241.166666666664</v>
      </c>
      <c r="F1800" t="s">
        <v>36</v>
      </c>
      <c r="G1800" s="1">
        <v>46240.878472222219</v>
      </c>
      <c r="H1800" t="s">
        <v>25</v>
      </c>
      <c r="I1800" t="s">
        <v>37</v>
      </c>
      <c r="J1800" t="s">
        <v>38</v>
      </c>
      <c r="K1800" t="s">
        <v>28</v>
      </c>
      <c r="L1800" t="s">
        <v>29</v>
      </c>
      <c r="M1800" t="s">
        <v>90</v>
      </c>
      <c r="N1800" t="s">
        <v>31</v>
      </c>
      <c r="O1800" t="s">
        <v>1825</v>
      </c>
      <c r="P1800">
        <v>380305567</v>
      </c>
      <c r="Q1800" t="s">
        <v>1842</v>
      </c>
      <c r="R1800" t="s">
        <v>86</v>
      </c>
      <c r="S1800" t="s">
        <v>211</v>
      </c>
      <c r="T1800">
        <v>2</v>
      </c>
      <c r="U1800">
        <v>2</v>
      </c>
    </row>
    <row r="1801" spans="1:21" x14ac:dyDescent="0.3">
      <c r="A1801" t="s">
        <v>1872</v>
      </c>
      <c r="B1801" t="s">
        <v>22</v>
      </c>
      <c r="C1801" t="s">
        <v>23</v>
      </c>
      <c r="D1801" s="1">
        <v>46240.881111111114</v>
      </c>
      <c r="E1801" s="1">
        <v>46241.1875</v>
      </c>
      <c r="F1801" t="s">
        <v>24</v>
      </c>
      <c r="G1801" s="1">
        <v>46240.902314814812</v>
      </c>
      <c r="H1801" t="s">
        <v>25</v>
      </c>
      <c r="I1801" t="s">
        <v>26</v>
      </c>
      <c r="J1801" t="s">
        <v>27</v>
      </c>
      <c r="K1801" t="s">
        <v>28</v>
      </c>
      <c r="L1801" t="s">
        <v>29</v>
      </c>
      <c r="M1801" t="s">
        <v>90</v>
      </c>
      <c r="N1801" t="s">
        <v>31</v>
      </c>
      <c r="O1801" t="s">
        <v>1825</v>
      </c>
      <c r="P1801">
        <v>381016600</v>
      </c>
      <c r="Q1801" t="s">
        <v>1873</v>
      </c>
      <c r="R1801" t="s">
        <v>33</v>
      </c>
      <c r="S1801" t="s">
        <v>34</v>
      </c>
      <c r="T1801">
        <v>2</v>
      </c>
      <c r="U1801">
        <v>2</v>
      </c>
    </row>
    <row r="1802" spans="1:21" x14ac:dyDescent="0.3">
      <c r="A1802" t="s">
        <v>6110</v>
      </c>
      <c r="B1802" t="s">
        <v>82</v>
      </c>
      <c r="C1802" t="s">
        <v>37</v>
      </c>
      <c r="D1802" s="1">
        <v>46240.886412037034</v>
      </c>
      <c r="E1802" s="1">
        <v>46241.25</v>
      </c>
      <c r="F1802" t="s">
        <v>47</v>
      </c>
      <c r="G1802" s="1">
        <v>46240.964583333334</v>
      </c>
      <c r="H1802" t="s">
        <v>25</v>
      </c>
      <c r="I1802" t="s">
        <v>37</v>
      </c>
      <c r="J1802" t="s">
        <v>6048</v>
      </c>
      <c r="K1802" t="s">
        <v>28</v>
      </c>
      <c r="L1802" t="s">
        <v>770</v>
      </c>
      <c r="M1802" t="s">
        <v>771</v>
      </c>
      <c r="N1802" t="s">
        <v>40</v>
      </c>
      <c r="O1802" t="s">
        <v>6111</v>
      </c>
      <c r="R1802" t="s">
        <v>42</v>
      </c>
      <c r="S1802" t="s">
        <v>43</v>
      </c>
      <c r="T1802">
        <v>103</v>
      </c>
      <c r="U1802">
        <v>103</v>
      </c>
    </row>
    <row r="1803" spans="1:21" x14ac:dyDescent="0.3">
      <c r="A1803" t="s">
        <v>6110</v>
      </c>
      <c r="B1803" t="s">
        <v>82</v>
      </c>
      <c r="C1803" t="s">
        <v>37</v>
      </c>
      <c r="D1803" s="1">
        <v>46240.886412037034</v>
      </c>
      <c r="E1803" s="1">
        <v>46241.25</v>
      </c>
      <c r="F1803" t="s">
        <v>47</v>
      </c>
      <c r="G1803" s="1">
        <v>46240.964583333334</v>
      </c>
      <c r="H1803" t="s">
        <v>25</v>
      </c>
      <c r="I1803" t="s">
        <v>37</v>
      </c>
      <c r="J1803" t="s">
        <v>6048</v>
      </c>
      <c r="K1803" t="s">
        <v>28</v>
      </c>
      <c r="L1803" t="s">
        <v>770</v>
      </c>
      <c r="M1803" t="s">
        <v>771</v>
      </c>
      <c r="N1803" t="s">
        <v>40</v>
      </c>
      <c r="O1803" t="s">
        <v>1870</v>
      </c>
      <c r="R1803" t="s">
        <v>42</v>
      </c>
      <c r="S1803" t="s">
        <v>43</v>
      </c>
      <c r="T1803">
        <v>103</v>
      </c>
      <c r="U1803">
        <v>103</v>
      </c>
    </row>
    <row r="1804" spans="1:21" x14ac:dyDescent="0.3">
      <c r="A1804" t="s">
        <v>6110</v>
      </c>
      <c r="B1804" t="s">
        <v>82</v>
      </c>
      <c r="C1804" t="s">
        <v>37</v>
      </c>
      <c r="D1804" s="1">
        <v>46240.886412037034</v>
      </c>
      <c r="E1804" s="1">
        <v>46241.25</v>
      </c>
      <c r="F1804" t="s">
        <v>47</v>
      </c>
      <c r="G1804" s="1">
        <v>46240.964583333334</v>
      </c>
      <c r="H1804" t="s">
        <v>25</v>
      </c>
      <c r="I1804" t="s">
        <v>37</v>
      </c>
      <c r="J1804" t="s">
        <v>6048</v>
      </c>
      <c r="K1804" t="s">
        <v>28</v>
      </c>
      <c r="L1804" t="s">
        <v>770</v>
      </c>
      <c r="M1804" t="s">
        <v>771</v>
      </c>
      <c r="N1804" t="s">
        <v>40</v>
      </c>
      <c r="O1804" t="s">
        <v>1883</v>
      </c>
      <c r="R1804" t="s">
        <v>42</v>
      </c>
      <c r="S1804" t="s">
        <v>43</v>
      </c>
      <c r="T1804">
        <v>103</v>
      </c>
      <c r="U1804">
        <v>103</v>
      </c>
    </row>
    <row r="1805" spans="1:21" x14ac:dyDescent="0.3">
      <c r="A1805" t="s">
        <v>1874</v>
      </c>
      <c r="B1805" t="s">
        <v>22</v>
      </c>
      <c r="C1805" t="s">
        <v>23</v>
      </c>
      <c r="D1805" s="1">
        <v>46240.895150462966</v>
      </c>
      <c r="E1805" s="1">
        <v>46241.270833333336</v>
      </c>
      <c r="F1805" t="s">
        <v>24</v>
      </c>
      <c r="G1805" s="1">
        <v>46240.916388888887</v>
      </c>
      <c r="H1805" t="s">
        <v>25</v>
      </c>
      <c r="I1805" t="s">
        <v>26</v>
      </c>
      <c r="J1805" t="s">
        <v>27</v>
      </c>
      <c r="K1805" t="s">
        <v>28</v>
      </c>
      <c r="L1805" t="s">
        <v>39</v>
      </c>
      <c r="M1805" t="s">
        <v>40</v>
      </c>
      <c r="N1805" t="s">
        <v>40</v>
      </c>
      <c r="O1805" t="s">
        <v>1875</v>
      </c>
      <c r="R1805" t="s">
        <v>33</v>
      </c>
      <c r="S1805" t="s">
        <v>34</v>
      </c>
      <c r="T1805">
        <v>1</v>
      </c>
      <c r="U1805">
        <v>1</v>
      </c>
    </row>
    <row r="1806" spans="1:21" x14ac:dyDescent="0.3">
      <c r="A1806" t="s">
        <v>1876</v>
      </c>
      <c r="B1806" t="s">
        <v>82</v>
      </c>
      <c r="C1806" t="s">
        <v>23</v>
      </c>
      <c r="D1806" s="1">
        <v>46240.896527777775</v>
      </c>
      <c r="E1806" s="1">
        <v>46241.916666666664</v>
      </c>
      <c r="F1806" t="s">
        <v>47</v>
      </c>
      <c r="G1806" s="1">
        <v>46240.959027777775</v>
      </c>
      <c r="H1806" t="s">
        <v>25</v>
      </c>
      <c r="I1806" t="s">
        <v>83</v>
      </c>
      <c r="J1806" t="s">
        <v>38</v>
      </c>
      <c r="K1806" t="s">
        <v>28</v>
      </c>
      <c r="L1806" t="s">
        <v>29</v>
      </c>
      <c r="M1806" t="s">
        <v>30</v>
      </c>
      <c r="N1806" t="s">
        <v>31</v>
      </c>
      <c r="O1806" t="s">
        <v>1377</v>
      </c>
      <c r="R1806" t="s">
        <v>48</v>
      </c>
      <c r="S1806" t="s">
        <v>101</v>
      </c>
      <c r="T1806">
        <v>1</v>
      </c>
      <c r="U1806">
        <v>5</v>
      </c>
    </row>
    <row r="1807" spans="1:21" x14ac:dyDescent="0.3">
      <c r="A1807" t="s">
        <v>1877</v>
      </c>
      <c r="B1807" t="s">
        <v>82</v>
      </c>
      <c r="C1807" t="s">
        <v>23</v>
      </c>
      <c r="D1807" s="1">
        <v>46240.899178240739</v>
      </c>
      <c r="E1807" s="1">
        <v>46241.208333333336</v>
      </c>
      <c r="F1807" t="s">
        <v>24</v>
      </c>
      <c r="G1807" s="1">
        <v>46240.920578703706</v>
      </c>
      <c r="H1807" t="s">
        <v>25</v>
      </c>
      <c r="I1807" t="s">
        <v>26</v>
      </c>
      <c r="J1807" t="s">
        <v>27</v>
      </c>
      <c r="K1807" t="s">
        <v>28</v>
      </c>
      <c r="L1807" t="s">
        <v>29</v>
      </c>
      <c r="M1807" t="s">
        <v>30</v>
      </c>
      <c r="N1807" t="s">
        <v>31</v>
      </c>
      <c r="O1807" t="s">
        <v>1878</v>
      </c>
      <c r="R1807" t="s">
        <v>33</v>
      </c>
      <c r="S1807" t="s">
        <v>34</v>
      </c>
      <c r="T1807">
        <v>15</v>
      </c>
      <c r="U1807">
        <v>15</v>
      </c>
    </row>
    <row r="1808" spans="1:21" x14ac:dyDescent="0.3">
      <c r="A1808" t="s">
        <v>1879</v>
      </c>
      <c r="B1808" t="s">
        <v>82</v>
      </c>
      <c r="C1808" t="s">
        <v>23</v>
      </c>
      <c r="D1808" s="1">
        <v>46240.900856481479</v>
      </c>
      <c r="E1808" s="1">
        <v>46241.208333333336</v>
      </c>
      <c r="F1808" t="s">
        <v>24</v>
      </c>
      <c r="G1808" s="1">
        <v>46240.922002314815</v>
      </c>
      <c r="H1808" t="s">
        <v>25</v>
      </c>
      <c r="I1808" t="s">
        <v>26</v>
      </c>
      <c r="J1808" t="s">
        <v>27</v>
      </c>
      <c r="K1808" t="s">
        <v>28</v>
      </c>
      <c r="L1808" t="s">
        <v>29</v>
      </c>
      <c r="M1808" t="s">
        <v>30</v>
      </c>
      <c r="N1808" t="s">
        <v>31</v>
      </c>
      <c r="O1808" t="s">
        <v>1569</v>
      </c>
      <c r="R1808" t="s">
        <v>33</v>
      </c>
      <c r="S1808" t="s">
        <v>34</v>
      </c>
      <c r="T1808">
        <v>10</v>
      </c>
      <c r="U1808">
        <v>10</v>
      </c>
    </row>
    <row r="1809" spans="1:21" x14ac:dyDescent="0.3">
      <c r="A1809" t="s">
        <v>1880</v>
      </c>
      <c r="B1809" t="s">
        <v>78</v>
      </c>
      <c r="C1809" t="s">
        <v>23</v>
      </c>
      <c r="D1809" s="1">
        <v>46240.90252314815</v>
      </c>
      <c r="E1809" s="1">
        <v>46241.208333333336</v>
      </c>
      <c r="F1809" t="s">
        <v>24</v>
      </c>
      <c r="G1809" s="1">
        <v>46240.923680555556</v>
      </c>
      <c r="H1809" t="s">
        <v>25</v>
      </c>
      <c r="I1809" t="s">
        <v>26</v>
      </c>
      <c r="J1809" t="s">
        <v>27</v>
      </c>
      <c r="K1809" t="s">
        <v>28</v>
      </c>
      <c r="L1809" t="s">
        <v>29</v>
      </c>
      <c r="M1809" t="s">
        <v>30</v>
      </c>
      <c r="N1809" t="s">
        <v>31</v>
      </c>
      <c r="O1809" t="s">
        <v>1881</v>
      </c>
      <c r="R1809" t="s">
        <v>33</v>
      </c>
      <c r="S1809" t="s">
        <v>34</v>
      </c>
      <c r="T1809">
        <v>5</v>
      </c>
      <c r="U1809">
        <v>5</v>
      </c>
    </row>
    <row r="1810" spans="1:21" x14ac:dyDescent="0.3">
      <c r="A1810" t="s">
        <v>1882</v>
      </c>
      <c r="B1810" t="s">
        <v>82</v>
      </c>
      <c r="C1810" t="s">
        <v>23</v>
      </c>
      <c r="D1810" s="1">
        <v>46240.906134259261</v>
      </c>
      <c r="E1810" s="1">
        <v>46241.416666666664</v>
      </c>
      <c r="F1810" t="s">
        <v>36</v>
      </c>
      <c r="G1810" s="1">
        <v>46240.907256944447</v>
      </c>
      <c r="H1810" t="s">
        <v>25</v>
      </c>
      <c r="I1810" t="s">
        <v>37</v>
      </c>
      <c r="J1810" t="s">
        <v>38</v>
      </c>
      <c r="K1810" t="s">
        <v>28</v>
      </c>
      <c r="L1810" t="s">
        <v>39</v>
      </c>
      <c r="M1810" t="s">
        <v>40</v>
      </c>
      <c r="N1810" t="s">
        <v>40</v>
      </c>
      <c r="O1810" t="s">
        <v>1883</v>
      </c>
      <c r="R1810" t="s">
        <v>42</v>
      </c>
      <c r="S1810" t="s">
        <v>43</v>
      </c>
      <c r="T1810">
        <v>97</v>
      </c>
      <c r="U1810">
        <v>97</v>
      </c>
    </row>
    <row r="1811" spans="1:21" x14ac:dyDescent="0.3">
      <c r="A1811" t="s">
        <v>6112</v>
      </c>
      <c r="B1811" t="s">
        <v>22</v>
      </c>
      <c r="C1811" t="s">
        <v>37</v>
      </c>
      <c r="D1811" s="1">
        <v>46240.916412037041</v>
      </c>
      <c r="E1811" s="1">
        <v>46241.270833333336</v>
      </c>
      <c r="F1811" t="s">
        <v>47</v>
      </c>
      <c r="G1811" s="1">
        <v>46240.920138888891</v>
      </c>
      <c r="H1811" t="s">
        <v>25</v>
      </c>
      <c r="I1811" t="s">
        <v>37</v>
      </c>
      <c r="J1811" t="s">
        <v>6048</v>
      </c>
      <c r="K1811" t="s">
        <v>28</v>
      </c>
      <c r="L1811" t="s">
        <v>39</v>
      </c>
      <c r="M1811" t="s">
        <v>40</v>
      </c>
      <c r="N1811" t="s">
        <v>40</v>
      </c>
      <c r="O1811" t="s">
        <v>1875</v>
      </c>
      <c r="R1811" t="s">
        <v>42</v>
      </c>
      <c r="S1811" t="s">
        <v>43</v>
      </c>
      <c r="T1811">
        <v>1</v>
      </c>
      <c r="U1811">
        <v>1</v>
      </c>
    </row>
    <row r="1812" spans="1:21" x14ac:dyDescent="0.3">
      <c r="A1812" t="s">
        <v>1884</v>
      </c>
      <c r="B1812" t="s">
        <v>82</v>
      </c>
      <c r="C1812" t="s">
        <v>23</v>
      </c>
      <c r="D1812" s="1">
        <v>46240.922013888892</v>
      </c>
      <c r="E1812" s="1">
        <v>46241.208333333336</v>
      </c>
      <c r="F1812" t="s">
        <v>47</v>
      </c>
      <c r="G1812" s="1">
        <v>46240.928472222222</v>
      </c>
      <c r="H1812" t="s">
        <v>25</v>
      </c>
      <c r="I1812" t="s">
        <v>37</v>
      </c>
      <c r="J1812" t="s">
        <v>38</v>
      </c>
      <c r="K1812" t="s">
        <v>28</v>
      </c>
      <c r="L1812" t="s">
        <v>29</v>
      </c>
      <c r="M1812" t="s">
        <v>30</v>
      </c>
      <c r="N1812" t="s">
        <v>31</v>
      </c>
      <c r="O1812" t="s">
        <v>1569</v>
      </c>
      <c r="R1812" t="s">
        <v>48</v>
      </c>
      <c r="S1812" t="s">
        <v>49</v>
      </c>
      <c r="T1812">
        <v>1</v>
      </c>
      <c r="U1812">
        <v>10</v>
      </c>
    </row>
    <row r="1813" spans="1:21" x14ac:dyDescent="0.3">
      <c r="A1813" t="s">
        <v>1885</v>
      </c>
      <c r="B1813" t="s">
        <v>78</v>
      </c>
      <c r="C1813" t="s">
        <v>23</v>
      </c>
      <c r="D1813" s="1">
        <v>46240.923726851855</v>
      </c>
      <c r="E1813" s="1">
        <v>46241.208333333336</v>
      </c>
      <c r="F1813" t="s">
        <v>47</v>
      </c>
      <c r="G1813" s="1">
        <v>46241.04583333333</v>
      </c>
      <c r="H1813" t="s">
        <v>25</v>
      </c>
      <c r="I1813" t="s">
        <v>26</v>
      </c>
      <c r="J1813" t="s">
        <v>27</v>
      </c>
      <c r="K1813" t="s">
        <v>28</v>
      </c>
      <c r="L1813" t="s">
        <v>29</v>
      </c>
      <c r="M1813" t="s">
        <v>30</v>
      </c>
      <c r="N1813" t="s">
        <v>31</v>
      </c>
      <c r="O1813" t="s">
        <v>1881</v>
      </c>
      <c r="R1813" t="s">
        <v>48</v>
      </c>
      <c r="S1813" t="s">
        <v>49</v>
      </c>
      <c r="T1813">
        <v>4</v>
      </c>
      <c r="U1813">
        <v>5</v>
      </c>
    </row>
    <row r="1814" spans="1:21" x14ac:dyDescent="0.3">
      <c r="A1814" t="s">
        <v>1886</v>
      </c>
      <c r="B1814" t="s">
        <v>22</v>
      </c>
      <c r="C1814" t="s">
        <v>23</v>
      </c>
      <c r="D1814" s="1">
        <v>46240.928819444445</v>
      </c>
      <c r="E1814" s="1">
        <v>46241.229166666664</v>
      </c>
      <c r="F1814" t="s">
        <v>24</v>
      </c>
      <c r="G1814" s="1">
        <v>46240.949930555558</v>
      </c>
      <c r="H1814" t="s">
        <v>25</v>
      </c>
      <c r="I1814" t="s">
        <v>26</v>
      </c>
      <c r="J1814" t="s">
        <v>27</v>
      </c>
      <c r="K1814" t="s">
        <v>28</v>
      </c>
      <c r="L1814" t="s">
        <v>29</v>
      </c>
      <c r="M1814" t="s">
        <v>90</v>
      </c>
      <c r="N1814" t="s">
        <v>31</v>
      </c>
      <c r="O1814" t="s">
        <v>331</v>
      </c>
      <c r="P1814">
        <v>373563179</v>
      </c>
      <c r="Q1814" t="s">
        <v>1887</v>
      </c>
      <c r="R1814" t="s">
        <v>33</v>
      </c>
      <c r="S1814" t="s">
        <v>34</v>
      </c>
      <c r="T1814">
        <v>6</v>
      </c>
      <c r="U1814">
        <v>6</v>
      </c>
    </row>
    <row r="1815" spans="1:21" x14ac:dyDescent="0.3">
      <c r="A1815" t="s">
        <v>1888</v>
      </c>
      <c r="B1815" t="s">
        <v>22</v>
      </c>
      <c r="C1815" t="s">
        <v>23</v>
      </c>
      <c r="D1815" s="1">
        <v>46240.931481481479</v>
      </c>
      <c r="E1815" s="1">
        <v>46241.229166666664</v>
      </c>
      <c r="F1815" t="s">
        <v>24</v>
      </c>
      <c r="G1815" s="1">
        <v>46240.952789351853</v>
      </c>
      <c r="H1815" t="s">
        <v>25</v>
      </c>
      <c r="I1815" t="s">
        <v>26</v>
      </c>
      <c r="J1815" t="s">
        <v>27</v>
      </c>
      <c r="K1815" t="s">
        <v>28</v>
      </c>
      <c r="L1815" t="s">
        <v>29</v>
      </c>
      <c r="M1815" t="s">
        <v>90</v>
      </c>
      <c r="N1815" t="s">
        <v>31</v>
      </c>
      <c r="O1815" t="s">
        <v>331</v>
      </c>
      <c r="P1815">
        <v>373563152</v>
      </c>
      <c r="Q1815" t="s">
        <v>332</v>
      </c>
      <c r="R1815" t="s">
        <v>33</v>
      </c>
      <c r="S1815" t="s">
        <v>34</v>
      </c>
      <c r="T1815">
        <v>6</v>
      </c>
      <c r="U1815">
        <v>6</v>
      </c>
    </row>
    <row r="1816" spans="1:21" x14ac:dyDescent="0.3">
      <c r="A1816" t="s">
        <v>1889</v>
      </c>
      <c r="B1816" t="s">
        <v>22</v>
      </c>
      <c r="C1816" t="s">
        <v>23</v>
      </c>
      <c r="D1816" s="1">
        <v>46240.935416666667</v>
      </c>
      <c r="E1816" s="1">
        <v>46241.229166666664</v>
      </c>
      <c r="F1816" t="s">
        <v>47</v>
      </c>
      <c r="G1816" s="1">
        <v>46241.022916666669</v>
      </c>
      <c r="H1816" t="s">
        <v>25</v>
      </c>
      <c r="I1816" t="s">
        <v>26</v>
      </c>
      <c r="J1816" t="s">
        <v>97</v>
      </c>
      <c r="K1816" t="s">
        <v>28</v>
      </c>
      <c r="L1816" t="s">
        <v>29</v>
      </c>
      <c r="M1816" t="s">
        <v>30</v>
      </c>
      <c r="N1816" t="s">
        <v>31</v>
      </c>
      <c r="O1816" t="s">
        <v>1890</v>
      </c>
      <c r="P1816">
        <v>371806118</v>
      </c>
      <c r="Q1816" t="s">
        <v>1835</v>
      </c>
      <c r="R1816" t="s">
        <v>48</v>
      </c>
      <c r="S1816" t="s">
        <v>49</v>
      </c>
      <c r="T1816">
        <v>5</v>
      </c>
      <c r="U1816">
        <v>5</v>
      </c>
    </row>
    <row r="1817" spans="1:21" x14ac:dyDescent="0.3">
      <c r="A1817" t="s">
        <v>1891</v>
      </c>
      <c r="B1817" t="s">
        <v>22</v>
      </c>
      <c r="C1817" t="s">
        <v>23</v>
      </c>
      <c r="D1817" s="1">
        <v>46240.93613425926</v>
      </c>
      <c r="E1817" s="1">
        <v>46241.229166666664</v>
      </c>
      <c r="F1817" t="s">
        <v>24</v>
      </c>
      <c r="G1817" s="1">
        <v>46240.957789351851</v>
      </c>
      <c r="H1817" t="s">
        <v>25</v>
      </c>
      <c r="I1817" t="s">
        <v>26</v>
      </c>
      <c r="J1817" t="s">
        <v>27</v>
      </c>
      <c r="K1817" t="s">
        <v>28</v>
      </c>
      <c r="L1817" t="s">
        <v>29</v>
      </c>
      <c r="M1817" t="s">
        <v>30</v>
      </c>
      <c r="N1817" t="s">
        <v>31</v>
      </c>
      <c r="O1817" t="s">
        <v>1371</v>
      </c>
      <c r="R1817" t="s">
        <v>33</v>
      </c>
      <c r="S1817" t="s">
        <v>34</v>
      </c>
      <c r="T1817">
        <v>2</v>
      </c>
      <c r="U1817">
        <v>2</v>
      </c>
    </row>
    <row r="1818" spans="1:21" x14ac:dyDescent="0.3">
      <c r="A1818" t="s">
        <v>6113</v>
      </c>
      <c r="B1818" t="s">
        <v>82</v>
      </c>
      <c r="C1818" t="s">
        <v>37</v>
      </c>
      <c r="D1818" s="1">
        <v>46240.944444444445</v>
      </c>
      <c r="E1818" s="1">
        <v>46243.854166666664</v>
      </c>
      <c r="F1818" t="s">
        <v>47</v>
      </c>
      <c r="G1818" s="1">
        <v>46243.446527777778</v>
      </c>
      <c r="H1818" t="s">
        <v>25</v>
      </c>
      <c r="I1818" t="s">
        <v>37</v>
      </c>
      <c r="J1818" t="s">
        <v>6051</v>
      </c>
      <c r="K1818" t="s">
        <v>28</v>
      </c>
      <c r="L1818" t="s">
        <v>6052</v>
      </c>
      <c r="M1818" t="s">
        <v>1104</v>
      </c>
      <c r="N1818" t="s">
        <v>31</v>
      </c>
      <c r="O1818" t="s">
        <v>6114</v>
      </c>
      <c r="R1818" t="s">
        <v>48</v>
      </c>
      <c r="S1818" t="s">
        <v>49</v>
      </c>
      <c r="T1818">
        <v>1</v>
      </c>
      <c r="U1818">
        <v>5</v>
      </c>
    </row>
    <row r="1819" spans="1:21" x14ac:dyDescent="0.3">
      <c r="A1819" t="s">
        <v>1892</v>
      </c>
      <c r="B1819" t="s">
        <v>22</v>
      </c>
      <c r="C1819" t="s">
        <v>23</v>
      </c>
      <c r="D1819" s="1">
        <v>46240.94809027778</v>
      </c>
      <c r="E1819" s="1">
        <v>46241.5</v>
      </c>
      <c r="F1819" t="s">
        <v>36</v>
      </c>
      <c r="G1819" s="1">
        <v>46241.47152777778</v>
      </c>
      <c r="H1819" t="s">
        <v>25</v>
      </c>
      <c r="I1819" t="s">
        <v>26</v>
      </c>
      <c r="J1819" t="s">
        <v>38</v>
      </c>
      <c r="K1819" t="s">
        <v>28</v>
      </c>
      <c r="L1819" t="s">
        <v>29</v>
      </c>
      <c r="M1819" t="s">
        <v>90</v>
      </c>
      <c r="N1819" t="s">
        <v>31</v>
      </c>
      <c r="O1819" t="s">
        <v>331</v>
      </c>
      <c r="P1819">
        <v>373563179</v>
      </c>
      <c r="Q1819" t="s">
        <v>1887</v>
      </c>
      <c r="R1819" t="s">
        <v>86</v>
      </c>
      <c r="S1819" t="s">
        <v>436</v>
      </c>
      <c r="T1819">
        <v>6</v>
      </c>
      <c r="U1819">
        <v>6</v>
      </c>
    </row>
    <row r="1820" spans="1:21" x14ac:dyDescent="0.3">
      <c r="A1820" t="s">
        <v>1892</v>
      </c>
      <c r="B1820" t="s">
        <v>22</v>
      </c>
      <c r="C1820" t="s">
        <v>23</v>
      </c>
      <c r="D1820" s="1">
        <v>46240.94809027778</v>
      </c>
      <c r="E1820" s="1">
        <v>46241.5</v>
      </c>
      <c r="F1820" t="s">
        <v>36</v>
      </c>
      <c r="G1820" s="1">
        <v>46241.47152777778</v>
      </c>
      <c r="H1820" t="s">
        <v>25</v>
      </c>
      <c r="I1820" t="s">
        <v>26</v>
      </c>
      <c r="J1820" t="s">
        <v>38</v>
      </c>
      <c r="K1820" t="s">
        <v>28</v>
      </c>
      <c r="L1820" t="s">
        <v>29</v>
      </c>
      <c r="M1820" t="s">
        <v>90</v>
      </c>
      <c r="N1820" t="s">
        <v>31</v>
      </c>
      <c r="O1820" t="s">
        <v>331</v>
      </c>
      <c r="P1820">
        <v>373563152</v>
      </c>
      <c r="R1820" t="s">
        <v>86</v>
      </c>
      <c r="S1820" t="s">
        <v>436</v>
      </c>
      <c r="T1820">
        <v>6</v>
      </c>
      <c r="U1820">
        <v>6</v>
      </c>
    </row>
    <row r="1821" spans="1:21" x14ac:dyDescent="0.3">
      <c r="A1821" t="s">
        <v>1893</v>
      </c>
      <c r="B1821" t="s">
        <v>22</v>
      </c>
      <c r="C1821" t="s">
        <v>23</v>
      </c>
      <c r="D1821" s="1">
        <v>46240.957812499997</v>
      </c>
      <c r="E1821" s="1">
        <v>46241.229166666664</v>
      </c>
      <c r="F1821" t="s">
        <v>36</v>
      </c>
      <c r="G1821" s="1">
        <v>46241.011111111111</v>
      </c>
      <c r="H1821" t="s">
        <v>25</v>
      </c>
      <c r="I1821" t="s">
        <v>37</v>
      </c>
      <c r="J1821" t="s">
        <v>38</v>
      </c>
      <c r="K1821" t="s">
        <v>28</v>
      </c>
      <c r="L1821" t="s">
        <v>29</v>
      </c>
      <c r="M1821" t="s">
        <v>30</v>
      </c>
      <c r="N1821" t="s">
        <v>31</v>
      </c>
      <c r="O1821" t="s">
        <v>1371</v>
      </c>
      <c r="R1821" t="s">
        <v>48</v>
      </c>
      <c r="S1821" t="s">
        <v>49</v>
      </c>
      <c r="T1821">
        <v>2</v>
      </c>
      <c r="U1821">
        <v>2</v>
      </c>
    </row>
    <row r="1822" spans="1:21" x14ac:dyDescent="0.3">
      <c r="A1822" t="s">
        <v>1894</v>
      </c>
      <c r="B1822" t="s">
        <v>22</v>
      </c>
      <c r="C1822" t="s">
        <v>23</v>
      </c>
      <c r="D1822" s="1">
        <v>46240.983993055554</v>
      </c>
      <c r="E1822" s="1">
        <v>46241.291666666664</v>
      </c>
      <c r="F1822" t="s">
        <v>24</v>
      </c>
      <c r="G1822" s="1">
        <v>46241.005752314813</v>
      </c>
      <c r="H1822" t="s">
        <v>25</v>
      </c>
      <c r="I1822" t="s">
        <v>26</v>
      </c>
      <c r="J1822" t="s">
        <v>27</v>
      </c>
      <c r="K1822" t="s">
        <v>28</v>
      </c>
      <c r="L1822" t="s">
        <v>29</v>
      </c>
      <c r="M1822" t="s">
        <v>30</v>
      </c>
      <c r="N1822" t="s">
        <v>31</v>
      </c>
      <c r="O1822" t="s">
        <v>1895</v>
      </c>
      <c r="R1822" t="s">
        <v>33</v>
      </c>
      <c r="S1822" t="s">
        <v>34</v>
      </c>
      <c r="T1822">
        <v>4</v>
      </c>
      <c r="U1822">
        <v>4</v>
      </c>
    </row>
    <row r="1823" spans="1:21" x14ac:dyDescent="0.3">
      <c r="A1823" t="s">
        <v>1896</v>
      </c>
      <c r="B1823" t="s">
        <v>82</v>
      </c>
      <c r="C1823" t="s">
        <v>23</v>
      </c>
      <c r="D1823" s="1">
        <v>46241.016944444447</v>
      </c>
      <c r="E1823" s="1">
        <v>46241.520833333336</v>
      </c>
      <c r="F1823" t="s">
        <v>47</v>
      </c>
      <c r="G1823" s="1">
        <v>46241.166666666664</v>
      </c>
      <c r="H1823" t="s">
        <v>25</v>
      </c>
      <c r="I1823" t="s">
        <v>83</v>
      </c>
      <c r="J1823" t="s">
        <v>27</v>
      </c>
      <c r="K1823" t="s">
        <v>28</v>
      </c>
      <c r="L1823" t="s">
        <v>29</v>
      </c>
      <c r="M1823" t="s">
        <v>30</v>
      </c>
      <c r="N1823" t="s">
        <v>31</v>
      </c>
      <c r="O1823" t="s">
        <v>1813</v>
      </c>
      <c r="R1823" t="s">
        <v>48</v>
      </c>
      <c r="S1823" t="s">
        <v>101</v>
      </c>
      <c r="T1823">
        <v>1</v>
      </c>
      <c r="U1823">
        <v>7</v>
      </c>
    </row>
    <row r="1824" spans="1:21" x14ac:dyDescent="0.3">
      <c r="A1824" t="s">
        <v>1897</v>
      </c>
      <c r="B1824" t="s">
        <v>22</v>
      </c>
      <c r="C1824" t="s">
        <v>23</v>
      </c>
      <c r="D1824" s="1">
        <v>46241.260787037034</v>
      </c>
      <c r="E1824" s="1">
        <v>46241.5625</v>
      </c>
      <c r="F1824" t="s">
        <v>24</v>
      </c>
      <c r="G1824" s="1">
        <v>46241.28193287037</v>
      </c>
      <c r="H1824" t="s">
        <v>25</v>
      </c>
      <c r="I1824" t="s">
        <v>26</v>
      </c>
      <c r="J1824" t="s">
        <v>27</v>
      </c>
      <c r="K1824" t="s">
        <v>28</v>
      </c>
      <c r="L1824" t="s">
        <v>29</v>
      </c>
      <c r="M1824" t="s">
        <v>90</v>
      </c>
      <c r="N1824" t="s">
        <v>31</v>
      </c>
      <c r="O1824" t="s">
        <v>1834</v>
      </c>
      <c r="P1824">
        <v>371806118</v>
      </c>
      <c r="Q1824" t="s">
        <v>1835</v>
      </c>
      <c r="R1824" t="s">
        <v>33</v>
      </c>
      <c r="S1824" t="s">
        <v>34</v>
      </c>
      <c r="T1824">
        <v>5</v>
      </c>
      <c r="U1824">
        <v>5</v>
      </c>
    </row>
    <row r="1825" spans="1:21" x14ac:dyDescent="0.3">
      <c r="A1825" t="s">
        <v>1898</v>
      </c>
      <c r="B1825" t="s">
        <v>60</v>
      </c>
      <c r="C1825" t="s">
        <v>23</v>
      </c>
      <c r="D1825" s="1">
        <v>46241.278090277781</v>
      </c>
      <c r="E1825" s="1">
        <v>46241.666666666664</v>
      </c>
      <c r="F1825" t="s">
        <v>24</v>
      </c>
      <c r="G1825" s="1">
        <v>46241.299131944441</v>
      </c>
      <c r="H1825" t="s">
        <v>25</v>
      </c>
      <c r="I1825" t="s">
        <v>26</v>
      </c>
      <c r="J1825" t="s">
        <v>27</v>
      </c>
      <c r="K1825" t="s">
        <v>28</v>
      </c>
      <c r="L1825" t="s">
        <v>39</v>
      </c>
      <c r="M1825" t="s">
        <v>90</v>
      </c>
      <c r="N1825" t="s">
        <v>40</v>
      </c>
      <c r="O1825" t="s">
        <v>1306</v>
      </c>
      <c r="P1825">
        <v>387462697</v>
      </c>
      <c r="Q1825" t="s">
        <v>1899</v>
      </c>
      <c r="R1825" t="s">
        <v>33</v>
      </c>
      <c r="S1825" t="s">
        <v>34</v>
      </c>
      <c r="T1825">
        <v>1</v>
      </c>
      <c r="U1825">
        <v>1</v>
      </c>
    </row>
    <row r="1826" spans="1:21" x14ac:dyDescent="0.3">
      <c r="A1826" t="s">
        <v>1900</v>
      </c>
      <c r="B1826" t="s">
        <v>22</v>
      </c>
      <c r="C1826" t="s">
        <v>23</v>
      </c>
      <c r="D1826" s="1">
        <v>46241.281956018516</v>
      </c>
      <c r="E1826" s="1">
        <v>46241.5625</v>
      </c>
      <c r="F1826" t="s">
        <v>36</v>
      </c>
      <c r="G1826" s="1">
        <v>46241.459722222222</v>
      </c>
      <c r="H1826" t="s">
        <v>25</v>
      </c>
      <c r="I1826" t="s">
        <v>26</v>
      </c>
      <c r="J1826" t="s">
        <v>27</v>
      </c>
      <c r="K1826" t="s">
        <v>28</v>
      </c>
      <c r="L1826" t="s">
        <v>29</v>
      </c>
      <c r="M1826" t="s">
        <v>90</v>
      </c>
      <c r="N1826" t="s">
        <v>31</v>
      </c>
      <c r="O1826" t="s">
        <v>1834</v>
      </c>
      <c r="P1826">
        <v>371806118</v>
      </c>
      <c r="Q1826" t="s">
        <v>1835</v>
      </c>
      <c r="R1826" t="s">
        <v>86</v>
      </c>
      <c r="S1826" t="s">
        <v>436</v>
      </c>
      <c r="T1826">
        <v>5</v>
      </c>
      <c r="U1826">
        <v>5</v>
      </c>
    </row>
    <row r="1827" spans="1:21" x14ac:dyDescent="0.3">
      <c r="A1827" t="s">
        <v>1901</v>
      </c>
      <c r="B1827" t="s">
        <v>60</v>
      </c>
      <c r="C1827" t="s">
        <v>23</v>
      </c>
      <c r="D1827" s="1">
        <v>46241.299143518518</v>
      </c>
      <c r="E1827" s="1">
        <v>46241.666666666664</v>
      </c>
      <c r="F1827" t="s">
        <v>47</v>
      </c>
      <c r="G1827" s="1">
        <v>46241.503472222219</v>
      </c>
      <c r="H1827" t="s">
        <v>25</v>
      </c>
      <c r="I1827" t="s">
        <v>26</v>
      </c>
      <c r="J1827" t="s">
        <v>27</v>
      </c>
      <c r="K1827" t="s">
        <v>28</v>
      </c>
      <c r="L1827" t="s">
        <v>39</v>
      </c>
      <c r="M1827" t="s">
        <v>90</v>
      </c>
      <c r="N1827" t="s">
        <v>40</v>
      </c>
      <c r="O1827" t="s">
        <v>1306</v>
      </c>
      <c r="P1827">
        <v>387462697</v>
      </c>
      <c r="Q1827" t="s">
        <v>1899</v>
      </c>
      <c r="R1827" t="s">
        <v>86</v>
      </c>
      <c r="S1827" t="s">
        <v>87</v>
      </c>
      <c r="T1827">
        <v>1</v>
      </c>
      <c r="U1827">
        <v>1</v>
      </c>
    </row>
    <row r="1828" spans="1:21" x14ac:dyDescent="0.3">
      <c r="A1828" t="s">
        <v>1902</v>
      </c>
      <c r="B1828" t="s">
        <v>82</v>
      </c>
      <c r="C1828" t="s">
        <v>23</v>
      </c>
      <c r="D1828" s="1">
        <v>46241.301388888889</v>
      </c>
      <c r="E1828" s="1">
        <v>46241.8125</v>
      </c>
      <c r="F1828" t="s">
        <v>47</v>
      </c>
      <c r="G1828" s="1">
        <v>46241.404166666667</v>
      </c>
      <c r="H1828" t="s">
        <v>25</v>
      </c>
      <c r="I1828" t="s">
        <v>83</v>
      </c>
      <c r="J1828" t="s">
        <v>38</v>
      </c>
      <c r="K1828" t="s">
        <v>28</v>
      </c>
      <c r="L1828" t="s">
        <v>29</v>
      </c>
      <c r="M1828" t="s">
        <v>90</v>
      </c>
      <c r="N1828" t="s">
        <v>31</v>
      </c>
      <c r="O1828" t="s">
        <v>1903</v>
      </c>
      <c r="P1828">
        <v>637890451</v>
      </c>
      <c r="Q1828" t="s">
        <v>1904</v>
      </c>
      <c r="R1828" t="s">
        <v>86</v>
      </c>
      <c r="S1828" t="s">
        <v>87</v>
      </c>
      <c r="T1828">
        <v>1</v>
      </c>
      <c r="U1828">
        <v>12</v>
      </c>
    </row>
    <row r="1829" spans="1:21" x14ac:dyDescent="0.3">
      <c r="A1829" t="s">
        <v>1902</v>
      </c>
      <c r="B1829" t="s">
        <v>82</v>
      </c>
      <c r="C1829" t="s">
        <v>23</v>
      </c>
      <c r="D1829" s="1">
        <v>46241.301388888889</v>
      </c>
      <c r="E1829" s="1">
        <v>46241.8125</v>
      </c>
      <c r="F1829" t="s">
        <v>47</v>
      </c>
      <c r="G1829" s="1">
        <v>46241.404166666667</v>
      </c>
      <c r="H1829" t="s">
        <v>25</v>
      </c>
      <c r="I1829" t="s">
        <v>83</v>
      </c>
      <c r="J1829" t="s">
        <v>38</v>
      </c>
      <c r="K1829" t="s">
        <v>28</v>
      </c>
      <c r="L1829" t="s">
        <v>29</v>
      </c>
      <c r="M1829" t="s">
        <v>90</v>
      </c>
      <c r="N1829" t="s">
        <v>31</v>
      </c>
      <c r="O1829" t="s">
        <v>1903</v>
      </c>
      <c r="P1829">
        <v>641167116</v>
      </c>
      <c r="Q1829" t="s">
        <v>1905</v>
      </c>
      <c r="R1829" t="s">
        <v>86</v>
      </c>
      <c r="S1829" t="s">
        <v>87</v>
      </c>
      <c r="T1829">
        <v>1</v>
      </c>
      <c r="U1829">
        <v>12</v>
      </c>
    </row>
    <row r="1830" spans="1:21" x14ac:dyDescent="0.3">
      <c r="A1830" t="s">
        <v>1906</v>
      </c>
      <c r="B1830" t="s">
        <v>82</v>
      </c>
      <c r="C1830" t="s">
        <v>23</v>
      </c>
      <c r="D1830" s="1">
        <v>46241.317361111112</v>
      </c>
      <c r="E1830" s="1">
        <v>46241.833333333336</v>
      </c>
      <c r="F1830" t="s">
        <v>47</v>
      </c>
      <c r="G1830" s="1">
        <v>46241.581944444442</v>
      </c>
      <c r="H1830" t="s">
        <v>25</v>
      </c>
      <c r="I1830" t="s">
        <v>83</v>
      </c>
      <c r="J1830" t="s">
        <v>38</v>
      </c>
      <c r="K1830" t="s">
        <v>28</v>
      </c>
      <c r="L1830" t="s">
        <v>29</v>
      </c>
      <c r="M1830" t="s">
        <v>30</v>
      </c>
      <c r="N1830" t="s">
        <v>31</v>
      </c>
      <c r="O1830" t="s">
        <v>1907</v>
      </c>
      <c r="R1830" t="s">
        <v>48</v>
      </c>
      <c r="S1830" t="s">
        <v>49</v>
      </c>
      <c r="T1830">
        <v>1</v>
      </c>
      <c r="U1830">
        <v>1</v>
      </c>
    </row>
    <row r="1831" spans="1:21" x14ac:dyDescent="0.3">
      <c r="A1831" t="s">
        <v>1908</v>
      </c>
      <c r="B1831" t="s">
        <v>78</v>
      </c>
      <c r="C1831" t="s">
        <v>23</v>
      </c>
      <c r="D1831" s="1">
        <v>46241.345833333333</v>
      </c>
      <c r="E1831" s="1">
        <v>46241.854166666664</v>
      </c>
      <c r="F1831" t="s">
        <v>47</v>
      </c>
      <c r="G1831" s="1">
        <v>46241.688888888886</v>
      </c>
      <c r="H1831" t="s">
        <v>25</v>
      </c>
      <c r="I1831" t="s">
        <v>83</v>
      </c>
      <c r="J1831" t="s">
        <v>38</v>
      </c>
      <c r="K1831" t="s">
        <v>28</v>
      </c>
      <c r="L1831" t="s">
        <v>29</v>
      </c>
      <c r="M1831" t="s">
        <v>90</v>
      </c>
      <c r="N1831" t="s">
        <v>31</v>
      </c>
      <c r="O1831" t="s">
        <v>1909</v>
      </c>
      <c r="P1831">
        <v>375926189</v>
      </c>
      <c r="Q1831" t="s">
        <v>1910</v>
      </c>
      <c r="R1831" t="s">
        <v>86</v>
      </c>
      <c r="S1831" t="s">
        <v>87</v>
      </c>
      <c r="T1831">
        <v>6</v>
      </c>
      <c r="U1831">
        <v>6</v>
      </c>
    </row>
    <row r="1832" spans="1:21" x14ac:dyDescent="0.3">
      <c r="A1832" t="s">
        <v>1908</v>
      </c>
      <c r="B1832" t="s">
        <v>78</v>
      </c>
      <c r="C1832" t="s">
        <v>23</v>
      </c>
      <c r="D1832" s="1">
        <v>46241.345833333333</v>
      </c>
      <c r="E1832" s="1">
        <v>46241.854166666664</v>
      </c>
      <c r="F1832" t="s">
        <v>47</v>
      </c>
      <c r="G1832" s="1">
        <v>46241.688888888886</v>
      </c>
      <c r="H1832" t="s">
        <v>25</v>
      </c>
      <c r="I1832" t="s">
        <v>83</v>
      </c>
      <c r="J1832" t="s">
        <v>38</v>
      </c>
      <c r="K1832" t="s">
        <v>28</v>
      </c>
      <c r="L1832" t="s">
        <v>29</v>
      </c>
      <c r="M1832" t="s">
        <v>90</v>
      </c>
      <c r="N1832" t="s">
        <v>31</v>
      </c>
      <c r="O1832" t="s">
        <v>1909</v>
      </c>
      <c r="P1832">
        <v>375926002</v>
      </c>
      <c r="Q1832" t="s">
        <v>1911</v>
      </c>
      <c r="R1832" t="s">
        <v>86</v>
      </c>
      <c r="S1832" t="s">
        <v>87</v>
      </c>
      <c r="T1832">
        <v>6</v>
      </c>
      <c r="U1832">
        <v>6</v>
      </c>
    </row>
    <row r="1833" spans="1:21" x14ac:dyDescent="0.3">
      <c r="A1833" t="s">
        <v>1912</v>
      </c>
      <c r="B1833" t="s">
        <v>22</v>
      </c>
      <c r="C1833" t="s">
        <v>23</v>
      </c>
      <c r="D1833" s="1">
        <v>46241.362175925926</v>
      </c>
      <c r="E1833" s="1">
        <v>46241.666666666664</v>
      </c>
      <c r="F1833" t="s">
        <v>24</v>
      </c>
      <c r="G1833" s="1">
        <v>46241.383680555555</v>
      </c>
      <c r="H1833" t="s">
        <v>25</v>
      </c>
      <c r="I1833" t="s">
        <v>26</v>
      </c>
      <c r="J1833" t="s">
        <v>27</v>
      </c>
      <c r="K1833" t="s">
        <v>28</v>
      </c>
      <c r="L1833" t="s">
        <v>29</v>
      </c>
      <c r="M1833" t="s">
        <v>30</v>
      </c>
      <c r="N1833" t="s">
        <v>31</v>
      </c>
      <c r="O1833" t="s">
        <v>92</v>
      </c>
      <c r="R1833" t="s">
        <v>33</v>
      </c>
      <c r="S1833" t="s">
        <v>34</v>
      </c>
      <c r="T1833">
        <v>6</v>
      </c>
      <c r="U1833">
        <v>6</v>
      </c>
    </row>
    <row r="1834" spans="1:21" x14ac:dyDescent="0.3">
      <c r="A1834" t="s">
        <v>1913</v>
      </c>
      <c r="B1834" t="s">
        <v>22</v>
      </c>
      <c r="C1834" t="s">
        <v>23</v>
      </c>
      <c r="D1834" s="1">
        <v>46241.376215277778</v>
      </c>
      <c r="E1834" s="1">
        <v>46241.6875</v>
      </c>
      <c r="F1834" t="s">
        <v>24</v>
      </c>
      <c r="G1834" s="1">
        <v>46241.397372685184</v>
      </c>
      <c r="H1834" t="s">
        <v>25</v>
      </c>
      <c r="I1834" t="s">
        <v>26</v>
      </c>
      <c r="J1834" t="s">
        <v>27</v>
      </c>
      <c r="K1834" t="s">
        <v>28</v>
      </c>
      <c r="L1834" t="s">
        <v>29</v>
      </c>
      <c r="M1834" t="s">
        <v>90</v>
      </c>
      <c r="N1834" t="s">
        <v>31</v>
      </c>
      <c r="O1834" t="s">
        <v>412</v>
      </c>
      <c r="P1834">
        <v>370740919</v>
      </c>
      <c r="Q1834" t="s">
        <v>413</v>
      </c>
      <c r="R1834" t="s">
        <v>33</v>
      </c>
      <c r="S1834" t="s">
        <v>34</v>
      </c>
      <c r="T1834">
        <v>5</v>
      </c>
      <c r="U1834">
        <v>5</v>
      </c>
    </row>
    <row r="1835" spans="1:21" x14ac:dyDescent="0.3">
      <c r="A1835" t="s">
        <v>1914</v>
      </c>
      <c r="B1835" t="s">
        <v>22</v>
      </c>
      <c r="C1835" t="s">
        <v>23</v>
      </c>
      <c r="D1835" s="1">
        <v>46241.376423611109</v>
      </c>
      <c r="E1835" s="1">
        <v>46241.895833333336</v>
      </c>
      <c r="F1835" t="s">
        <v>47</v>
      </c>
      <c r="G1835" s="1">
        <v>46241.604166666664</v>
      </c>
      <c r="H1835" t="s">
        <v>25</v>
      </c>
      <c r="I1835" t="s">
        <v>83</v>
      </c>
      <c r="J1835" t="s">
        <v>27</v>
      </c>
      <c r="K1835" t="s">
        <v>28</v>
      </c>
      <c r="L1835" t="s">
        <v>29</v>
      </c>
      <c r="M1835" t="s">
        <v>30</v>
      </c>
      <c r="N1835" t="s">
        <v>31</v>
      </c>
      <c r="O1835" t="s">
        <v>440</v>
      </c>
      <c r="R1835" t="s">
        <v>48</v>
      </c>
      <c r="S1835" t="s">
        <v>101</v>
      </c>
      <c r="T1835">
        <v>1</v>
      </c>
      <c r="U1835">
        <v>5</v>
      </c>
    </row>
    <row r="1836" spans="1:21" x14ac:dyDescent="0.3">
      <c r="A1836" t="s">
        <v>1915</v>
      </c>
      <c r="B1836" t="s">
        <v>22</v>
      </c>
      <c r="C1836" t="s">
        <v>23</v>
      </c>
      <c r="D1836" s="1">
        <v>46241.39738425926</v>
      </c>
      <c r="E1836" s="1">
        <v>46241.6875</v>
      </c>
      <c r="F1836" t="s">
        <v>47</v>
      </c>
      <c r="G1836" s="1">
        <v>46241.449305555558</v>
      </c>
      <c r="H1836" t="s">
        <v>25</v>
      </c>
      <c r="I1836" t="s">
        <v>26</v>
      </c>
      <c r="J1836" t="s">
        <v>27</v>
      </c>
      <c r="K1836" t="s">
        <v>28</v>
      </c>
      <c r="L1836" t="s">
        <v>29</v>
      </c>
      <c r="M1836" t="s">
        <v>90</v>
      </c>
      <c r="N1836" t="s">
        <v>31</v>
      </c>
      <c r="O1836" t="s">
        <v>412</v>
      </c>
      <c r="P1836">
        <v>370740919</v>
      </c>
      <c r="Q1836" t="s">
        <v>413</v>
      </c>
      <c r="R1836" t="s">
        <v>86</v>
      </c>
      <c r="S1836" t="s">
        <v>87</v>
      </c>
      <c r="T1836">
        <v>5</v>
      </c>
      <c r="U1836">
        <v>5</v>
      </c>
    </row>
    <row r="1837" spans="1:21" x14ac:dyDescent="0.3">
      <c r="A1837" t="s">
        <v>1916</v>
      </c>
      <c r="B1837" t="s">
        <v>78</v>
      </c>
      <c r="C1837" t="s">
        <v>23</v>
      </c>
      <c r="D1837" s="1">
        <v>46241.398090277777</v>
      </c>
      <c r="E1837" s="1">
        <v>46241.708333333336</v>
      </c>
      <c r="F1837" t="s">
        <v>24</v>
      </c>
      <c r="G1837" s="1">
        <v>46241.419490740744</v>
      </c>
      <c r="H1837" t="s">
        <v>25</v>
      </c>
      <c r="I1837" t="s">
        <v>26</v>
      </c>
      <c r="J1837" t="s">
        <v>27</v>
      </c>
      <c r="K1837" t="s">
        <v>28</v>
      </c>
      <c r="L1837" t="s">
        <v>29</v>
      </c>
      <c r="M1837" t="s">
        <v>30</v>
      </c>
      <c r="N1837" t="s">
        <v>31</v>
      </c>
      <c r="O1837" t="s">
        <v>1917</v>
      </c>
      <c r="R1837" t="s">
        <v>33</v>
      </c>
      <c r="S1837" t="s">
        <v>34</v>
      </c>
      <c r="T1837">
        <v>5</v>
      </c>
      <c r="U1837">
        <v>5</v>
      </c>
    </row>
    <row r="1838" spans="1:21" x14ac:dyDescent="0.3">
      <c r="A1838" t="s">
        <v>1918</v>
      </c>
      <c r="B1838" t="s">
        <v>22</v>
      </c>
      <c r="C1838" t="s">
        <v>23</v>
      </c>
      <c r="D1838" s="1">
        <v>46241.414687500001</v>
      </c>
      <c r="E1838" s="1">
        <v>46241.708333333336</v>
      </c>
      <c r="F1838" t="s">
        <v>24</v>
      </c>
      <c r="G1838" s="1">
        <v>46241.435960648145</v>
      </c>
      <c r="H1838" t="s">
        <v>25</v>
      </c>
      <c r="I1838" t="s">
        <v>26</v>
      </c>
      <c r="J1838" t="s">
        <v>27</v>
      </c>
      <c r="K1838" t="s">
        <v>28</v>
      </c>
      <c r="L1838" t="s">
        <v>29</v>
      </c>
      <c r="M1838" t="s">
        <v>30</v>
      </c>
      <c r="N1838" t="s">
        <v>31</v>
      </c>
      <c r="O1838" t="s">
        <v>340</v>
      </c>
      <c r="R1838" t="s">
        <v>33</v>
      </c>
      <c r="S1838" t="s">
        <v>34</v>
      </c>
      <c r="T1838">
        <v>7</v>
      </c>
      <c r="U1838">
        <v>7</v>
      </c>
    </row>
    <row r="1839" spans="1:21" x14ac:dyDescent="0.3">
      <c r="A1839" t="s">
        <v>1918</v>
      </c>
      <c r="B1839" t="s">
        <v>22</v>
      </c>
      <c r="C1839" t="s">
        <v>23</v>
      </c>
      <c r="D1839" s="1">
        <v>46241.414687500001</v>
      </c>
      <c r="E1839" s="1">
        <v>46241.708333333336</v>
      </c>
      <c r="F1839" t="s">
        <v>24</v>
      </c>
      <c r="G1839" s="1">
        <v>46241.435960648145</v>
      </c>
      <c r="H1839" t="s">
        <v>25</v>
      </c>
      <c r="I1839" t="s">
        <v>26</v>
      </c>
      <c r="J1839" t="s">
        <v>27</v>
      </c>
      <c r="K1839" t="s">
        <v>28</v>
      </c>
      <c r="L1839" t="s">
        <v>29</v>
      </c>
      <c r="M1839" t="s">
        <v>30</v>
      </c>
      <c r="N1839" t="s">
        <v>31</v>
      </c>
      <c r="O1839" t="s">
        <v>341</v>
      </c>
      <c r="R1839" t="s">
        <v>33</v>
      </c>
      <c r="S1839" t="s">
        <v>34</v>
      </c>
      <c r="T1839">
        <v>7</v>
      </c>
      <c r="U1839">
        <v>7</v>
      </c>
    </row>
    <row r="1840" spans="1:21" x14ac:dyDescent="0.3">
      <c r="A1840" t="s">
        <v>1919</v>
      </c>
      <c r="B1840" t="s">
        <v>22</v>
      </c>
      <c r="C1840" t="s">
        <v>23</v>
      </c>
      <c r="D1840" s="1">
        <v>46241.415185185186</v>
      </c>
      <c r="E1840" s="1">
        <v>46241.708333333336</v>
      </c>
      <c r="F1840" t="s">
        <v>24</v>
      </c>
      <c r="G1840" s="1">
        <v>46241.436273148145</v>
      </c>
      <c r="H1840" t="s">
        <v>25</v>
      </c>
      <c r="I1840" t="s">
        <v>26</v>
      </c>
      <c r="J1840" t="s">
        <v>27</v>
      </c>
      <c r="K1840" t="s">
        <v>28</v>
      </c>
      <c r="L1840" t="s">
        <v>29</v>
      </c>
      <c r="M1840" t="s">
        <v>90</v>
      </c>
      <c r="N1840" t="s">
        <v>31</v>
      </c>
      <c r="O1840" t="s">
        <v>1920</v>
      </c>
      <c r="P1840">
        <v>380545341</v>
      </c>
      <c r="Q1840" t="s">
        <v>1921</v>
      </c>
      <c r="R1840" t="s">
        <v>33</v>
      </c>
      <c r="S1840" t="s">
        <v>34</v>
      </c>
      <c r="T1840">
        <v>6</v>
      </c>
      <c r="U1840">
        <v>6</v>
      </c>
    </row>
    <row r="1841" spans="1:21" x14ac:dyDescent="0.3">
      <c r="A1841" t="s">
        <v>1922</v>
      </c>
      <c r="B1841" t="s">
        <v>78</v>
      </c>
      <c r="C1841" t="s">
        <v>23</v>
      </c>
      <c r="D1841" s="1">
        <v>46241.419560185182</v>
      </c>
      <c r="E1841" s="1">
        <v>46241.708333333336</v>
      </c>
      <c r="F1841" t="s">
        <v>47</v>
      </c>
      <c r="G1841" s="1">
        <v>46241.478472222225</v>
      </c>
      <c r="H1841" t="s">
        <v>25</v>
      </c>
      <c r="I1841" t="s">
        <v>26</v>
      </c>
      <c r="J1841" t="s">
        <v>27</v>
      </c>
      <c r="K1841" t="s">
        <v>28</v>
      </c>
      <c r="L1841" t="s">
        <v>29</v>
      </c>
      <c r="M1841" t="s">
        <v>30</v>
      </c>
      <c r="N1841" t="s">
        <v>31</v>
      </c>
      <c r="O1841" t="s">
        <v>1917</v>
      </c>
      <c r="R1841" t="s">
        <v>48</v>
      </c>
      <c r="S1841" t="s">
        <v>49</v>
      </c>
      <c r="T1841">
        <v>1</v>
      </c>
      <c r="U1841">
        <v>5</v>
      </c>
    </row>
    <row r="1842" spans="1:21" x14ac:dyDescent="0.3">
      <c r="A1842" t="s">
        <v>1923</v>
      </c>
      <c r="B1842" t="s">
        <v>82</v>
      </c>
      <c r="C1842" t="s">
        <v>23</v>
      </c>
      <c r="D1842" s="1">
        <v>46241.423611111109</v>
      </c>
      <c r="E1842" s="1">
        <v>46241.9375</v>
      </c>
      <c r="F1842" t="s">
        <v>47</v>
      </c>
      <c r="G1842" s="1">
        <v>46241.746527777781</v>
      </c>
      <c r="H1842" t="s">
        <v>25</v>
      </c>
      <c r="I1842" t="s">
        <v>83</v>
      </c>
      <c r="J1842" t="s">
        <v>38</v>
      </c>
      <c r="K1842" t="s">
        <v>28</v>
      </c>
      <c r="L1842" t="s">
        <v>29</v>
      </c>
      <c r="M1842" t="s">
        <v>30</v>
      </c>
      <c r="N1842" t="s">
        <v>31</v>
      </c>
      <c r="O1842" t="s">
        <v>1924</v>
      </c>
      <c r="R1842" t="s">
        <v>48</v>
      </c>
      <c r="S1842" t="s">
        <v>49</v>
      </c>
      <c r="T1842">
        <v>1</v>
      </c>
      <c r="U1842">
        <v>6</v>
      </c>
    </row>
    <row r="1843" spans="1:21" x14ac:dyDescent="0.3">
      <c r="A1843" t="s">
        <v>1925</v>
      </c>
      <c r="B1843" t="s">
        <v>22</v>
      </c>
      <c r="C1843" t="s">
        <v>23</v>
      </c>
      <c r="D1843" s="1">
        <v>46241.424803240741</v>
      </c>
      <c r="E1843" s="1">
        <v>46242.4375</v>
      </c>
      <c r="F1843" t="s">
        <v>47</v>
      </c>
      <c r="G1843" s="1">
        <v>46241.689583333333</v>
      </c>
      <c r="H1843" t="s">
        <v>819</v>
      </c>
      <c r="I1843" t="s">
        <v>83</v>
      </c>
      <c r="J1843" t="s">
        <v>820</v>
      </c>
      <c r="K1843" t="s">
        <v>28</v>
      </c>
      <c r="L1843" t="s">
        <v>39</v>
      </c>
      <c r="M1843" t="s">
        <v>90</v>
      </c>
      <c r="N1843" t="s">
        <v>40</v>
      </c>
      <c r="O1843" t="s">
        <v>1926</v>
      </c>
      <c r="P1843">
        <v>372250561</v>
      </c>
      <c r="Q1843" t="s">
        <v>1927</v>
      </c>
      <c r="R1843" t="s">
        <v>86</v>
      </c>
      <c r="S1843" t="s">
        <v>87</v>
      </c>
      <c r="T1843">
        <v>1</v>
      </c>
      <c r="U1843">
        <v>1</v>
      </c>
    </row>
    <row r="1844" spans="1:21" x14ac:dyDescent="0.3">
      <c r="A1844" t="s">
        <v>1928</v>
      </c>
      <c r="B1844" t="s">
        <v>22</v>
      </c>
      <c r="C1844" t="s">
        <v>23</v>
      </c>
      <c r="D1844" s="1">
        <v>46241.426886574074</v>
      </c>
      <c r="E1844" s="1">
        <v>46242.4375</v>
      </c>
      <c r="F1844" t="s">
        <v>36</v>
      </c>
      <c r="G1844" s="1">
        <v>46241.59652777778</v>
      </c>
      <c r="H1844" t="s">
        <v>25</v>
      </c>
      <c r="I1844" t="s">
        <v>83</v>
      </c>
      <c r="J1844" t="s">
        <v>38</v>
      </c>
      <c r="K1844" t="s">
        <v>28</v>
      </c>
      <c r="L1844" t="s">
        <v>29</v>
      </c>
      <c r="M1844" t="s">
        <v>90</v>
      </c>
      <c r="N1844" t="s">
        <v>31</v>
      </c>
      <c r="O1844" t="s">
        <v>664</v>
      </c>
      <c r="P1844">
        <v>377404634</v>
      </c>
      <c r="Q1844" t="s">
        <v>665</v>
      </c>
      <c r="R1844" t="s">
        <v>86</v>
      </c>
      <c r="S1844" t="s">
        <v>87</v>
      </c>
      <c r="T1844">
        <v>4</v>
      </c>
      <c r="U1844">
        <v>4</v>
      </c>
    </row>
    <row r="1845" spans="1:21" x14ac:dyDescent="0.3">
      <c r="A1845" t="s">
        <v>1929</v>
      </c>
      <c r="B1845" t="s">
        <v>22</v>
      </c>
      <c r="C1845" t="s">
        <v>23</v>
      </c>
      <c r="D1845" s="1">
        <v>46241.431608796294</v>
      </c>
      <c r="E1845" s="1">
        <v>46241.729166666664</v>
      </c>
      <c r="F1845" t="s">
        <v>24</v>
      </c>
      <c r="G1845" s="1">
        <v>46241.452673611115</v>
      </c>
      <c r="H1845" t="s">
        <v>25</v>
      </c>
      <c r="I1845" t="s">
        <v>26</v>
      </c>
      <c r="J1845" t="s">
        <v>27</v>
      </c>
      <c r="K1845" t="s">
        <v>28</v>
      </c>
      <c r="L1845" t="s">
        <v>29</v>
      </c>
      <c r="M1845" t="s">
        <v>30</v>
      </c>
      <c r="N1845" t="s">
        <v>31</v>
      </c>
      <c r="O1845" t="s">
        <v>1854</v>
      </c>
      <c r="R1845" t="s">
        <v>33</v>
      </c>
      <c r="S1845" t="s">
        <v>34</v>
      </c>
      <c r="T1845">
        <v>4</v>
      </c>
      <c r="U1845">
        <v>4</v>
      </c>
    </row>
    <row r="1846" spans="1:21" x14ac:dyDescent="0.3">
      <c r="A1846" t="s">
        <v>1930</v>
      </c>
      <c r="B1846" t="s">
        <v>22</v>
      </c>
      <c r="C1846" t="s">
        <v>23</v>
      </c>
      <c r="D1846" s="1">
        <v>46241.435624999998</v>
      </c>
      <c r="E1846" s="1">
        <v>46241.708333333336</v>
      </c>
      <c r="F1846" t="s">
        <v>47</v>
      </c>
      <c r="G1846" s="1">
        <v>46241.440972222219</v>
      </c>
      <c r="H1846" t="s">
        <v>25</v>
      </c>
      <c r="I1846" t="s">
        <v>37</v>
      </c>
      <c r="J1846" t="s">
        <v>38</v>
      </c>
      <c r="K1846" t="s">
        <v>28</v>
      </c>
      <c r="L1846" t="s">
        <v>29</v>
      </c>
      <c r="M1846" t="s">
        <v>30</v>
      </c>
      <c r="N1846" t="s">
        <v>31</v>
      </c>
      <c r="O1846" t="s">
        <v>1931</v>
      </c>
      <c r="R1846" t="s">
        <v>48</v>
      </c>
      <c r="S1846" t="s">
        <v>49</v>
      </c>
      <c r="T1846">
        <v>7</v>
      </c>
      <c r="U1846">
        <v>7</v>
      </c>
    </row>
    <row r="1847" spans="1:21" x14ac:dyDescent="0.3">
      <c r="A1847" t="s">
        <v>1930</v>
      </c>
      <c r="B1847" t="s">
        <v>22</v>
      </c>
      <c r="C1847" t="s">
        <v>23</v>
      </c>
      <c r="D1847" s="1">
        <v>46241.435624999998</v>
      </c>
      <c r="E1847" s="1">
        <v>46241.708333333336</v>
      </c>
      <c r="F1847" t="s">
        <v>47</v>
      </c>
      <c r="G1847" s="1">
        <v>46241.440972222219</v>
      </c>
      <c r="H1847" t="s">
        <v>25</v>
      </c>
      <c r="I1847" t="s">
        <v>37</v>
      </c>
      <c r="J1847" t="s">
        <v>38</v>
      </c>
      <c r="K1847" t="s">
        <v>28</v>
      </c>
      <c r="L1847" t="s">
        <v>29</v>
      </c>
      <c r="M1847" t="s">
        <v>30</v>
      </c>
      <c r="N1847" t="s">
        <v>31</v>
      </c>
      <c r="O1847" t="s">
        <v>340</v>
      </c>
      <c r="R1847" t="s">
        <v>48</v>
      </c>
      <c r="S1847" t="s">
        <v>49</v>
      </c>
      <c r="T1847">
        <v>7</v>
      </c>
      <c r="U1847">
        <v>7</v>
      </c>
    </row>
    <row r="1848" spans="1:21" x14ac:dyDescent="0.3">
      <c r="A1848" t="s">
        <v>1930</v>
      </c>
      <c r="B1848" t="s">
        <v>22</v>
      </c>
      <c r="C1848" t="s">
        <v>23</v>
      </c>
      <c r="D1848" s="1">
        <v>46241.435624999998</v>
      </c>
      <c r="E1848" s="1">
        <v>46241.708333333336</v>
      </c>
      <c r="F1848" t="s">
        <v>47</v>
      </c>
      <c r="G1848" s="1">
        <v>46241.440972222219</v>
      </c>
      <c r="H1848" t="s">
        <v>25</v>
      </c>
      <c r="I1848" t="s">
        <v>37</v>
      </c>
      <c r="J1848" t="s">
        <v>38</v>
      </c>
      <c r="K1848" t="s">
        <v>28</v>
      </c>
      <c r="L1848" t="s">
        <v>29</v>
      </c>
      <c r="M1848" t="s">
        <v>30</v>
      </c>
      <c r="N1848" t="s">
        <v>31</v>
      </c>
      <c r="O1848" t="s">
        <v>341</v>
      </c>
      <c r="R1848" t="s">
        <v>48</v>
      </c>
      <c r="S1848" t="s">
        <v>49</v>
      </c>
      <c r="T1848">
        <v>7</v>
      </c>
      <c r="U1848">
        <v>7</v>
      </c>
    </row>
    <row r="1849" spans="1:21" x14ac:dyDescent="0.3">
      <c r="A1849" t="s">
        <v>1932</v>
      </c>
      <c r="B1849" t="s">
        <v>78</v>
      </c>
      <c r="C1849" t="s">
        <v>23</v>
      </c>
      <c r="D1849" s="1">
        <v>46241.442858796298</v>
      </c>
      <c r="E1849" s="1">
        <v>46242.458333333336</v>
      </c>
      <c r="F1849" t="s">
        <v>36</v>
      </c>
      <c r="G1849" s="1">
        <v>46241.490277777775</v>
      </c>
      <c r="H1849" t="s">
        <v>25</v>
      </c>
      <c r="I1849" t="s">
        <v>83</v>
      </c>
      <c r="J1849" t="s">
        <v>38</v>
      </c>
      <c r="K1849" t="s">
        <v>28</v>
      </c>
      <c r="L1849" t="s">
        <v>29</v>
      </c>
      <c r="M1849" t="s">
        <v>90</v>
      </c>
      <c r="N1849" t="s">
        <v>31</v>
      </c>
      <c r="O1849" t="s">
        <v>1933</v>
      </c>
      <c r="P1849">
        <v>375904207</v>
      </c>
      <c r="Q1849" t="s">
        <v>1934</v>
      </c>
      <c r="R1849" t="s">
        <v>86</v>
      </c>
      <c r="S1849" t="s">
        <v>87</v>
      </c>
      <c r="T1849">
        <v>10</v>
      </c>
      <c r="U1849">
        <v>10</v>
      </c>
    </row>
    <row r="1850" spans="1:21" x14ac:dyDescent="0.3">
      <c r="A1850" t="s">
        <v>1935</v>
      </c>
      <c r="B1850" t="s">
        <v>22</v>
      </c>
      <c r="C1850" t="s">
        <v>23</v>
      </c>
      <c r="D1850" s="1">
        <v>46241.444444444445</v>
      </c>
      <c r="E1850" s="1">
        <v>46245.541666666664</v>
      </c>
      <c r="F1850" t="s">
        <v>47</v>
      </c>
      <c r="G1850" s="1">
        <v>46245.397916666669</v>
      </c>
      <c r="H1850" t="s">
        <v>25</v>
      </c>
      <c r="I1850" t="s">
        <v>83</v>
      </c>
      <c r="J1850" t="s">
        <v>38</v>
      </c>
      <c r="K1850" t="s">
        <v>28</v>
      </c>
      <c r="L1850" t="s">
        <v>29</v>
      </c>
      <c r="M1850" t="s">
        <v>90</v>
      </c>
      <c r="N1850" t="s">
        <v>31</v>
      </c>
      <c r="O1850" t="s">
        <v>448</v>
      </c>
      <c r="R1850" t="s">
        <v>86</v>
      </c>
      <c r="S1850" t="s">
        <v>87</v>
      </c>
      <c r="T1850">
        <v>2</v>
      </c>
      <c r="U1850">
        <v>2</v>
      </c>
    </row>
    <row r="1851" spans="1:21" x14ac:dyDescent="0.3">
      <c r="A1851" t="s">
        <v>1936</v>
      </c>
      <c r="B1851" t="s">
        <v>82</v>
      </c>
      <c r="C1851" t="s">
        <v>23</v>
      </c>
      <c r="D1851" s="1">
        <v>46241.445891203701</v>
      </c>
      <c r="E1851" s="1">
        <v>46241.833333333336</v>
      </c>
      <c r="F1851" t="s">
        <v>24</v>
      </c>
      <c r="G1851" s="1">
        <v>46241.46702546296</v>
      </c>
      <c r="H1851" t="s">
        <v>25</v>
      </c>
      <c r="I1851" t="s">
        <v>26</v>
      </c>
      <c r="J1851" t="s">
        <v>27</v>
      </c>
      <c r="K1851" t="s">
        <v>28</v>
      </c>
      <c r="L1851" t="s">
        <v>39</v>
      </c>
      <c r="M1851" t="s">
        <v>40</v>
      </c>
      <c r="N1851" t="s">
        <v>40</v>
      </c>
      <c r="O1851" t="s">
        <v>1852</v>
      </c>
      <c r="R1851" t="s">
        <v>33</v>
      </c>
      <c r="S1851" t="s">
        <v>34</v>
      </c>
      <c r="T1851">
        <v>1</v>
      </c>
      <c r="U1851">
        <v>1</v>
      </c>
    </row>
    <row r="1852" spans="1:21" x14ac:dyDescent="0.3">
      <c r="A1852" t="s">
        <v>1937</v>
      </c>
      <c r="B1852" t="s">
        <v>78</v>
      </c>
      <c r="C1852" t="s">
        <v>23</v>
      </c>
      <c r="D1852" s="1">
        <v>46241.453668981485</v>
      </c>
      <c r="E1852" s="1">
        <v>46241.75</v>
      </c>
      <c r="F1852" t="s">
        <v>24</v>
      </c>
      <c r="G1852" s="1">
        <v>46241.474826388891</v>
      </c>
      <c r="H1852" t="s">
        <v>25</v>
      </c>
      <c r="I1852" t="s">
        <v>26</v>
      </c>
      <c r="J1852" t="s">
        <v>27</v>
      </c>
      <c r="K1852" t="s">
        <v>28</v>
      </c>
      <c r="L1852" t="s">
        <v>29</v>
      </c>
      <c r="M1852" t="s">
        <v>90</v>
      </c>
      <c r="N1852" t="s">
        <v>31</v>
      </c>
      <c r="O1852" t="s">
        <v>1938</v>
      </c>
      <c r="P1852">
        <v>378203212</v>
      </c>
      <c r="Q1852" t="s">
        <v>1939</v>
      </c>
      <c r="R1852" t="s">
        <v>33</v>
      </c>
      <c r="S1852" t="s">
        <v>34</v>
      </c>
      <c r="T1852">
        <v>1</v>
      </c>
      <c r="U1852">
        <v>1</v>
      </c>
    </row>
    <row r="1853" spans="1:21" x14ac:dyDescent="0.3">
      <c r="A1853" t="s">
        <v>1940</v>
      </c>
      <c r="B1853" t="s">
        <v>60</v>
      </c>
      <c r="C1853" t="s">
        <v>23</v>
      </c>
      <c r="D1853" s="1">
        <v>46241.462719907409</v>
      </c>
      <c r="E1853" s="1">
        <v>46241.770833333336</v>
      </c>
      <c r="F1853" t="s">
        <v>24</v>
      </c>
      <c r="G1853" s="1">
        <v>46241.484085648146</v>
      </c>
      <c r="H1853" t="s">
        <v>25</v>
      </c>
      <c r="I1853" t="s">
        <v>26</v>
      </c>
      <c r="J1853" t="s">
        <v>27</v>
      </c>
      <c r="K1853" t="s">
        <v>28</v>
      </c>
      <c r="L1853" t="s">
        <v>29</v>
      </c>
      <c r="M1853" t="s">
        <v>30</v>
      </c>
      <c r="N1853" t="s">
        <v>31</v>
      </c>
      <c r="O1853" t="s">
        <v>960</v>
      </c>
      <c r="R1853" t="s">
        <v>33</v>
      </c>
      <c r="S1853" t="s">
        <v>34</v>
      </c>
      <c r="T1853">
        <v>5</v>
      </c>
      <c r="U1853">
        <v>5</v>
      </c>
    </row>
    <row r="1854" spans="1:21" x14ac:dyDescent="0.3">
      <c r="A1854" t="s">
        <v>1941</v>
      </c>
      <c r="B1854" t="s">
        <v>82</v>
      </c>
      <c r="C1854" t="s">
        <v>23</v>
      </c>
      <c r="D1854" s="1">
        <v>46241.46361111111</v>
      </c>
      <c r="E1854" s="1">
        <v>46241.854166666664</v>
      </c>
      <c r="F1854" t="s">
        <v>24</v>
      </c>
      <c r="G1854" s="1">
        <v>46241.484826388885</v>
      </c>
      <c r="H1854" t="s">
        <v>25</v>
      </c>
      <c r="I1854" t="s">
        <v>26</v>
      </c>
      <c r="J1854" t="s">
        <v>27</v>
      </c>
      <c r="K1854" t="s">
        <v>28</v>
      </c>
      <c r="L1854" t="s">
        <v>39</v>
      </c>
      <c r="M1854" t="s">
        <v>40</v>
      </c>
      <c r="N1854" t="s">
        <v>40</v>
      </c>
      <c r="O1854" t="s">
        <v>1942</v>
      </c>
      <c r="R1854" t="s">
        <v>33</v>
      </c>
      <c r="S1854" t="s">
        <v>34</v>
      </c>
      <c r="T1854">
        <v>1</v>
      </c>
      <c r="U1854">
        <v>1</v>
      </c>
    </row>
    <row r="1855" spans="1:21" x14ac:dyDescent="0.3">
      <c r="A1855" t="s">
        <v>1943</v>
      </c>
      <c r="B1855" t="s">
        <v>82</v>
      </c>
      <c r="C1855" t="s">
        <v>23</v>
      </c>
      <c r="D1855" s="1">
        <v>46241.465694444443</v>
      </c>
      <c r="E1855" s="1">
        <v>46241.833333333336</v>
      </c>
      <c r="F1855" t="s">
        <v>47</v>
      </c>
      <c r="G1855" s="1">
        <v>46241.625</v>
      </c>
      <c r="H1855" t="s">
        <v>25</v>
      </c>
      <c r="I1855" t="s">
        <v>37</v>
      </c>
      <c r="J1855" t="s">
        <v>38</v>
      </c>
      <c r="K1855" t="s">
        <v>28</v>
      </c>
      <c r="L1855" t="s">
        <v>39</v>
      </c>
      <c r="M1855" t="s">
        <v>40</v>
      </c>
      <c r="N1855" t="s">
        <v>40</v>
      </c>
      <c r="O1855" t="s">
        <v>1944</v>
      </c>
      <c r="R1855" t="s">
        <v>42</v>
      </c>
      <c r="S1855" t="s">
        <v>43</v>
      </c>
      <c r="T1855">
        <v>1</v>
      </c>
      <c r="U1855">
        <v>1</v>
      </c>
    </row>
    <row r="1856" spans="1:21" x14ac:dyDescent="0.3">
      <c r="A1856" t="s">
        <v>1943</v>
      </c>
      <c r="B1856" t="s">
        <v>82</v>
      </c>
      <c r="C1856" t="s">
        <v>23</v>
      </c>
      <c r="D1856" s="1">
        <v>46241.465694444443</v>
      </c>
      <c r="E1856" s="1">
        <v>46241.833333333336</v>
      </c>
      <c r="F1856" t="s">
        <v>47</v>
      </c>
      <c r="G1856" s="1">
        <v>46241.625</v>
      </c>
      <c r="H1856" t="s">
        <v>25</v>
      </c>
      <c r="I1856" t="s">
        <v>37</v>
      </c>
      <c r="J1856" t="s">
        <v>38</v>
      </c>
      <c r="K1856" t="s">
        <v>28</v>
      </c>
      <c r="L1856" t="s">
        <v>39</v>
      </c>
      <c r="M1856" t="s">
        <v>40</v>
      </c>
      <c r="N1856" t="s">
        <v>40</v>
      </c>
      <c r="O1856" t="s">
        <v>1852</v>
      </c>
      <c r="R1856" t="s">
        <v>42</v>
      </c>
      <c r="S1856" t="s">
        <v>43</v>
      </c>
      <c r="T1856">
        <v>1</v>
      </c>
      <c r="U1856">
        <v>1</v>
      </c>
    </row>
    <row r="1857" spans="1:21" x14ac:dyDescent="0.3">
      <c r="A1857" t="s">
        <v>1945</v>
      </c>
      <c r="B1857" t="s">
        <v>22</v>
      </c>
      <c r="C1857" t="s">
        <v>23</v>
      </c>
      <c r="D1857" s="1">
        <v>46241.466666666667</v>
      </c>
      <c r="E1857" s="1">
        <v>46241.770833333336</v>
      </c>
      <c r="F1857" t="s">
        <v>47</v>
      </c>
      <c r="G1857" s="1">
        <v>46241.668749999997</v>
      </c>
      <c r="H1857" t="s">
        <v>25</v>
      </c>
      <c r="I1857" t="s">
        <v>26</v>
      </c>
      <c r="J1857" t="s">
        <v>97</v>
      </c>
      <c r="K1857" t="s">
        <v>28</v>
      </c>
      <c r="L1857" t="s">
        <v>29</v>
      </c>
      <c r="M1857" t="s">
        <v>30</v>
      </c>
      <c r="N1857" t="s">
        <v>31</v>
      </c>
      <c r="O1857" t="s">
        <v>705</v>
      </c>
      <c r="R1857" t="s">
        <v>48</v>
      </c>
      <c r="S1857" t="s">
        <v>49</v>
      </c>
      <c r="T1857">
        <v>2</v>
      </c>
      <c r="U1857">
        <v>5</v>
      </c>
    </row>
    <row r="1858" spans="1:21" x14ac:dyDescent="0.3">
      <c r="A1858" t="s">
        <v>1946</v>
      </c>
      <c r="B1858" t="s">
        <v>22</v>
      </c>
      <c r="C1858" t="s">
        <v>23</v>
      </c>
      <c r="D1858" s="1">
        <v>46241.470960648148</v>
      </c>
      <c r="E1858" s="1">
        <v>46241.770833333336</v>
      </c>
      <c r="F1858" t="s">
        <v>24</v>
      </c>
      <c r="G1858" s="1">
        <v>46241.492152777777</v>
      </c>
      <c r="H1858" t="s">
        <v>25</v>
      </c>
      <c r="I1858" t="s">
        <v>26</v>
      </c>
      <c r="J1858" t="s">
        <v>27</v>
      </c>
      <c r="K1858" t="s">
        <v>28</v>
      </c>
      <c r="L1858" t="s">
        <v>29</v>
      </c>
      <c r="M1858" t="s">
        <v>30</v>
      </c>
      <c r="N1858" t="s">
        <v>31</v>
      </c>
      <c r="O1858" t="s">
        <v>340</v>
      </c>
      <c r="R1858" t="s">
        <v>33</v>
      </c>
      <c r="S1858" t="s">
        <v>34</v>
      </c>
      <c r="T1858">
        <v>7</v>
      </c>
      <c r="U1858">
        <v>7</v>
      </c>
    </row>
    <row r="1859" spans="1:21" x14ac:dyDescent="0.3">
      <c r="A1859" t="s">
        <v>1946</v>
      </c>
      <c r="B1859" t="s">
        <v>22</v>
      </c>
      <c r="C1859" t="s">
        <v>23</v>
      </c>
      <c r="D1859" s="1">
        <v>46241.470960648148</v>
      </c>
      <c r="E1859" s="1">
        <v>46241.770833333336</v>
      </c>
      <c r="F1859" t="s">
        <v>24</v>
      </c>
      <c r="G1859" s="1">
        <v>46241.492152777777</v>
      </c>
      <c r="H1859" t="s">
        <v>25</v>
      </c>
      <c r="I1859" t="s">
        <v>26</v>
      </c>
      <c r="J1859" t="s">
        <v>27</v>
      </c>
      <c r="K1859" t="s">
        <v>28</v>
      </c>
      <c r="L1859" t="s">
        <v>29</v>
      </c>
      <c r="M1859" t="s">
        <v>30</v>
      </c>
      <c r="N1859" t="s">
        <v>31</v>
      </c>
      <c r="O1859" t="s">
        <v>341</v>
      </c>
      <c r="R1859" t="s">
        <v>33</v>
      </c>
      <c r="S1859" t="s">
        <v>34</v>
      </c>
      <c r="T1859">
        <v>7</v>
      </c>
      <c r="U1859">
        <v>7</v>
      </c>
    </row>
    <row r="1860" spans="1:21" x14ac:dyDescent="0.3">
      <c r="A1860" t="s">
        <v>1947</v>
      </c>
      <c r="B1860" t="s">
        <v>22</v>
      </c>
      <c r="C1860" t="s">
        <v>23</v>
      </c>
      <c r="D1860" s="1">
        <v>46241.476388888892</v>
      </c>
      <c r="E1860" s="1">
        <v>46241.854166666664</v>
      </c>
      <c r="F1860" t="s">
        <v>47</v>
      </c>
      <c r="G1860" s="1">
        <v>46241.625</v>
      </c>
      <c r="H1860" t="s">
        <v>25</v>
      </c>
      <c r="I1860" t="s">
        <v>26</v>
      </c>
      <c r="J1860" t="s">
        <v>38</v>
      </c>
      <c r="K1860" t="s">
        <v>28</v>
      </c>
      <c r="L1860" t="s">
        <v>39</v>
      </c>
      <c r="M1860" t="s">
        <v>40</v>
      </c>
      <c r="N1860" t="s">
        <v>40</v>
      </c>
      <c r="O1860" t="s">
        <v>1023</v>
      </c>
      <c r="P1860">
        <v>387315771</v>
      </c>
      <c r="R1860" t="s">
        <v>42</v>
      </c>
      <c r="S1860" t="s">
        <v>43</v>
      </c>
      <c r="T1860">
        <v>1</v>
      </c>
      <c r="U1860">
        <v>1</v>
      </c>
    </row>
    <row r="1861" spans="1:21" x14ac:dyDescent="0.3">
      <c r="A1861" t="s">
        <v>1948</v>
      </c>
      <c r="B1861" t="s">
        <v>82</v>
      </c>
      <c r="C1861" t="s">
        <v>23</v>
      </c>
      <c r="D1861" s="1">
        <v>46241.476527777777</v>
      </c>
      <c r="E1861" s="1">
        <v>46241.854166666664</v>
      </c>
      <c r="F1861" t="s">
        <v>24</v>
      </c>
      <c r="G1861" s="1">
        <v>46241.497777777775</v>
      </c>
      <c r="H1861" t="s">
        <v>25</v>
      </c>
      <c r="I1861" t="s">
        <v>26</v>
      </c>
      <c r="J1861" t="s">
        <v>27</v>
      </c>
      <c r="K1861" t="s">
        <v>28</v>
      </c>
      <c r="L1861" t="s">
        <v>39</v>
      </c>
      <c r="M1861" t="s">
        <v>40</v>
      </c>
      <c r="N1861" t="s">
        <v>40</v>
      </c>
      <c r="O1861" t="s">
        <v>1949</v>
      </c>
      <c r="R1861" t="s">
        <v>33</v>
      </c>
      <c r="S1861" t="s">
        <v>34</v>
      </c>
      <c r="T1861">
        <v>28</v>
      </c>
      <c r="U1861">
        <v>28</v>
      </c>
    </row>
    <row r="1862" spans="1:21" x14ac:dyDescent="0.3">
      <c r="A1862" t="s">
        <v>1950</v>
      </c>
      <c r="B1862" t="s">
        <v>82</v>
      </c>
      <c r="C1862" t="s">
        <v>23</v>
      </c>
      <c r="D1862" s="1">
        <v>46241.482939814814</v>
      </c>
      <c r="E1862" s="1">
        <v>46241.979166666664</v>
      </c>
      <c r="F1862" t="s">
        <v>47</v>
      </c>
      <c r="G1862" s="1">
        <v>46241.675694444442</v>
      </c>
      <c r="H1862" t="s">
        <v>25</v>
      </c>
      <c r="I1862" t="s">
        <v>26</v>
      </c>
      <c r="J1862" t="s">
        <v>38</v>
      </c>
      <c r="K1862" t="s">
        <v>28</v>
      </c>
      <c r="L1862" t="s">
        <v>39</v>
      </c>
      <c r="M1862" t="s">
        <v>40</v>
      </c>
      <c r="N1862" t="s">
        <v>40</v>
      </c>
      <c r="O1862" t="s">
        <v>1942</v>
      </c>
      <c r="R1862" t="s">
        <v>42</v>
      </c>
      <c r="S1862" t="s">
        <v>43</v>
      </c>
      <c r="T1862">
        <v>17</v>
      </c>
      <c r="U1862">
        <v>17</v>
      </c>
    </row>
    <row r="1863" spans="1:21" x14ac:dyDescent="0.3">
      <c r="A1863" t="s">
        <v>1950</v>
      </c>
      <c r="B1863" t="s">
        <v>82</v>
      </c>
      <c r="C1863" t="s">
        <v>23</v>
      </c>
      <c r="D1863" s="1">
        <v>46241.482939814814</v>
      </c>
      <c r="E1863" s="1">
        <v>46241.979166666664</v>
      </c>
      <c r="F1863" t="s">
        <v>47</v>
      </c>
      <c r="G1863" s="1">
        <v>46241.675694444442</v>
      </c>
      <c r="H1863" t="s">
        <v>25</v>
      </c>
      <c r="I1863" t="s">
        <v>26</v>
      </c>
      <c r="J1863" t="s">
        <v>38</v>
      </c>
      <c r="K1863" t="s">
        <v>28</v>
      </c>
      <c r="L1863" t="s">
        <v>39</v>
      </c>
      <c r="M1863" t="s">
        <v>40</v>
      </c>
      <c r="N1863" t="s">
        <v>40</v>
      </c>
      <c r="O1863" t="s">
        <v>1949</v>
      </c>
      <c r="R1863" t="s">
        <v>42</v>
      </c>
      <c r="S1863" t="s">
        <v>43</v>
      </c>
      <c r="T1863">
        <v>17</v>
      </c>
      <c r="U1863">
        <v>17</v>
      </c>
    </row>
    <row r="1864" spans="1:21" x14ac:dyDescent="0.3">
      <c r="A1864" t="s">
        <v>1950</v>
      </c>
      <c r="B1864" t="s">
        <v>82</v>
      </c>
      <c r="C1864" t="s">
        <v>23</v>
      </c>
      <c r="D1864" s="1">
        <v>46241.482939814814</v>
      </c>
      <c r="E1864" s="1">
        <v>46241.979166666664</v>
      </c>
      <c r="F1864" t="s">
        <v>47</v>
      </c>
      <c r="G1864" s="1">
        <v>46241.675694444442</v>
      </c>
      <c r="H1864" t="s">
        <v>25</v>
      </c>
      <c r="I1864" t="s">
        <v>26</v>
      </c>
      <c r="J1864" t="s">
        <v>38</v>
      </c>
      <c r="K1864" t="s">
        <v>28</v>
      </c>
      <c r="L1864" t="s">
        <v>39</v>
      </c>
      <c r="M1864" t="s">
        <v>40</v>
      </c>
      <c r="N1864" t="s">
        <v>40</v>
      </c>
      <c r="O1864" t="s">
        <v>1951</v>
      </c>
      <c r="R1864" t="s">
        <v>42</v>
      </c>
      <c r="S1864" t="s">
        <v>43</v>
      </c>
      <c r="T1864">
        <v>17</v>
      </c>
      <c r="U1864">
        <v>17</v>
      </c>
    </row>
    <row r="1865" spans="1:21" x14ac:dyDescent="0.3">
      <c r="A1865" t="s">
        <v>1950</v>
      </c>
      <c r="B1865" t="s">
        <v>82</v>
      </c>
      <c r="C1865" t="s">
        <v>23</v>
      </c>
      <c r="D1865" s="1">
        <v>46241.482939814814</v>
      </c>
      <c r="E1865" s="1">
        <v>46241.979166666664</v>
      </c>
      <c r="F1865" t="s">
        <v>47</v>
      </c>
      <c r="G1865" s="1">
        <v>46241.675694444442</v>
      </c>
      <c r="H1865" t="s">
        <v>25</v>
      </c>
      <c r="I1865" t="s">
        <v>26</v>
      </c>
      <c r="J1865" t="s">
        <v>38</v>
      </c>
      <c r="K1865" t="s">
        <v>28</v>
      </c>
      <c r="L1865" t="s">
        <v>39</v>
      </c>
      <c r="M1865" t="s">
        <v>40</v>
      </c>
      <c r="N1865" t="s">
        <v>40</v>
      </c>
      <c r="O1865" t="s">
        <v>1952</v>
      </c>
      <c r="R1865" t="s">
        <v>42</v>
      </c>
      <c r="S1865" t="s">
        <v>43</v>
      </c>
      <c r="T1865">
        <v>17</v>
      </c>
      <c r="U1865">
        <v>17</v>
      </c>
    </row>
    <row r="1866" spans="1:21" x14ac:dyDescent="0.3">
      <c r="A1866" t="s">
        <v>1950</v>
      </c>
      <c r="B1866" t="s">
        <v>82</v>
      </c>
      <c r="C1866" t="s">
        <v>23</v>
      </c>
      <c r="D1866" s="1">
        <v>46241.482939814814</v>
      </c>
      <c r="E1866" s="1">
        <v>46241.979166666664</v>
      </c>
      <c r="F1866" t="s">
        <v>47</v>
      </c>
      <c r="G1866" s="1">
        <v>46241.675694444442</v>
      </c>
      <c r="H1866" t="s">
        <v>25</v>
      </c>
      <c r="I1866" t="s">
        <v>26</v>
      </c>
      <c r="J1866" t="s">
        <v>38</v>
      </c>
      <c r="K1866" t="s">
        <v>28</v>
      </c>
      <c r="L1866" t="s">
        <v>39</v>
      </c>
      <c r="M1866" t="s">
        <v>40</v>
      </c>
      <c r="N1866" t="s">
        <v>40</v>
      </c>
      <c r="O1866" t="s">
        <v>1953</v>
      </c>
      <c r="R1866" t="s">
        <v>42</v>
      </c>
      <c r="S1866" t="s">
        <v>43</v>
      </c>
      <c r="T1866">
        <v>17</v>
      </c>
      <c r="U1866">
        <v>17</v>
      </c>
    </row>
    <row r="1867" spans="1:21" x14ac:dyDescent="0.3">
      <c r="A1867" t="s">
        <v>1950</v>
      </c>
      <c r="B1867" t="s">
        <v>82</v>
      </c>
      <c r="C1867" t="s">
        <v>23</v>
      </c>
      <c r="D1867" s="1">
        <v>46241.482939814814</v>
      </c>
      <c r="E1867" s="1">
        <v>46241.979166666664</v>
      </c>
      <c r="F1867" t="s">
        <v>47</v>
      </c>
      <c r="G1867" s="1">
        <v>46241.675694444442</v>
      </c>
      <c r="H1867" t="s">
        <v>25</v>
      </c>
      <c r="I1867" t="s">
        <v>26</v>
      </c>
      <c r="J1867" t="s">
        <v>38</v>
      </c>
      <c r="K1867" t="s">
        <v>28</v>
      </c>
      <c r="L1867" t="s">
        <v>39</v>
      </c>
      <c r="M1867" t="s">
        <v>40</v>
      </c>
      <c r="N1867" t="s">
        <v>40</v>
      </c>
      <c r="O1867" t="s">
        <v>1954</v>
      </c>
      <c r="R1867" t="s">
        <v>42</v>
      </c>
      <c r="S1867" t="s">
        <v>43</v>
      </c>
      <c r="T1867">
        <v>17</v>
      </c>
      <c r="U1867">
        <v>17</v>
      </c>
    </row>
    <row r="1868" spans="1:21" x14ac:dyDescent="0.3">
      <c r="A1868" t="s">
        <v>1950</v>
      </c>
      <c r="B1868" t="s">
        <v>82</v>
      </c>
      <c r="C1868" t="s">
        <v>23</v>
      </c>
      <c r="D1868" s="1">
        <v>46241.482939814814</v>
      </c>
      <c r="E1868" s="1">
        <v>46241.979166666664</v>
      </c>
      <c r="F1868" t="s">
        <v>47</v>
      </c>
      <c r="G1868" s="1">
        <v>46241.675694444442</v>
      </c>
      <c r="H1868" t="s">
        <v>25</v>
      </c>
      <c r="I1868" t="s">
        <v>26</v>
      </c>
      <c r="J1868" t="s">
        <v>38</v>
      </c>
      <c r="K1868" t="s">
        <v>28</v>
      </c>
      <c r="L1868" t="s">
        <v>39</v>
      </c>
      <c r="M1868" t="s">
        <v>40</v>
      </c>
      <c r="N1868" t="s">
        <v>40</v>
      </c>
      <c r="O1868" t="s">
        <v>1955</v>
      </c>
      <c r="R1868" t="s">
        <v>42</v>
      </c>
      <c r="S1868" t="s">
        <v>43</v>
      </c>
      <c r="T1868">
        <v>17</v>
      </c>
      <c r="U1868">
        <v>17</v>
      </c>
    </row>
    <row r="1869" spans="1:21" x14ac:dyDescent="0.3">
      <c r="A1869" t="s">
        <v>1950</v>
      </c>
      <c r="B1869" t="s">
        <v>82</v>
      </c>
      <c r="C1869" t="s">
        <v>23</v>
      </c>
      <c r="D1869" s="1">
        <v>46241.482939814814</v>
      </c>
      <c r="E1869" s="1">
        <v>46241.979166666664</v>
      </c>
      <c r="F1869" t="s">
        <v>47</v>
      </c>
      <c r="G1869" s="1">
        <v>46241.675694444442</v>
      </c>
      <c r="H1869" t="s">
        <v>25</v>
      </c>
      <c r="I1869" t="s">
        <v>26</v>
      </c>
      <c r="J1869" t="s">
        <v>38</v>
      </c>
      <c r="K1869" t="s">
        <v>28</v>
      </c>
      <c r="L1869" t="s">
        <v>39</v>
      </c>
      <c r="M1869" t="s">
        <v>40</v>
      </c>
      <c r="N1869" t="s">
        <v>40</v>
      </c>
      <c r="O1869" t="s">
        <v>1956</v>
      </c>
      <c r="R1869" t="s">
        <v>42</v>
      </c>
      <c r="S1869" t="s">
        <v>43</v>
      </c>
      <c r="T1869">
        <v>17</v>
      </c>
      <c r="U1869">
        <v>17</v>
      </c>
    </row>
    <row r="1870" spans="1:21" x14ac:dyDescent="0.3">
      <c r="A1870" t="s">
        <v>1950</v>
      </c>
      <c r="B1870" t="s">
        <v>82</v>
      </c>
      <c r="C1870" t="s">
        <v>23</v>
      </c>
      <c r="D1870" s="1">
        <v>46241.482939814814</v>
      </c>
      <c r="E1870" s="1">
        <v>46241.979166666664</v>
      </c>
      <c r="F1870" t="s">
        <v>47</v>
      </c>
      <c r="G1870" s="1">
        <v>46241.675694444442</v>
      </c>
      <c r="H1870" t="s">
        <v>25</v>
      </c>
      <c r="I1870" t="s">
        <v>26</v>
      </c>
      <c r="J1870" t="s">
        <v>38</v>
      </c>
      <c r="K1870" t="s">
        <v>28</v>
      </c>
      <c r="L1870" t="s">
        <v>39</v>
      </c>
      <c r="M1870" t="s">
        <v>40</v>
      </c>
      <c r="N1870" t="s">
        <v>40</v>
      </c>
      <c r="O1870" t="s">
        <v>1957</v>
      </c>
      <c r="R1870" t="s">
        <v>42</v>
      </c>
      <c r="S1870" t="s">
        <v>43</v>
      </c>
      <c r="T1870">
        <v>17</v>
      </c>
      <c r="U1870">
        <v>17</v>
      </c>
    </row>
    <row r="1871" spans="1:21" x14ac:dyDescent="0.3">
      <c r="A1871" t="s">
        <v>1950</v>
      </c>
      <c r="B1871" t="s">
        <v>82</v>
      </c>
      <c r="C1871" t="s">
        <v>23</v>
      </c>
      <c r="D1871" s="1">
        <v>46241.482939814814</v>
      </c>
      <c r="E1871" s="1">
        <v>46241.979166666664</v>
      </c>
      <c r="F1871" t="s">
        <v>47</v>
      </c>
      <c r="G1871" s="1">
        <v>46241.675694444442</v>
      </c>
      <c r="H1871" t="s">
        <v>25</v>
      </c>
      <c r="I1871" t="s">
        <v>26</v>
      </c>
      <c r="J1871" t="s">
        <v>38</v>
      </c>
      <c r="K1871" t="s">
        <v>28</v>
      </c>
      <c r="L1871" t="s">
        <v>39</v>
      </c>
      <c r="M1871" t="s">
        <v>40</v>
      </c>
      <c r="N1871" t="s">
        <v>40</v>
      </c>
      <c r="O1871" t="s">
        <v>1958</v>
      </c>
      <c r="R1871" t="s">
        <v>42</v>
      </c>
      <c r="S1871" t="s">
        <v>43</v>
      </c>
      <c r="T1871">
        <v>17</v>
      </c>
      <c r="U1871">
        <v>17</v>
      </c>
    </row>
    <row r="1872" spans="1:21" x14ac:dyDescent="0.3">
      <c r="A1872" t="s">
        <v>1950</v>
      </c>
      <c r="B1872" t="s">
        <v>82</v>
      </c>
      <c r="C1872" t="s">
        <v>23</v>
      </c>
      <c r="D1872" s="1">
        <v>46241.482939814814</v>
      </c>
      <c r="E1872" s="1">
        <v>46241.979166666664</v>
      </c>
      <c r="F1872" t="s">
        <v>47</v>
      </c>
      <c r="G1872" s="1">
        <v>46241.675694444442</v>
      </c>
      <c r="H1872" t="s">
        <v>25</v>
      </c>
      <c r="I1872" t="s">
        <v>26</v>
      </c>
      <c r="J1872" t="s">
        <v>38</v>
      </c>
      <c r="K1872" t="s">
        <v>28</v>
      </c>
      <c r="L1872" t="s">
        <v>39</v>
      </c>
      <c r="M1872" t="s">
        <v>40</v>
      </c>
      <c r="N1872" t="s">
        <v>40</v>
      </c>
      <c r="O1872" t="s">
        <v>1959</v>
      </c>
      <c r="R1872" t="s">
        <v>42</v>
      </c>
      <c r="S1872" t="s">
        <v>43</v>
      </c>
      <c r="T1872">
        <v>17</v>
      </c>
      <c r="U1872">
        <v>17</v>
      </c>
    </row>
    <row r="1873" spans="1:21" x14ac:dyDescent="0.3">
      <c r="A1873" t="s">
        <v>1950</v>
      </c>
      <c r="B1873" t="s">
        <v>82</v>
      </c>
      <c r="C1873" t="s">
        <v>23</v>
      </c>
      <c r="D1873" s="1">
        <v>46241.482939814814</v>
      </c>
      <c r="E1873" s="1">
        <v>46241.979166666664</v>
      </c>
      <c r="F1873" t="s">
        <v>47</v>
      </c>
      <c r="G1873" s="1">
        <v>46241.675694444442</v>
      </c>
      <c r="H1873" t="s">
        <v>25</v>
      </c>
      <c r="I1873" t="s">
        <v>26</v>
      </c>
      <c r="J1873" t="s">
        <v>38</v>
      </c>
      <c r="K1873" t="s">
        <v>28</v>
      </c>
      <c r="L1873" t="s">
        <v>39</v>
      </c>
      <c r="M1873" t="s">
        <v>40</v>
      </c>
      <c r="N1873" t="s">
        <v>40</v>
      </c>
      <c r="O1873" t="s">
        <v>1960</v>
      </c>
      <c r="R1873" t="s">
        <v>42</v>
      </c>
      <c r="S1873" t="s">
        <v>43</v>
      </c>
      <c r="T1873">
        <v>17</v>
      </c>
      <c r="U1873">
        <v>17</v>
      </c>
    </row>
    <row r="1874" spans="1:21" x14ac:dyDescent="0.3">
      <c r="A1874" t="s">
        <v>1950</v>
      </c>
      <c r="B1874" t="s">
        <v>82</v>
      </c>
      <c r="C1874" t="s">
        <v>23</v>
      </c>
      <c r="D1874" s="1">
        <v>46241.482939814814</v>
      </c>
      <c r="E1874" s="1">
        <v>46241.979166666664</v>
      </c>
      <c r="F1874" t="s">
        <v>47</v>
      </c>
      <c r="G1874" s="1">
        <v>46241.675694444442</v>
      </c>
      <c r="H1874" t="s">
        <v>25</v>
      </c>
      <c r="I1874" t="s">
        <v>26</v>
      </c>
      <c r="J1874" t="s">
        <v>38</v>
      </c>
      <c r="K1874" t="s">
        <v>28</v>
      </c>
      <c r="L1874" t="s">
        <v>39</v>
      </c>
      <c r="M1874" t="s">
        <v>40</v>
      </c>
      <c r="N1874" t="s">
        <v>40</v>
      </c>
      <c r="O1874" t="s">
        <v>1942</v>
      </c>
      <c r="R1874" t="s">
        <v>42</v>
      </c>
      <c r="S1874" t="s">
        <v>43</v>
      </c>
      <c r="T1874">
        <v>17</v>
      </c>
      <c r="U1874">
        <v>17</v>
      </c>
    </row>
    <row r="1875" spans="1:21" x14ac:dyDescent="0.3">
      <c r="A1875" t="s">
        <v>1950</v>
      </c>
      <c r="B1875" t="s">
        <v>82</v>
      </c>
      <c r="C1875" t="s">
        <v>23</v>
      </c>
      <c r="D1875" s="1">
        <v>46241.482939814814</v>
      </c>
      <c r="E1875" s="1">
        <v>46241.979166666664</v>
      </c>
      <c r="F1875" t="s">
        <v>47</v>
      </c>
      <c r="G1875" s="1">
        <v>46241.675694444442</v>
      </c>
      <c r="H1875" t="s">
        <v>25</v>
      </c>
      <c r="I1875" t="s">
        <v>26</v>
      </c>
      <c r="J1875" t="s">
        <v>38</v>
      </c>
      <c r="K1875" t="s">
        <v>28</v>
      </c>
      <c r="L1875" t="s">
        <v>39</v>
      </c>
      <c r="M1875" t="s">
        <v>40</v>
      </c>
      <c r="N1875" t="s">
        <v>40</v>
      </c>
      <c r="O1875" t="s">
        <v>1961</v>
      </c>
      <c r="R1875" t="s">
        <v>42</v>
      </c>
      <c r="S1875" t="s">
        <v>43</v>
      </c>
      <c r="T1875">
        <v>17</v>
      </c>
      <c r="U1875">
        <v>17</v>
      </c>
    </row>
    <row r="1876" spans="1:21" x14ac:dyDescent="0.3">
      <c r="A1876" t="s">
        <v>1950</v>
      </c>
      <c r="B1876" t="s">
        <v>82</v>
      </c>
      <c r="C1876" t="s">
        <v>23</v>
      </c>
      <c r="D1876" s="1">
        <v>46241.482939814814</v>
      </c>
      <c r="E1876" s="1">
        <v>46241.979166666664</v>
      </c>
      <c r="F1876" t="s">
        <v>47</v>
      </c>
      <c r="G1876" s="1">
        <v>46241.675694444442</v>
      </c>
      <c r="H1876" t="s">
        <v>25</v>
      </c>
      <c r="I1876" t="s">
        <v>26</v>
      </c>
      <c r="J1876" t="s">
        <v>38</v>
      </c>
      <c r="K1876" t="s">
        <v>28</v>
      </c>
      <c r="L1876" t="s">
        <v>39</v>
      </c>
      <c r="M1876" t="s">
        <v>40</v>
      </c>
      <c r="N1876" t="s">
        <v>40</v>
      </c>
      <c r="O1876" t="s">
        <v>1962</v>
      </c>
      <c r="R1876" t="s">
        <v>42</v>
      </c>
      <c r="S1876" t="s">
        <v>43</v>
      </c>
      <c r="T1876">
        <v>17</v>
      </c>
      <c r="U1876">
        <v>17</v>
      </c>
    </row>
    <row r="1877" spans="1:21" x14ac:dyDescent="0.3">
      <c r="A1877" t="s">
        <v>1950</v>
      </c>
      <c r="B1877" t="s">
        <v>82</v>
      </c>
      <c r="C1877" t="s">
        <v>23</v>
      </c>
      <c r="D1877" s="1">
        <v>46241.482939814814</v>
      </c>
      <c r="E1877" s="1">
        <v>46241.979166666664</v>
      </c>
      <c r="F1877" t="s">
        <v>47</v>
      </c>
      <c r="G1877" s="1">
        <v>46241.675694444442</v>
      </c>
      <c r="H1877" t="s">
        <v>25</v>
      </c>
      <c r="I1877" t="s">
        <v>26</v>
      </c>
      <c r="J1877" t="s">
        <v>38</v>
      </c>
      <c r="K1877" t="s">
        <v>28</v>
      </c>
      <c r="L1877" t="s">
        <v>39</v>
      </c>
      <c r="M1877" t="s">
        <v>40</v>
      </c>
      <c r="N1877" t="s">
        <v>40</v>
      </c>
      <c r="O1877" t="s">
        <v>1963</v>
      </c>
      <c r="R1877" t="s">
        <v>42</v>
      </c>
      <c r="S1877" t="s">
        <v>43</v>
      </c>
      <c r="T1877">
        <v>17</v>
      </c>
      <c r="U1877">
        <v>17</v>
      </c>
    </row>
    <row r="1878" spans="1:21" x14ac:dyDescent="0.3">
      <c r="A1878" t="s">
        <v>1950</v>
      </c>
      <c r="B1878" t="s">
        <v>82</v>
      </c>
      <c r="C1878" t="s">
        <v>23</v>
      </c>
      <c r="D1878" s="1">
        <v>46241.482939814814</v>
      </c>
      <c r="E1878" s="1">
        <v>46241.979166666664</v>
      </c>
      <c r="F1878" t="s">
        <v>47</v>
      </c>
      <c r="G1878" s="1">
        <v>46241.675694444442</v>
      </c>
      <c r="H1878" t="s">
        <v>25</v>
      </c>
      <c r="I1878" t="s">
        <v>26</v>
      </c>
      <c r="J1878" t="s">
        <v>38</v>
      </c>
      <c r="K1878" t="s">
        <v>28</v>
      </c>
      <c r="L1878" t="s">
        <v>39</v>
      </c>
      <c r="M1878" t="s">
        <v>40</v>
      </c>
      <c r="N1878" t="s">
        <v>40</v>
      </c>
      <c r="O1878" t="s">
        <v>1964</v>
      </c>
      <c r="R1878" t="s">
        <v>42</v>
      </c>
      <c r="S1878" t="s">
        <v>43</v>
      </c>
      <c r="T1878">
        <v>17</v>
      </c>
      <c r="U1878">
        <v>17</v>
      </c>
    </row>
    <row r="1879" spans="1:21" x14ac:dyDescent="0.3">
      <c r="A1879" t="s">
        <v>1950</v>
      </c>
      <c r="B1879" t="s">
        <v>82</v>
      </c>
      <c r="C1879" t="s">
        <v>23</v>
      </c>
      <c r="D1879" s="1">
        <v>46241.482939814814</v>
      </c>
      <c r="E1879" s="1">
        <v>46241.979166666664</v>
      </c>
      <c r="F1879" t="s">
        <v>47</v>
      </c>
      <c r="G1879" s="1">
        <v>46241.675694444442</v>
      </c>
      <c r="H1879" t="s">
        <v>25</v>
      </c>
      <c r="I1879" t="s">
        <v>26</v>
      </c>
      <c r="J1879" t="s">
        <v>38</v>
      </c>
      <c r="K1879" t="s">
        <v>28</v>
      </c>
      <c r="L1879" t="s">
        <v>39</v>
      </c>
      <c r="M1879" t="s">
        <v>40</v>
      </c>
      <c r="N1879" t="s">
        <v>40</v>
      </c>
      <c r="O1879" t="s">
        <v>1965</v>
      </c>
      <c r="R1879" t="s">
        <v>42</v>
      </c>
      <c r="S1879" t="s">
        <v>43</v>
      </c>
      <c r="T1879">
        <v>17</v>
      </c>
      <c r="U1879">
        <v>17</v>
      </c>
    </row>
    <row r="1880" spans="1:21" x14ac:dyDescent="0.3">
      <c r="A1880" t="s">
        <v>1950</v>
      </c>
      <c r="B1880" t="s">
        <v>82</v>
      </c>
      <c r="C1880" t="s">
        <v>23</v>
      </c>
      <c r="D1880" s="1">
        <v>46241.482939814814</v>
      </c>
      <c r="E1880" s="1">
        <v>46241.979166666664</v>
      </c>
      <c r="F1880" t="s">
        <v>47</v>
      </c>
      <c r="G1880" s="1">
        <v>46241.675694444442</v>
      </c>
      <c r="H1880" t="s">
        <v>25</v>
      </c>
      <c r="I1880" t="s">
        <v>26</v>
      </c>
      <c r="J1880" t="s">
        <v>38</v>
      </c>
      <c r="K1880" t="s">
        <v>28</v>
      </c>
      <c r="L1880" t="s">
        <v>39</v>
      </c>
      <c r="M1880" t="s">
        <v>40</v>
      </c>
      <c r="N1880" t="s">
        <v>40</v>
      </c>
      <c r="O1880" t="s">
        <v>1966</v>
      </c>
      <c r="R1880" t="s">
        <v>42</v>
      </c>
      <c r="S1880" t="s">
        <v>43</v>
      </c>
      <c r="T1880">
        <v>17</v>
      </c>
      <c r="U1880">
        <v>17</v>
      </c>
    </row>
    <row r="1881" spans="1:21" x14ac:dyDescent="0.3">
      <c r="A1881" t="s">
        <v>1950</v>
      </c>
      <c r="B1881" t="s">
        <v>82</v>
      </c>
      <c r="C1881" t="s">
        <v>23</v>
      </c>
      <c r="D1881" s="1">
        <v>46241.482939814814</v>
      </c>
      <c r="E1881" s="1">
        <v>46241.979166666664</v>
      </c>
      <c r="F1881" t="s">
        <v>47</v>
      </c>
      <c r="G1881" s="1">
        <v>46241.675694444442</v>
      </c>
      <c r="H1881" t="s">
        <v>25</v>
      </c>
      <c r="I1881" t="s">
        <v>26</v>
      </c>
      <c r="J1881" t="s">
        <v>38</v>
      </c>
      <c r="K1881" t="s">
        <v>28</v>
      </c>
      <c r="L1881" t="s">
        <v>39</v>
      </c>
      <c r="M1881" t="s">
        <v>40</v>
      </c>
      <c r="N1881" t="s">
        <v>40</v>
      </c>
      <c r="O1881" t="s">
        <v>1883</v>
      </c>
      <c r="R1881" t="s">
        <v>42</v>
      </c>
      <c r="S1881" t="s">
        <v>43</v>
      </c>
      <c r="T1881">
        <v>17</v>
      </c>
      <c r="U1881">
        <v>17</v>
      </c>
    </row>
    <row r="1882" spans="1:21" x14ac:dyDescent="0.3">
      <c r="A1882" t="s">
        <v>1967</v>
      </c>
      <c r="B1882" t="s">
        <v>82</v>
      </c>
      <c r="C1882" t="s">
        <v>23</v>
      </c>
      <c r="D1882" s="1">
        <v>46241.483067129629</v>
      </c>
      <c r="E1882" s="1">
        <v>46241.854166666664</v>
      </c>
      <c r="F1882" t="s">
        <v>36</v>
      </c>
      <c r="G1882" s="1">
        <v>46241.48364583333</v>
      </c>
      <c r="H1882" t="s">
        <v>25</v>
      </c>
      <c r="I1882" t="s">
        <v>37</v>
      </c>
      <c r="J1882" t="s">
        <v>38</v>
      </c>
      <c r="K1882" t="s">
        <v>28</v>
      </c>
      <c r="L1882" t="s">
        <v>39</v>
      </c>
      <c r="M1882" t="s">
        <v>40</v>
      </c>
      <c r="N1882" t="s">
        <v>40</v>
      </c>
      <c r="O1882" t="s">
        <v>1968</v>
      </c>
      <c r="R1882" t="s">
        <v>42</v>
      </c>
      <c r="S1882" t="s">
        <v>43</v>
      </c>
      <c r="T1882">
        <v>1</v>
      </c>
      <c r="U1882">
        <v>1</v>
      </c>
    </row>
    <row r="1883" spans="1:21" x14ac:dyDescent="0.3">
      <c r="A1883" t="s">
        <v>1967</v>
      </c>
      <c r="B1883" t="s">
        <v>82</v>
      </c>
      <c r="C1883" t="s">
        <v>23</v>
      </c>
      <c r="D1883" s="1">
        <v>46241.483067129629</v>
      </c>
      <c r="E1883" s="1">
        <v>46241.854166666664</v>
      </c>
      <c r="F1883" t="s">
        <v>36</v>
      </c>
      <c r="G1883" s="1">
        <v>46241.48364583333</v>
      </c>
      <c r="H1883" t="s">
        <v>25</v>
      </c>
      <c r="I1883" t="s">
        <v>37</v>
      </c>
      <c r="J1883" t="s">
        <v>38</v>
      </c>
      <c r="K1883" t="s">
        <v>28</v>
      </c>
      <c r="L1883" t="s">
        <v>39</v>
      </c>
      <c r="M1883" t="s">
        <v>40</v>
      </c>
      <c r="N1883" t="s">
        <v>40</v>
      </c>
      <c r="O1883" t="s">
        <v>1942</v>
      </c>
      <c r="R1883" t="s">
        <v>42</v>
      </c>
      <c r="S1883" t="s">
        <v>43</v>
      </c>
      <c r="T1883">
        <v>1</v>
      </c>
      <c r="U1883">
        <v>1</v>
      </c>
    </row>
    <row r="1884" spans="1:21" x14ac:dyDescent="0.3">
      <c r="A1884" t="s">
        <v>1969</v>
      </c>
      <c r="B1884" t="s">
        <v>78</v>
      </c>
      <c r="C1884" t="s">
        <v>23</v>
      </c>
      <c r="D1884" s="1">
        <v>46241.490590277775</v>
      </c>
      <c r="E1884" s="1">
        <v>46241.791666666664</v>
      </c>
      <c r="F1884" t="s">
        <v>24</v>
      </c>
      <c r="G1884" s="1">
        <v>46241.512106481481</v>
      </c>
      <c r="H1884" t="s">
        <v>25</v>
      </c>
      <c r="I1884" t="s">
        <v>26</v>
      </c>
      <c r="J1884" t="s">
        <v>27</v>
      </c>
      <c r="K1884" t="s">
        <v>28</v>
      </c>
      <c r="L1884" t="s">
        <v>29</v>
      </c>
      <c r="M1884" t="s">
        <v>30</v>
      </c>
      <c r="N1884" t="s">
        <v>31</v>
      </c>
      <c r="O1884" t="s">
        <v>1970</v>
      </c>
      <c r="R1884" t="s">
        <v>33</v>
      </c>
      <c r="S1884" t="s">
        <v>34</v>
      </c>
      <c r="T1884">
        <v>22</v>
      </c>
      <c r="U1884">
        <v>22</v>
      </c>
    </row>
    <row r="1885" spans="1:21" x14ac:dyDescent="0.3">
      <c r="A1885" t="s">
        <v>1969</v>
      </c>
      <c r="B1885" t="s">
        <v>78</v>
      </c>
      <c r="C1885" t="s">
        <v>23</v>
      </c>
      <c r="D1885" s="1">
        <v>46241.490590277775</v>
      </c>
      <c r="E1885" s="1">
        <v>46241.791666666664</v>
      </c>
      <c r="F1885" t="s">
        <v>24</v>
      </c>
      <c r="G1885" s="1">
        <v>46241.512106481481</v>
      </c>
      <c r="H1885" t="s">
        <v>25</v>
      </c>
      <c r="I1885" t="s">
        <v>26</v>
      </c>
      <c r="J1885" t="s">
        <v>27</v>
      </c>
      <c r="K1885" t="s">
        <v>28</v>
      </c>
      <c r="L1885" t="s">
        <v>29</v>
      </c>
      <c r="M1885" t="s">
        <v>30</v>
      </c>
      <c r="N1885" t="s">
        <v>31</v>
      </c>
      <c r="O1885" t="s">
        <v>1971</v>
      </c>
      <c r="R1885" t="s">
        <v>33</v>
      </c>
      <c r="S1885" t="s">
        <v>34</v>
      </c>
      <c r="T1885">
        <v>22</v>
      </c>
      <c r="U1885">
        <v>22</v>
      </c>
    </row>
    <row r="1886" spans="1:21" x14ac:dyDescent="0.3">
      <c r="A1886" t="s">
        <v>1969</v>
      </c>
      <c r="B1886" t="s">
        <v>78</v>
      </c>
      <c r="C1886" t="s">
        <v>23</v>
      </c>
      <c r="D1886" s="1">
        <v>46241.490590277775</v>
      </c>
      <c r="E1886" s="1">
        <v>46241.791666666664</v>
      </c>
      <c r="F1886" t="s">
        <v>24</v>
      </c>
      <c r="G1886" s="1">
        <v>46241.512106481481</v>
      </c>
      <c r="H1886" t="s">
        <v>25</v>
      </c>
      <c r="I1886" t="s">
        <v>26</v>
      </c>
      <c r="J1886" t="s">
        <v>27</v>
      </c>
      <c r="K1886" t="s">
        <v>28</v>
      </c>
      <c r="L1886" t="s">
        <v>29</v>
      </c>
      <c r="M1886" t="s">
        <v>30</v>
      </c>
      <c r="N1886" t="s">
        <v>31</v>
      </c>
      <c r="O1886" t="s">
        <v>1972</v>
      </c>
      <c r="R1886" t="s">
        <v>33</v>
      </c>
      <c r="S1886" t="s">
        <v>34</v>
      </c>
      <c r="T1886">
        <v>22</v>
      </c>
      <c r="U1886">
        <v>22</v>
      </c>
    </row>
    <row r="1887" spans="1:21" x14ac:dyDescent="0.3">
      <c r="A1887" t="s">
        <v>1973</v>
      </c>
      <c r="B1887" t="s">
        <v>22</v>
      </c>
      <c r="C1887" t="s">
        <v>23</v>
      </c>
      <c r="D1887" s="1">
        <v>46241.492326388892</v>
      </c>
      <c r="E1887" s="1">
        <v>46241.770833333336</v>
      </c>
      <c r="F1887" t="s">
        <v>47</v>
      </c>
      <c r="G1887" s="1">
        <v>46241.497916666667</v>
      </c>
      <c r="H1887" t="s">
        <v>25</v>
      </c>
      <c r="I1887" t="s">
        <v>37</v>
      </c>
      <c r="J1887" t="s">
        <v>38</v>
      </c>
      <c r="K1887" t="s">
        <v>28</v>
      </c>
      <c r="L1887" t="s">
        <v>29</v>
      </c>
      <c r="M1887" t="s">
        <v>30</v>
      </c>
      <c r="N1887" t="s">
        <v>31</v>
      </c>
      <c r="O1887" t="s">
        <v>1974</v>
      </c>
      <c r="R1887" t="s">
        <v>48</v>
      </c>
      <c r="S1887" t="s">
        <v>49</v>
      </c>
      <c r="T1887">
        <v>7</v>
      </c>
      <c r="U1887">
        <v>7</v>
      </c>
    </row>
    <row r="1888" spans="1:21" x14ac:dyDescent="0.3">
      <c r="A1888" t="s">
        <v>1973</v>
      </c>
      <c r="B1888" t="s">
        <v>22</v>
      </c>
      <c r="C1888" t="s">
        <v>23</v>
      </c>
      <c r="D1888" s="1">
        <v>46241.492326388892</v>
      </c>
      <c r="E1888" s="1">
        <v>46241.770833333336</v>
      </c>
      <c r="F1888" t="s">
        <v>47</v>
      </c>
      <c r="G1888" s="1">
        <v>46241.497916666667</v>
      </c>
      <c r="H1888" t="s">
        <v>25</v>
      </c>
      <c r="I1888" t="s">
        <v>37</v>
      </c>
      <c r="J1888" t="s">
        <v>38</v>
      </c>
      <c r="K1888" t="s">
        <v>28</v>
      </c>
      <c r="L1888" t="s">
        <v>29</v>
      </c>
      <c r="M1888" t="s">
        <v>30</v>
      </c>
      <c r="N1888" t="s">
        <v>31</v>
      </c>
      <c r="O1888" t="s">
        <v>340</v>
      </c>
      <c r="R1888" t="s">
        <v>48</v>
      </c>
      <c r="S1888" t="s">
        <v>49</v>
      </c>
      <c r="T1888">
        <v>7</v>
      </c>
      <c r="U1888">
        <v>7</v>
      </c>
    </row>
    <row r="1889" spans="1:21" x14ac:dyDescent="0.3">
      <c r="A1889" t="s">
        <v>1973</v>
      </c>
      <c r="B1889" t="s">
        <v>22</v>
      </c>
      <c r="C1889" t="s">
        <v>23</v>
      </c>
      <c r="D1889" s="1">
        <v>46241.492326388892</v>
      </c>
      <c r="E1889" s="1">
        <v>46241.770833333336</v>
      </c>
      <c r="F1889" t="s">
        <v>47</v>
      </c>
      <c r="G1889" s="1">
        <v>46241.497916666667</v>
      </c>
      <c r="H1889" t="s">
        <v>25</v>
      </c>
      <c r="I1889" t="s">
        <v>37</v>
      </c>
      <c r="J1889" t="s">
        <v>38</v>
      </c>
      <c r="K1889" t="s">
        <v>28</v>
      </c>
      <c r="L1889" t="s">
        <v>29</v>
      </c>
      <c r="M1889" t="s">
        <v>30</v>
      </c>
      <c r="N1889" t="s">
        <v>31</v>
      </c>
      <c r="O1889" t="s">
        <v>341</v>
      </c>
      <c r="R1889" t="s">
        <v>48</v>
      </c>
      <c r="S1889" t="s">
        <v>49</v>
      </c>
      <c r="T1889">
        <v>7</v>
      </c>
      <c r="U1889">
        <v>7</v>
      </c>
    </row>
    <row r="1890" spans="1:21" x14ac:dyDescent="0.3">
      <c r="A1890" t="s">
        <v>1975</v>
      </c>
      <c r="B1890" t="s">
        <v>78</v>
      </c>
      <c r="C1890" t="s">
        <v>23</v>
      </c>
      <c r="D1890" s="1">
        <v>46241.492858796293</v>
      </c>
      <c r="E1890" s="1">
        <v>46241.791666666664</v>
      </c>
      <c r="F1890" t="s">
        <v>24</v>
      </c>
      <c r="G1890" s="1">
        <v>46241.514027777775</v>
      </c>
      <c r="H1890" t="s">
        <v>25</v>
      </c>
      <c r="I1890" t="s">
        <v>26</v>
      </c>
      <c r="J1890" t="s">
        <v>27</v>
      </c>
      <c r="K1890" t="s">
        <v>28</v>
      </c>
      <c r="L1890" t="s">
        <v>29</v>
      </c>
      <c r="M1890" t="s">
        <v>90</v>
      </c>
      <c r="N1890" t="s">
        <v>31</v>
      </c>
      <c r="O1890" t="s">
        <v>1976</v>
      </c>
      <c r="P1890">
        <v>379617355</v>
      </c>
      <c r="Q1890" t="s">
        <v>1977</v>
      </c>
      <c r="R1890" t="s">
        <v>33</v>
      </c>
      <c r="S1890" t="s">
        <v>34</v>
      </c>
      <c r="T1890">
        <v>15</v>
      </c>
      <c r="U1890">
        <v>15</v>
      </c>
    </row>
    <row r="1891" spans="1:21" x14ac:dyDescent="0.3">
      <c r="A1891" t="s">
        <v>1975</v>
      </c>
      <c r="B1891" t="s">
        <v>78</v>
      </c>
      <c r="C1891" t="s">
        <v>23</v>
      </c>
      <c r="D1891" s="1">
        <v>46241.492858796293</v>
      </c>
      <c r="E1891" s="1">
        <v>46241.791666666664</v>
      </c>
      <c r="F1891" t="s">
        <v>24</v>
      </c>
      <c r="G1891" s="1">
        <v>46241.514027777775</v>
      </c>
      <c r="H1891" t="s">
        <v>25</v>
      </c>
      <c r="I1891" t="s">
        <v>26</v>
      </c>
      <c r="J1891" t="s">
        <v>27</v>
      </c>
      <c r="K1891" t="s">
        <v>28</v>
      </c>
      <c r="L1891" t="s">
        <v>29</v>
      </c>
      <c r="M1891" t="s">
        <v>90</v>
      </c>
      <c r="N1891" t="s">
        <v>31</v>
      </c>
      <c r="O1891" t="s">
        <v>1972</v>
      </c>
      <c r="P1891">
        <v>379617355</v>
      </c>
      <c r="R1891" t="s">
        <v>33</v>
      </c>
      <c r="S1891" t="s">
        <v>34</v>
      </c>
      <c r="T1891">
        <v>15</v>
      </c>
      <c r="U1891">
        <v>15</v>
      </c>
    </row>
    <row r="1892" spans="1:21" x14ac:dyDescent="0.3">
      <c r="A1892" t="s">
        <v>1978</v>
      </c>
      <c r="B1892" t="s">
        <v>78</v>
      </c>
      <c r="C1892" t="s">
        <v>23</v>
      </c>
      <c r="D1892" s="1">
        <v>46241.509895833333</v>
      </c>
      <c r="E1892" s="1">
        <v>46241.979166666664</v>
      </c>
      <c r="F1892" t="s">
        <v>47</v>
      </c>
      <c r="G1892" s="1">
        <v>46241.738194444442</v>
      </c>
      <c r="H1892" t="s">
        <v>25</v>
      </c>
      <c r="I1892" t="s">
        <v>26</v>
      </c>
      <c r="J1892" t="s">
        <v>38</v>
      </c>
      <c r="K1892" t="s">
        <v>28</v>
      </c>
      <c r="L1892" t="s">
        <v>39</v>
      </c>
      <c r="M1892" t="s">
        <v>30</v>
      </c>
      <c r="N1892" t="s">
        <v>31</v>
      </c>
      <c r="O1892" t="s">
        <v>1970</v>
      </c>
      <c r="R1892" t="s">
        <v>42</v>
      </c>
      <c r="S1892" t="s">
        <v>43</v>
      </c>
      <c r="T1892">
        <v>20</v>
      </c>
      <c r="U1892">
        <v>20</v>
      </c>
    </row>
    <row r="1893" spans="1:21" x14ac:dyDescent="0.3">
      <c r="A1893" t="s">
        <v>1978</v>
      </c>
      <c r="B1893" t="s">
        <v>78</v>
      </c>
      <c r="C1893" t="s">
        <v>23</v>
      </c>
      <c r="D1893" s="1">
        <v>46241.509895833333</v>
      </c>
      <c r="E1893" s="1">
        <v>46241.979166666664</v>
      </c>
      <c r="F1893" t="s">
        <v>47</v>
      </c>
      <c r="G1893" s="1">
        <v>46241.738194444442</v>
      </c>
      <c r="H1893" t="s">
        <v>25</v>
      </c>
      <c r="I1893" t="s">
        <v>26</v>
      </c>
      <c r="J1893" t="s">
        <v>38</v>
      </c>
      <c r="K1893" t="s">
        <v>28</v>
      </c>
      <c r="L1893" t="s">
        <v>39</v>
      </c>
      <c r="M1893" t="s">
        <v>30</v>
      </c>
      <c r="N1893" t="s">
        <v>31</v>
      </c>
      <c r="O1893" t="s">
        <v>1971</v>
      </c>
      <c r="R1893" t="s">
        <v>42</v>
      </c>
      <c r="S1893" t="s">
        <v>43</v>
      </c>
      <c r="T1893">
        <v>20</v>
      </c>
      <c r="U1893">
        <v>20</v>
      </c>
    </row>
    <row r="1894" spans="1:21" x14ac:dyDescent="0.3">
      <c r="A1894" t="s">
        <v>1978</v>
      </c>
      <c r="B1894" t="s">
        <v>78</v>
      </c>
      <c r="C1894" t="s">
        <v>23</v>
      </c>
      <c r="D1894" s="1">
        <v>46241.509895833333</v>
      </c>
      <c r="E1894" s="1">
        <v>46241.979166666664</v>
      </c>
      <c r="F1894" t="s">
        <v>47</v>
      </c>
      <c r="G1894" s="1">
        <v>46241.738194444442</v>
      </c>
      <c r="H1894" t="s">
        <v>25</v>
      </c>
      <c r="I1894" t="s">
        <v>26</v>
      </c>
      <c r="J1894" t="s">
        <v>38</v>
      </c>
      <c r="K1894" t="s">
        <v>28</v>
      </c>
      <c r="L1894" t="s">
        <v>39</v>
      </c>
      <c r="M1894" t="s">
        <v>30</v>
      </c>
      <c r="N1894" t="s">
        <v>31</v>
      </c>
      <c r="O1894" t="s">
        <v>1972</v>
      </c>
      <c r="R1894" t="s">
        <v>42</v>
      </c>
      <c r="S1894" t="s">
        <v>43</v>
      </c>
      <c r="T1894">
        <v>20</v>
      </c>
      <c r="U1894">
        <v>20</v>
      </c>
    </row>
    <row r="1895" spans="1:21" x14ac:dyDescent="0.3">
      <c r="A1895" t="s">
        <v>1978</v>
      </c>
      <c r="B1895" t="s">
        <v>78</v>
      </c>
      <c r="C1895" t="s">
        <v>23</v>
      </c>
      <c r="D1895" s="1">
        <v>46241.509895833333</v>
      </c>
      <c r="E1895" s="1">
        <v>46241.979166666664</v>
      </c>
      <c r="F1895" t="s">
        <v>47</v>
      </c>
      <c r="G1895" s="1">
        <v>46241.738194444442</v>
      </c>
      <c r="H1895" t="s">
        <v>25</v>
      </c>
      <c r="I1895" t="s">
        <v>26</v>
      </c>
      <c r="J1895" t="s">
        <v>38</v>
      </c>
      <c r="K1895" t="s">
        <v>28</v>
      </c>
      <c r="L1895" t="s">
        <v>39</v>
      </c>
      <c r="M1895" t="s">
        <v>30</v>
      </c>
      <c r="N1895" t="s">
        <v>31</v>
      </c>
      <c r="O1895" t="s">
        <v>1976</v>
      </c>
      <c r="P1895">
        <v>379617355</v>
      </c>
      <c r="R1895" t="s">
        <v>42</v>
      </c>
      <c r="S1895" t="s">
        <v>43</v>
      </c>
      <c r="T1895">
        <v>20</v>
      </c>
      <c r="U1895">
        <v>20</v>
      </c>
    </row>
    <row r="1896" spans="1:21" x14ac:dyDescent="0.3">
      <c r="A1896" t="s">
        <v>1978</v>
      </c>
      <c r="B1896" t="s">
        <v>78</v>
      </c>
      <c r="C1896" t="s">
        <v>23</v>
      </c>
      <c r="D1896" s="1">
        <v>46241.509895833333</v>
      </c>
      <c r="E1896" s="1">
        <v>46241.979166666664</v>
      </c>
      <c r="F1896" t="s">
        <v>47</v>
      </c>
      <c r="G1896" s="1">
        <v>46241.738194444442</v>
      </c>
      <c r="H1896" t="s">
        <v>25</v>
      </c>
      <c r="I1896" t="s">
        <v>26</v>
      </c>
      <c r="J1896" t="s">
        <v>38</v>
      </c>
      <c r="K1896" t="s">
        <v>28</v>
      </c>
      <c r="L1896" t="s">
        <v>39</v>
      </c>
      <c r="M1896" t="s">
        <v>30</v>
      </c>
      <c r="N1896" t="s">
        <v>31</v>
      </c>
      <c r="O1896" t="s">
        <v>1301</v>
      </c>
      <c r="R1896" t="s">
        <v>42</v>
      </c>
      <c r="S1896" t="s">
        <v>43</v>
      </c>
      <c r="T1896">
        <v>20</v>
      </c>
      <c r="U1896">
        <v>20</v>
      </c>
    </row>
    <row r="1897" spans="1:21" x14ac:dyDescent="0.3">
      <c r="A1897" t="s">
        <v>1978</v>
      </c>
      <c r="B1897" t="s">
        <v>78</v>
      </c>
      <c r="C1897" t="s">
        <v>23</v>
      </c>
      <c r="D1897" s="1">
        <v>46241.509895833333</v>
      </c>
      <c r="E1897" s="1">
        <v>46241.979166666664</v>
      </c>
      <c r="F1897" t="s">
        <v>47</v>
      </c>
      <c r="G1897" s="1">
        <v>46241.738194444442</v>
      </c>
      <c r="H1897" t="s">
        <v>25</v>
      </c>
      <c r="I1897" t="s">
        <v>26</v>
      </c>
      <c r="J1897" t="s">
        <v>38</v>
      </c>
      <c r="K1897" t="s">
        <v>28</v>
      </c>
      <c r="L1897" t="s">
        <v>39</v>
      </c>
      <c r="M1897" t="s">
        <v>30</v>
      </c>
      <c r="N1897" t="s">
        <v>31</v>
      </c>
      <c r="O1897" t="s">
        <v>1979</v>
      </c>
      <c r="R1897" t="s">
        <v>42</v>
      </c>
      <c r="S1897" t="s">
        <v>43</v>
      </c>
      <c r="T1897">
        <v>20</v>
      </c>
      <c r="U1897">
        <v>20</v>
      </c>
    </row>
    <row r="1898" spans="1:21" x14ac:dyDescent="0.3">
      <c r="A1898" t="s">
        <v>1978</v>
      </c>
      <c r="B1898" t="s">
        <v>78</v>
      </c>
      <c r="C1898" t="s">
        <v>23</v>
      </c>
      <c r="D1898" s="1">
        <v>46241.509895833333</v>
      </c>
      <c r="E1898" s="1">
        <v>46241.979166666664</v>
      </c>
      <c r="F1898" t="s">
        <v>47</v>
      </c>
      <c r="G1898" s="1">
        <v>46241.738194444442</v>
      </c>
      <c r="H1898" t="s">
        <v>25</v>
      </c>
      <c r="I1898" t="s">
        <v>26</v>
      </c>
      <c r="J1898" t="s">
        <v>38</v>
      </c>
      <c r="K1898" t="s">
        <v>28</v>
      </c>
      <c r="L1898" t="s">
        <v>39</v>
      </c>
      <c r="M1898" t="s">
        <v>30</v>
      </c>
      <c r="N1898" t="s">
        <v>31</v>
      </c>
      <c r="O1898" t="s">
        <v>1980</v>
      </c>
      <c r="R1898" t="s">
        <v>42</v>
      </c>
      <c r="S1898" t="s">
        <v>43</v>
      </c>
      <c r="T1898">
        <v>20</v>
      </c>
      <c r="U1898">
        <v>20</v>
      </c>
    </row>
    <row r="1899" spans="1:21" x14ac:dyDescent="0.3">
      <c r="A1899" t="s">
        <v>1978</v>
      </c>
      <c r="B1899" t="s">
        <v>78</v>
      </c>
      <c r="C1899" t="s">
        <v>23</v>
      </c>
      <c r="D1899" s="1">
        <v>46241.509895833333</v>
      </c>
      <c r="E1899" s="1">
        <v>46241.979166666664</v>
      </c>
      <c r="F1899" t="s">
        <v>47</v>
      </c>
      <c r="G1899" s="1">
        <v>46241.738194444442</v>
      </c>
      <c r="H1899" t="s">
        <v>25</v>
      </c>
      <c r="I1899" t="s">
        <v>26</v>
      </c>
      <c r="J1899" t="s">
        <v>38</v>
      </c>
      <c r="K1899" t="s">
        <v>28</v>
      </c>
      <c r="L1899" t="s">
        <v>39</v>
      </c>
      <c r="M1899" t="s">
        <v>30</v>
      </c>
      <c r="N1899" t="s">
        <v>31</v>
      </c>
      <c r="O1899" t="s">
        <v>1981</v>
      </c>
      <c r="R1899" t="s">
        <v>42</v>
      </c>
      <c r="S1899" t="s">
        <v>43</v>
      </c>
      <c r="T1899">
        <v>20</v>
      </c>
      <c r="U1899">
        <v>20</v>
      </c>
    </row>
    <row r="1900" spans="1:21" x14ac:dyDescent="0.3">
      <c r="A1900" t="s">
        <v>1978</v>
      </c>
      <c r="B1900" t="s">
        <v>78</v>
      </c>
      <c r="C1900" t="s">
        <v>23</v>
      </c>
      <c r="D1900" s="1">
        <v>46241.509895833333</v>
      </c>
      <c r="E1900" s="1">
        <v>46241.979166666664</v>
      </c>
      <c r="F1900" t="s">
        <v>47</v>
      </c>
      <c r="G1900" s="1">
        <v>46241.738194444442</v>
      </c>
      <c r="H1900" t="s">
        <v>25</v>
      </c>
      <c r="I1900" t="s">
        <v>26</v>
      </c>
      <c r="J1900" t="s">
        <v>38</v>
      </c>
      <c r="K1900" t="s">
        <v>28</v>
      </c>
      <c r="L1900" t="s">
        <v>39</v>
      </c>
      <c r="M1900" t="s">
        <v>30</v>
      </c>
      <c r="N1900" t="s">
        <v>31</v>
      </c>
      <c r="O1900" t="s">
        <v>1982</v>
      </c>
      <c r="R1900" t="s">
        <v>42</v>
      </c>
      <c r="S1900" t="s">
        <v>43</v>
      </c>
      <c r="T1900">
        <v>20</v>
      </c>
      <c r="U1900">
        <v>20</v>
      </c>
    </row>
    <row r="1901" spans="1:21" x14ac:dyDescent="0.3">
      <c r="A1901" t="s">
        <v>1978</v>
      </c>
      <c r="B1901" t="s">
        <v>78</v>
      </c>
      <c r="C1901" t="s">
        <v>23</v>
      </c>
      <c r="D1901" s="1">
        <v>46241.509895833333</v>
      </c>
      <c r="E1901" s="1">
        <v>46241.979166666664</v>
      </c>
      <c r="F1901" t="s">
        <v>47</v>
      </c>
      <c r="G1901" s="1">
        <v>46241.738194444442</v>
      </c>
      <c r="H1901" t="s">
        <v>25</v>
      </c>
      <c r="I1901" t="s">
        <v>26</v>
      </c>
      <c r="J1901" t="s">
        <v>38</v>
      </c>
      <c r="K1901" t="s">
        <v>28</v>
      </c>
      <c r="L1901" t="s">
        <v>39</v>
      </c>
      <c r="M1901" t="s">
        <v>30</v>
      </c>
      <c r="N1901" t="s">
        <v>31</v>
      </c>
      <c r="O1901" t="s">
        <v>1983</v>
      </c>
      <c r="R1901" t="s">
        <v>42</v>
      </c>
      <c r="S1901" t="s">
        <v>43</v>
      </c>
      <c r="T1901">
        <v>20</v>
      </c>
      <c r="U1901">
        <v>20</v>
      </c>
    </row>
    <row r="1902" spans="1:21" x14ac:dyDescent="0.3">
      <c r="A1902" t="s">
        <v>1984</v>
      </c>
      <c r="B1902" t="s">
        <v>78</v>
      </c>
      <c r="C1902" t="s">
        <v>23</v>
      </c>
      <c r="D1902" s="1">
        <v>46241.512604166666</v>
      </c>
      <c r="E1902" s="1">
        <v>46241.8125</v>
      </c>
      <c r="F1902" t="s">
        <v>24</v>
      </c>
      <c r="G1902" s="1">
        <v>46241.533796296295</v>
      </c>
      <c r="H1902" t="s">
        <v>25</v>
      </c>
      <c r="I1902" t="s">
        <v>26</v>
      </c>
      <c r="J1902" t="s">
        <v>27</v>
      </c>
      <c r="K1902" t="s">
        <v>28</v>
      </c>
      <c r="L1902" t="s">
        <v>29</v>
      </c>
      <c r="M1902" t="s">
        <v>30</v>
      </c>
      <c r="N1902" t="s">
        <v>31</v>
      </c>
      <c r="O1902" t="s">
        <v>1301</v>
      </c>
      <c r="R1902" t="s">
        <v>33</v>
      </c>
      <c r="S1902" t="s">
        <v>34</v>
      </c>
      <c r="T1902">
        <v>32</v>
      </c>
      <c r="U1902">
        <v>32</v>
      </c>
    </row>
    <row r="1903" spans="1:21" x14ac:dyDescent="0.3">
      <c r="A1903" t="s">
        <v>1984</v>
      </c>
      <c r="B1903" t="s">
        <v>78</v>
      </c>
      <c r="C1903" t="s">
        <v>23</v>
      </c>
      <c r="D1903" s="1">
        <v>46241.512604166666</v>
      </c>
      <c r="E1903" s="1">
        <v>46241.8125</v>
      </c>
      <c r="F1903" t="s">
        <v>24</v>
      </c>
      <c r="G1903" s="1">
        <v>46241.533796296295</v>
      </c>
      <c r="H1903" t="s">
        <v>25</v>
      </c>
      <c r="I1903" t="s">
        <v>26</v>
      </c>
      <c r="J1903" t="s">
        <v>27</v>
      </c>
      <c r="K1903" t="s">
        <v>28</v>
      </c>
      <c r="L1903" t="s">
        <v>29</v>
      </c>
      <c r="M1903" t="s">
        <v>30</v>
      </c>
      <c r="N1903" t="s">
        <v>31</v>
      </c>
      <c r="O1903" t="s">
        <v>1985</v>
      </c>
      <c r="R1903" t="s">
        <v>33</v>
      </c>
      <c r="S1903" t="s">
        <v>34</v>
      </c>
      <c r="T1903">
        <v>32</v>
      </c>
      <c r="U1903">
        <v>32</v>
      </c>
    </row>
    <row r="1904" spans="1:21" x14ac:dyDescent="0.3">
      <c r="A1904" t="s">
        <v>1984</v>
      </c>
      <c r="B1904" t="s">
        <v>78</v>
      </c>
      <c r="C1904" t="s">
        <v>23</v>
      </c>
      <c r="D1904" s="1">
        <v>46241.512604166666</v>
      </c>
      <c r="E1904" s="1">
        <v>46241.8125</v>
      </c>
      <c r="F1904" t="s">
        <v>24</v>
      </c>
      <c r="G1904" s="1">
        <v>46241.533796296295</v>
      </c>
      <c r="H1904" t="s">
        <v>25</v>
      </c>
      <c r="I1904" t="s">
        <v>26</v>
      </c>
      <c r="J1904" t="s">
        <v>27</v>
      </c>
      <c r="K1904" t="s">
        <v>28</v>
      </c>
      <c r="L1904" t="s">
        <v>29</v>
      </c>
      <c r="M1904" t="s">
        <v>30</v>
      </c>
      <c r="N1904" t="s">
        <v>31</v>
      </c>
      <c r="O1904" t="s">
        <v>1986</v>
      </c>
      <c r="R1904" t="s">
        <v>33</v>
      </c>
      <c r="S1904" t="s">
        <v>34</v>
      </c>
      <c r="T1904">
        <v>32</v>
      </c>
      <c r="U1904">
        <v>32</v>
      </c>
    </row>
    <row r="1905" spans="1:21" x14ac:dyDescent="0.3">
      <c r="A1905" t="s">
        <v>1984</v>
      </c>
      <c r="B1905" t="s">
        <v>78</v>
      </c>
      <c r="C1905" t="s">
        <v>23</v>
      </c>
      <c r="D1905" s="1">
        <v>46241.512604166666</v>
      </c>
      <c r="E1905" s="1">
        <v>46241.8125</v>
      </c>
      <c r="F1905" t="s">
        <v>24</v>
      </c>
      <c r="G1905" s="1">
        <v>46241.533796296295</v>
      </c>
      <c r="H1905" t="s">
        <v>25</v>
      </c>
      <c r="I1905" t="s">
        <v>26</v>
      </c>
      <c r="J1905" t="s">
        <v>27</v>
      </c>
      <c r="K1905" t="s">
        <v>28</v>
      </c>
      <c r="L1905" t="s">
        <v>29</v>
      </c>
      <c r="M1905" t="s">
        <v>30</v>
      </c>
      <c r="N1905" t="s">
        <v>31</v>
      </c>
      <c r="O1905" t="s">
        <v>1987</v>
      </c>
      <c r="R1905" t="s">
        <v>33</v>
      </c>
      <c r="S1905" t="s">
        <v>34</v>
      </c>
      <c r="T1905">
        <v>32</v>
      </c>
      <c r="U1905">
        <v>32</v>
      </c>
    </row>
    <row r="1906" spans="1:21" x14ac:dyDescent="0.3">
      <c r="A1906" t="s">
        <v>1984</v>
      </c>
      <c r="B1906" t="s">
        <v>78</v>
      </c>
      <c r="C1906" t="s">
        <v>23</v>
      </c>
      <c r="D1906" s="1">
        <v>46241.512604166666</v>
      </c>
      <c r="E1906" s="1">
        <v>46241.8125</v>
      </c>
      <c r="F1906" t="s">
        <v>24</v>
      </c>
      <c r="G1906" s="1">
        <v>46241.533796296295</v>
      </c>
      <c r="H1906" t="s">
        <v>25</v>
      </c>
      <c r="I1906" t="s">
        <v>26</v>
      </c>
      <c r="J1906" t="s">
        <v>27</v>
      </c>
      <c r="K1906" t="s">
        <v>28</v>
      </c>
      <c r="L1906" t="s">
        <v>29</v>
      </c>
      <c r="M1906" t="s">
        <v>30</v>
      </c>
      <c r="N1906" t="s">
        <v>31</v>
      </c>
      <c r="O1906" t="s">
        <v>1988</v>
      </c>
      <c r="R1906" t="s">
        <v>33</v>
      </c>
      <c r="S1906" t="s">
        <v>34</v>
      </c>
      <c r="T1906">
        <v>32</v>
      </c>
      <c r="U1906">
        <v>32</v>
      </c>
    </row>
    <row r="1907" spans="1:21" x14ac:dyDescent="0.3">
      <c r="A1907" t="s">
        <v>1984</v>
      </c>
      <c r="B1907" t="s">
        <v>78</v>
      </c>
      <c r="C1907" t="s">
        <v>23</v>
      </c>
      <c r="D1907" s="1">
        <v>46241.512604166666</v>
      </c>
      <c r="E1907" s="1">
        <v>46241.8125</v>
      </c>
      <c r="F1907" t="s">
        <v>24</v>
      </c>
      <c r="G1907" s="1">
        <v>46241.533796296295</v>
      </c>
      <c r="H1907" t="s">
        <v>25</v>
      </c>
      <c r="I1907" t="s">
        <v>26</v>
      </c>
      <c r="J1907" t="s">
        <v>27</v>
      </c>
      <c r="K1907" t="s">
        <v>28</v>
      </c>
      <c r="L1907" t="s">
        <v>29</v>
      </c>
      <c r="M1907" t="s">
        <v>30</v>
      </c>
      <c r="N1907" t="s">
        <v>31</v>
      </c>
      <c r="O1907" t="s">
        <v>1989</v>
      </c>
      <c r="R1907" t="s">
        <v>33</v>
      </c>
      <c r="S1907" t="s">
        <v>34</v>
      </c>
      <c r="T1907">
        <v>32</v>
      </c>
      <c r="U1907">
        <v>32</v>
      </c>
    </row>
    <row r="1908" spans="1:21" x14ac:dyDescent="0.3">
      <c r="A1908" t="s">
        <v>1984</v>
      </c>
      <c r="B1908" t="s">
        <v>78</v>
      </c>
      <c r="C1908" t="s">
        <v>23</v>
      </c>
      <c r="D1908" s="1">
        <v>46241.512604166666</v>
      </c>
      <c r="E1908" s="1">
        <v>46241.8125</v>
      </c>
      <c r="F1908" t="s">
        <v>24</v>
      </c>
      <c r="G1908" s="1">
        <v>46241.533796296295</v>
      </c>
      <c r="H1908" t="s">
        <v>25</v>
      </c>
      <c r="I1908" t="s">
        <v>26</v>
      </c>
      <c r="J1908" t="s">
        <v>27</v>
      </c>
      <c r="K1908" t="s">
        <v>28</v>
      </c>
      <c r="L1908" t="s">
        <v>29</v>
      </c>
      <c r="M1908" t="s">
        <v>30</v>
      </c>
      <c r="N1908" t="s">
        <v>31</v>
      </c>
      <c r="O1908" t="s">
        <v>1971</v>
      </c>
      <c r="R1908" t="s">
        <v>33</v>
      </c>
      <c r="S1908" t="s">
        <v>34</v>
      </c>
      <c r="T1908">
        <v>32</v>
      </c>
      <c r="U1908">
        <v>32</v>
      </c>
    </row>
    <row r="1909" spans="1:21" x14ac:dyDescent="0.3">
      <c r="A1909" t="s">
        <v>1984</v>
      </c>
      <c r="B1909" t="s">
        <v>78</v>
      </c>
      <c r="C1909" t="s">
        <v>23</v>
      </c>
      <c r="D1909" s="1">
        <v>46241.512604166666</v>
      </c>
      <c r="E1909" s="1">
        <v>46241.8125</v>
      </c>
      <c r="F1909" t="s">
        <v>24</v>
      </c>
      <c r="G1909" s="1">
        <v>46241.533796296295</v>
      </c>
      <c r="H1909" t="s">
        <v>25</v>
      </c>
      <c r="I1909" t="s">
        <v>26</v>
      </c>
      <c r="J1909" t="s">
        <v>27</v>
      </c>
      <c r="K1909" t="s">
        <v>28</v>
      </c>
      <c r="L1909" t="s">
        <v>29</v>
      </c>
      <c r="M1909" t="s">
        <v>30</v>
      </c>
      <c r="N1909" t="s">
        <v>31</v>
      </c>
      <c r="O1909" t="s">
        <v>1970</v>
      </c>
      <c r="R1909" t="s">
        <v>33</v>
      </c>
      <c r="S1909" t="s">
        <v>34</v>
      </c>
      <c r="T1909">
        <v>32</v>
      </c>
      <c r="U1909">
        <v>32</v>
      </c>
    </row>
    <row r="1910" spans="1:21" x14ac:dyDescent="0.3">
      <c r="A1910" t="s">
        <v>1984</v>
      </c>
      <c r="B1910" t="s">
        <v>78</v>
      </c>
      <c r="C1910" t="s">
        <v>23</v>
      </c>
      <c r="D1910" s="1">
        <v>46241.512604166666</v>
      </c>
      <c r="E1910" s="1">
        <v>46241.8125</v>
      </c>
      <c r="F1910" t="s">
        <v>24</v>
      </c>
      <c r="G1910" s="1">
        <v>46241.533796296295</v>
      </c>
      <c r="H1910" t="s">
        <v>25</v>
      </c>
      <c r="I1910" t="s">
        <v>26</v>
      </c>
      <c r="J1910" t="s">
        <v>27</v>
      </c>
      <c r="K1910" t="s">
        <v>28</v>
      </c>
      <c r="L1910" t="s">
        <v>29</v>
      </c>
      <c r="M1910" t="s">
        <v>30</v>
      </c>
      <c r="N1910" t="s">
        <v>31</v>
      </c>
      <c r="O1910" t="s">
        <v>1972</v>
      </c>
      <c r="R1910" t="s">
        <v>33</v>
      </c>
      <c r="S1910" t="s">
        <v>34</v>
      </c>
      <c r="T1910">
        <v>32</v>
      </c>
      <c r="U1910">
        <v>32</v>
      </c>
    </row>
    <row r="1911" spans="1:21" x14ac:dyDescent="0.3">
      <c r="A1911" t="s">
        <v>1990</v>
      </c>
      <c r="B1911" t="s">
        <v>78</v>
      </c>
      <c r="C1911" t="s">
        <v>23</v>
      </c>
      <c r="D1911" s="1">
        <v>46241.513344907406</v>
      </c>
      <c r="E1911" s="1">
        <v>46241.8125</v>
      </c>
      <c r="F1911" t="s">
        <v>24</v>
      </c>
      <c r="G1911" s="1">
        <v>46241.534513888888</v>
      </c>
      <c r="H1911" t="s">
        <v>25</v>
      </c>
      <c r="I1911" t="s">
        <v>26</v>
      </c>
      <c r="J1911" t="s">
        <v>27</v>
      </c>
      <c r="K1911" t="s">
        <v>28</v>
      </c>
      <c r="L1911" t="s">
        <v>29</v>
      </c>
      <c r="M1911" t="s">
        <v>30</v>
      </c>
      <c r="N1911" t="s">
        <v>31</v>
      </c>
      <c r="O1911" t="s">
        <v>1991</v>
      </c>
      <c r="R1911" t="s">
        <v>33</v>
      </c>
      <c r="S1911" t="s">
        <v>34</v>
      </c>
      <c r="T1911">
        <v>8</v>
      </c>
      <c r="U1911">
        <v>8</v>
      </c>
    </row>
    <row r="1912" spans="1:21" x14ac:dyDescent="0.3">
      <c r="A1912" t="s">
        <v>1990</v>
      </c>
      <c r="B1912" t="s">
        <v>78</v>
      </c>
      <c r="C1912" t="s">
        <v>23</v>
      </c>
      <c r="D1912" s="1">
        <v>46241.513344907406</v>
      </c>
      <c r="E1912" s="1">
        <v>46241.8125</v>
      </c>
      <c r="F1912" t="s">
        <v>24</v>
      </c>
      <c r="G1912" s="1">
        <v>46241.534513888888</v>
      </c>
      <c r="H1912" t="s">
        <v>25</v>
      </c>
      <c r="I1912" t="s">
        <v>26</v>
      </c>
      <c r="J1912" t="s">
        <v>27</v>
      </c>
      <c r="K1912" t="s">
        <v>28</v>
      </c>
      <c r="L1912" t="s">
        <v>29</v>
      </c>
      <c r="M1912" t="s">
        <v>30</v>
      </c>
      <c r="N1912" t="s">
        <v>31</v>
      </c>
      <c r="O1912" t="s">
        <v>1981</v>
      </c>
      <c r="R1912" t="s">
        <v>33</v>
      </c>
      <c r="S1912" t="s">
        <v>34</v>
      </c>
      <c r="T1912">
        <v>8</v>
      </c>
      <c r="U1912">
        <v>8</v>
      </c>
    </row>
    <row r="1913" spans="1:21" x14ac:dyDescent="0.3">
      <c r="A1913" t="s">
        <v>1992</v>
      </c>
      <c r="B1913" t="s">
        <v>60</v>
      </c>
      <c r="C1913" t="s">
        <v>23</v>
      </c>
      <c r="D1913" s="1">
        <v>46241.520138888889</v>
      </c>
      <c r="E1913" s="1">
        <v>46241.895833333336</v>
      </c>
      <c r="F1913" t="s">
        <v>47</v>
      </c>
      <c r="G1913" s="1">
        <v>46241.763888888891</v>
      </c>
      <c r="H1913" t="s">
        <v>25</v>
      </c>
      <c r="I1913" t="s">
        <v>26</v>
      </c>
      <c r="J1913" t="s">
        <v>38</v>
      </c>
      <c r="K1913" t="s">
        <v>28</v>
      </c>
      <c r="L1913" t="s">
        <v>39</v>
      </c>
      <c r="M1913" t="s">
        <v>40</v>
      </c>
      <c r="N1913" t="s">
        <v>40</v>
      </c>
      <c r="O1913" t="s">
        <v>1306</v>
      </c>
      <c r="P1913">
        <v>387462697</v>
      </c>
      <c r="R1913" t="s">
        <v>42</v>
      </c>
      <c r="S1913" t="s">
        <v>43</v>
      </c>
      <c r="T1913">
        <v>1</v>
      </c>
      <c r="U1913">
        <v>1</v>
      </c>
    </row>
    <row r="1914" spans="1:21" x14ac:dyDescent="0.3">
      <c r="A1914" t="s">
        <v>1993</v>
      </c>
      <c r="B1914" t="s">
        <v>82</v>
      </c>
      <c r="C1914" t="s">
        <v>23</v>
      </c>
      <c r="D1914" s="1">
        <v>46241.522002314814</v>
      </c>
      <c r="E1914" s="1">
        <v>46241.916666666664</v>
      </c>
      <c r="F1914" t="s">
        <v>24</v>
      </c>
      <c r="G1914" s="1">
        <v>46241.543437499997</v>
      </c>
      <c r="H1914" t="s">
        <v>25</v>
      </c>
      <c r="I1914" t="s">
        <v>26</v>
      </c>
      <c r="J1914" t="s">
        <v>27</v>
      </c>
      <c r="K1914" t="s">
        <v>28</v>
      </c>
      <c r="L1914" t="s">
        <v>39</v>
      </c>
      <c r="M1914" t="s">
        <v>90</v>
      </c>
      <c r="N1914" t="s">
        <v>40</v>
      </c>
      <c r="O1914" t="s">
        <v>419</v>
      </c>
      <c r="P1914">
        <v>641091488</v>
      </c>
      <c r="Q1914" t="s">
        <v>420</v>
      </c>
      <c r="R1914" t="s">
        <v>33</v>
      </c>
      <c r="S1914" t="s">
        <v>34</v>
      </c>
      <c r="T1914">
        <v>1</v>
      </c>
      <c r="U1914">
        <v>1</v>
      </c>
    </row>
    <row r="1915" spans="1:21" x14ac:dyDescent="0.3">
      <c r="A1915" t="s">
        <v>1994</v>
      </c>
      <c r="B1915" t="s">
        <v>82</v>
      </c>
      <c r="C1915" t="s">
        <v>23</v>
      </c>
      <c r="D1915" s="1">
        <v>46241.527581018519</v>
      </c>
      <c r="E1915" s="1">
        <v>46242.541666666664</v>
      </c>
      <c r="F1915" t="s">
        <v>47</v>
      </c>
      <c r="G1915" s="1">
        <v>46241.638888888891</v>
      </c>
      <c r="H1915" t="s">
        <v>25</v>
      </c>
      <c r="I1915" t="s">
        <v>26</v>
      </c>
      <c r="J1915" t="s">
        <v>38</v>
      </c>
      <c r="K1915" t="s">
        <v>28</v>
      </c>
      <c r="L1915" t="s">
        <v>39</v>
      </c>
      <c r="M1915" t="s">
        <v>90</v>
      </c>
      <c r="N1915" t="s">
        <v>40</v>
      </c>
      <c r="O1915" t="s">
        <v>1995</v>
      </c>
      <c r="P1915">
        <v>643627413</v>
      </c>
      <c r="Q1915" t="s">
        <v>1996</v>
      </c>
      <c r="R1915" t="s">
        <v>86</v>
      </c>
      <c r="S1915" t="s">
        <v>87</v>
      </c>
      <c r="T1915">
        <v>1</v>
      </c>
      <c r="U1915">
        <v>1</v>
      </c>
    </row>
    <row r="1916" spans="1:21" x14ac:dyDescent="0.3">
      <c r="A1916" t="s">
        <v>1997</v>
      </c>
      <c r="B1916" t="s">
        <v>78</v>
      </c>
      <c r="C1916" t="s">
        <v>23</v>
      </c>
      <c r="D1916" s="1">
        <v>46241.542361111111</v>
      </c>
      <c r="E1916" s="1">
        <v>46242.0625</v>
      </c>
      <c r="F1916" t="s">
        <v>36</v>
      </c>
      <c r="G1916" s="1">
        <v>46241.545682870368</v>
      </c>
      <c r="H1916" t="s">
        <v>25</v>
      </c>
      <c r="I1916" t="s">
        <v>37</v>
      </c>
      <c r="J1916" t="s">
        <v>38</v>
      </c>
      <c r="K1916" t="s">
        <v>28</v>
      </c>
      <c r="L1916" t="s">
        <v>29</v>
      </c>
      <c r="M1916" t="s">
        <v>30</v>
      </c>
      <c r="N1916" t="s">
        <v>31</v>
      </c>
      <c r="O1916" t="s">
        <v>1983</v>
      </c>
      <c r="R1916" t="s">
        <v>48</v>
      </c>
      <c r="S1916" t="s">
        <v>49</v>
      </c>
      <c r="T1916">
        <v>11</v>
      </c>
      <c r="U1916">
        <v>11</v>
      </c>
    </row>
    <row r="1917" spans="1:21" x14ac:dyDescent="0.3">
      <c r="A1917" t="s">
        <v>1998</v>
      </c>
      <c r="B1917" t="s">
        <v>82</v>
      </c>
      <c r="C1917" t="s">
        <v>23</v>
      </c>
      <c r="D1917" s="1">
        <v>46241.543449074074</v>
      </c>
      <c r="E1917" s="1">
        <v>46241.916666666664</v>
      </c>
      <c r="F1917" t="s">
        <v>47</v>
      </c>
      <c r="G1917" s="1">
        <v>46241.711111111108</v>
      </c>
      <c r="H1917" t="s">
        <v>25</v>
      </c>
      <c r="I1917" t="s">
        <v>26</v>
      </c>
      <c r="J1917" t="s">
        <v>27</v>
      </c>
      <c r="K1917" t="s">
        <v>28</v>
      </c>
      <c r="L1917" t="s">
        <v>39</v>
      </c>
      <c r="M1917" t="s">
        <v>90</v>
      </c>
      <c r="N1917" t="s">
        <v>40</v>
      </c>
      <c r="O1917" t="s">
        <v>419</v>
      </c>
      <c r="P1917">
        <v>641091488</v>
      </c>
      <c r="Q1917" t="s">
        <v>420</v>
      </c>
      <c r="R1917" t="s">
        <v>86</v>
      </c>
      <c r="S1917" t="s">
        <v>87</v>
      </c>
      <c r="T1917">
        <v>1</v>
      </c>
      <c r="U1917">
        <v>1</v>
      </c>
    </row>
    <row r="1918" spans="1:21" x14ac:dyDescent="0.3">
      <c r="A1918" t="s">
        <v>1999</v>
      </c>
      <c r="B1918" t="s">
        <v>82</v>
      </c>
      <c r="C1918" t="s">
        <v>23</v>
      </c>
      <c r="D1918" s="1">
        <v>46241.54965277778</v>
      </c>
      <c r="E1918" s="1">
        <v>46241.854166666664</v>
      </c>
      <c r="F1918" t="s">
        <v>24</v>
      </c>
      <c r="G1918" s="1">
        <v>46241.570868055554</v>
      </c>
      <c r="H1918" t="s">
        <v>25</v>
      </c>
      <c r="I1918" t="s">
        <v>26</v>
      </c>
      <c r="J1918" t="s">
        <v>27</v>
      </c>
      <c r="K1918" t="s">
        <v>28</v>
      </c>
      <c r="L1918" t="s">
        <v>29</v>
      </c>
      <c r="M1918" t="s">
        <v>30</v>
      </c>
      <c r="N1918" t="s">
        <v>31</v>
      </c>
      <c r="O1918" t="s">
        <v>303</v>
      </c>
      <c r="R1918" t="s">
        <v>33</v>
      </c>
      <c r="S1918" t="s">
        <v>34</v>
      </c>
      <c r="T1918">
        <v>14</v>
      </c>
      <c r="U1918">
        <v>14</v>
      </c>
    </row>
    <row r="1919" spans="1:21" x14ac:dyDescent="0.3">
      <c r="A1919" t="s">
        <v>2000</v>
      </c>
      <c r="B1919" t="s">
        <v>82</v>
      </c>
      <c r="C1919" t="s">
        <v>23</v>
      </c>
      <c r="D1919" s="1">
        <v>46241.549803240741</v>
      </c>
      <c r="E1919" s="1">
        <v>46242.75</v>
      </c>
      <c r="F1919" t="s">
        <v>47</v>
      </c>
      <c r="G1919" s="1">
        <v>46242.59652777778</v>
      </c>
      <c r="H1919" t="s">
        <v>25</v>
      </c>
      <c r="I1919" t="s">
        <v>26</v>
      </c>
      <c r="J1919" t="s">
        <v>38</v>
      </c>
      <c r="K1919" t="s">
        <v>28</v>
      </c>
      <c r="L1919" t="s">
        <v>39</v>
      </c>
      <c r="M1919" t="s">
        <v>90</v>
      </c>
      <c r="N1919" t="s">
        <v>40</v>
      </c>
      <c r="O1919" t="s">
        <v>2001</v>
      </c>
      <c r="P1919">
        <v>649238049</v>
      </c>
      <c r="Q1919" t="s">
        <v>2002</v>
      </c>
      <c r="R1919" t="s">
        <v>86</v>
      </c>
      <c r="S1919" t="s">
        <v>87</v>
      </c>
      <c r="T1919">
        <v>1</v>
      </c>
      <c r="U1919">
        <v>1</v>
      </c>
    </row>
    <row r="1920" spans="1:21" x14ac:dyDescent="0.3">
      <c r="A1920" t="s">
        <v>2003</v>
      </c>
      <c r="B1920" t="s">
        <v>22</v>
      </c>
      <c r="C1920" t="s">
        <v>23</v>
      </c>
      <c r="D1920" s="1">
        <v>46241.552071759259</v>
      </c>
      <c r="E1920" s="1">
        <v>46241.854166666664</v>
      </c>
      <c r="F1920" t="s">
        <v>24</v>
      </c>
      <c r="G1920" s="1">
        <v>46241.573807870373</v>
      </c>
      <c r="H1920" t="s">
        <v>25</v>
      </c>
      <c r="I1920" t="s">
        <v>26</v>
      </c>
      <c r="J1920" t="s">
        <v>27</v>
      </c>
      <c r="K1920" t="s">
        <v>28</v>
      </c>
      <c r="L1920" t="s">
        <v>29</v>
      </c>
      <c r="M1920" t="s">
        <v>30</v>
      </c>
      <c r="N1920" t="s">
        <v>31</v>
      </c>
      <c r="O1920" t="s">
        <v>1854</v>
      </c>
      <c r="R1920" t="s">
        <v>33</v>
      </c>
      <c r="S1920" t="s">
        <v>34</v>
      </c>
      <c r="T1920">
        <v>4</v>
      </c>
      <c r="U1920">
        <v>4</v>
      </c>
    </row>
    <row r="1921" spans="1:21" x14ac:dyDescent="0.3">
      <c r="A1921" t="s">
        <v>6115</v>
      </c>
      <c r="B1921" t="s">
        <v>78</v>
      </c>
      <c r="C1921" t="s">
        <v>37</v>
      </c>
      <c r="D1921" s="1">
        <v>46241.555555555555</v>
      </c>
      <c r="E1921" s="1">
        <v>46241.854166666664</v>
      </c>
      <c r="F1921" t="s">
        <v>47</v>
      </c>
      <c r="G1921" s="1">
        <v>46241.561805555553</v>
      </c>
      <c r="H1921" t="s">
        <v>25</v>
      </c>
      <c r="I1921" t="s">
        <v>37</v>
      </c>
      <c r="J1921" t="s">
        <v>6051</v>
      </c>
      <c r="K1921" t="s">
        <v>28</v>
      </c>
      <c r="L1921" t="s">
        <v>6052</v>
      </c>
      <c r="M1921" t="s">
        <v>1104</v>
      </c>
      <c r="N1921" t="s">
        <v>31</v>
      </c>
      <c r="O1921" t="s">
        <v>4448</v>
      </c>
      <c r="R1921" t="s">
        <v>42</v>
      </c>
      <c r="S1921" t="s">
        <v>43</v>
      </c>
      <c r="T1921">
        <v>10</v>
      </c>
      <c r="U1921">
        <v>10</v>
      </c>
    </row>
    <row r="1922" spans="1:21" x14ac:dyDescent="0.3">
      <c r="A1922" t="s">
        <v>6115</v>
      </c>
      <c r="B1922" t="s">
        <v>78</v>
      </c>
      <c r="C1922" t="s">
        <v>37</v>
      </c>
      <c r="D1922" s="1">
        <v>46241.555555555555</v>
      </c>
      <c r="E1922" s="1">
        <v>46241.854166666664</v>
      </c>
      <c r="F1922" t="s">
        <v>47</v>
      </c>
      <c r="G1922" s="1">
        <v>46241.561805555553</v>
      </c>
      <c r="H1922" t="s">
        <v>25</v>
      </c>
      <c r="I1922" t="s">
        <v>37</v>
      </c>
      <c r="J1922" t="s">
        <v>6051</v>
      </c>
      <c r="K1922" t="s">
        <v>28</v>
      </c>
      <c r="L1922" t="s">
        <v>6052</v>
      </c>
      <c r="M1922" t="s">
        <v>1104</v>
      </c>
      <c r="N1922" t="s">
        <v>31</v>
      </c>
      <c r="O1922" t="s">
        <v>1970</v>
      </c>
      <c r="R1922" t="s">
        <v>42</v>
      </c>
      <c r="S1922" t="s">
        <v>43</v>
      </c>
      <c r="T1922">
        <v>10</v>
      </c>
      <c r="U1922">
        <v>10</v>
      </c>
    </row>
    <row r="1923" spans="1:21" x14ac:dyDescent="0.3">
      <c r="A1923" t="s">
        <v>2004</v>
      </c>
      <c r="B1923" t="s">
        <v>82</v>
      </c>
      <c r="C1923" t="s">
        <v>23</v>
      </c>
      <c r="D1923" s="1">
        <v>46241.569444444445</v>
      </c>
      <c r="E1923" s="1">
        <v>46241.875</v>
      </c>
      <c r="F1923" t="s">
        <v>47</v>
      </c>
      <c r="G1923" s="1">
        <v>46241.64166666667</v>
      </c>
      <c r="H1923" t="s">
        <v>25</v>
      </c>
      <c r="I1923" t="s">
        <v>37</v>
      </c>
      <c r="J1923" t="s">
        <v>38</v>
      </c>
      <c r="K1923" t="s">
        <v>28</v>
      </c>
      <c r="L1923" t="s">
        <v>29</v>
      </c>
      <c r="M1923" t="s">
        <v>90</v>
      </c>
      <c r="N1923" t="s">
        <v>31</v>
      </c>
      <c r="O1923" t="s">
        <v>2005</v>
      </c>
      <c r="P1923">
        <v>635995158</v>
      </c>
      <c r="Q1923" t="s">
        <v>2006</v>
      </c>
      <c r="R1923" t="s">
        <v>86</v>
      </c>
      <c r="S1923" t="s">
        <v>182</v>
      </c>
      <c r="T1923">
        <v>3</v>
      </c>
      <c r="U1923">
        <v>3</v>
      </c>
    </row>
    <row r="1924" spans="1:21" x14ac:dyDescent="0.3">
      <c r="A1924" t="s">
        <v>2007</v>
      </c>
      <c r="B1924" t="s">
        <v>82</v>
      </c>
      <c r="C1924" t="s">
        <v>23</v>
      </c>
      <c r="D1924" s="1">
        <v>46241.570902777778</v>
      </c>
      <c r="E1924" s="1">
        <v>46241.854166666664</v>
      </c>
      <c r="F1924" t="s">
        <v>47</v>
      </c>
      <c r="G1924" s="1">
        <v>46241.629166666666</v>
      </c>
      <c r="H1924" t="s">
        <v>25</v>
      </c>
      <c r="I1924" t="s">
        <v>26</v>
      </c>
      <c r="J1924" t="s">
        <v>38</v>
      </c>
      <c r="K1924" t="s">
        <v>28</v>
      </c>
      <c r="L1924" t="s">
        <v>29</v>
      </c>
      <c r="M1924" t="s">
        <v>30</v>
      </c>
      <c r="N1924" t="s">
        <v>31</v>
      </c>
      <c r="O1924" t="s">
        <v>303</v>
      </c>
      <c r="R1924" t="s">
        <v>48</v>
      </c>
      <c r="S1924" t="s">
        <v>49</v>
      </c>
      <c r="T1924">
        <v>3</v>
      </c>
      <c r="U1924">
        <v>14</v>
      </c>
    </row>
    <row r="1925" spans="1:21" x14ac:dyDescent="0.3">
      <c r="A1925" t="s">
        <v>2007</v>
      </c>
      <c r="B1925" t="s">
        <v>82</v>
      </c>
      <c r="C1925" t="s">
        <v>23</v>
      </c>
      <c r="D1925" s="1">
        <v>46241.570902777778</v>
      </c>
      <c r="E1925" s="1">
        <v>46241.854166666664</v>
      </c>
      <c r="F1925" t="s">
        <v>47</v>
      </c>
      <c r="G1925" s="1">
        <v>46241.629166666666</v>
      </c>
      <c r="H1925" t="s">
        <v>25</v>
      </c>
      <c r="I1925" t="s">
        <v>26</v>
      </c>
      <c r="J1925" t="s">
        <v>38</v>
      </c>
      <c r="K1925" t="s">
        <v>28</v>
      </c>
      <c r="L1925" t="s">
        <v>29</v>
      </c>
      <c r="M1925" t="s">
        <v>30</v>
      </c>
      <c r="N1925" t="s">
        <v>31</v>
      </c>
      <c r="O1925" t="s">
        <v>2008</v>
      </c>
      <c r="R1925" t="s">
        <v>48</v>
      </c>
      <c r="S1925" t="s">
        <v>49</v>
      </c>
      <c r="T1925">
        <v>3</v>
      </c>
      <c r="U1925">
        <v>14</v>
      </c>
    </row>
    <row r="1926" spans="1:21" x14ac:dyDescent="0.3">
      <c r="A1926" t="s">
        <v>2009</v>
      </c>
      <c r="B1926" t="s">
        <v>22</v>
      </c>
      <c r="C1926" t="s">
        <v>23</v>
      </c>
      <c r="D1926" s="1">
        <v>46241.573113425926</v>
      </c>
      <c r="E1926" s="1">
        <v>46241.854166666664</v>
      </c>
      <c r="F1926" t="s">
        <v>36</v>
      </c>
      <c r="G1926" s="1">
        <v>46241.573807870373</v>
      </c>
      <c r="H1926" t="s">
        <v>25</v>
      </c>
      <c r="I1926" t="s">
        <v>37</v>
      </c>
      <c r="J1926" t="s">
        <v>38</v>
      </c>
      <c r="K1926" t="s">
        <v>28</v>
      </c>
      <c r="L1926" t="s">
        <v>29</v>
      </c>
      <c r="M1926" t="s">
        <v>30</v>
      </c>
      <c r="N1926" t="s">
        <v>31</v>
      </c>
      <c r="O1926" t="s">
        <v>2010</v>
      </c>
      <c r="R1926" t="s">
        <v>48</v>
      </c>
      <c r="S1926" t="s">
        <v>49</v>
      </c>
      <c r="T1926">
        <v>7730</v>
      </c>
      <c r="U1926">
        <v>7730</v>
      </c>
    </row>
    <row r="1927" spans="1:21" x14ac:dyDescent="0.3">
      <c r="A1927" t="s">
        <v>2009</v>
      </c>
      <c r="B1927" t="s">
        <v>22</v>
      </c>
      <c r="C1927" t="s">
        <v>23</v>
      </c>
      <c r="D1927" s="1">
        <v>46241.573113425926</v>
      </c>
      <c r="E1927" s="1">
        <v>46241.854166666664</v>
      </c>
      <c r="F1927" t="s">
        <v>36</v>
      </c>
      <c r="G1927" s="1">
        <v>46241.573807870373</v>
      </c>
      <c r="H1927" t="s">
        <v>25</v>
      </c>
      <c r="I1927" t="s">
        <v>37</v>
      </c>
      <c r="J1927" t="s">
        <v>38</v>
      </c>
      <c r="K1927" t="s">
        <v>28</v>
      </c>
      <c r="L1927" t="s">
        <v>29</v>
      </c>
      <c r="M1927" t="s">
        <v>30</v>
      </c>
      <c r="N1927" t="s">
        <v>31</v>
      </c>
      <c r="O1927" t="s">
        <v>1854</v>
      </c>
      <c r="R1927" t="s">
        <v>48</v>
      </c>
      <c r="S1927" t="s">
        <v>49</v>
      </c>
      <c r="T1927">
        <v>7730</v>
      </c>
      <c r="U1927">
        <v>7730</v>
      </c>
    </row>
    <row r="1928" spans="1:21" x14ac:dyDescent="0.3">
      <c r="A1928" t="s">
        <v>2011</v>
      </c>
      <c r="B1928" t="s">
        <v>82</v>
      </c>
      <c r="C1928" t="s">
        <v>23</v>
      </c>
      <c r="D1928" s="1">
        <v>46241.575949074075</v>
      </c>
      <c r="E1928" s="1">
        <v>46241.875</v>
      </c>
      <c r="F1928" t="s">
        <v>24</v>
      </c>
      <c r="G1928" s="1">
        <v>46241.597083333334</v>
      </c>
      <c r="H1928" t="s">
        <v>25</v>
      </c>
      <c r="I1928" t="s">
        <v>26</v>
      </c>
      <c r="J1928" t="s">
        <v>27</v>
      </c>
      <c r="K1928" t="s">
        <v>28</v>
      </c>
      <c r="L1928" t="s">
        <v>29</v>
      </c>
      <c r="M1928" t="s">
        <v>90</v>
      </c>
      <c r="N1928" t="s">
        <v>31</v>
      </c>
      <c r="O1928" t="s">
        <v>165</v>
      </c>
      <c r="P1928">
        <v>641167112</v>
      </c>
      <c r="Q1928" t="s">
        <v>1665</v>
      </c>
      <c r="R1928" t="s">
        <v>33</v>
      </c>
      <c r="S1928" t="s">
        <v>34</v>
      </c>
      <c r="T1928">
        <v>12</v>
      </c>
      <c r="U1928">
        <v>12</v>
      </c>
    </row>
    <row r="1929" spans="1:21" x14ac:dyDescent="0.3">
      <c r="A1929" t="s">
        <v>2012</v>
      </c>
      <c r="B1929" t="s">
        <v>22</v>
      </c>
      <c r="C1929" t="s">
        <v>23</v>
      </c>
      <c r="D1929" s="1">
        <v>46241.576932870368</v>
      </c>
      <c r="E1929" s="1">
        <v>46241.875</v>
      </c>
      <c r="F1929" t="s">
        <v>24</v>
      </c>
      <c r="G1929" s="1">
        <v>46241.598368055558</v>
      </c>
      <c r="H1929" t="s">
        <v>25</v>
      </c>
      <c r="I1929" t="s">
        <v>26</v>
      </c>
      <c r="J1929" t="s">
        <v>27</v>
      </c>
      <c r="K1929" t="s">
        <v>28</v>
      </c>
      <c r="L1929" t="s">
        <v>29</v>
      </c>
      <c r="M1929" t="s">
        <v>30</v>
      </c>
      <c r="N1929" t="s">
        <v>31</v>
      </c>
      <c r="O1929" t="s">
        <v>2013</v>
      </c>
      <c r="R1929" t="s">
        <v>33</v>
      </c>
      <c r="S1929" t="s">
        <v>34</v>
      </c>
      <c r="T1929">
        <v>7</v>
      </c>
      <c r="U1929">
        <v>7</v>
      </c>
    </row>
    <row r="1930" spans="1:21" x14ac:dyDescent="0.3">
      <c r="A1930" t="s">
        <v>2012</v>
      </c>
      <c r="B1930" t="s">
        <v>22</v>
      </c>
      <c r="C1930" t="s">
        <v>23</v>
      </c>
      <c r="D1930" s="1">
        <v>46241.576932870368</v>
      </c>
      <c r="E1930" s="1">
        <v>46241.875</v>
      </c>
      <c r="F1930" t="s">
        <v>24</v>
      </c>
      <c r="G1930" s="1">
        <v>46241.598368055558</v>
      </c>
      <c r="H1930" t="s">
        <v>25</v>
      </c>
      <c r="I1930" t="s">
        <v>26</v>
      </c>
      <c r="J1930" t="s">
        <v>27</v>
      </c>
      <c r="K1930" t="s">
        <v>28</v>
      </c>
      <c r="L1930" t="s">
        <v>29</v>
      </c>
      <c r="M1930" t="s">
        <v>30</v>
      </c>
      <c r="N1930" t="s">
        <v>31</v>
      </c>
      <c r="O1930" t="s">
        <v>2014</v>
      </c>
      <c r="R1930" t="s">
        <v>33</v>
      </c>
      <c r="S1930" t="s">
        <v>34</v>
      </c>
      <c r="T1930">
        <v>7</v>
      </c>
      <c r="U1930">
        <v>7</v>
      </c>
    </row>
    <row r="1931" spans="1:21" x14ac:dyDescent="0.3">
      <c r="A1931" t="s">
        <v>2015</v>
      </c>
      <c r="B1931" t="s">
        <v>22</v>
      </c>
      <c r="C1931" t="s">
        <v>23</v>
      </c>
      <c r="D1931" s="1">
        <v>46241.58079861111</v>
      </c>
      <c r="E1931" s="1">
        <v>46241.875</v>
      </c>
      <c r="F1931" t="s">
        <v>24</v>
      </c>
      <c r="G1931" s="1">
        <v>46241.606180555558</v>
      </c>
      <c r="H1931" t="s">
        <v>25</v>
      </c>
      <c r="I1931" t="s">
        <v>26</v>
      </c>
      <c r="J1931" t="s">
        <v>27</v>
      </c>
      <c r="K1931" t="s">
        <v>28</v>
      </c>
      <c r="L1931" t="s">
        <v>29</v>
      </c>
      <c r="M1931" t="s">
        <v>30</v>
      </c>
      <c r="N1931" t="s">
        <v>31</v>
      </c>
      <c r="O1931" t="s">
        <v>824</v>
      </c>
      <c r="R1931" t="s">
        <v>33</v>
      </c>
      <c r="S1931" t="s">
        <v>34</v>
      </c>
      <c r="T1931">
        <v>6</v>
      </c>
      <c r="U1931">
        <v>6</v>
      </c>
    </row>
    <row r="1932" spans="1:21" x14ac:dyDescent="0.3">
      <c r="A1932" t="s">
        <v>2016</v>
      </c>
      <c r="B1932" t="s">
        <v>22</v>
      </c>
      <c r="C1932" t="s">
        <v>23</v>
      </c>
      <c r="D1932" s="1">
        <v>46241.58079861111</v>
      </c>
      <c r="E1932" s="1">
        <v>46241.875</v>
      </c>
      <c r="F1932" t="s">
        <v>24</v>
      </c>
      <c r="G1932" s="1">
        <v>46241.602083333331</v>
      </c>
      <c r="H1932" t="s">
        <v>25</v>
      </c>
      <c r="I1932" t="s">
        <v>26</v>
      </c>
      <c r="J1932" t="s">
        <v>27</v>
      </c>
      <c r="K1932" t="s">
        <v>28</v>
      </c>
      <c r="L1932" t="s">
        <v>29</v>
      </c>
      <c r="M1932" t="s">
        <v>30</v>
      </c>
      <c r="N1932" t="s">
        <v>31</v>
      </c>
      <c r="O1932" t="s">
        <v>2017</v>
      </c>
      <c r="R1932" t="s">
        <v>33</v>
      </c>
      <c r="S1932" t="s">
        <v>34</v>
      </c>
      <c r="T1932">
        <v>14</v>
      </c>
      <c r="U1932">
        <v>14</v>
      </c>
    </row>
    <row r="1933" spans="1:21" x14ac:dyDescent="0.3">
      <c r="A1933" t="s">
        <v>2016</v>
      </c>
      <c r="B1933" t="s">
        <v>22</v>
      </c>
      <c r="C1933" t="s">
        <v>23</v>
      </c>
      <c r="D1933" s="1">
        <v>46241.58079861111</v>
      </c>
      <c r="E1933" s="1">
        <v>46241.875</v>
      </c>
      <c r="F1933" t="s">
        <v>24</v>
      </c>
      <c r="G1933" s="1">
        <v>46241.602083333331</v>
      </c>
      <c r="H1933" t="s">
        <v>25</v>
      </c>
      <c r="I1933" t="s">
        <v>26</v>
      </c>
      <c r="J1933" t="s">
        <v>27</v>
      </c>
      <c r="K1933" t="s">
        <v>28</v>
      </c>
      <c r="L1933" t="s">
        <v>29</v>
      </c>
      <c r="M1933" t="s">
        <v>30</v>
      </c>
      <c r="N1933" t="s">
        <v>31</v>
      </c>
      <c r="O1933" t="s">
        <v>2018</v>
      </c>
      <c r="R1933" t="s">
        <v>33</v>
      </c>
      <c r="S1933" t="s">
        <v>34</v>
      </c>
      <c r="T1933">
        <v>14</v>
      </c>
      <c r="U1933">
        <v>14</v>
      </c>
    </row>
    <row r="1934" spans="1:21" x14ac:dyDescent="0.3">
      <c r="A1934" t="s">
        <v>2019</v>
      </c>
      <c r="B1934" t="s">
        <v>82</v>
      </c>
      <c r="C1934" t="s">
        <v>23</v>
      </c>
      <c r="D1934" s="1">
        <v>46241.583333333336</v>
      </c>
      <c r="E1934" s="1">
        <v>46241.854166666664</v>
      </c>
      <c r="F1934" t="s">
        <v>47</v>
      </c>
      <c r="G1934" s="1">
        <v>46241.589583333334</v>
      </c>
      <c r="H1934" t="s">
        <v>25</v>
      </c>
      <c r="I1934" t="s">
        <v>83</v>
      </c>
      <c r="J1934" t="s">
        <v>27</v>
      </c>
      <c r="K1934" t="s">
        <v>28</v>
      </c>
      <c r="L1934" t="s">
        <v>130</v>
      </c>
      <c r="M1934" t="s">
        <v>131</v>
      </c>
      <c r="N1934" t="s">
        <v>31</v>
      </c>
      <c r="R1934" t="s">
        <v>132</v>
      </c>
      <c r="S1934" t="s">
        <v>133</v>
      </c>
      <c r="T1934">
        <v>1</v>
      </c>
      <c r="U1934">
        <v>1</v>
      </c>
    </row>
    <row r="1935" spans="1:21" x14ac:dyDescent="0.3">
      <c r="A1935" t="s">
        <v>2020</v>
      </c>
      <c r="B1935" t="s">
        <v>82</v>
      </c>
      <c r="C1935" t="s">
        <v>23</v>
      </c>
      <c r="D1935" s="1">
        <v>46241.583333333336</v>
      </c>
      <c r="E1935" s="1">
        <v>46241.854166666664</v>
      </c>
      <c r="F1935" t="s">
        <v>47</v>
      </c>
      <c r="G1935" s="1">
        <v>46241.589583333334</v>
      </c>
      <c r="H1935" t="s">
        <v>25</v>
      </c>
      <c r="I1935" t="s">
        <v>83</v>
      </c>
      <c r="J1935" t="s">
        <v>27</v>
      </c>
      <c r="K1935" t="s">
        <v>28</v>
      </c>
      <c r="L1935" t="s">
        <v>130</v>
      </c>
      <c r="M1935" t="s">
        <v>131</v>
      </c>
      <c r="N1935" t="s">
        <v>40</v>
      </c>
      <c r="R1935" t="s">
        <v>132</v>
      </c>
      <c r="S1935" t="s">
        <v>133</v>
      </c>
      <c r="T1935">
        <v>8889</v>
      </c>
      <c r="U1935">
        <v>8889</v>
      </c>
    </row>
    <row r="1936" spans="1:21" x14ac:dyDescent="0.3">
      <c r="A1936" t="s">
        <v>2021</v>
      </c>
      <c r="B1936" t="s">
        <v>22</v>
      </c>
      <c r="C1936" t="s">
        <v>23</v>
      </c>
      <c r="D1936" s="1">
        <v>46241.584270833337</v>
      </c>
      <c r="E1936" s="1">
        <v>46241.895833333336</v>
      </c>
      <c r="F1936" t="s">
        <v>24</v>
      </c>
      <c r="G1936" s="1">
        <v>46241.605763888889</v>
      </c>
      <c r="H1936" t="s">
        <v>25</v>
      </c>
      <c r="I1936" t="s">
        <v>26</v>
      </c>
      <c r="J1936" t="s">
        <v>27</v>
      </c>
      <c r="K1936" t="s">
        <v>28</v>
      </c>
      <c r="L1936" t="s">
        <v>29</v>
      </c>
      <c r="M1936" t="s">
        <v>90</v>
      </c>
      <c r="N1936" t="s">
        <v>31</v>
      </c>
      <c r="O1936" t="s">
        <v>331</v>
      </c>
      <c r="P1936">
        <v>373563152</v>
      </c>
      <c r="Q1936" t="s">
        <v>332</v>
      </c>
      <c r="R1936" t="s">
        <v>33</v>
      </c>
      <c r="S1936" t="s">
        <v>34</v>
      </c>
      <c r="T1936">
        <v>6</v>
      </c>
      <c r="U1936">
        <v>6</v>
      </c>
    </row>
    <row r="1937" spans="1:21" x14ac:dyDescent="0.3">
      <c r="A1937" t="s">
        <v>2022</v>
      </c>
      <c r="B1937" t="s">
        <v>22</v>
      </c>
      <c r="C1937" t="s">
        <v>23</v>
      </c>
      <c r="D1937" s="1">
        <v>46241.601597222223</v>
      </c>
      <c r="E1937" s="1">
        <v>46241.895833333336</v>
      </c>
      <c r="F1937" t="s">
        <v>47</v>
      </c>
      <c r="G1937" s="1">
        <v>46241.677777777775</v>
      </c>
      <c r="H1937" t="s">
        <v>25</v>
      </c>
      <c r="I1937" t="s">
        <v>37</v>
      </c>
      <c r="J1937" t="s">
        <v>38</v>
      </c>
      <c r="K1937" t="s">
        <v>28</v>
      </c>
      <c r="L1937" t="s">
        <v>29</v>
      </c>
      <c r="M1937" t="s">
        <v>30</v>
      </c>
      <c r="N1937" t="s">
        <v>31</v>
      </c>
      <c r="O1937" t="s">
        <v>824</v>
      </c>
      <c r="R1937" t="s">
        <v>48</v>
      </c>
      <c r="S1937" t="s">
        <v>49</v>
      </c>
      <c r="T1937">
        <v>1</v>
      </c>
      <c r="U1937">
        <v>7</v>
      </c>
    </row>
    <row r="1938" spans="1:21" x14ac:dyDescent="0.3">
      <c r="A1938" t="s">
        <v>2022</v>
      </c>
      <c r="B1938" t="s">
        <v>22</v>
      </c>
      <c r="C1938" t="s">
        <v>23</v>
      </c>
      <c r="D1938" s="1">
        <v>46241.601597222223</v>
      </c>
      <c r="E1938" s="1">
        <v>46241.895833333336</v>
      </c>
      <c r="F1938" t="s">
        <v>47</v>
      </c>
      <c r="G1938" s="1">
        <v>46241.677777777775</v>
      </c>
      <c r="H1938" t="s">
        <v>25</v>
      </c>
      <c r="I1938" t="s">
        <v>37</v>
      </c>
      <c r="J1938" t="s">
        <v>38</v>
      </c>
      <c r="K1938" t="s">
        <v>28</v>
      </c>
      <c r="L1938" t="s">
        <v>29</v>
      </c>
      <c r="M1938" t="s">
        <v>30</v>
      </c>
      <c r="N1938" t="s">
        <v>31</v>
      </c>
      <c r="O1938" t="s">
        <v>2017</v>
      </c>
      <c r="R1938" t="s">
        <v>48</v>
      </c>
      <c r="S1938" t="s">
        <v>49</v>
      </c>
      <c r="T1938">
        <v>1</v>
      </c>
      <c r="U1938">
        <v>7</v>
      </c>
    </row>
    <row r="1939" spans="1:21" x14ac:dyDescent="0.3">
      <c r="A1939" t="s">
        <v>2022</v>
      </c>
      <c r="B1939" t="s">
        <v>22</v>
      </c>
      <c r="C1939" t="s">
        <v>23</v>
      </c>
      <c r="D1939" s="1">
        <v>46241.601597222223</v>
      </c>
      <c r="E1939" s="1">
        <v>46241.895833333336</v>
      </c>
      <c r="F1939" t="s">
        <v>47</v>
      </c>
      <c r="G1939" s="1">
        <v>46241.677777777775</v>
      </c>
      <c r="H1939" t="s">
        <v>25</v>
      </c>
      <c r="I1939" t="s">
        <v>37</v>
      </c>
      <c r="J1939" t="s">
        <v>38</v>
      </c>
      <c r="K1939" t="s">
        <v>28</v>
      </c>
      <c r="L1939" t="s">
        <v>29</v>
      </c>
      <c r="M1939" t="s">
        <v>30</v>
      </c>
      <c r="N1939" t="s">
        <v>31</v>
      </c>
      <c r="O1939" t="s">
        <v>2018</v>
      </c>
      <c r="R1939" t="s">
        <v>48</v>
      </c>
      <c r="S1939" t="s">
        <v>49</v>
      </c>
      <c r="T1939">
        <v>1</v>
      </c>
      <c r="U1939">
        <v>7</v>
      </c>
    </row>
    <row r="1940" spans="1:21" x14ac:dyDescent="0.3">
      <c r="A1940" t="s">
        <v>2023</v>
      </c>
      <c r="B1940" t="s">
        <v>22</v>
      </c>
      <c r="C1940" t="s">
        <v>23</v>
      </c>
      <c r="D1940" s="1">
        <v>46241.601655092592</v>
      </c>
      <c r="E1940" s="1">
        <v>46241.875</v>
      </c>
      <c r="F1940" t="s">
        <v>36</v>
      </c>
      <c r="G1940" s="1">
        <v>46241.602256944447</v>
      </c>
      <c r="H1940" t="s">
        <v>25</v>
      </c>
      <c r="I1940" t="s">
        <v>37</v>
      </c>
      <c r="J1940" t="s">
        <v>38</v>
      </c>
      <c r="K1940" t="s">
        <v>28</v>
      </c>
      <c r="L1940" t="s">
        <v>29</v>
      </c>
      <c r="M1940" t="s">
        <v>30</v>
      </c>
      <c r="N1940" t="s">
        <v>31</v>
      </c>
      <c r="O1940" t="s">
        <v>2017</v>
      </c>
      <c r="R1940" t="s">
        <v>48</v>
      </c>
      <c r="S1940" t="s">
        <v>211</v>
      </c>
      <c r="T1940">
        <v>14</v>
      </c>
      <c r="U1940">
        <v>14</v>
      </c>
    </row>
    <row r="1941" spans="1:21" x14ac:dyDescent="0.3">
      <c r="A1941" t="s">
        <v>2023</v>
      </c>
      <c r="B1941" t="s">
        <v>22</v>
      </c>
      <c r="C1941" t="s">
        <v>23</v>
      </c>
      <c r="D1941" s="1">
        <v>46241.601655092592</v>
      </c>
      <c r="E1941" s="1">
        <v>46241.875</v>
      </c>
      <c r="F1941" t="s">
        <v>36</v>
      </c>
      <c r="G1941" s="1">
        <v>46241.602256944447</v>
      </c>
      <c r="H1941" t="s">
        <v>25</v>
      </c>
      <c r="I1941" t="s">
        <v>37</v>
      </c>
      <c r="J1941" t="s">
        <v>38</v>
      </c>
      <c r="K1941" t="s">
        <v>28</v>
      </c>
      <c r="L1941" t="s">
        <v>29</v>
      </c>
      <c r="M1941" t="s">
        <v>30</v>
      </c>
      <c r="N1941" t="s">
        <v>31</v>
      </c>
      <c r="O1941" t="s">
        <v>2018</v>
      </c>
      <c r="R1941" t="s">
        <v>48</v>
      </c>
      <c r="S1941" t="s">
        <v>211</v>
      </c>
      <c r="T1941">
        <v>14</v>
      </c>
      <c r="U1941">
        <v>14</v>
      </c>
    </row>
    <row r="1942" spans="1:21" x14ac:dyDescent="0.3">
      <c r="A1942" t="s">
        <v>2024</v>
      </c>
      <c r="B1942" t="s">
        <v>22</v>
      </c>
      <c r="C1942" t="s">
        <v>23</v>
      </c>
      <c r="D1942" s="1">
        <v>46241.603275462963</v>
      </c>
      <c r="E1942" s="1">
        <v>46241.895833333336</v>
      </c>
      <c r="F1942" t="s">
        <v>24</v>
      </c>
      <c r="G1942" s="1">
        <v>46241.624675925923</v>
      </c>
      <c r="H1942" t="s">
        <v>25</v>
      </c>
      <c r="I1942" t="s">
        <v>26</v>
      </c>
      <c r="J1942" t="s">
        <v>27</v>
      </c>
      <c r="K1942" t="s">
        <v>28</v>
      </c>
      <c r="L1942" t="s">
        <v>29</v>
      </c>
      <c r="M1942" t="s">
        <v>30</v>
      </c>
      <c r="N1942" t="s">
        <v>31</v>
      </c>
      <c r="O1942" t="s">
        <v>392</v>
      </c>
      <c r="R1942" t="s">
        <v>33</v>
      </c>
      <c r="S1942" t="s">
        <v>34</v>
      </c>
      <c r="T1942">
        <v>6</v>
      </c>
      <c r="U1942">
        <v>6</v>
      </c>
    </row>
    <row r="1943" spans="1:21" x14ac:dyDescent="0.3">
      <c r="A1943" t="s">
        <v>2025</v>
      </c>
      <c r="B1943" t="s">
        <v>22</v>
      </c>
      <c r="C1943" t="s">
        <v>23</v>
      </c>
      <c r="D1943" s="1">
        <v>46241.606122685182</v>
      </c>
      <c r="E1943" s="1">
        <v>46242.5</v>
      </c>
      <c r="F1943" t="s">
        <v>47</v>
      </c>
      <c r="G1943" s="1">
        <v>46242.417361111111</v>
      </c>
      <c r="H1943" t="s">
        <v>25</v>
      </c>
      <c r="I1943" t="s">
        <v>37</v>
      </c>
      <c r="J1943" t="s">
        <v>38</v>
      </c>
      <c r="K1943" t="s">
        <v>28</v>
      </c>
      <c r="L1943" t="s">
        <v>29</v>
      </c>
      <c r="M1943" t="s">
        <v>90</v>
      </c>
      <c r="N1943" t="s">
        <v>31</v>
      </c>
      <c r="O1943" t="s">
        <v>331</v>
      </c>
      <c r="P1943">
        <v>373563152</v>
      </c>
      <c r="Q1943" t="s">
        <v>332</v>
      </c>
      <c r="R1943" t="s">
        <v>86</v>
      </c>
      <c r="S1943" t="s">
        <v>182</v>
      </c>
      <c r="T1943">
        <v>6</v>
      </c>
      <c r="U1943">
        <v>6</v>
      </c>
    </row>
    <row r="1944" spans="1:21" x14ac:dyDescent="0.3">
      <c r="A1944" t="s">
        <v>2026</v>
      </c>
      <c r="B1944" t="s">
        <v>82</v>
      </c>
      <c r="C1944" t="s">
        <v>23</v>
      </c>
      <c r="D1944" s="1">
        <v>46241.606944444444</v>
      </c>
      <c r="E1944" s="1">
        <v>46241.916666666664</v>
      </c>
      <c r="F1944" t="s">
        <v>36</v>
      </c>
      <c r="G1944" s="1">
        <v>46241.607638888891</v>
      </c>
      <c r="H1944" t="s">
        <v>25</v>
      </c>
      <c r="I1944" t="s">
        <v>37</v>
      </c>
      <c r="J1944" t="s">
        <v>38</v>
      </c>
      <c r="K1944" t="s">
        <v>28</v>
      </c>
      <c r="L1944" t="s">
        <v>29</v>
      </c>
      <c r="M1944" t="s">
        <v>30</v>
      </c>
      <c r="N1944" t="s">
        <v>31</v>
      </c>
      <c r="O1944" t="s">
        <v>2008</v>
      </c>
      <c r="R1944" t="s">
        <v>48</v>
      </c>
      <c r="S1944" t="s">
        <v>49</v>
      </c>
      <c r="T1944">
        <v>9</v>
      </c>
      <c r="U1944">
        <v>9</v>
      </c>
    </row>
    <row r="1945" spans="1:21" x14ac:dyDescent="0.3">
      <c r="A1945" t="s">
        <v>2027</v>
      </c>
      <c r="B1945" t="s">
        <v>60</v>
      </c>
      <c r="C1945" t="s">
        <v>23</v>
      </c>
      <c r="D1945" s="1">
        <v>46241.609027777777</v>
      </c>
      <c r="E1945" s="1">
        <v>46241.875</v>
      </c>
      <c r="F1945" t="s">
        <v>47</v>
      </c>
      <c r="G1945" s="1">
        <v>46241.635416666664</v>
      </c>
      <c r="H1945" t="s">
        <v>25</v>
      </c>
      <c r="I1945" t="s">
        <v>83</v>
      </c>
      <c r="J1945" t="s">
        <v>27</v>
      </c>
      <c r="K1945" t="s">
        <v>28</v>
      </c>
      <c r="L1945" t="s">
        <v>130</v>
      </c>
      <c r="M1945" t="s">
        <v>131</v>
      </c>
      <c r="N1945" t="s">
        <v>31</v>
      </c>
      <c r="R1945" t="s">
        <v>132</v>
      </c>
      <c r="S1945" t="s">
        <v>133</v>
      </c>
      <c r="T1945">
        <v>1</v>
      </c>
      <c r="U1945">
        <v>1</v>
      </c>
    </row>
    <row r="1946" spans="1:21" x14ac:dyDescent="0.3">
      <c r="A1946" t="s">
        <v>2027</v>
      </c>
      <c r="B1946" t="s">
        <v>22</v>
      </c>
      <c r="C1946" t="s">
        <v>23</v>
      </c>
      <c r="D1946" s="1">
        <v>46241.609027777777</v>
      </c>
      <c r="E1946" s="1">
        <v>46241.875</v>
      </c>
      <c r="F1946" t="s">
        <v>47</v>
      </c>
      <c r="G1946" s="1">
        <v>46241.635416666664</v>
      </c>
      <c r="H1946" t="s">
        <v>25</v>
      </c>
      <c r="I1946" t="s">
        <v>83</v>
      </c>
      <c r="J1946" t="s">
        <v>27</v>
      </c>
      <c r="K1946" t="s">
        <v>28</v>
      </c>
      <c r="L1946" t="s">
        <v>130</v>
      </c>
      <c r="M1946" t="s">
        <v>131</v>
      </c>
      <c r="N1946" t="s">
        <v>31</v>
      </c>
      <c r="R1946" t="s">
        <v>132</v>
      </c>
      <c r="S1946" t="s">
        <v>133</v>
      </c>
      <c r="T1946">
        <v>1</v>
      </c>
      <c r="U1946">
        <v>1</v>
      </c>
    </row>
    <row r="1947" spans="1:21" x14ac:dyDescent="0.3">
      <c r="A1947" t="s">
        <v>2028</v>
      </c>
      <c r="B1947" t="s">
        <v>60</v>
      </c>
      <c r="C1947" t="s">
        <v>23</v>
      </c>
      <c r="D1947" s="1">
        <v>46241.611111111109</v>
      </c>
      <c r="E1947" s="1">
        <v>46241.875</v>
      </c>
      <c r="F1947" t="s">
        <v>47</v>
      </c>
      <c r="G1947" s="1">
        <v>46241.635416666664</v>
      </c>
      <c r="H1947" t="s">
        <v>25</v>
      </c>
      <c r="I1947" t="s">
        <v>83</v>
      </c>
      <c r="J1947" t="s">
        <v>27</v>
      </c>
      <c r="K1947" t="s">
        <v>28</v>
      </c>
      <c r="L1947" t="s">
        <v>130</v>
      </c>
      <c r="M1947" t="s">
        <v>131</v>
      </c>
      <c r="N1947" t="s">
        <v>40</v>
      </c>
      <c r="R1947" t="s">
        <v>132</v>
      </c>
      <c r="S1947" t="s">
        <v>133</v>
      </c>
      <c r="T1947">
        <v>13128</v>
      </c>
      <c r="U1947">
        <v>13128</v>
      </c>
    </row>
    <row r="1948" spans="1:21" x14ac:dyDescent="0.3">
      <c r="A1948" t="s">
        <v>2028</v>
      </c>
      <c r="B1948" t="s">
        <v>22</v>
      </c>
      <c r="C1948" t="s">
        <v>23</v>
      </c>
      <c r="D1948" s="1">
        <v>46241.611111111109</v>
      </c>
      <c r="E1948" s="1">
        <v>46241.875</v>
      </c>
      <c r="F1948" t="s">
        <v>47</v>
      </c>
      <c r="G1948" s="1">
        <v>46241.635416666664</v>
      </c>
      <c r="H1948" t="s">
        <v>25</v>
      </c>
      <c r="I1948" t="s">
        <v>83</v>
      </c>
      <c r="J1948" t="s">
        <v>27</v>
      </c>
      <c r="K1948" t="s">
        <v>28</v>
      </c>
      <c r="L1948" t="s">
        <v>130</v>
      </c>
      <c r="M1948" t="s">
        <v>131</v>
      </c>
      <c r="N1948" t="s">
        <v>40</v>
      </c>
      <c r="R1948" t="s">
        <v>132</v>
      </c>
      <c r="S1948" t="s">
        <v>133</v>
      </c>
      <c r="T1948">
        <v>13128</v>
      </c>
      <c r="U1948">
        <v>13128</v>
      </c>
    </row>
    <row r="1949" spans="1:21" x14ac:dyDescent="0.3">
      <c r="A1949" t="s">
        <v>2028</v>
      </c>
      <c r="B1949" t="s">
        <v>208</v>
      </c>
      <c r="C1949" t="s">
        <v>23</v>
      </c>
      <c r="D1949" s="1">
        <v>46241.611111111109</v>
      </c>
      <c r="E1949" s="1">
        <v>46241.875</v>
      </c>
      <c r="F1949" t="s">
        <v>47</v>
      </c>
      <c r="G1949" s="1">
        <v>46241.635416666664</v>
      </c>
      <c r="H1949" t="s">
        <v>25</v>
      </c>
      <c r="I1949" t="s">
        <v>83</v>
      </c>
      <c r="J1949" t="s">
        <v>27</v>
      </c>
      <c r="K1949" t="s">
        <v>28</v>
      </c>
      <c r="L1949" t="s">
        <v>130</v>
      </c>
      <c r="M1949" t="s">
        <v>131</v>
      </c>
      <c r="N1949" t="s">
        <v>40</v>
      </c>
      <c r="R1949" t="s">
        <v>132</v>
      </c>
      <c r="S1949" t="s">
        <v>133</v>
      </c>
      <c r="T1949">
        <v>13128</v>
      </c>
      <c r="U1949">
        <v>13128</v>
      </c>
    </row>
    <row r="1950" spans="1:21" x14ac:dyDescent="0.3">
      <c r="A1950" t="s">
        <v>2029</v>
      </c>
      <c r="B1950" t="s">
        <v>22</v>
      </c>
      <c r="C1950" t="s">
        <v>23</v>
      </c>
      <c r="D1950" s="1">
        <v>46241.611620370371</v>
      </c>
      <c r="E1950" s="1">
        <v>46242.625</v>
      </c>
      <c r="F1950" t="s">
        <v>47</v>
      </c>
      <c r="G1950" s="1">
        <v>46241.686111111114</v>
      </c>
      <c r="H1950" t="s">
        <v>25</v>
      </c>
      <c r="I1950" t="s">
        <v>83</v>
      </c>
      <c r="J1950" t="s">
        <v>38</v>
      </c>
      <c r="K1950" t="s">
        <v>28</v>
      </c>
      <c r="L1950" t="s">
        <v>29</v>
      </c>
      <c r="M1950" t="s">
        <v>90</v>
      </c>
      <c r="N1950" t="s">
        <v>31</v>
      </c>
      <c r="O1950" t="s">
        <v>1190</v>
      </c>
      <c r="P1950">
        <v>376840633</v>
      </c>
      <c r="Q1950" t="s">
        <v>1191</v>
      </c>
      <c r="R1950" t="s">
        <v>86</v>
      </c>
      <c r="S1950" t="s">
        <v>87</v>
      </c>
      <c r="T1950">
        <v>5</v>
      </c>
      <c r="U1950">
        <v>5</v>
      </c>
    </row>
    <row r="1951" spans="1:21" x14ac:dyDescent="0.3">
      <c r="A1951" t="s">
        <v>2030</v>
      </c>
      <c r="B1951" t="s">
        <v>78</v>
      </c>
      <c r="C1951" t="s">
        <v>23</v>
      </c>
      <c r="D1951" s="1">
        <v>46241.656053240738</v>
      </c>
      <c r="E1951" s="1">
        <v>46242.666666666664</v>
      </c>
      <c r="F1951" t="s">
        <v>36</v>
      </c>
      <c r="G1951" s="1">
        <v>46241.656747685185</v>
      </c>
      <c r="H1951" t="s">
        <v>25</v>
      </c>
      <c r="I1951" t="s">
        <v>37</v>
      </c>
      <c r="J1951" t="s">
        <v>38</v>
      </c>
      <c r="K1951" t="s">
        <v>28</v>
      </c>
      <c r="L1951" t="s">
        <v>29</v>
      </c>
      <c r="M1951" t="s">
        <v>30</v>
      </c>
      <c r="N1951" t="s">
        <v>31</v>
      </c>
      <c r="O1951" t="s">
        <v>1909</v>
      </c>
      <c r="P1951">
        <v>375926002</v>
      </c>
      <c r="Q1951" t="s">
        <v>1911</v>
      </c>
      <c r="R1951" t="s">
        <v>86</v>
      </c>
      <c r="S1951" t="s">
        <v>87</v>
      </c>
      <c r="T1951">
        <v>6</v>
      </c>
      <c r="U1951">
        <v>6</v>
      </c>
    </row>
    <row r="1952" spans="1:21" x14ac:dyDescent="0.3">
      <c r="A1952" t="s">
        <v>2031</v>
      </c>
      <c r="B1952" t="s">
        <v>82</v>
      </c>
      <c r="C1952" t="s">
        <v>23</v>
      </c>
      <c r="D1952" s="1">
        <v>46241.65625</v>
      </c>
      <c r="E1952" s="1">
        <v>46242.166666666664</v>
      </c>
      <c r="F1952" t="s">
        <v>47</v>
      </c>
      <c r="G1952" s="1">
        <v>46241.791666666664</v>
      </c>
      <c r="H1952" t="s">
        <v>25</v>
      </c>
      <c r="I1952" t="s">
        <v>83</v>
      </c>
      <c r="J1952" t="s">
        <v>38</v>
      </c>
      <c r="K1952" t="s">
        <v>28</v>
      </c>
      <c r="L1952" t="s">
        <v>39</v>
      </c>
      <c r="M1952" t="s">
        <v>40</v>
      </c>
      <c r="N1952" t="s">
        <v>40</v>
      </c>
      <c r="O1952" t="s">
        <v>1995</v>
      </c>
      <c r="R1952" t="s">
        <v>42</v>
      </c>
      <c r="S1952" t="s">
        <v>43</v>
      </c>
      <c r="T1952">
        <v>1</v>
      </c>
      <c r="U1952">
        <v>1</v>
      </c>
    </row>
    <row r="1953" spans="1:21" x14ac:dyDescent="0.3">
      <c r="A1953" t="s">
        <v>2032</v>
      </c>
      <c r="B1953" t="s">
        <v>82</v>
      </c>
      <c r="C1953" t="s">
        <v>23</v>
      </c>
      <c r="D1953" s="1">
        <v>46241.662546296298</v>
      </c>
      <c r="E1953" s="1">
        <v>46241.958333333336</v>
      </c>
      <c r="F1953" t="s">
        <v>24</v>
      </c>
      <c r="G1953" s="1">
        <v>46241.683923611112</v>
      </c>
      <c r="H1953" t="s">
        <v>25</v>
      </c>
      <c r="I1953" t="s">
        <v>26</v>
      </c>
      <c r="J1953" t="s">
        <v>27</v>
      </c>
      <c r="K1953" t="s">
        <v>28</v>
      </c>
      <c r="L1953" t="s">
        <v>29</v>
      </c>
      <c r="M1953" t="s">
        <v>30</v>
      </c>
      <c r="N1953" t="s">
        <v>31</v>
      </c>
      <c r="O1953" t="s">
        <v>1260</v>
      </c>
      <c r="R1953" t="s">
        <v>33</v>
      </c>
      <c r="S1953" t="s">
        <v>34</v>
      </c>
      <c r="T1953">
        <v>17</v>
      </c>
      <c r="U1953">
        <v>17</v>
      </c>
    </row>
    <row r="1954" spans="1:21" x14ac:dyDescent="0.3">
      <c r="A1954" t="s">
        <v>2032</v>
      </c>
      <c r="B1954" t="s">
        <v>82</v>
      </c>
      <c r="C1954" t="s">
        <v>23</v>
      </c>
      <c r="D1954" s="1">
        <v>46241.662546296298</v>
      </c>
      <c r="E1954" s="1">
        <v>46241.958333333336</v>
      </c>
      <c r="F1954" t="s">
        <v>24</v>
      </c>
      <c r="G1954" s="1">
        <v>46241.683923611112</v>
      </c>
      <c r="H1954" t="s">
        <v>25</v>
      </c>
      <c r="I1954" t="s">
        <v>26</v>
      </c>
      <c r="J1954" t="s">
        <v>27</v>
      </c>
      <c r="K1954" t="s">
        <v>28</v>
      </c>
      <c r="L1954" t="s">
        <v>29</v>
      </c>
      <c r="M1954" t="s">
        <v>30</v>
      </c>
      <c r="N1954" t="s">
        <v>31</v>
      </c>
      <c r="O1954" t="s">
        <v>2033</v>
      </c>
      <c r="R1954" t="s">
        <v>33</v>
      </c>
      <c r="S1954" t="s">
        <v>34</v>
      </c>
      <c r="T1954">
        <v>17</v>
      </c>
      <c r="U1954">
        <v>17</v>
      </c>
    </row>
    <row r="1955" spans="1:21" x14ac:dyDescent="0.3">
      <c r="A1955" t="s">
        <v>2032</v>
      </c>
      <c r="B1955" t="s">
        <v>82</v>
      </c>
      <c r="C1955" t="s">
        <v>23</v>
      </c>
      <c r="D1955" s="1">
        <v>46241.662546296298</v>
      </c>
      <c r="E1955" s="1">
        <v>46241.958333333336</v>
      </c>
      <c r="F1955" t="s">
        <v>24</v>
      </c>
      <c r="G1955" s="1">
        <v>46241.683923611112</v>
      </c>
      <c r="H1955" t="s">
        <v>25</v>
      </c>
      <c r="I1955" t="s">
        <v>26</v>
      </c>
      <c r="J1955" t="s">
        <v>27</v>
      </c>
      <c r="K1955" t="s">
        <v>28</v>
      </c>
      <c r="L1955" t="s">
        <v>29</v>
      </c>
      <c r="M1955" t="s">
        <v>30</v>
      </c>
      <c r="N1955" t="s">
        <v>31</v>
      </c>
      <c r="O1955" t="s">
        <v>2034</v>
      </c>
      <c r="R1955" t="s">
        <v>33</v>
      </c>
      <c r="S1955" t="s">
        <v>34</v>
      </c>
      <c r="T1955">
        <v>17</v>
      </c>
      <c r="U1955">
        <v>17</v>
      </c>
    </row>
    <row r="1956" spans="1:21" x14ac:dyDescent="0.3">
      <c r="A1956" t="s">
        <v>2032</v>
      </c>
      <c r="B1956" t="s">
        <v>82</v>
      </c>
      <c r="C1956" t="s">
        <v>23</v>
      </c>
      <c r="D1956" s="1">
        <v>46241.662546296298</v>
      </c>
      <c r="E1956" s="1">
        <v>46241.958333333336</v>
      </c>
      <c r="F1956" t="s">
        <v>24</v>
      </c>
      <c r="G1956" s="1">
        <v>46241.683923611112</v>
      </c>
      <c r="H1956" t="s">
        <v>25</v>
      </c>
      <c r="I1956" t="s">
        <v>26</v>
      </c>
      <c r="J1956" t="s">
        <v>27</v>
      </c>
      <c r="K1956" t="s">
        <v>28</v>
      </c>
      <c r="L1956" t="s">
        <v>29</v>
      </c>
      <c r="M1956" t="s">
        <v>30</v>
      </c>
      <c r="N1956" t="s">
        <v>31</v>
      </c>
      <c r="O1956" t="s">
        <v>2035</v>
      </c>
      <c r="R1956" t="s">
        <v>33</v>
      </c>
      <c r="S1956" t="s">
        <v>34</v>
      </c>
      <c r="T1956">
        <v>17</v>
      </c>
      <c r="U1956">
        <v>17</v>
      </c>
    </row>
    <row r="1957" spans="1:21" x14ac:dyDescent="0.3">
      <c r="A1957" t="s">
        <v>2032</v>
      </c>
      <c r="B1957" t="s">
        <v>82</v>
      </c>
      <c r="C1957" t="s">
        <v>23</v>
      </c>
      <c r="D1957" s="1">
        <v>46241.662546296298</v>
      </c>
      <c r="E1957" s="1">
        <v>46241.958333333336</v>
      </c>
      <c r="F1957" t="s">
        <v>24</v>
      </c>
      <c r="G1957" s="1">
        <v>46241.683923611112</v>
      </c>
      <c r="H1957" t="s">
        <v>25</v>
      </c>
      <c r="I1957" t="s">
        <v>26</v>
      </c>
      <c r="J1957" t="s">
        <v>27</v>
      </c>
      <c r="K1957" t="s">
        <v>28</v>
      </c>
      <c r="L1957" t="s">
        <v>29</v>
      </c>
      <c r="M1957" t="s">
        <v>30</v>
      </c>
      <c r="N1957" t="s">
        <v>31</v>
      </c>
      <c r="O1957" t="s">
        <v>2036</v>
      </c>
      <c r="R1957" t="s">
        <v>33</v>
      </c>
      <c r="S1957" t="s">
        <v>34</v>
      </c>
      <c r="T1957">
        <v>17</v>
      </c>
      <c r="U1957">
        <v>17</v>
      </c>
    </row>
    <row r="1958" spans="1:21" x14ac:dyDescent="0.3">
      <c r="A1958" t="s">
        <v>2032</v>
      </c>
      <c r="B1958" t="s">
        <v>82</v>
      </c>
      <c r="C1958" t="s">
        <v>23</v>
      </c>
      <c r="D1958" s="1">
        <v>46241.662546296298</v>
      </c>
      <c r="E1958" s="1">
        <v>46241.958333333336</v>
      </c>
      <c r="F1958" t="s">
        <v>24</v>
      </c>
      <c r="G1958" s="1">
        <v>46241.683923611112</v>
      </c>
      <c r="H1958" t="s">
        <v>25</v>
      </c>
      <c r="I1958" t="s">
        <v>26</v>
      </c>
      <c r="J1958" t="s">
        <v>27</v>
      </c>
      <c r="K1958" t="s">
        <v>28</v>
      </c>
      <c r="L1958" t="s">
        <v>29</v>
      </c>
      <c r="M1958" t="s">
        <v>30</v>
      </c>
      <c r="N1958" t="s">
        <v>31</v>
      </c>
      <c r="O1958" t="s">
        <v>2037</v>
      </c>
      <c r="R1958" t="s">
        <v>33</v>
      </c>
      <c r="S1958" t="s">
        <v>34</v>
      </c>
      <c r="T1958">
        <v>17</v>
      </c>
      <c r="U1958">
        <v>17</v>
      </c>
    </row>
    <row r="1959" spans="1:21" x14ac:dyDescent="0.3">
      <c r="A1959" t="s">
        <v>2038</v>
      </c>
      <c r="B1959" t="s">
        <v>22</v>
      </c>
      <c r="C1959" t="s">
        <v>23</v>
      </c>
      <c r="D1959" s="1">
        <v>46241.669027777774</v>
      </c>
      <c r="E1959" s="1">
        <v>46241.979166666664</v>
      </c>
      <c r="F1959" t="s">
        <v>24</v>
      </c>
      <c r="G1959" s="1">
        <v>46241.69021990741</v>
      </c>
      <c r="H1959" t="s">
        <v>25</v>
      </c>
      <c r="I1959" t="s">
        <v>26</v>
      </c>
      <c r="J1959" t="s">
        <v>27</v>
      </c>
      <c r="K1959" t="s">
        <v>28</v>
      </c>
      <c r="L1959" t="s">
        <v>29</v>
      </c>
      <c r="M1959" t="s">
        <v>30</v>
      </c>
      <c r="N1959" t="s">
        <v>31</v>
      </c>
      <c r="O1959" t="s">
        <v>2039</v>
      </c>
      <c r="R1959" t="s">
        <v>33</v>
      </c>
      <c r="S1959" t="s">
        <v>34</v>
      </c>
      <c r="T1959">
        <v>3</v>
      </c>
      <c r="U1959">
        <v>3</v>
      </c>
    </row>
    <row r="1960" spans="1:21" x14ac:dyDescent="0.3">
      <c r="A1960" t="s">
        <v>2040</v>
      </c>
      <c r="B1960" t="s">
        <v>22</v>
      </c>
      <c r="C1960" t="s">
        <v>23</v>
      </c>
      <c r="D1960" s="1">
        <v>46241.67396990741</v>
      </c>
      <c r="E1960" s="1">
        <v>46241.979166666664</v>
      </c>
      <c r="F1960" t="s">
        <v>24</v>
      </c>
      <c r="G1960" s="1">
        <v>46241.695231481484</v>
      </c>
      <c r="H1960" t="s">
        <v>25</v>
      </c>
      <c r="I1960" t="s">
        <v>26</v>
      </c>
      <c r="J1960" t="s">
        <v>27</v>
      </c>
      <c r="K1960" t="s">
        <v>28</v>
      </c>
      <c r="L1960" t="s">
        <v>29</v>
      </c>
      <c r="M1960" t="s">
        <v>30</v>
      </c>
      <c r="N1960" t="s">
        <v>31</v>
      </c>
      <c r="O1960" t="s">
        <v>392</v>
      </c>
      <c r="R1960" t="s">
        <v>33</v>
      </c>
      <c r="S1960" t="s">
        <v>34</v>
      </c>
      <c r="T1960">
        <v>6</v>
      </c>
      <c r="U1960">
        <v>6</v>
      </c>
    </row>
    <row r="1961" spans="1:21" x14ac:dyDescent="0.3">
      <c r="A1961" t="s">
        <v>2041</v>
      </c>
      <c r="B1961" t="s">
        <v>82</v>
      </c>
      <c r="C1961" t="s">
        <v>23</v>
      </c>
      <c r="D1961" s="1">
        <v>46241.681388888886</v>
      </c>
      <c r="E1961" s="1">
        <v>46241.979166666664</v>
      </c>
      <c r="F1961" t="s">
        <v>47</v>
      </c>
      <c r="G1961" s="1">
        <v>46241.6875</v>
      </c>
      <c r="H1961" t="s">
        <v>25</v>
      </c>
      <c r="I1961" t="s">
        <v>37</v>
      </c>
      <c r="J1961" t="s">
        <v>38</v>
      </c>
      <c r="K1961" t="s">
        <v>28</v>
      </c>
      <c r="L1961" t="s">
        <v>29</v>
      </c>
      <c r="M1961" t="s">
        <v>30</v>
      </c>
      <c r="N1961" t="s">
        <v>31</v>
      </c>
      <c r="O1961" t="s">
        <v>1260</v>
      </c>
      <c r="R1961" t="s">
        <v>48</v>
      </c>
      <c r="S1961" t="s">
        <v>49</v>
      </c>
      <c r="T1961">
        <v>5</v>
      </c>
      <c r="U1961">
        <v>5</v>
      </c>
    </row>
    <row r="1962" spans="1:21" x14ac:dyDescent="0.3">
      <c r="A1962" t="s">
        <v>2041</v>
      </c>
      <c r="B1962" t="s">
        <v>82</v>
      </c>
      <c r="C1962" t="s">
        <v>23</v>
      </c>
      <c r="D1962" s="1">
        <v>46241.681388888886</v>
      </c>
      <c r="E1962" s="1">
        <v>46241.979166666664</v>
      </c>
      <c r="F1962" t="s">
        <v>47</v>
      </c>
      <c r="G1962" s="1">
        <v>46241.6875</v>
      </c>
      <c r="H1962" t="s">
        <v>25</v>
      </c>
      <c r="I1962" t="s">
        <v>37</v>
      </c>
      <c r="J1962" t="s">
        <v>38</v>
      </c>
      <c r="K1962" t="s">
        <v>28</v>
      </c>
      <c r="L1962" t="s">
        <v>29</v>
      </c>
      <c r="M1962" t="s">
        <v>30</v>
      </c>
      <c r="N1962" t="s">
        <v>31</v>
      </c>
      <c r="O1962" t="s">
        <v>2036</v>
      </c>
      <c r="R1962" t="s">
        <v>48</v>
      </c>
      <c r="S1962" t="s">
        <v>49</v>
      </c>
      <c r="T1962">
        <v>5</v>
      </c>
      <c r="U1962">
        <v>5</v>
      </c>
    </row>
    <row r="1963" spans="1:21" x14ac:dyDescent="0.3">
      <c r="A1963" t="s">
        <v>2041</v>
      </c>
      <c r="B1963" t="s">
        <v>82</v>
      </c>
      <c r="C1963" t="s">
        <v>23</v>
      </c>
      <c r="D1963" s="1">
        <v>46241.681388888886</v>
      </c>
      <c r="E1963" s="1">
        <v>46241.979166666664</v>
      </c>
      <c r="F1963" t="s">
        <v>47</v>
      </c>
      <c r="G1963" s="1">
        <v>46241.6875</v>
      </c>
      <c r="H1963" t="s">
        <v>25</v>
      </c>
      <c r="I1963" t="s">
        <v>37</v>
      </c>
      <c r="J1963" t="s">
        <v>38</v>
      </c>
      <c r="K1963" t="s">
        <v>28</v>
      </c>
      <c r="L1963" t="s">
        <v>29</v>
      </c>
      <c r="M1963" t="s">
        <v>30</v>
      </c>
      <c r="N1963" t="s">
        <v>31</v>
      </c>
      <c r="O1963" t="s">
        <v>2037</v>
      </c>
      <c r="R1963" t="s">
        <v>48</v>
      </c>
      <c r="S1963" t="s">
        <v>49</v>
      </c>
      <c r="T1963">
        <v>5</v>
      </c>
      <c r="U1963">
        <v>5</v>
      </c>
    </row>
    <row r="1964" spans="1:21" x14ac:dyDescent="0.3">
      <c r="A1964" t="s">
        <v>2042</v>
      </c>
      <c r="B1964" t="s">
        <v>22</v>
      </c>
      <c r="C1964" t="s">
        <v>23</v>
      </c>
      <c r="D1964" s="1">
        <v>46241.690243055556</v>
      </c>
      <c r="E1964" s="1">
        <v>46242.520833333336</v>
      </c>
      <c r="F1964" t="s">
        <v>47</v>
      </c>
      <c r="G1964" s="1">
        <v>46241.972222222219</v>
      </c>
      <c r="H1964" t="s">
        <v>25</v>
      </c>
      <c r="I1964" t="s">
        <v>26</v>
      </c>
      <c r="J1964" t="s">
        <v>38</v>
      </c>
      <c r="K1964" t="s">
        <v>28</v>
      </c>
      <c r="L1964" t="s">
        <v>39</v>
      </c>
      <c r="M1964" t="s">
        <v>30</v>
      </c>
      <c r="N1964" t="s">
        <v>31</v>
      </c>
      <c r="O1964" t="s">
        <v>2039</v>
      </c>
      <c r="R1964" t="s">
        <v>42</v>
      </c>
      <c r="S1964" t="s">
        <v>43</v>
      </c>
      <c r="T1964">
        <v>13</v>
      </c>
      <c r="U1964">
        <v>13</v>
      </c>
    </row>
    <row r="1965" spans="1:21" x14ac:dyDescent="0.3">
      <c r="A1965" t="s">
        <v>2042</v>
      </c>
      <c r="B1965" t="s">
        <v>22</v>
      </c>
      <c r="C1965" t="s">
        <v>23</v>
      </c>
      <c r="D1965" s="1">
        <v>46241.690243055556</v>
      </c>
      <c r="E1965" s="1">
        <v>46242.520833333336</v>
      </c>
      <c r="F1965" t="s">
        <v>47</v>
      </c>
      <c r="G1965" s="1">
        <v>46241.972222222219</v>
      </c>
      <c r="H1965" t="s">
        <v>25</v>
      </c>
      <c r="I1965" t="s">
        <v>26</v>
      </c>
      <c r="J1965" t="s">
        <v>38</v>
      </c>
      <c r="K1965" t="s">
        <v>28</v>
      </c>
      <c r="L1965" t="s">
        <v>39</v>
      </c>
      <c r="M1965" t="s">
        <v>30</v>
      </c>
      <c r="N1965" t="s">
        <v>31</v>
      </c>
      <c r="O1965" t="s">
        <v>2043</v>
      </c>
      <c r="R1965" t="s">
        <v>42</v>
      </c>
      <c r="S1965" t="s">
        <v>43</v>
      </c>
      <c r="T1965">
        <v>13</v>
      </c>
      <c r="U1965">
        <v>13</v>
      </c>
    </row>
    <row r="1966" spans="1:21" x14ac:dyDescent="0.3">
      <c r="A1966" t="s">
        <v>2042</v>
      </c>
      <c r="B1966" t="s">
        <v>22</v>
      </c>
      <c r="C1966" t="s">
        <v>23</v>
      </c>
      <c r="D1966" s="1">
        <v>46241.690243055556</v>
      </c>
      <c r="E1966" s="1">
        <v>46242.520833333336</v>
      </c>
      <c r="F1966" t="s">
        <v>47</v>
      </c>
      <c r="G1966" s="1">
        <v>46241.972222222219</v>
      </c>
      <c r="H1966" t="s">
        <v>25</v>
      </c>
      <c r="I1966" t="s">
        <v>26</v>
      </c>
      <c r="J1966" t="s">
        <v>38</v>
      </c>
      <c r="K1966" t="s">
        <v>28</v>
      </c>
      <c r="L1966" t="s">
        <v>39</v>
      </c>
      <c r="M1966" t="s">
        <v>30</v>
      </c>
      <c r="N1966" t="s">
        <v>31</v>
      </c>
      <c r="O1966" t="s">
        <v>2044</v>
      </c>
      <c r="R1966" t="s">
        <v>42</v>
      </c>
      <c r="S1966" t="s">
        <v>43</v>
      </c>
      <c r="T1966">
        <v>13</v>
      </c>
      <c r="U1966">
        <v>13</v>
      </c>
    </row>
    <row r="1967" spans="1:21" x14ac:dyDescent="0.3">
      <c r="A1967" t="s">
        <v>2042</v>
      </c>
      <c r="B1967" t="s">
        <v>22</v>
      </c>
      <c r="C1967" t="s">
        <v>23</v>
      </c>
      <c r="D1967" s="1">
        <v>46241.690243055556</v>
      </c>
      <c r="E1967" s="1">
        <v>46242.520833333336</v>
      </c>
      <c r="F1967" t="s">
        <v>47</v>
      </c>
      <c r="G1967" s="1">
        <v>46241.972222222219</v>
      </c>
      <c r="H1967" t="s">
        <v>25</v>
      </c>
      <c r="I1967" t="s">
        <v>26</v>
      </c>
      <c r="J1967" t="s">
        <v>38</v>
      </c>
      <c r="K1967" t="s">
        <v>28</v>
      </c>
      <c r="L1967" t="s">
        <v>39</v>
      </c>
      <c r="M1967" t="s">
        <v>30</v>
      </c>
      <c r="N1967" t="s">
        <v>31</v>
      </c>
      <c r="O1967" t="s">
        <v>2045</v>
      </c>
      <c r="R1967" t="s">
        <v>42</v>
      </c>
      <c r="S1967" t="s">
        <v>43</v>
      </c>
      <c r="T1967">
        <v>13</v>
      </c>
      <c r="U1967">
        <v>13</v>
      </c>
    </row>
    <row r="1968" spans="1:21" x14ac:dyDescent="0.3">
      <c r="A1968" t="s">
        <v>2042</v>
      </c>
      <c r="B1968" t="s">
        <v>22</v>
      </c>
      <c r="C1968" t="s">
        <v>23</v>
      </c>
      <c r="D1968" s="1">
        <v>46241.690243055556</v>
      </c>
      <c r="E1968" s="1">
        <v>46242.520833333336</v>
      </c>
      <c r="F1968" t="s">
        <v>47</v>
      </c>
      <c r="G1968" s="1">
        <v>46241.972222222219</v>
      </c>
      <c r="H1968" t="s">
        <v>25</v>
      </c>
      <c r="I1968" t="s">
        <v>26</v>
      </c>
      <c r="J1968" t="s">
        <v>38</v>
      </c>
      <c r="K1968" t="s">
        <v>28</v>
      </c>
      <c r="L1968" t="s">
        <v>39</v>
      </c>
      <c r="M1968" t="s">
        <v>30</v>
      </c>
      <c r="N1968" t="s">
        <v>31</v>
      </c>
      <c r="O1968" t="s">
        <v>1063</v>
      </c>
      <c r="R1968" t="s">
        <v>42</v>
      </c>
      <c r="S1968" t="s">
        <v>43</v>
      </c>
      <c r="T1968">
        <v>13</v>
      </c>
      <c r="U1968">
        <v>13</v>
      </c>
    </row>
    <row r="1969" spans="1:21" x14ac:dyDescent="0.3">
      <c r="A1969" t="s">
        <v>2042</v>
      </c>
      <c r="B1969" t="s">
        <v>22</v>
      </c>
      <c r="C1969" t="s">
        <v>23</v>
      </c>
      <c r="D1969" s="1">
        <v>46241.690243055556</v>
      </c>
      <c r="E1969" s="1">
        <v>46242.520833333336</v>
      </c>
      <c r="F1969" t="s">
        <v>47</v>
      </c>
      <c r="G1969" s="1">
        <v>46241.972222222219</v>
      </c>
      <c r="H1969" t="s">
        <v>25</v>
      </c>
      <c r="I1969" t="s">
        <v>26</v>
      </c>
      <c r="J1969" t="s">
        <v>38</v>
      </c>
      <c r="K1969" t="s">
        <v>28</v>
      </c>
      <c r="L1969" t="s">
        <v>39</v>
      </c>
      <c r="M1969" t="s">
        <v>30</v>
      </c>
      <c r="N1969" t="s">
        <v>31</v>
      </c>
      <c r="O1969" t="s">
        <v>2046</v>
      </c>
      <c r="R1969" t="s">
        <v>42</v>
      </c>
      <c r="S1969" t="s">
        <v>43</v>
      </c>
      <c r="T1969">
        <v>13</v>
      </c>
      <c r="U1969">
        <v>13</v>
      </c>
    </row>
    <row r="1970" spans="1:21" x14ac:dyDescent="0.3">
      <c r="A1970" t="s">
        <v>2042</v>
      </c>
      <c r="B1970" t="s">
        <v>22</v>
      </c>
      <c r="C1970" t="s">
        <v>23</v>
      </c>
      <c r="D1970" s="1">
        <v>46241.690243055556</v>
      </c>
      <c r="E1970" s="1">
        <v>46242.520833333336</v>
      </c>
      <c r="F1970" t="s">
        <v>47</v>
      </c>
      <c r="G1970" s="1">
        <v>46241.972222222219</v>
      </c>
      <c r="H1970" t="s">
        <v>25</v>
      </c>
      <c r="I1970" t="s">
        <v>26</v>
      </c>
      <c r="J1970" t="s">
        <v>38</v>
      </c>
      <c r="K1970" t="s">
        <v>28</v>
      </c>
      <c r="L1970" t="s">
        <v>39</v>
      </c>
      <c r="M1970" t="s">
        <v>30</v>
      </c>
      <c r="N1970" t="s">
        <v>31</v>
      </c>
      <c r="O1970" t="s">
        <v>32</v>
      </c>
      <c r="R1970" t="s">
        <v>42</v>
      </c>
      <c r="S1970" t="s">
        <v>43</v>
      </c>
      <c r="T1970">
        <v>13</v>
      </c>
      <c r="U1970">
        <v>13</v>
      </c>
    </row>
    <row r="1971" spans="1:21" x14ac:dyDescent="0.3">
      <c r="A1971" t="s">
        <v>2047</v>
      </c>
      <c r="B1971" t="s">
        <v>82</v>
      </c>
      <c r="C1971" t="s">
        <v>23</v>
      </c>
      <c r="D1971" s="1">
        <v>46241.692361111112</v>
      </c>
      <c r="E1971" s="1">
        <v>46244.541666666664</v>
      </c>
      <c r="F1971" t="s">
        <v>47</v>
      </c>
      <c r="G1971" s="1">
        <v>46244.420138888891</v>
      </c>
      <c r="H1971" t="s">
        <v>25</v>
      </c>
      <c r="I1971" t="s">
        <v>83</v>
      </c>
      <c r="J1971" t="s">
        <v>38</v>
      </c>
      <c r="K1971" t="s">
        <v>28</v>
      </c>
      <c r="L1971" t="s">
        <v>29</v>
      </c>
      <c r="M1971" t="s">
        <v>90</v>
      </c>
      <c r="N1971" t="s">
        <v>31</v>
      </c>
      <c r="O1971" t="s">
        <v>1068</v>
      </c>
      <c r="P1971">
        <v>641144383</v>
      </c>
      <c r="Q1971" t="s">
        <v>2048</v>
      </c>
      <c r="R1971" t="s">
        <v>86</v>
      </c>
      <c r="S1971" t="s">
        <v>87</v>
      </c>
      <c r="T1971">
        <v>8</v>
      </c>
      <c r="U1971">
        <v>8</v>
      </c>
    </row>
    <row r="1972" spans="1:21" x14ac:dyDescent="0.3">
      <c r="A1972" t="s">
        <v>2049</v>
      </c>
      <c r="B1972" t="s">
        <v>82</v>
      </c>
      <c r="C1972" t="s">
        <v>23</v>
      </c>
      <c r="D1972" s="1">
        <v>46241.695138888892</v>
      </c>
      <c r="E1972" s="1">
        <v>46242.708333333336</v>
      </c>
      <c r="F1972" t="s">
        <v>36</v>
      </c>
      <c r="G1972" s="1">
        <v>46242.34652777778</v>
      </c>
      <c r="H1972" t="s">
        <v>25</v>
      </c>
      <c r="I1972" t="s">
        <v>83</v>
      </c>
      <c r="J1972" t="s">
        <v>38</v>
      </c>
      <c r="K1972" t="s">
        <v>28</v>
      </c>
      <c r="L1972" t="s">
        <v>29</v>
      </c>
      <c r="M1972" t="s">
        <v>90</v>
      </c>
      <c r="N1972" t="s">
        <v>31</v>
      </c>
      <c r="O1972" t="s">
        <v>2050</v>
      </c>
      <c r="P1972">
        <v>638244902</v>
      </c>
      <c r="Q1972" t="s">
        <v>2051</v>
      </c>
      <c r="R1972" t="s">
        <v>86</v>
      </c>
      <c r="S1972" t="s">
        <v>87</v>
      </c>
      <c r="T1972">
        <v>6</v>
      </c>
      <c r="U1972">
        <v>6</v>
      </c>
    </row>
    <row r="1973" spans="1:21" x14ac:dyDescent="0.3">
      <c r="A1973" t="s">
        <v>2052</v>
      </c>
      <c r="B1973" t="s">
        <v>22</v>
      </c>
      <c r="C1973" t="s">
        <v>23</v>
      </c>
      <c r="D1973" s="1">
        <v>46241.695254629631</v>
      </c>
      <c r="E1973" s="1">
        <v>46241.979166666664</v>
      </c>
      <c r="F1973" t="s">
        <v>47</v>
      </c>
      <c r="G1973" s="1">
        <v>46241.818749999999</v>
      </c>
      <c r="H1973" t="s">
        <v>25</v>
      </c>
      <c r="I1973" t="s">
        <v>26</v>
      </c>
      <c r="J1973" t="s">
        <v>27</v>
      </c>
      <c r="K1973" t="s">
        <v>28</v>
      </c>
      <c r="L1973" t="s">
        <v>29</v>
      </c>
      <c r="M1973" t="s">
        <v>30</v>
      </c>
      <c r="N1973" t="s">
        <v>31</v>
      </c>
      <c r="O1973" t="s">
        <v>392</v>
      </c>
      <c r="R1973" t="s">
        <v>48</v>
      </c>
      <c r="S1973" t="s">
        <v>49</v>
      </c>
      <c r="T1973">
        <v>1</v>
      </c>
      <c r="U1973">
        <v>6</v>
      </c>
    </row>
    <row r="1974" spans="1:21" x14ac:dyDescent="0.3">
      <c r="A1974" t="s">
        <v>2052</v>
      </c>
      <c r="B1974" t="s">
        <v>22</v>
      </c>
      <c r="C1974" t="s">
        <v>23</v>
      </c>
      <c r="D1974" s="1">
        <v>46241.695254629631</v>
      </c>
      <c r="E1974" s="1">
        <v>46241.979166666664</v>
      </c>
      <c r="F1974" t="s">
        <v>47</v>
      </c>
      <c r="G1974" s="1">
        <v>46241.818749999999</v>
      </c>
      <c r="H1974" t="s">
        <v>25</v>
      </c>
      <c r="I1974" t="s">
        <v>26</v>
      </c>
      <c r="J1974" t="s">
        <v>27</v>
      </c>
      <c r="K1974" t="s">
        <v>28</v>
      </c>
      <c r="L1974" t="s">
        <v>29</v>
      </c>
      <c r="M1974" t="s">
        <v>30</v>
      </c>
      <c r="N1974" t="s">
        <v>31</v>
      </c>
      <c r="O1974" t="s">
        <v>1854</v>
      </c>
      <c r="R1974" t="s">
        <v>48</v>
      </c>
      <c r="S1974" t="s">
        <v>49</v>
      </c>
      <c r="T1974">
        <v>1</v>
      </c>
      <c r="U1974">
        <v>6</v>
      </c>
    </row>
    <row r="1975" spans="1:21" x14ac:dyDescent="0.3">
      <c r="A1975" t="s">
        <v>6116</v>
      </c>
      <c r="B1975" t="s">
        <v>22</v>
      </c>
      <c r="C1975" t="s">
        <v>37</v>
      </c>
      <c r="D1975" s="1">
        <v>46241.695833333331</v>
      </c>
      <c r="E1975" s="1">
        <v>46244.5</v>
      </c>
      <c r="F1975" t="s">
        <v>47</v>
      </c>
      <c r="G1975" s="1">
        <v>46244.55972222222</v>
      </c>
      <c r="H1975" t="s">
        <v>25</v>
      </c>
      <c r="I1975" t="s">
        <v>37</v>
      </c>
      <c r="J1975" t="s">
        <v>6048</v>
      </c>
      <c r="K1975" t="s">
        <v>28</v>
      </c>
      <c r="L1975" t="s">
        <v>29</v>
      </c>
      <c r="M1975" t="s">
        <v>90</v>
      </c>
      <c r="N1975" t="s">
        <v>31</v>
      </c>
      <c r="O1975" t="s">
        <v>1607</v>
      </c>
      <c r="P1975">
        <v>378679013</v>
      </c>
      <c r="Q1975" t="s">
        <v>1608</v>
      </c>
      <c r="R1975" t="s">
        <v>86</v>
      </c>
      <c r="S1975" t="s">
        <v>436</v>
      </c>
      <c r="T1975">
        <v>5</v>
      </c>
      <c r="U1975">
        <v>5</v>
      </c>
    </row>
    <row r="1976" spans="1:21" x14ac:dyDescent="0.3">
      <c r="A1976" t="s">
        <v>2053</v>
      </c>
      <c r="B1976" t="s">
        <v>22</v>
      </c>
      <c r="C1976" t="s">
        <v>23</v>
      </c>
      <c r="D1976" s="1">
        <v>46241.704722222225</v>
      </c>
      <c r="E1976" s="1">
        <v>46241.979166666664</v>
      </c>
      <c r="F1976" t="s">
        <v>24</v>
      </c>
      <c r="G1976" s="1">
        <v>46241.725949074076</v>
      </c>
      <c r="H1976" t="s">
        <v>25</v>
      </c>
      <c r="I1976" t="s">
        <v>26</v>
      </c>
      <c r="J1976" t="s">
        <v>27</v>
      </c>
      <c r="K1976" t="s">
        <v>28</v>
      </c>
      <c r="L1976" t="s">
        <v>29</v>
      </c>
      <c r="M1976" t="s">
        <v>30</v>
      </c>
      <c r="N1976" t="s">
        <v>31</v>
      </c>
      <c r="O1976" t="s">
        <v>2043</v>
      </c>
      <c r="R1976" t="s">
        <v>33</v>
      </c>
      <c r="S1976" t="s">
        <v>34</v>
      </c>
      <c r="T1976">
        <v>4</v>
      </c>
      <c r="U1976">
        <v>4</v>
      </c>
    </row>
    <row r="1977" spans="1:21" x14ac:dyDescent="0.3">
      <c r="A1977" t="s">
        <v>2054</v>
      </c>
      <c r="B1977" t="s">
        <v>78</v>
      </c>
      <c r="C1977" t="s">
        <v>23</v>
      </c>
      <c r="D1977" s="1">
        <v>46241.704861111109</v>
      </c>
      <c r="E1977" s="1">
        <v>46242.708333333336</v>
      </c>
      <c r="F1977" t="s">
        <v>47</v>
      </c>
      <c r="G1977" s="1">
        <v>46242.474999999999</v>
      </c>
      <c r="H1977" t="s">
        <v>25</v>
      </c>
      <c r="I1977" t="s">
        <v>83</v>
      </c>
      <c r="J1977" t="s">
        <v>38</v>
      </c>
      <c r="K1977" t="s">
        <v>28</v>
      </c>
      <c r="L1977" t="s">
        <v>29</v>
      </c>
      <c r="M1977" t="s">
        <v>30</v>
      </c>
      <c r="N1977" t="s">
        <v>31</v>
      </c>
      <c r="O1977" t="s">
        <v>1909</v>
      </c>
      <c r="P1977">
        <v>375926189</v>
      </c>
      <c r="Q1977" t="s">
        <v>1910</v>
      </c>
      <c r="R1977" t="s">
        <v>48</v>
      </c>
      <c r="S1977" t="s">
        <v>49</v>
      </c>
      <c r="T1977">
        <v>1</v>
      </c>
      <c r="U1977">
        <v>6</v>
      </c>
    </row>
    <row r="1978" spans="1:21" x14ac:dyDescent="0.3">
      <c r="A1978" t="s">
        <v>2055</v>
      </c>
      <c r="B1978" t="s">
        <v>78</v>
      </c>
      <c r="C1978" t="s">
        <v>23</v>
      </c>
      <c r="D1978" s="1">
        <v>46241.710486111115</v>
      </c>
      <c r="E1978" s="1">
        <v>46241.979166666664</v>
      </c>
      <c r="F1978" t="s">
        <v>24</v>
      </c>
      <c r="G1978" s="1">
        <v>46241.732037037036</v>
      </c>
      <c r="H1978" t="s">
        <v>25</v>
      </c>
      <c r="I1978" t="s">
        <v>26</v>
      </c>
      <c r="J1978" t="s">
        <v>27</v>
      </c>
      <c r="K1978" t="s">
        <v>28</v>
      </c>
      <c r="L1978" t="s">
        <v>29</v>
      </c>
      <c r="M1978" t="s">
        <v>30</v>
      </c>
      <c r="N1978" t="s">
        <v>31</v>
      </c>
      <c r="O1978" t="s">
        <v>2056</v>
      </c>
      <c r="R1978" t="s">
        <v>33</v>
      </c>
      <c r="S1978" t="s">
        <v>34</v>
      </c>
      <c r="T1978">
        <v>3</v>
      </c>
      <c r="U1978">
        <v>3</v>
      </c>
    </row>
    <row r="1979" spans="1:21" x14ac:dyDescent="0.3">
      <c r="A1979" t="s">
        <v>2057</v>
      </c>
      <c r="B1979" t="s">
        <v>78</v>
      </c>
      <c r="C1979" t="s">
        <v>23</v>
      </c>
      <c r="D1979" s="1">
        <v>46241.71875</v>
      </c>
      <c r="E1979" s="1">
        <v>46242.229166666664</v>
      </c>
      <c r="F1979" t="s">
        <v>36</v>
      </c>
      <c r="G1979" s="1">
        <v>46241.869444444441</v>
      </c>
      <c r="H1979" t="s">
        <v>25</v>
      </c>
      <c r="I1979" t="s">
        <v>83</v>
      </c>
      <c r="J1979" t="s">
        <v>38</v>
      </c>
      <c r="K1979" t="s">
        <v>28</v>
      </c>
      <c r="L1979" t="s">
        <v>29</v>
      </c>
      <c r="M1979" t="s">
        <v>90</v>
      </c>
      <c r="N1979" t="s">
        <v>31</v>
      </c>
      <c r="O1979" t="s">
        <v>2058</v>
      </c>
      <c r="P1979">
        <v>377564810</v>
      </c>
      <c r="Q1979" t="s">
        <v>2059</v>
      </c>
      <c r="R1979" t="s">
        <v>86</v>
      </c>
      <c r="S1979" t="s">
        <v>87</v>
      </c>
      <c r="T1979">
        <v>7</v>
      </c>
      <c r="U1979">
        <v>7</v>
      </c>
    </row>
    <row r="1980" spans="1:21" x14ac:dyDescent="0.3">
      <c r="A1980" t="s">
        <v>2060</v>
      </c>
      <c r="B1980" t="s">
        <v>22</v>
      </c>
      <c r="C1980" t="s">
        <v>23</v>
      </c>
      <c r="D1980" s="1">
        <v>46241.725972222222</v>
      </c>
      <c r="E1980" s="1">
        <v>46242.520833333336</v>
      </c>
      <c r="F1980" t="s">
        <v>36</v>
      </c>
      <c r="G1980" s="1">
        <v>46241.726666666669</v>
      </c>
      <c r="H1980" t="s">
        <v>25</v>
      </c>
      <c r="I1980" t="s">
        <v>37</v>
      </c>
      <c r="J1980" t="s">
        <v>38</v>
      </c>
      <c r="K1980" t="s">
        <v>28</v>
      </c>
      <c r="L1980" t="s">
        <v>29</v>
      </c>
      <c r="M1980" t="s">
        <v>30</v>
      </c>
      <c r="N1980" t="s">
        <v>31</v>
      </c>
      <c r="O1980" t="s">
        <v>2043</v>
      </c>
      <c r="R1980" t="s">
        <v>592</v>
      </c>
      <c r="S1980" t="s">
        <v>593</v>
      </c>
      <c r="T1980">
        <v>4</v>
      </c>
      <c r="U1980">
        <v>4</v>
      </c>
    </row>
    <row r="1981" spans="1:21" x14ac:dyDescent="0.3">
      <c r="A1981" t="s">
        <v>2061</v>
      </c>
      <c r="B1981" t="s">
        <v>82</v>
      </c>
      <c r="C1981" t="s">
        <v>23</v>
      </c>
      <c r="D1981" s="1">
        <v>46241.729166666664</v>
      </c>
      <c r="E1981" s="1">
        <v>46242.041666666664</v>
      </c>
      <c r="F1981" t="s">
        <v>47</v>
      </c>
      <c r="G1981" s="1">
        <v>46241.790277777778</v>
      </c>
      <c r="H1981" t="s">
        <v>25</v>
      </c>
      <c r="I1981" t="s">
        <v>26</v>
      </c>
      <c r="J1981" t="s">
        <v>97</v>
      </c>
      <c r="K1981" t="s">
        <v>28</v>
      </c>
      <c r="L1981" t="s">
        <v>29</v>
      </c>
      <c r="M1981" t="s">
        <v>90</v>
      </c>
      <c r="N1981" t="s">
        <v>31</v>
      </c>
      <c r="O1981" t="s">
        <v>1011</v>
      </c>
      <c r="P1981">
        <v>642584188</v>
      </c>
      <c r="Q1981" t="s">
        <v>1012</v>
      </c>
      <c r="R1981" t="s">
        <v>86</v>
      </c>
      <c r="S1981" t="s">
        <v>87</v>
      </c>
      <c r="T1981">
        <v>12</v>
      </c>
      <c r="U1981">
        <v>12</v>
      </c>
    </row>
    <row r="1982" spans="1:21" x14ac:dyDescent="0.3">
      <c r="A1982" t="s">
        <v>2062</v>
      </c>
      <c r="B1982" t="s">
        <v>22</v>
      </c>
      <c r="C1982" t="s">
        <v>23</v>
      </c>
      <c r="D1982" s="1">
        <v>46241.730358796296</v>
      </c>
      <c r="E1982" s="1">
        <v>46242.75</v>
      </c>
      <c r="F1982" t="s">
        <v>47</v>
      </c>
      <c r="G1982" s="1">
        <v>46242.548611111109</v>
      </c>
      <c r="H1982" t="s">
        <v>25</v>
      </c>
      <c r="I1982" t="s">
        <v>26</v>
      </c>
      <c r="J1982" t="s">
        <v>38</v>
      </c>
      <c r="K1982" t="s">
        <v>28</v>
      </c>
      <c r="L1982" t="s">
        <v>39</v>
      </c>
      <c r="M1982" t="s">
        <v>90</v>
      </c>
      <c r="N1982" t="s">
        <v>40</v>
      </c>
      <c r="O1982" t="s">
        <v>2063</v>
      </c>
      <c r="P1982">
        <v>376082341</v>
      </c>
      <c r="Q1982" t="s">
        <v>2064</v>
      </c>
      <c r="R1982" t="s">
        <v>86</v>
      </c>
      <c r="S1982" t="s">
        <v>87</v>
      </c>
      <c r="T1982">
        <v>1</v>
      </c>
      <c r="U1982">
        <v>1</v>
      </c>
    </row>
    <row r="1983" spans="1:21" x14ac:dyDescent="0.3">
      <c r="A1983" t="s">
        <v>2065</v>
      </c>
      <c r="B1983" t="s">
        <v>78</v>
      </c>
      <c r="C1983" t="s">
        <v>23</v>
      </c>
      <c r="D1983" s="1">
        <v>46241.735046296293</v>
      </c>
      <c r="E1983" s="1">
        <v>46242.041666666664</v>
      </c>
      <c r="F1983" t="s">
        <v>24</v>
      </c>
      <c r="G1983" s="1">
        <v>46241.756493055553</v>
      </c>
      <c r="H1983" t="s">
        <v>25</v>
      </c>
      <c r="I1983" t="s">
        <v>26</v>
      </c>
      <c r="J1983" t="s">
        <v>27</v>
      </c>
      <c r="K1983" t="s">
        <v>28</v>
      </c>
      <c r="L1983" t="s">
        <v>29</v>
      </c>
      <c r="M1983" t="s">
        <v>90</v>
      </c>
      <c r="N1983" t="s">
        <v>31</v>
      </c>
      <c r="O1983" t="s">
        <v>2066</v>
      </c>
      <c r="P1983">
        <v>379066735</v>
      </c>
      <c r="Q1983" t="s">
        <v>2067</v>
      </c>
      <c r="R1983" t="s">
        <v>33</v>
      </c>
      <c r="S1983" t="s">
        <v>34</v>
      </c>
      <c r="T1983">
        <v>14</v>
      </c>
      <c r="U1983">
        <v>14</v>
      </c>
    </row>
    <row r="1984" spans="1:21" x14ac:dyDescent="0.3">
      <c r="A1984" t="s">
        <v>2068</v>
      </c>
      <c r="B1984" t="s">
        <v>78</v>
      </c>
      <c r="C1984" t="s">
        <v>23</v>
      </c>
      <c r="D1984" s="1">
        <v>46241.745775462965</v>
      </c>
      <c r="E1984" s="1">
        <v>46242.041666666664</v>
      </c>
      <c r="F1984" t="s">
        <v>24</v>
      </c>
      <c r="G1984" s="1">
        <v>46241.767094907409</v>
      </c>
      <c r="H1984" t="s">
        <v>25</v>
      </c>
      <c r="I1984" t="s">
        <v>26</v>
      </c>
      <c r="J1984" t="s">
        <v>27</v>
      </c>
      <c r="K1984" t="s">
        <v>28</v>
      </c>
      <c r="L1984" t="s">
        <v>29</v>
      </c>
      <c r="M1984" t="s">
        <v>90</v>
      </c>
      <c r="N1984" t="s">
        <v>31</v>
      </c>
      <c r="O1984" t="s">
        <v>2066</v>
      </c>
      <c r="P1984">
        <v>379066766</v>
      </c>
      <c r="Q1984" t="s">
        <v>2069</v>
      </c>
      <c r="R1984" t="s">
        <v>33</v>
      </c>
      <c r="S1984" t="s">
        <v>34</v>
      </c>
      <c r="T1984">
        <v>14</v>
      </c>
      <c r="U1984">
        <v>14</v>
      </c>
    </row>
    <row r="1985" spans="1:21" x14ac:dyDescent="0.3">
      <c r="A1985" t="s">
        <v>2070</v>
      </c>
      <c r="B1985" t="s">
        <v>78</v>
      </c>
      <c r="C1985" t="s">
        <v>23</v>
      </c>
      <c r="D1985" s="1">
        <v>46241.754340277781</v>
      </c>
      <c r="E1985" s="1">
        <v>46242.041666666664</v>
      </c>
      <c r="F1985" t="s">
        <v>36</v>
      </c>
      <c r="G1985" s="1">
        <v>46241.811111111114</v>
      </c>
      <c r="H1985" t="s">
        <v>25</v>
      </c>
      <c r="I1985" t="s">
        <v>37</v>
      </c>
      <c r="J1985" t="s">
        <v>38</v>
      </c>
      <c r="K1985" t="s">
        <v>28</v>
      </c>
      <c r="L1985" t="s">
        <v>29</v>
      </c>
      <c r="M1985" t="s">
        <v>90</v>
      </c>
      <c r="N1985" t="s">
        <v>31</v>
      </c>
      <c r="O1985" t="s">
        <v>2066</v>
      </c>
      <c r="P1985">
        <v>379066735</v>
      </c>
      <c r="Q1985" t="s">
        <v>2067</v>
      </c>
      <c r="R1985" t="s">
        <v>86</v>
      </c>
      <c r="S1985" t="s">
        <v>87</v>
      </c>
      <c r="T1985">
        <v>14</v>
      </c>
      <c r="U1985">
        <v>14</v>
      </c>
    </row>
    <row r="1986" spans="1:21" x14ac:dyDescent="0.3">
      <c r="A1986" t="s">
        <v>2070</v>
      </c>
      <c r="B1986" t="s">
        <v>78</v>
      </c>
      <c r="C1986" t="s">
        <v>23</v>
      </c>
      <c r="D1986" s="1">
        <v>46241.754340277781</v>
      </c>
      <c r="E1986" s="1">
        <v>46242.041666666664</v>
      </c>
      <c r="F1986" t="s">
        <v>36</v>
      </c>
      <c r="G1986" s="1">
        <v>46241.811111111114</v>
      </c>
      <c r="H1986" t="s">
        <v>25</v>
      </c>
      <c r="I1986" t="s">
        <v>37</v>
      </c>
      <c r="J1986" t="s">
        <v>38</v>
      </c>
      <c r="K1986" t="s">
        <v>28</v>
      </c>
      <c r="L1986" t="s">
        <v>29</v>
      </c>
      <c r="M1986" t="s">
        <v>90</v>
      </c>
      <c r="N1986" t="s">
        <v>31</v>
      </c>
      <c r="O1986" t="s">
        <v>2066</v>
      </c>
      <c r="P1986">
        <v>379066766</v>
      </c>
      <c r="R1986" t="s">
        <v>86</v>
      </c>
      <c r="S1986" t="s">
        <v>87</v>
      </c>
      <c r="T1986">
        <v>14</v>
      </c>
      <c r="U1986">
        <v>14</v>
      </c>
    </row>
    <row r="1987" spans="1:21" x14ac:dyDescent="0.3">
      <c r="A1987" t="s">
        <v>2071</v>
      </c>
      <c r="B1987" t="s">
        <v>22</v>
      </c>
      <c r="C1987" t="s">
        <v>23</v>
      </c>
      <c r="D1987" s="1">
        <v>46241.763194444444</v>
      </c>
      <c r="E1987" s="1">
        <v>46242.0625</v>
      </c>
      <c r="F1987" t="s">
        <v>24</v>
      </c>
      <c r="G1987" s="1">
        <v>46241.785324074073</v>
      </c>
      <c r="H1987" t="s">
        <v>25</v>
      </c>
      <c r="I1987" t="s">
        <v>26</v>
      </c>
      <c r="J1987" t="s">
        <v>27</v>
      </c>
      <c r="K1987" t="s">
        <v>28</v>
      </c>
      <c r="L1987" t="s">
        <v>29</v>
      </c>
      <c r="M1987" t="s">
        <v>30</v>
      </c>
      <c r="N1987" t="s">
        <v>31</v>
      </c>
      <c r="O1987" t="s">
        <v>2072</v>
      </c>
      <c r="R1987" t="s">
        <v>33</v>
      </c>
      <c r="S1987" t="s">
        <v>34</v>
      </c>
      <c r="T1987">
        <v>4</v>
      </c>
      <c r="U1987">
        <v>4</v>
      </c>
    </row>
    <row r="1988" spans="1:21" x14ac:dyDescent="0.3">
      <c r="A1988" t="s">
        <v>2073</v>
      </c>
      <c r="B1988" t="s">
        <v>22</v>
      </c>
      <c r="C1988" t="s">
        <v>23</v>
      </c>
      <c r="D1988" s="1">
        <v>46241.767002314817</v>
      </c>
      <c r="E1988" s="1">
        <v>46242.0625</v>
      </c>
      <c r="F1988" t="s">
        <v>24</v>
      </c>
      <c r="G1988" s="1">
        <v>46241.788124999999</v>
      </c>
      <c r="H1988" t="s">
        <v>25</v>
      </c>
      <c r="I1988" t="s">
        <v>26</v>
      </c>
      <c r="J1988" t="s">
        <v>27</v>
      </c>
      <c r="K1988" t="s">
        <v>28</v>
      </c>
      <c r="L1988" t="s">
        <v>29</v>
      </c>
      <c r="M1988" t="s">
        <v>30</v>
      </c>
      <c r="N1988" t="s">
        <v>31</v>
      </c>
      <c r="O1988" t="s">
        <v>2074</v>
      </c>
      <c r="R1988" t="s">
        <v>33</v>
      </c>
      <c r="S1988" t="s">
        <v>34</v>
      </c>
      <c r="T1988">
        <v>3</v>
      </c>
      <c r="U1988">
        <v>3</v>
      </c>
    </row>
    <row r="1989" spans="1:21" x14ac:dyDescent="0.3">
      <c r="A1989" t="s">
        <v>2075</v>
      </c>
      <c r="B1989" t="s">
        <v>208</v>
      </c>
      <c r="C1989" t="s">
        <v>23</v>
      </c>
      <c r="D1989" s="1">
        <v>46241.769247685188</v>
      </c>
      <c r="E1989" s="1">
        <v>46242.770833333336</v>
      </c>
      <c r="F1989" t="s">
        <v>47</v>
      </c>
      <c r="G1989" s="1">
        <v>46242.707638888889</v>
      </c>
      <c r="H1989" t="s">
        <v>819</v>
      </c>
      <c r="I1989" t="s">
        <v>26</v>
      </c>
      <c r="J1989" t="s">
        <v>820</v>
      </c>
      <c r="K1989" t="s">
        <v>28</v>
      </c>
      <c r="L1989" t="s">
        <v>39</v>
      </c>
      <c r="M1989" t="s">
        <v>40</v>
      </c>
      <c r="N1989" t="s">
        <v>40</v>
      </c>
      <c r="O1989" t="s">
        <v>2076</v>
      </c>
      <c r="R1989" t="s">
        <v>42</v>
      </c>
      <c r="S1989" t="s">
        <v>43</v>
      </c>
      <c r="T1989">
        <v>1</v>
      </c>
      <c r="U1989">
        <v>1</v>
      </c>
    </row>
    <row r="1990" spans="1:21" x14ac:dyDescent="0.3">
      <c r="A1990" t="s">
        <v>2077</v>
      </c>
      <c r="B1990" t="s">
        <v>22</v>
      </c>
      <c r="C1990" t="s">
        <v>23</v>
      </c>
      <c r="D1990" s="1">
        <v>46241.782060185185</v>
      </c>
      <c r="E1990" s="1">
        <v>46242.0625</v>
      </c>
      <c r="F1990" t="s">
        <v>47</v>
      </c>
      <c r="G1990" s="1">
        <v>46241.94027777778</v>
      </c>
      <c r="H1990" t="s">
        <v>25</v>
      </c>
      <c r="I1990" t="s">
        <v>26</v>
      </c>
      <c r="J1990" t="s">
        <v>38</v>
      </c>
      <c r="K1990" t="s">
        <v>28</v>
      </c>
      <c r="L1990" t="s">
        <v>29</v>
      </c>
      <c r="M1990" t="s">
        <v>30</v>
      </c>
      <c r="N1990" t="s">
        <v>31</v>
      </c>
      <c r="O1990" t="s">
        <v>2072</v>
      </c>
      <c r="R1990" t="s">
        <v>48</v>
      </c>
      <c r="S1990" t="s">
        <v>49</v>
      </c>
      <c r="T1990">
        <v>13</v>
      </c>
      <c r="U1990">
        <v>13</v>
      </c>
    </row>
    <row r="1991" spans="1:21" x14ac:dyDescent="0.3">
      <c r="A1991" t="s">
        <v>2077</v>
      </c>
      <c r="B1991" t="s">
        <v>22</v>
      </c>
      <c r="C1991" t="s">
        <v>23</v>
      </c>
      <c r="D1991" s="1">
        <v>46241.782060185185</v>
      </c>
      <c r="E1991" s="1">
        <v>46242.0625</v>
      </c>
      <c r="F1991" t="s">
        <v>47</v>
      </c>
      <c r="G1991" s="1">
        <v>46241.94027777778</v>
      </c>
      <c r="H1991" t="s">
        <v>25</v>
      </c>
      <c r="I1991" t="s">
        <v>26</v>
      </c>
      <c r="J1991" t="s">
        <v>38</v>
      </c>
      <c r="K1991" t="s">
        <v>28</v>
      </c>
      <c r="L1991" t="s">
        <v>29</v>
      </c>
      <c r="M1991" t="s">
        <v>30</v>
      </c>
      <c r="N1991" t="s">
        <v>31</v>
      </c>
      <c r="O1991" t="s">
        <v>2074</v>
      </c>
      <c r="R1991" t="s">
        <v>48</v>
      </c>
      <c r="S1991" t="s">
        <v>49</v>
      </c>
      <c r="T1991">
        <v>13</v>
      </c>
      <c r="U1991">
        <v>13</v>
      </c>
    </row>
    <row r="1992" spans="1:21" x14ac:dyDescent="0.3">
      <c r="A1992" t="s">
        <v>2077</v>
      </c>
      <c r="B1992" t="s">
        <v>22</v>
      </c>
      <c r="C1992" t="s">
        <v>23</v>
      </c>
      <c r="D1992" s="1">
        <v>46241.782060185185</v>
      </c>
      <c r="E1992" s="1">
        <v>46242.0625</v>
      </c>
      <c r="F1992" t="s">
        <v>47</v>
      </c>
      <c r="G1992" s="1">
        <v>46241.94027777778</v>
      </c>
      <c r="H1992" t="s">
        <v>25</v>
      </c>
      <c r="I1992" t="s">
        <v>26</v>
      </c>
      <c r="J1992" t="s">
        <v>38</v>
      </c>
      <c r="K1992" t="s">
        <v>28</v>
      </c>
      <c r="L1992" t="s">
        <v>29</v>
      </c>
      <c r="M1992" t="s">
        <v>30</v>
      </c>
      <c r="N1992" t="s">
        <v>31</v>
      </c>
      <c r="O1992" t="s">
        <v>2078</v>
      </c>
      <c r="R1992" t="s">
        <v>48</v>
      </c>
      <c r="S1992" t="s">
        <v>49</v>
      </c>
      <c r="T1992">
        <v>13</v>
      </c>
      <c r="U1992">
        <v>13</v>
      </c>
    </row>
    <row r="1993" spans="1:21" x14ac:dyDescent="0.3">
      <c r="A1993" t="s">
        <v>2079</v>
      </c>
      <c r="B1993" t="s">
        <v>82</v>
      </c>
      <c r="C1993" t="s">
        <v>23</v>
      </c>
      <c r="D1993" s="1">
        <v>46241.807442129626</v>
      </c>
      <c r="E1993" s="1">
        <v>46242.1875</v>
      </c>
      <c r="F1993" t="s">
        <v>24</v>
      </c>
      <c r="G1993" s="1">
        <v>46241.828726851854</v>
      </c>
      <c r="H1993" t="s">
        <v>25</v>
      </c>
      <c r="I1993" t="s">
        <v>26</v>
      </c>
      <c r="J1993" t="s">
        <v>27</v>
      </c>
      <c r="K1993" t="s">
        <v>28</v>
      </c>
      <c r="L1993" t="s">
        <v>39</v>
      </c>
      <c r="M1993" t="s">
        <v>40</v>
      </c>
      <c r="N1993" t="s">
        <v>40</v>
      </c>
      <c r="O1993" t="s">
        <v>1852</v>
      </c>
      <c r="R1993" t="s">
        <v>33</v>
      </c>
      <c r="S1993" t="s">
        <v>34</v>
      </c>
      <c r="T1993">
        <v>1</v>
      </c>
      <c r="U1993">
        <v>1</v>
      </c>
    </row>
    <row r="1994" spans="1:21" x14ac:dyDescent="0.3">
      <c r="A1994" t="s">
        <v>2080</v>
      </c>
      <c r="B1994" t="s">
        <v>82</v>
      </c>
      <c r="C1994" t="s">
        <v>23</v>
      </c>
      <c r="D1994" s="1">
        <v>46241.810914351852</v>
      </c>
      <c r="E1994" s="1">
        <v>46242.8125</v>
      </c>
      <c r="F1994" t="s">
        <v>47</v>
      </c>
      <c r="G1994" s="1">
        <v>46242.395833333336</v>
      </c>
      <c r="H1994" t="s">
        <v>25</v>
      </c>
      <c r="I1994" t="s">
        <v>26</v>
      </c>
      <c r="J1994" t="s">
        <v>38</v>
      </c>
      <c r="K1994" t="s">
        <v>28</v>
      </c>
      <c r="L1994" t="s">
        <v>39</v>
      </c>
      <c r="M1994" t="s">
        <v>90</v>
      </c>
      <c r="N1994" t="s">
        <v>40</v>
      </c>
      <c r="O1994" t="s">
        <v>2081</v>
      </c>
      <c r="P1994">
        <v>635792392</v>
      </c>
      <c r="Q1994" t="s">
        <v>2082</v>
      </c>
      <c r="R1994" t="s">
        <v>86</v>
      </c>
      <c r="S1994" t="s">
        <v>87</v>
      </c>
      <c r="T1994">
        <v>1</v>
      </c>
      <c r="U1994">
        <v>1</v>
      </c>
    </row>
    <row r="1995" spans="1:21" x14ac:dyDescent="0.3">
      <c r="A1995" t="s">
        <v>2083</v>
      </c>
      <c r="B1995" t="s">
        <v>82</v>
      </c>
      <c r="C1995" t="s">
        <v>23</v>
      </c>
      <c r="D1995" s="1">
        <v>46241.817164351851</v>
      </c>
      <c r="E1995" s="1">
        <v>46242.833333333336</v>
      </c>
      <c r="F1995" t="s">
        <v>47</v>
      </c>
      <c r="G1995" s="1">
        <v>46242.414583333331</v>
      </c>
      <c r="H1995" t="s">
        <v>25</v>
      </c>
      <c r="I1995" t="s">
        <v>37</v>
      </c>
      <c r="J1995" t="s">
        <v>38</v>
      </c>
      <c r="K1995" t="s">
        <v>28</v>
      </c>
      <c r="L1995" t="s">
        <v>29</v>
      </c>
      <c r="M1995" t="s">
        <v>90</v>
      </c>
      <c r="N1995" t="s">
        <v>31</v>
      </c>
      <c r="O1995" t="s">
        <v>2084</v>
      </c>
      <c r="P1995">
        <v>639417208</v>
      </c>
      <c r="Q1995" t="s">
        <v>2085</v>
      </c>
      <c r="R1995" t="s">
        <v>86</v>
      </c>
      <c r="S1995" t="s">
        <v>182</v>
      </c>
      <c r="T1995">
        <v>10</v>
      </c>
      <c r="U1995">
        <v>10</v>
      </c>
    </row>
    <row r="1996" spans="1:21" x14ac:dyDescent="0.3">
      <c r="A1996" t="s">
        <v>6117</v>
      </c>
      <c r="B1996" t="s">
        <v>82</v>
      </c>
      <c r="C1996" t="s">
        <v>37</v>
      </c>
      <c r="D1996" s="1">
        <v>46241.826817129629</v>
      </c>
      <c r="E1996" s="1">
        <v>46242.1875</v>
      </c>
      <c r="F1996" t="s">
        <v>47</v>
      </c>
      <c r="G1996" s="1">
        <v>46241.845138888886</v>
      </c>
      <c r="H1996" t="s">
        <v>25</v>
      </c>
      <c r="I1996" t="s">
        <v>37</v>
      </c>
      <c r="J1996" t="s">
        <v>6048</v>
      </c>
      <c r="K1996" t="s">
        <v>28</v>
      </c>
      <c r="L1996" t="s">
        <v>39</v>
      </c>
      <c r="M1996" t="s">
        <v>40</v>
      </c>
      <c r="N1996" t="s">
        <v>40</v>
      </c>
      <c r="O1996" t="s">
        <v>6118</v>
      </c>
      <c r="R1996" t="s">
        <v>42</v>
      </c>
      <c r="S1996" t="s">
        <v>43</v>
      </c>
      <c r="T1996">
        <v>1</v>
      </c>
      <c r="U1996">
        <v>1</v>
      </c>
    </row>
    <row r="1997" spans="1:21" x14ac:dyDescent="0.3">
      <c r="A1997" t="s">
        <v>6117</v>
      </c>
      <c r="B1997" t="s">
        <v>82</v>
      </c>
      <c r="C1997" t="s">
        <v>37</v>
      </c>
      <c r="D1997" s="1">
        <v>46241.826817129629</v>
      </c>
      <c r="E1997" s="1">
        <v>46242.1875</v>
      </c>
      <c r="F1997" t="s">
        <v>47</v>
      </c>
      <c r="G1997" s="1">
        <v>46241.845138888886</v>
      </c>
      <c r="H1997" t="s">
        <v>25</v>
      </c>
      <c r="I1997" t="s">
        <v>37</v>
      </c>
      <c r="J1997" t="s">
        <v>6048</v>
      </c>
      <c r="K1997" t="s">
        <v>28</v>
      </c>
      <c r="L1997" t="s">
        <v>39</v>
      </c>
      <c r="M1997" t="s">
        <v>40</v>
      </c>
      <c r="N1997" t="s">
        <v>40</v>
      </c>
      <c r="O1997" t="s">
        <v>1852</v>
      </c>
      <c r="R1997" t="s">
        <v>42</v>
      </c>
      <c r="S1997" t="s">
        <v>43</v>
      </c>
      <c r="T1997">
        <v>1</v>
      </c>
      <c r="U1997">
        <v>1</v>
      </c>
    </row>
    <row r="1998" spans="1:21" x14ac:dyDescent="0.3">
      <c r="A1998" t="s">
        <v>2086</v>
      </c>
      <c r="B1998" t="s">
        <v>22</v>
      </c>
      <c r="C1998" t="s">
        <v>23</v>
      </c>
      <c r="D1998" s="1">
        <v>46241.829340277778</v>
      </c>
      <c r="E1998" s="1">
        <v>46242.125</v>
      </c>
      <c r="F1998" t="s">
        <v>24</v>
      </c>
      <c r="G1998" s="1">
        <v>46241.850717592592</v>
      </c>
      <c r="H1998" t="s">
        <v>25</v>
      </c>
      <c r="I1998" t="s">
        <v>26</v>
      </c>
      <c r="J1998" t="s">
        <v>27</v>
      </c>
      <c r="K1998" t="s">
        <v>28</v>
      </c>
      <c r="L1998" t="s">
        <v>29</v>
      </c>
      <c r="M1998" t="s">
        <v>30</v>
      </c>
      <c r="N1998" t="s">
        <v>31</v>
      </c>
      <c r="O1998" t="s">
        <v>714</v>
      </c>
      <c r="R1998" t="s">
        <v>33</v>
      </c>
      <c r="S1998" t="s">
        <v>34</v>
      </c>
      <c r="T1998">
        <v>20</v>
      </c>
      <c r="U1998">
        <v>20</v>
      </c>
    </row>
    <row r="1999" spans="1:21" x14ac:dyDescent="0.3">
      <c r="A1999" t="s">
        <v>2086</v>
      </c>
      <c r="B1999" t="s">
        <v>22</v>
      </c>
      <c r="C1999" t="s">
        <v>23</v>
      </c>
      <c r="D1999" s="1">
        <v>46241.829340277778</v>
      </c>
      <c r="E1999" s="1">
        <v>46242.125</v>
      </c>
      <c r="F1999" t="s">
        <v>24</v>
      </c>
      <c r="G1999" s="1">
        <v>46241.850717592592</v>
      </c>
      <c r="H1999" t="s">
        <v>25</v>
      </c>
      <c r="I1999" t="s">
        <v>26</v>
      </c>
      <c r="J1999" t="s">
        <v>27</v>
      </c>
      <c r="K1999" t="s">
        <v>28</v>
      </c>
      <c r="L1999" t="s">
        <v>29</v>
      </c>
      <c r="M1999" t="s">
        <v>30</v>
      </c>
      <c r="N1999" t="s">
        <v>31</v>
      </c>
      <c r="O1999" t="s">
        <v>2087</v>
      </c>
      <c r="R1999" t="s">
        <v>33</v>
      </c>
      <c r="S1999" t="s">
        <v>34</v>
      </c>
      <c r="T1999">
        <v>20</v>
      </c>
      <c r="U1999">
        <v>20</v>
      </c>
    </row>
    <row r="2000" spans="1:21" x14ac:dyDescent="0.3">
      <c r="A2000" t="s">
        <v>2086</v>
      </c>
      <c r="B2000" t="s">
        <v>22</v>
      </c>
      <c r="C2000" t="s">
        <v>23</v>
      </c>
      <c r="D2000" s="1">
        <v>46241.829340277778</v>
      </c>
      <c r="E2000" s="1">
        <v>46242.125</v>
      </c>
      <c r="F2000" t="s">
        <v>24</v>
      </c>
      <c r="G2000" s="1">
        <v>46241.850717592592</v>
      </c>
      <c r="H2000" t="s">
        <v>25</v>
      </c>
      <c r="I2000" t="s">
        <v>26</v>
      </c>
      <c r="J2000" t="s">
        <v>27</v>
      </c>
      <c r="K2000" t="s">
        <v>28</v>
      </c>
      <c r="L2000" t="s">
        <v>29</v>
      </c>
      <c r="M2000" t="s">
        <v>30</v>
      </c>
      <c r="N2000" t="s">
        <v>31</v>
      </c>
      <c r="O2000" t="s">
        <v>2088</v>
      </c>
      <c r="R2000" t="s">
        <v>33</v>
      </c>
      <c r="S2000" t="s">
        <v>34</v>
      </c>
      <c r="T2000">
        <v>20</v>
      </c>
      <c r="U2000">
        <v>20</v>
      </c>
    </row>
    <row r="2001" spans="1:21" x14ac:dyDescent="0.3">
      <c r="A2001" t="s">
        <v>2089</v>
      </c>
      <c r="B2001" t="s">
        <v>22</v>
      </c>
      <c r="C2001" t="s">
        <v>23</v>
      </c>
      <c r="D2001" s="1">
        <v>46241.829583333332</v>
      </c>
      <c r="E2001" s="1">
        <v>46242.208333333336</v>
      </c>
      <c r="F2001" t="s">
        <v>24</v>
      </c>
      <c r="G2001" s="1">
        <v>46241.850810185184</v>
      </c>
      <c r="H2001" t="s">
        <v>25</v>
      </c>
      <c r="I2001" t="s">
        <v>26</v>
      </c>
      <c r="J2001" t="s">
        <v>27</v>
      </c>
      <c r="K2001" t="s">
        <v>28</v>
      </c>
      <c r="L2001" t="s">
        <v>29</v>
      </c>
      <c r="M2001" t="s">
        <v>30</v>
      </c>
      <c r="N2001" t="s">
        <v>31</v>
      </c>
      <c r="O2001" t="s">
        <v>2090</v>
      </c>
      <c r="R2001" t="s">
        <v>33</v>
      </c>
      <c r="S2001" t="s">
        <v>34</v>
      </c>
      <c r="T2001">
        <v>15</v>
      </c>
      <c r="U2001">
        <v>15</v>
      </c>
    </row>
    <row r="2002" spans="1:21" x14ac:dyDescent="0.3">
      <c r="A2002" t="s">
        <v>2089</v>
      </c>
      <c r="B2002" t="s">
        <v>22</v>
      </c>
      <c r="C2002" t="s">
        <v>23</v>
      </c>
      <c r="D2002" s="1">
        <v>46241.829583333332</v>
      </c>
      <c r="E2002" s="1">
        <v>46242.208333333336</v>
      </c>
      <c r="F2002" t="s">
        <v>24</v>
      </c>
      <c r="G2002" s="1">
        <v>46241.850810185184</v>
      </c>
      <c r="H2002" t="s">
        <v>25</v>
      </c>
      <c r="I2002" t="s">
        <v>26</v>
      </c>
      <c r="J2002" t="s">
        <v>27</v>
      </c>
      <c r="K2002" t="s">
        <v>28</v>
      </c>
      <c r="L2002" t="s">
        <v>29</v>
      </c>
      <c r="M2002" t="s">
        <v>30</v>
      </c>
      <c r="N2002" t="s">
        <v>31</v>
      </c>
      <c r="O2002" t="s">
        <v>2091</v>
      </c>
      <c r="R2002" t="s">
        <v>33</v>
      </c>
      <c r="S2002" t="s">
        <v>34</v>
      </c>
      <c r="T2002">
        <v>15</v>
      </c>
      <c r="U2002">
        <v>15</v>
      </c>
    </row>
    <row r="2003" spans="1:21" x14ac:dyDescent="0.3">
      <c r="A2003" t="s">
        <v>2089</v>
      </c>
      <c r="B2003" t="s">
        <v>22</v>
      </c>
      <c r="C2003" t="s">
        <v>23</v>
      </c>
      <c r="D2003" s="1">
        <v>46241.829583333332</v>
      </c>
      <c r="E2003" s="1">
        <v>46242.208333333336</v>
      </c>
      <c r="F2003" t="s">
        <v>24</v>
      </c>
      <c r="G2003" s="1">
        <v>46241.850810185184</v>
      </c>
      <c r="H2003" t="s">
        <v>25</v>
      </c>
      <c r="I2003" t="s">
        <v>26</v>
      </c>
      <c r="J2003" t="s">
        <v>27</v>
      </c>
      <c r="K2003" t="s">
        <v>28</v>
      </c>
      <c r="L2003" t="s">
        <v>29</v>
      </c>
      <c r="M2003" t="s">
        <v>30</v>
      </c>
      <c r="N2003" t="s">
        <v>31</v>
      </c>
      <c r="O2003" t="s">
        <v>2092</v>
      </c>
      <c r="R2003" t="s">
        <v>33</v>
      </c>
      <c r="S2003" t="s">
        <v>34</v>
      </c>
      <c r="T2003">
        <v>15</v>
      </c>
      <c r="U2003">
        <v>15</v>
      </c>
    </row>
    <row r="2004" spans="1:21" x14ac:dyDescent="0.3">
      <c r="A2004" t="s">
        <v>2089</v>
      </c>
      <c r="B2004" t="s">
        <v>22</v>
      </c>
      <c r="C2004" t="s">
        <v>23</v>
      </c>
      <c r="D2004" s="1">
        <v>46241.829583333332</v>
      </c>
      <c r="E2004" s="1">
        <v>46242.208333333336</v>
      </c>
      <c r="F2004" t="s">
        <v>24</v>
      </c>
      <c r="G2004" s="1">
        <v>46241.850810185184</v>
      </c>
      <c r="H2004" t="s">
        <v>25</v>
      </c>
      <c r="I2004" t="s">
        <v>26</v>
      </c>
      <c r="J2004" t="s">
        <v>27</v>
      </c>
      <c r="K2004" t="s">
        <v>28</v>
      </c>
      <c r="L2004" t="s">
        <v>29</v>
      </c>
      <c r="M2004" t="s">
        <v>30</v>
      </c>
      <c r="N2004" t="s">
        <v>31</v>
      </c>
      <c r="O2004" t="s">
        <v>2093</v>
      </c>
      <c r="R2004" t="s">
        <v>33</v>
      </c>
      <c r="S2004" t="s">
        <v>34</v>
      </c>
      <c r="T2004">
        <v>15</v>
      </c>
      <c r="U2004">
        <v>15</v>
      </c>
    </row>
    <row r="2005" spans="1:21" x14ac:dyDescent="0.3">
      <c r="A2005" t="s">
        <v>2094</v>
      </c>
      <c r="B2005" t="s">
        <v>22</v>
      </c>
      <c r="C2005" t="s">
        <v>23</v>
      </c>
      <c r="D2005" s="1">
        <v>46241.829675925925</v>
      </c>
      <c r="E2005" s="1">
        <v>46242.208333333336</v>
      </c>
      <c r="F2005" t="s">
        <v>24</v>
      </c>
      <c r="G2005" s="1">
        <v>46241.851111111115</v>
      </c>
      <c r="H2005" t="s">
        <v>25</v>
      </c>
      <c r="I2005" t="s">
        <v>26</v>
      </c>
      <c r="J2005" t="s">
        <v>27</v>
      </c>
      <c r="K2005" t="s">
        <v>28</v>
      </c>
      <c r="L2005" t="s">
        <v>29</v>
      </c>
      <c r="M2005" t="s">
        <v>30</v>
      </c>
      <c r="N2005" t="s">
        <v>31</v>
      </c>
      <c r="O2005" t="s">
        <v>2095</v>
      </c>
      <c r="R2005" t="s">
        <v>33</v>
      </c>
      <c r="S2005" t="s">
        <v>34</v>
      </c>
      <c r="T2005">
        <v>23</v>
      </c>
      <c r="U2005">
        <v>23</v>
      </c>
    </row>
    <row r="2006" spans="1:21" x14ac:dyDescent="0.3">
      <c r="A2006" t="s">
        <v>2094</v>
      </c>
      <c r="B2006" t="s">
        <v>22</v>
      </c>
      <c r="C2006" t="s">
        <v>23</v>
      </c>
      <c r="D2006" s="1">
        <v>46241.829675925925</v>
      </c>
      <c r="E2006" s="1">
        <v>46242.208333333336</v>
      </c>
      <c r="F2006" t="s">
        <v>24</v>
      </c>
      <c r="G2006" s="1">
        <v>46241.851111111115</v>
      </c>
      <c r="H2006" t="s">
        <v>25</v>
      </c>
      <c r="I2006" t="s">
        <v>26</v>
      </c>
      <c r="J2006" t="s">
        <v>27</v>
      </c>
      <c r="K2006" t="s">
        <v>28</v>
      </c>
      <c r="L2006" t="s">
        <v>29</v>
      </c>
      <c r="M2006" t="s">
        <v>30</v>
      </c>
      <c r="N2006" t="s">
        <v>31</v>
      </c>
      <c r="O2006" t="s">
        <v>2096</v>
      </c>
      <c r="R2006" t="s">
        <v>33</v>
      </c>
      <c r="S2006" t="s">
        <v>34</v>
      </c>
      <c r="T2006">
        <v>23</v>
      </c>
      <c r="U2006">
        <v>23</v>
      </c>
    </row>
    <row r="2007" spans="1:21" x14ac:dyDescent="0.3">
      <c r="A2007" t="s">
        <v>2094</v>
      </c>
      <c r="B2007" t="s">
        <v>22</v>
      </c>
      <c r="C2007" t="s">
        <v>23</v>
      </c>
      <c r="D2007" s="1">
        <v>46241.829675925925</v>
      </c>
      <c r="E2007" s="1">
        <v>46242.208333333336</v>
      </c>
      <c r="F2007" t="s">
        <v>24</v>
      </c>
      <c r="G2007" s="1">
        <v>46241.851111111115</v>
      </c>
      <c r="H2007" t="s">
        <v>25</v>
      </c>
      <c r="I2007" t="s">
        <v>26</v>
      </c>
      <c r="J2007" t="s">
        <v>27</v>
      </c>
      <c r="K2007" t="s">
        <v>28</v>
      </c>
      <c r="L2007" t="s">
        <v>29</v>
      </c>
      <c r="M2007" t="s">
        <v>30</v>
      </c>
      <c r="N2007" t="s">
        <v>31</v>
      </c>
      <c r="O2007" t="s">
        <v>2097</v>
      </c>
      <c r="R2007" t="s">
        <v>33</v>
      </c>
      <c r="S2007" t="s">
        <v>34</v>
      </c>
      <c r="T2007">
        <v>23</v>
      </c>
      <c r="U2007">
        <v>23</v>
      </c>
    </row>
    <row r="2008" spans="1:21" x14ac:dyDescent="0.3">
      <c r="A2008" t="s">
        <v>2094</v>
      </c>
      <c r="B2008" t="s">
        <v>22</v>
      </c>
      <c r="C2008" t="s">
        <v>23</v>
      </c>
      <c r="D2008" s="1">
        <v>46241.829675925925</v>
      </c>
      <c r="E2008" s="1">
        <v>46242.208333333336</v>
      </c>
      <c r="F2008" t="s">
        <v>24</v>
      </c>
      <c r="G2008" s="1">
        <v>46241.851111111115</v>
      </c>
      <c r="H2008" t="s">
        <v>25</v>
      </c>
      <c r="I2008" t="s">
        <v>26</v>
      </c>
      <c r="J2008" t="s">
        <v>27</v>
      </c>
      <c r="K2008" t="s">
        <v>28</v>
      </c>
      <c r="L2008" t="s">
        <v>29</v>
      </c>
      <c r="M2008" t="s">
        <v>30</v>
      </c>
      <c r="N2008" t="s">
        <v>31</v>
      </c>
      <c r="O2008" t="s">
        <v>2098</v>
      </c>
      <c r="R2008" t="s">
        <v>33</v>
      </c>
      <c r="S2008" t="s">
        <v>34</v>
      </c>
      <c r="T2008">
        <v>23</v>
      </c>
      <c r="U2008">
        <v>23</v>
      </c>
    </row>
    <row r="2009" spans="1:21" x14ac:dyDescent="0.3">
      <c r="A2009" t="s">
        <v>2094</v>
      </c>
      <c r="B2009" t="s">
        <v>22</v>
      </c>
      <c r="C2009" t="s">
        <v>23</v>
      </c>
      <c r="D2009" s="1">
        <v>46241.829675925925</v>
      </c>
      <c r="E2009" s="1">
        <v>46242.208333333336</v>
      </c>
      <c r="F2009" t="s">
        <v>24</v>
      </c>
      <c r="G2009" s="1">
        <v>46241.851111111115</v>
      </c>
      <c r="H2009" t="s">
        <v>25</v>
      </c>
      <c r="I2009" t="s">
        <v>26</v>
      </c>
      <c r="J2009" t="s">
        <v>27</v>
      </c>
      <c r="K2009" t="s">
        <v>28</v>
      </c>
      <c r="L2009" t="s">
        <v>29</v>
      </c>
      <c r="M2009" t="s">
        <v>30</v>
      </c>
      <c r="N2009" t="s">
        <v>31</v>
      </c>
      <c r="O2009" t="s">
        <v>2099</v>
      </c>
      <c r="R2009" t="s">
        <v>33</v>
      </c>
      <c r="S2009" t="s">
        <v>34</v>
      </c>
      <c r="T2009">
        <v>23</v>
      </c>
      <c r="U2009">
        <v>23</v>
      </c>
    </row>
    <row r="2010" spans="1:21" x14ac:dyDescent="0.3">
      <c r="A2010" t="s">
        <v>2094</v>
      </c>
      <c r="B2010" t="s">
        <v>22</v>
      </c>
      <c r="C2010" t="s">
        <v>23</v>
      </c>
      <c r="D2010" s="1">
        <v>46241.829675925925</v>
      </c>
      <c r="E2010" s="1">
        <v>46242.208333333336</v>
      </c>
      <c r="F2010" t="s">
        <v>24</v>
      </c>
      <c r="G2010" s="1">
        <v>46241.851111111115</v>
      </c>
      <c r="H2010" t="s">
        <v>25</v>
      </c>
      <c r="I2010" t="s">
        <v>26</v>
      </c>
      <c r="J2010" t="s">
        <v>27</v>
      </c>
      <c r="K2010" t="s">
        <v>28</v>
      </c>
      <c r="L2010" t="s">
        <v>29</v>
      </c>
      <c r="M2010" t="s">
        <v>30</v>
      </c>
      <c r="N2010" t="s">
        <v>31</v>
      </c>
      <c r="O2010" t="s">
        <v>2100</v>
      </c>
      <c r="R2010" t="s">
        <v>33</v>
      </c>
      <c r="S2010" t="s">
        <v>34</v>
      </c>
      <c r="T2010">
        <v>23</v>
      </c>
      <c r="U2010">
        <v>23</v>
      </c>
    </row>
    <row r="2011" spans="1:21" x14ac:dyDescent="0.3">
      <c r="A2011" t="s">
        <v>2094</v>
      </c>
      <c r="B2011" t="s">
        <v>22</v>
      </c>
      <c r="C2011" t="s">
        <v>23</v>
      </c>
      <c r="D2011" s="1">
        <v>46241.829675925925</v>
      </c>
      <c r="E2011" s="1">
        <v>46242.208333333336</v>
      </c>
      <c r="F2011" t="s">
        <v>24</v>
      </c>
      <c r="G2011" s="1">
        <v>46241.851111111115</v>
      </c>
      <c r="H2011" t="s">
        <v>25</v>
      </c>
      <c r="I2011" t="s">
        <v>26</v>
      </c>
      <c r="J2011" t="s">
        <v>27</v>
      </c>
      <c r="K2011" t="s">
        <v>28</v>
      </c>
      <c r="L2011" t="s">
        <v>29</v>
      </c>
      <c r="M2011" t="s">
        <v>30</v>
      </c>
      <c r="N2011" t="s">
        <v>31</v>
      </c>
      <c r="O2011" t="s">
        <v>2101</v>
      </c>
      <c r="R2011" t="s">
        <v>33</v>
      </c>
      <c r="S2011" t="s">
        <v>34</v>
      </c>
      <c r="T2011">
        <v>23</v>
      </c>
      <c r="U2011">
        <v>23</v>
      </c>
    </row>
    <row r="2012" spans="1:21" x14ac:dyDescent="0.3">
      <c r="A2012" t="s">
        <v>2102</v>
      </c>
      <c r="B2012" t="s">
        <v>22</v>
      </c>
      <c r="C2012" t="s">
        <v>23</v>
      </c>
      <c r="D2012" s="1">
        <v>46241.829710648148</v>
      </c>
      <c r="E2012" s="1">
        <v>46242.125</v>
      </c>
      <c r="F2012" t="s">
        <v>24</v>
      </c>
      <c r="G2012" s="1">
        <v>46241.851030092592</v>
      </c>
      <c r="H2012" t="s">
        <v>25</v>
      </c>
      <c r="I2012" t="s">
        <v>26</v>
      </c>
      <c r="J2012" t="s">
        <v>27</v>
      </c>
      <c r="K2012" t="s">
        <v>28</v>
      </c>
      <c r="L2012" t="s">
        <v>29</v>
      </c>
      <c r="M2012" t="s">
        <v>30</v>
      </c>
      <c r="N2012" t="s">
        <v>31</v>
      </c>
      <c r="O2012" t="s">
        <v>2103</v>
      </c>
      <c r="R2012" t="s">
        <v>33</v>
      </c>
      <c r="S2012" t="s">
        <v>34</v>
      </c>
      <c r="T2012">
        <v>3</v>
      </c>
      <c r="U2012">
        <v>3</v>
      </c>
    </row>
    <row r="2013" spans="1:21" x14ac:dyDescent="0.3">
      <c r="A2013" t="s">
        <v>2104</v>
      </c>
      <c r="B2013" t="s">
        <v>22</v>
      </c>
      <c r="C2013" t="s">
        <v>23</v>
      </c>
      <c r="D2013" s="1">
        <v>46241.830057870371</v>
      </c>
      <c r="E2013" s="1">
        <v>46242.125</v>
      </c>
      <c r="F2013" t="s">
        <v>24</v>
      </c>
      <c r="G2013" s="1">
        <v>46241.851481481484</v>
      </c>
      <c r="H2013" t="s">
        <v>25</v>
      </c>
      <c r="I2013" t="s">
        <v>26</v>
      </c>
      <c r="J2013" t="s">
        <v>27</v>
      </c>
      <c r="K2013" t="s">
        <v>28</v>
      </c>
      <c r="L2013" t="s">
        <v>29</v>
      </c>
      <c r="M2013" t="s">
        <v>30</v>
      </c>
      <c r="N2013" t="s">
        <v>31</v>
      </c>
      <c r="O2013" t="s">
        <v>2096</v>
      </c>
      <c r="R2013" t="s">
        <v>33</v>
      </c>
      <c r="S2013" t="s">
        <v>34</v>
      </c>
      <c r="T2013">
        <v>5</v>
      </c>
      <c r="U2013">
        <v>5</v>
      </c>
    </row>
    <row r="2014" spans="1:21" x14ac:dyDescent="0.3">
      <c r="A2014" t="s">
        <v>2105</v>
      </c>
      <c r="B2014" t="s">
        <v>22</v>
      </c>
      <c r="C2014" t="s">
        <v>23</v>
      </c>
      <c r="D2014" s="1">
        <v>46241.831724537034</v>
      </c>
      <c r="E2014" s="1">
        <v>46242.125</v>
      </c>
      <c r="F2014" t="s">
        <v>24</v>
      </c>
      <c r="G2014" s="1">
        <v>46241.853136574071</v>
      </c>
      <c r="H2014" t="s">
        <v>25</v>
      </c>
      <c r="I2014" t="s">
        <v>26</v>
      </c>
      <c r="J2014" t="s">
        <v>27</v>
      </c>
      <c r="K2014" t="s">
        <v>28</v>
      </c>
      <c r="L2014" t="s">
        <v>29</v>
      </c>
      <c r="M2014" t="s">
        <v>30</v>
      </c>
      <c r="N2014" t="s">
        <v>31</v>
      </c>
      <c r="O2014" t="s">
        <v>505</v>
      </c>
      <c r="R2014" t="s">
        <v>33</v>
      </c>
      <c r="S2014" t="s">
        <v>34</v>
      </c>
      <c r="T2014">
        <v>7</v>
      </c>
      <c r="U2014">
        <v>7</v>
      </c>
    </row>
    <row r="2015" spans="1:21" x14ac:dyDescent="0.3">
      <c r="A2015" t="s">
        <v>2106</v>
      </c>
      <c r="B2015" t="s">
        <v>22</v>
      </c>
      <c r="C2015" t="s">
        <v>23</v>
      </c>
      <c r="D2015" s="1">
        <v>46241.832569444443</v>
      </c>
      <c r="E2015" s="1">
        <v>46242.125</v>
      </c>
      <c r="F2015" t="s">
        <v>24</v>
      </c>
      <c r="G2015" s="1">
        <v>46241.85396990741</v>
      </c>
      <c r="H2015" t="s">
        <v>25</v>
      </c>
      <c r="I2015" t="s">
        <v>26</v>
      </c>
      <c r="J2015" t="s">
        <v>27</v>
      </c>
      <c r="K2015" t="s">
        <v>28</v>
      </c>
      <c r="L2015" t="s">
        <v>29</v>
      </c>
      <c r="M2015" t="s">
        <v>30</v>
      </c>
      <c r="N2015" t="s">
        <v>31</v>
      </c>
      <c r="O2015" t="s">
        <v>1920</v>
      </c>
      <c r="R2015" t="s">
        <v>33</v>
      </c>
      <c r="S2015" t="s">
        <v>34</v>
      </c>
      <c r="T2015">
        <v>6</v>
      </c>
      <c r="U2015">
        <v>6</v>
      </c>
    </row>
    <row r="2016" spans="1:21" x14ac:dyDescent="0.3">
      <c r="A2016" t="s">
        <v>2106</v>
      </c>
      <c r="B2016" t="s">
        <v>22</v>
      </c>
      <c r="C2016" t="s">
        <v>23</v>
      </c>
      <c r="D2016" s="1">
        <v>46241.832569444443</v>
      </c>
      <c r="E2016" s="1">
        <v>46242.125</v>
      </c>
      <c r="F2016" t="s">
        <v>24</v>
      </c>
      <c r="G2016" s="1">
        <v>46241.85396990741</v>
      </c>
      <c r="H2016" t="s">
        <v>25</v>
      </c>
      <c r="I2016" t="s">
        <v>26</v>
      </c>
      <c r="J2016" t="s">
        <v>27</v>
      </c>
      <c r="K2016" t="s">
        <v>28</v>
      </c>
      <c r="L2016" t="s">
        <v>29</v>
      </c>
      <c r="M2016" t="s">
        <v>30</v>
      </c>
      <c r="N2016" t="s">
        <v>31</v>
      </c>
      <c r="O2016" t="s">
        <v>1170</v>
      </c>
      <c r="R2016" t="s">
        <v>33</v>
      </c>
      <c r="S2016" t="s">
        <v>34</v>
      </c>
      <c r="T2016">
        <v>6</v>
      </c>
      <c r="U2016">
        <v>6</v>
      </c>
    </row>
    <row r="2017" spans="1:21" x14ac:dyDescent="0.3">
      <c r="A2017" t="s">
        <v>2107</v>
      </c>
      <c r="B2017" t="s">
        <v>22</v>
      </c>
      <c r="C2017" t="s">
        <v>23</v>
      </c>
      <c r="D2017" s="1">
        <v>46241.832858796297</v>
      </c>
      <c r="E2017" s="1">
        <v>46242.125</v>
      </c>
      <c r="F2017" t="s">
        <v>24</v>
      </c>
      <c r="G2017" s="1">
        <v>46241.854305555556</v>
      </c>
      <c r="H2017" t="s">
        <v>25</v>
      </c>
      <c r="I2017" t="s">
        <v>26</v>
      </c>
      <c r="J2017" t="s">
        <v>27</v>
      </c>
      <c r="K2017" t="s">
        <v>28</v>
      </c>
      <c r="L2017" t="s">
        <v>29</v>
      </c>
      <c r="M2017" t="s">
        <v>30</v>
      </c>
      <c r="N2017" t="s">
        <v>31</v>
      </c>
      <c r="O2017" t="s">
        <v>1063</v>
      </c>
      <c r="R2017" t="s">
        <v>33</v>
      </c>
      <c r="S2017" t="s">
        <v>34</v>
      </c>
      <c r="T2017">
        <v>6</v>
      </c>
      <c r="U2017">
        <v>6</v>
      </c>
    </row>
    <row r="2018" spans="1:21" x14ac:dyDescent="0.3">
      <c r="A2018" t="s">
        <v>2108</v>
      </c>
      <c r="B2018" t="s">
        <v>22</v>
      </c>
      <c r="C2018" t="s">
        <v>23</v>
      </c>
      <c r="D2018" s="1">
        <v>46241.833564814813</v>
      </c>
      <c r="E2018" s="1">
        <v>46242.145833333336</v>
      </c>
      <c r="F2018" t="s">
        <v>24</v>
      </c>
      <c r="G2018" s="1">
        <v>46241.855208333334</v>
      </c>
      <c r="H2018" t="s">
        <v>25</v>
      </c>
      <c r="I2018" t="s">
        <v>26</v>
      </c>
      <c r="J2018" t="s">
        <v>27</v>
      </c>
      <c r="K2018" t="s">
        <v>28</v>
      </c>
      <c r="L2018" t="s">
        <v>29</v>
      </c>
      <c r="M2018" t="s">
        <v>90</v>
      </c>
      <c r="N2018" t="s">
        <v>31</v>
      </c>
      <c r="O2018" t="s">
        <v>2109</v>
      </c>
      <c r="P2018">
        <v>372946427</v>
      </c>
      <c r="Q2018" t="s">
        <v>2110</v>
      </c>
      <c r="R2018" t="s">
        <v>33</v>
      </c>
      <c r="S2018" t="s">
        <v>34</v>
      </c>
      <c r="T2018">
        <v>5</v>
      </c>
      <c r="U2018">
        <v>5</v>
      </c>
    </row>
    <row r="2019" spans="1:21" x14ac:dyDescent="0.3">
      <c r="A2019" t="s">
        <v>2111</v>
      </c>
      <c r="B2019" t="s">
        <v>22</v>
      </c>
      <c r="C2019" t="s">
        <v>23</v>
      </c>
      <c r="D2019" s="1">
        <v>46241.833599537036</v>
      </c>
      <c r="E2019" s="1">
        <v>46242.145833333336</v>
      </c>
      <c r="F2019" t="s">
        <v>24</v>
      </c>
      <c r="G2019" s="1">
        <v>46241.85497685185</v>
      </c>
      <c r="H2019" t="s">
        <v>25</v>
      </c>
      <c r="I2019" t="s">
        <v>26</v>
      </c>
      <c r="J2019" t="s">
        <v>27</v>
      </c>
      <c r="K2019" t="s">
        <v>28</v>
      </c>
      <c r="L2019" t="s">
        <v>29</v>
      </c>
      <c r="M2019" t="s">
        <v>30</v>
      </c>
      <c r="N2019" t="s">
        <v>31</v>
      </c>
      <c r="O2019" t="s">
        <v>2112</v>
      </c>
      <c r="R2019" t="s">
        <v>33</v>
      </c>
      <c r="S2019" t="s">
        <v>34</v>
      </c>
      <c r="T2019">
        <v>7</v>
      </c>
      <c r="U2019">
        <v>7</v>
      </c>
    </row>
    <row r="2020" spans="1:21" x14ac:dyDescent="0.3">
      <c r="A2020" t="s">
        <v>2113</v>
      </c>
      <c r="B2020" t="s">
        <v>22</v>
      </c>
      <c r="C2020" t="s">
        <v>23</v>
      </c>
      <c r="D2020" s="1">
        <v>46241.839270833334</v>
      </c>
      <c r="E2020" s="1">
        <v>46242.145833333336</v>
      </c>
      <c r="F2020" t="s">
        <v>24</v>
      </c>
      <c r="G2020" s="1">
        <v>46241.860543981478</v>
      </c>
      <c r="H2020" t="s">
        <v>25</v>
      </c>
      <c r="I2020" t="s">
        <v>26</v>
      </c>
      <c r="J2020" t="s">
        <v>27</v>
      </c>
      <c r="K2020" t="s">
        <v>28</v>
      </c>
      <c r="L2020" t="s">
        <v>29</v>
      </c>
      <c r="M2020" t="s">
        <v>30</v>
      </c>
      <c r="N2020" t="s">
        <v>31</v>
      </c>
      <c r="O2020" t="s">
        <v>2114</v>
      </c>
      <c r="R2020" t="s">
        <v>33</v>
      </c>
      <c r="S2020" t="s">
        <v>34</v>
      </c>
      <c r="T2020">
        <v>20</v>
      </c>
      <c r="U2020">
        <v>20</v>
      </c>
    </row>
    <row r="2021" spans="1:21" x14ac:dyDescent="0.3">
      <c r="A2021" t="s">
        <v>2113</v>
      </c>
      <c r="B2021" t="s">
        <v>22</v>
      </c>
      <c r="C2021" t="s">
        <v>23</v>
      </c>
      <c r="D2021" s="1">
        <v>46241.839270833334</v>
      </c>
      <c r="E2021" s="1">
        <v>46242.145833333336</v>
      </c>
      <c r="F2021" t="s">
        <v>24</v>
      </c>
      <c r="G2021" s="1">
        <v>46241.860543981478</v>
      </c>
      <c r="H2021" t="s">
        <v>25</v>
      </c>
      <c r="I2021" t="s">
        <v>26</v>
      </c>
      <c r="J2021" t="s">
        <v>27</v>
      </c>
      <c r="K2021" t="s">
        <v>28</v>
      </c>
      <c r="L2021" t="s">
        <v>29</v>
      </c>
      <c r="M2021" t="s">
        <v>30</v>
      </c>
      <c r="N2021" t="s">
        <v>31</v>
      </c>
      <c r="O2021" t="s">
        <v>2090</v>
      </c>
      <c r="R2021" t="s">
        <v>33</v>
      </c>
      <c r="S2021" t="s">
        <v>34</v>
      </c>
      <c r="T2021">
        <v>20</v>
      </c>
      <c r="U2021">
        <v>20</v>
      </c>
    </row>
    <row r="2022" spans="1:21" x14ac:dyDescent="0.3">
      <c r="A2022" t="s">
        <v>2113</v>
      </c>
      <c r="B2022" t="s">
        <v>22</v>
      </c>
      <c r="C2022" t="s">
        <v>23</v>
      </c>
      <c r="D2022" s="1">
        <v>46241.839270833334</v>
      </c>
      <c r="E2022" s="1">
        <v>46242.145833333336</v>
      </c>
      <c r="F2022" t="s">
        <v>24</v>
      </c>
      <c r="G2022" s="1">
        <v>46241.860543981478</v>
      </c>
      <c r="H2022" t="s">
        <v>25</v>
      </c>
      <c r="I2022" t="s">
        <v>26</v>
      </c>
      <c r="J2022" t="s">
        <v>27</v>
      </c>
      <c r="K2022" t="s">
        <v>28</v>
      </c>
      <c r="L2022" t="s">
        <v>29</v>
      </c>
      <c r="M2022" t="s">
        <v>30</v>
      </c>
      <c r="N2022" t="s">
        <v>31</v>
      </c>
      <c r="O2022" t="s">
        <v>2091</v>
      </c>
      <c r="R2022" t="s">
        <v>33</v>
      </c>
      <c r="S2022" t="s">
        <v>34</v>
      </c>
      <c r="T2022">
        <v>20</v>
      </c>
      <c r="U2022">
        <v>20</v>
      </c>
    </row>
    <row r="2023" spans="1:21" x14ac:dyDescent="0.3">
      <c r="A2023" t="s">
        <v>2113</v>
      </c>
      <c r="B2023" t="s">
        <v>22</v>
      </c>
      <c r="C2023" t="s">
        <v>23</v>
      </c>
      <c r="D2023" s="1">
        <v>46241.839270833334</v>
      </c>
      <c r="E2023" s="1">
        <v>46242.145833333336</v>
      </c>
      <c r="F2023" t="s">
        <v>24</v>
      </c>
      <c r="G2023" s="1">
        <v>46241.860543981478</v>
      </c>
      <c r="H2023" t="s">
        <v>25</v>
      </c>
      <c r="I2023" t="s">
        <v>26</v>
      </c>
      <c r="J2023" t="s">
        <v>27</v>
      </c>
      <c r="K2023" t="s">
        <v>28</v>
      </c>
      <c r="L2023" t="s">
        <v>29</v>
      </c>
      <c r="M2023" t="s">
        <v>30</v>
      </c>
      <c r="N2023" t="s">
        <v>31</v>
      </c>
      <c r="O2023" t="s">
        <v>2092</v>
      </c>
      <c r="R2023" t="s">
        <v>33</v>
      </c>
      <c r="S2023" t="s">
        <v>34</v>
      </c>
      <c r="T2023">
        <v>20</v>
      </c>
      <c r="U2023">
        <v>20</v>
      </c>
    </row>
    <row r="2024" spans="1:21" x14ac:dyDescent="0.3">
      <c r="A2024" t="s">
        <v>2113</v>
      </c>
      <c r="B2024" t="s">
        <v>22</v>
      </c>
      <c r="C2024" t="s">
        <v>23</v>
      </c>
      <c r="D2024" s="1">
        <v>46241.839270833334</v>
      </c>
      <c r="E2024" s="1">
        <v>46242.145833333336</v>
      </c>
      <c r="F2024" t="s">
        <v>24</v>
      </c>
      <c r="G2024" s="1">
        <v>46241.860543981478</v>
      </c>
      <c r="H2024" t="s">
        <v>25</v>
      </c>
      <c r="I2024" t="s">
        <v>26</v>
      </c>
      <c r="J2024" t="s">
        <v>27</v>
      </c>
      <c r="K2024" t="s">
        <v>28</v>
      </c>
      <c r="L2024" t="s">
        <v>29</v>
      </c>
      <c r="M2024" t="s">
        <v>30</v>
      </c>
      <c r="N2024" t="s">
        <v>31</v>
      </c>
      <c r="O2024" t="s">
        <v>2093</v>
      </c>
      <c r="R2024" t="s">
        <v>33</v>
      </c>
      <c r="S2024" t="s">
        <v>34</v>
      </c>
      <c r="T2024">
        <v>20</v>
      </c>
      <c r="U2024">
        <v>20</v>
      </c>
    </row>
    <row r="2025" spans="1:21" x14ac:dyDescent="0.3">
      <c r="A2025" t="s">
        <v>2115</v>
      </c>
      <c r="B2025" t="s">
        <v>22</v>
      </c>
      <c r="C2025" t="s">
        <v>23</v>
      </c>
      <c r="D2025" s="1">
        <v>46241.847511574073</v>
      </c>
      <c r="E2025" s="1">
        <v>46242.625</v>
      </c>
      <c r="F2025" t="s">
        <v>47</v>
      </c>
      <c r="G2025" s="1">
        <v>46241.943055555559</v>
      </c>
      <c r="H2025" t="s">
        <v>25</v>
      </c>
      <c r="I2025" t="s">
        <v>26</v>
      </c>
      <c r="J2025" t="s">
        <v>38</v>
      </c>
      <c r="K2025" t="s">
        <v>28</v>
      </c>
      <c r="L2025" t="s">
        <v>39</v>
      </c>
      <c r="M2025" t="s">
        <v>30</v>
      </c>
      <c r="N2025" t="s">
        <v>31</v>
      </c>
      <c r="O2025" t="s">
        <v>2116</v>
      </c>
      <c r="R2025" t="s">
        <v>42</v>
      </c>
      <c r="S2025" t="s">
        <v>43</v>
      </c>
      <c r="T2025">
        <v>69</v>
      </c>
      <c r="U2025">
        <v>69</v>
      </c>
    </row>
    <row r="2026" spans="1:21" x14ac:dyDescent="0.3">
      <c r="A2026" t="s">
        <v>2115</v>
      </c>
      <c r="B2026" t="s">
        <v>22</v>
      </c>
      <c r="C2026" t="s">
        <v>23</v>
      </c>
      <c r="D2026" s="1">
        <v>46241.847511574073</v>
      </c>
      <c r="E2026" s="1">
        <v>46242.625</v>
      </c>
      <c r="F2026" t="s">
        <v>47</v>
      </c>
      <c r="G2026" s="1">
        <v>46241.943055555559</v>
      </c>
      <c r="H2026" t="s">
        <v>25</v>
      </c>
      <c r="I2026" t="s">
        <v>26</v>
      </c>
      <c r="J2026" t="s">
        <v>38</v>
      </c>
      <c r="K2026" t="s">
        <v>28</v>
      </c>
      <c r="L2026" t="s">
        <v>39</v>
      </c>
      <c r="M2026" t="s">
        <v>30</v>
      </c>
      <c r="N2026" t="s">
        <v>31</v>
      </c>
      <c r="O2026" t="s">
        <v>2095</v>
      </c>
      <c r="R2026" t="s">
        <v>42</v>
      </c>
      <c r="S2026" t="s">
        <v>43</v>
      </c>
      <c r="T2026">
        <v>69</v>
      </c>
      <c r="U2026">
        <v>69</v>
      </c>
    </row>
    <row r="2027" spans="1:21" x14ac:dyDescent="0.3">
      <c r="A2027" t="s">
        <v>2115</v>
      </c>
      <c r="B2027" t="s">
        <v>22</v>
      </c>
      <c r="C2027" t="s">
        <v>23</v>
      </c>
      <c r="D2027" s="1">
        <v>46241.847511574073</v>
      </c>
      <c r="E2027" s="1">
        <v>46242.625</v>
      </c>
      <c r="F2027" t="s">
        <v>47</v>
      </c>
      <c r="G2027" s="1">
        <v>46241.943055555559</v>
      </c>
      <c r="H2027" t="s">
        <v>25</v>
      </c>
      <c r="I2027" t="s">
        <v>26</v>
      </c>
      <c r="J2027" t="s">
        <v>38</v>
      </c>
      <c r="K2027" t="s">
        <v>28</v>
      </c>
      <c r="L2027" t="s">
        <v>39</v>
      </c>
      <c r="M2027" t="s">
        <v>30</v>
      </c>
      <c r="N2027" t="s">
        <v>31</v>
      </c>
      <c r="O2027" t="s">
        <v>2096</v>
      </c>
      <c r="R2027" t="s">
        <v>42</v>
      </c>
      <c r="S2027" t="s">
        <v>43</v>
      </c>
      <c r="T2027">
        <v>69</v>
      </c>
      <c r="U2027">
        <v>69</v>
      </c>
    </row>
    <row r="2028" spans="1:21" x14ac:dyDescent="0.3">
      <c r="A2028" t="s">
        <v>2115</v>
      </c>
      <c r="B2028" t="s">
        <v>22</v>
      </c>
      <c r="C2028" t="s">
        <v>23</v>
      </c>
      <c r="D2028" s="1">
        <v>46241.847511574073</v>
      </c>
      <c r="E2028" s="1">
        <v>46242.625</v>
      </c>
      <c r="F2028" t="s">
        <v>47</v>
      </c>
      <c r="G2028" s="1">
        <v>46241.943055555559</v>
      </c>
      <c r="H2028" t="s">
        <v>25</v>
      </c>
      <c r="I2028" t="s">
        <v>26</v>
      </c>
      <c r="J2028" t="s">
        <v>38</v>
      </c>
      <c r="K2028" t="s">
        <v>28</v>
      </c>
      <c r="L2028" t="s">
        <v>39</v>
      </c>
      <c r="M2028" t="s">
        <v>30</v>
      </c>
      <c r="N2028" t="s">
        <v>31</v>
      </c>
      <c r="O2028" t="s">
        <v>2097</v>
      </c>
      <c r="R2028" t="s">
        <v>42</v>
      </c>
      <c r="S2028" t="s">
        <v>43</v>
      </c>
      <c r="T2028">
        <v>69</v>
      </c>
      <c r="U2028">
        <v>69</v>
      </c>
    </row>
    <row r="2029" spans="1:21" x14ac:dyDescent="0.3">
      <c r="A2029" t="s">
        <v>2115</v>
      </c>
      <c r="B2029" t="s">
        <v>22</v>
      </c>
      <c r="C2029" t="s">
        <v>23</v>
      </c>
      <c r="D2029" s="1">
        <v>46241.847511574073</v>
      </c>
      <c r="E2029" s="1">
        <v>46242.625</v>
      </c>
      <c r="F2029" t="s">
        <v>47</v>
      </c>
      <c r="G2029" s="1">
        <v>46241.943055555559</v>
      </c>
      <c r="H2029" t="s">
        <v>25</v>
      </c>
      <c r="I2029" t="s">
        <v>26</v>
      </c>
      <c r="J2029" t="s">
        <v>38</v>
      </c>
      <c r="K2029" t="s">
        <v>28</v>
      </c>
      <c r="L2029" t="s">
        <v>39</v>
      </c>
      <c r="M2029" t="s">
        <v>30</v>
      </c>
      <c r="N2029" t="s">
        <v>31</v>
      </c>
      <c r="O2029" t="s">
        <v>2098</v>
      </c>
      <c r="R2029" t="s">
        <v>42</v>
      </c>
      <c r="S2029" t="s">
        <v>43</v>
      </c>
      <c r="T2029">
        <v>69</v>
      </c>
      <c r="U2029">
        <v>69</v>
      </c>
    </row>
    <row r="2030" spans="1:21" x14ac:dyDescent="0.3">
      <c r="A2030" t="s">
        <v>2115</v>
      </c>
      <c r="B2030" t="s">
        <v>22</v>
      </c>
      <c r="C2030" t="s">
        <v>23</v>
      </c>
      <c r="D2030" s="1">
        <v>46241.847511574073</v>
      </c>
      <c r="E2030" s="1">
        <v>46242.625</v>
      </c>
      <c r="F2030" t="s">
        <v>47</v>
      </c>
      <c r="G2030" s="1">
        <v>46241.943055555559</v>
      </c>
      <c r="H2030" t="s">
        <v>25</v>
      </c>
      <c r="I2030" t="s">
        <v>26</v>
      </c>
      <c r="J2030" t="s">
        <v>38</v>
      </c>
      <c r="K2030" t="s">
        <v>28</v>
      </c>
      <c r="L2030" t="s">
        <v>39</v>
      </c>
      <c r="M2030" t="s">
        <v>30</v>
      </c>
      <c r="N2030" t="s">
        <v>31</v>
      </c>
      <c r="O2030" t="s">
        <v>2099</v>
      </c>
      <c r="R2030" t="s">
        <v>42</v>
      </c>
      <c r="S2030" t="s">
        <v>43</v>
      </c>
      <c r="T2030">
        <v>69</v>
      </c>
      <c r="U2030">
        <v>69</v>
      </c>
    </row>
    <row r="2031" spans="1:21" x14ac:dyDescent="0.3">
      <c r="A2031" t="s">
        <v>2115</v>
      </c>
      <c r="B2031" t="s">
        <v>22</v>
      </c>
      <c r="C2031" t="s">
        <v>23</v>
      </c>
      <c r="D2031" s="1">
        <v>46241.847511574073</v>
      </c>
      <c r="E2031" s="1">
        <v>46242.625</v>
      </c>
      <c r="F2031" t="s">
        <v>47</v>
      </c>
      <c r="G2031" s="1">
        <v>46241.943055555559</v>
      </c>
      <c r="H2031" t="s">
        <v>25</v>
      </c>
      <c r="I2031" t="s">
        <v>26</v>
      </c>
      <c r="J2031" t="s">
        <v>38</v>
      </c>
      <c r="K2031" t="s">
        <v>28</v>
      </c>
      <c r="L2031" t="s">
        <v>39</v>
      </c>
      <c r="M2031" t="s">
        <v>30</v>
      </c>
      <c r="N2031" t="s">
        <v>31</v>
      </c>
      <c r="O2031" t="s">
        <v>2101</v>
      </c>
      <c r="R2031" t="s">
        <v>42</v>
      </c>
      <c r="S2031" t="s">
        <v>43</v>
      </c>
      <c r="T2031">
        <v>69</v>
      </c>
      <c r="U2031">
        <v>69</v>
      </c>
    </row>
    <row r="2032" spans="1:21" x14ac:dyDescent="0.3">
      <c r="A2032" t="s">
        <v>2115</v>
      </c>
      <c r="B2032" t="s">
        <v>22</v>
      </c>
      <c r="C2032" t="s">
        <v>23</v>
      </c>
      <c r="D2032" s="1">
        <v>46241.847511574073</v>
      </c>
      <c r="E2032" s="1">
        <v>46242.625</v>
      </c>
      <c r="F2032" t="s">
        <v>47</v>
      </c>
      <c r="G2032" s="1">
        <v>46241.943055555559</v>
      </c>
      <c r="H2032" t="s">
        <v>25</v>
      </c>
      <c r="I2032" t="s">
        <v>26</v>
      </c>
      <c r="J2032" t="s">
        <v>38</v>
      </c>
      <c r="K2032" t="s">
        <v>28</v>
      </c>
      <c r="L2032" t="s">
        <v>39</v>
      </c>
      <c r="M2032" t="s">
        <v>30</v>
      </c>
      <c r="N2032" t="s">
        <v>31</v>
      </c>
      <c r="O2032" t="s">
        <v>714</v>
      </c>
      <c r="R2032" t="s">
        <v>42</v>
      </c>
      <c r="S2032" t="s">
        <v>43</v>
      </c>
      <c r="T2032">
        <v>69</v>
      </c>
      <c r="U2032">
        <v>69</v>
      </c>
    </row>
    <row r="2033" spans="1:21" x14ac:dyDescent="0.3">
      <c r="A2033" t="s">
        <v>2115</v>
      </c>
      <c r="B2033" t="s">
        <v>22</v>
      </c>
      <c r="C2033" t="s">
        <v>23</v>
      </c>
      <c r="D2033" s="1">
        <v>46241.847511574073</v>
      </c>
      <c r="E2033" s="1">
        <v>46242.625</v>
      </c>
      <c r="F2033" t="s">
        <v>47</v>
      </c>
      <c r="G2033" s="1">
        <v>46241.943055555559</v>
      </c>
      <c r="H2033" t="s">
        <v>25</v>
      </c>
      <c r="I2033" t="s">
        <v>26</v>
      </c>
      <c r="J2033" t="s">
        <v>38</v>
      </c>
      <c r="K2033" t="s">
        <v>28</v>
      </c>
      <c r="L2033" t="s">
        <v>39</v>
      </c>
      <c r="M2033" t="s">
        <v>30</v>
      </c>
      <c r="N2033" t="s">
        <v>31</v>
      </c>
      <c r="O2033" t="s">
        <v>2087</v>
      </c>
      <c r="R2033" t="s">
        <v>42</v>
      </c>
      <c r="S2033" t="s">
        <v>43</v>
      </c>
      <c r="T2033">
        <v>69</v>
      </c>
      <c r="U2033">
        <v>69</v>
      </c>
    </row>
    <row r="2034" spans="1:21" x14ac:dyDescent="0.3">
      <c r="A2034" t="s">
        <v>2115</v>
      </c>
      <c r="B2034" t="s">
        <v>22</v>
      </c>
      <c r="C2034" t="s">
        <v>23</v>
      </c>
      <c r="D2034" s="1">
        <v>46241.847511574073</v>
      </c>
      <c r="E2034" s="1">
        <v>46242.625</v>
      </c>
      <c r="F2034" t="s">
        <v>47</v>
      </c>
      <c r="G2034" s="1">
        <v>46241.943055555559</v>
      </c>
      <c r="H2034" t="s">
        <v>25</v>
      </c>
      <c r="I2034" t="s">
        <v>26</v>
      </c>
      <c r="J2034" t="s">
        <v>38</v>
      </c>
      <c r="K2034" t="s">
        <v>28</v>
      </c>
      <c r="L2034" t="s">
        <v>39</v>
      </c>
      <c r="M2034" t="s">
        <v>30</v>
      </c>
      <c r="N2034" t="s">
        <v>31</v>
      </c>
      <c r="O2034" t="s">
        <v>2088</v>
      </c>
      <c r="R2034" t="s">
        <v>42</v>
      </c>
      <c r="S2034" t="s">
        <v>43</v>
      </c>
      <c r="T2034">
        <v>69</v>
      </c>
      <c r="U2034">
        <v>69</v>
      </c>
    </row>
    <row r="2035" spans="1:21" x14ac:dyDescent="0.3">
      <c r="A2035" t="s">
        <v>2115</v>
      </c>
      <c r="B2035" t="s">
        <v>22</v>
      </c>
      <c r="C2035" t="s">
        <v>23</v>
      </c>
      <c r="D2035" s="1">
        <v>46241.847511574073</v>
      </c>
      <c r="E2035" s="1">
        <v>46242.625</v>
      </c>
      <c r="F2035" t="s">
        <v>47</v>
      </c>
      <c r="G2035" s="1">
        <v>46241.943055555559</v>
      </c>
      <c r="H2035" t="s">
        <v>25</v>
      </c>
      <c r="I2035" t="s">
        <v>26</v>
      </c>
      <c r="J2035" t="s">
        <v>38</v>
      </c>
      <c r="K2035" t="s">
        <v>28</v>
      </c>
      <c r="L2035" t="s">
        <v>39</v>
      </c>
      <c r="M2035" t="s">
        <v>30</v>
      </c>
      <c r="N2035" t="s">
        <v>31</v>
      </c>
      <c r="O2035" t="s">
        <v>505</v>
      </c>
      <c r="R2035" t="s">
        <v>42</v>
      </c>
      <c r="S2035" t="s">
        <v>43</v>
      </c>
      <c r="T2035">
        <v>69</v>
      </c>
      <c r="U2035">
        <v>69</v>
      </c>
    </row>
    <row r="2036" spans="1:21" x14ac:dyDescent="0.3">
      <c r="A2036" t="s">
        <v>2115</v>
      </c>
      <c r="B2036" t="s">
        <v>22</v>
      </c>
      <c r="C2036" t="s">
        <v>23</v>
      </c>
      <c r="D2036" s="1">
        <v>46241.847511574073</v>
      </c>
      <c r="E2036" s="1">
        <v>46242.625</v>
      </c>
      <c r="F2036" t="s">
        <v>47</v>
      </c>
      <c r="G2036" s="1">
        <v>46241.943055555559</v>
      </c>
      <c r="H2036" t="s">
        <v>25</v>
      </c>
      <c r="I2036" t="s">
        <v>26</v>
      </c>
      <c r="J2036" t="s">
        <v>38</v>
      </c>
      <c r="K2036" t="s">
        <v>28</v>
      </c>
      <c r="L2036" t="s">
        <v>39</v>
      </c>
      <c r="M2036" t="s">
        <v>30</v>
      </c>
      <c r="N2036" t="s">
        <v>31</v>
      </c>
      <c r="O2036" t="s">
        <v>1063</v>
      </c>
      <c r="R2036" t="s">
        <v>42</v>
      </c>
      <c r="S2036" t="s">
        <v>43</v>
      </c>
      <c r="T2036">
        <v>69</v>
      </c>
      <c r="U2036">
        <v>69</v>
      </c>
    </row>
    <row r="2037" spans="1:21" x14ac:dyDescent="0.3">
      <c r="A2037" t="s">
        <v>2115</v>
      </c>
      <c r="B2037" t="s">
        <v>22</v>
      </c>
      <c r="C2037" t="s">
        <v>23</v>
      </c>
      <c r="D2037" s="1">
        <v>46241.847511574073</v>
      </c>
      <c r="E2037" s="1">
        <v>46242.625</v>
      </c>
      <c r="F2037" t="s">
        <v>47</v>
      </c>
      <c r="G2037" s="1">
        <v>46241.943055555559</v>
      </c>
      <c r="H2037" t="s">
        <v>25</v>
      </c>
      <c r="I2037" t="s">
        <v>26</v>
      </c>
      <c r="J2037" t="s">
        <v>38</v>
      </c>
      <c r="K2037" t="s">
        <v>28</v>
      </c>
      <c r="L2037" t="s">
        <v>39</v>
      </c>
      <c r="M2037" t="s">
        <v>30</v>
      </c>
      <c r="N2037" t="s">
        <v>31</v>
      </c>
      <c r="O2037" t="s">
        <v>2090</v>
      </c>
      <c r="R2037" t="s">
        <v>42</v>
      </c>
      <c r="S2037" t="s">
        <v>43</v>
      </c>
      <c r="T2037">
        <v>69</v>
      </c>
      <c r="U2037">
        <v>69</v>
      </c>
    </row>
    <row r="2038" spans="1:21" x14ac:dyDescent="0.3">
      <c r="A2038" t="s">
        <v>2115</v>
      </c>
      <c r="B2038" t="s">
        <v>22</v>
      </c>
      <c r="C2038" t="s">
        <v>23</v>
      </c>
      <c r="D2038" s="1">
        <v>46241.847511574073</v>
      </c>
      <c r="E2038" s="1">
        <v>46242.625</v>
      </c>
      <c r="F2038" t="s">
        <v>47</v>
      </c>
      <c r="G2038" s="1">
        <v>46241.943055555559</v>
      </c>
      <c r="H2038" t="s">
        <v>25</v>
      </c>
      <c r="I2038" t="s">
        <v>26</v>
      </c>
      <c r="J2038" t="s">
        <v>38</v>
      </c>
      <c r="K2038" t="s">
        <v>28</v>
      </c>
      <c r="L2038" t="s">
        <v>39</v>
      </c>
      <c r="M2038" t="s">
        <v>30</v>
      </c>
      <c r="N2038" t="s">
        <v>31</v>
      </c>
      <c r="O2038" t="s">
        <v>2091</v>
      </c>
      <c r="R2038" t="s">
        <v>42</v>
      </c>
      <c r="S2038" t="s">
        <v>43</v>
      </c>
      <c r="T2038">
        <v>69</v>
      </c>
      <c r="U2038">
        <v>69</v>
      </c>
    </row>
    <row r="2039" spans="1:21" x14ac:dyDescent="0.3">
      <c r="A2039" t="s">
        <v>2115</v>
      </c>
      <c r="B2039" t="s">
        <v>22</v>
      </c>
      <c r="C2039" t="s">
        <v>23</v>
      </c>
      <c r="D2039" s="1">
        <v>46241.847511574073</v>
      </c>
      <c r="E2039" s="1">
        <v>46242.625</v>
      </c>
      <c r="F2039" t="s">
        <v>47</v>
      </c>
      <c r="G2039" s="1">
        <v>46241.943055555559</v>
      </c>
      <c r="H2039" t="s">
        <v>25</v>
      </c>
      <c r="I2039" t="s">
        <v>26</v>
      </c>
      <c r="J2039" t="s">
        <v>38</v>
      </c>
      <c r="K2039" t="s">
        <v>28</v>
      </c>
      <c r="L2039" t="s">
        <v>39</v>
      </c>
      <c r="M2039" t="s">
        <v>30</v>
      </c>
      <c r="N2039" t="s">
        <v>31</v>
      </c>
      <c r="O2039" t="s">
        <v>2092</v>
      </c>
      <c r="R2039" t="s">
        <v>42</v>
      </c>
      <c r="S2039" t="s">
        <v>43</v>
      </c>
      <c r="T2039">
        <v>69</v>
      </c>
      <c r="U2039">
        <v>69</v>
      </c>
    </row>
    <row r="2040" spans="1:21" x14ac:dyDescent="0.3">
      <c r="A2040" t="s">
        <v>2115</v>
      </c>
      <c r="B2040" t="s">
        <v>22</v>
      </c>
      <c r="C2040" t="s">
        <v>23</v>
      </c>
      <c r="D2040" s="1">
        <v>46241.847511574073</v>
      </c>
      <c r="E2040" s="1">
        <v>46242.625</v>
      </c>
      <c r="F2040" t="s">
        <v>47</v>
      </c>
      <c r="G2040" s="1">
        <v>46241.943055555559</v>
      </c>
      <c r="H2040" t="s">
        <v>25</v>
      </c>
      <c r="I2040" t="s">
        <v>26</v>
      </c>
      <c r="J2040" t="s">
        <v>38</v>
      </c>
      <c r="K2040" t="s">
        <v>28</v>
      </c>
      <c r="L2040" t="s">
        <v>39</v>
      </c>
      <c r="M2040" t="s">
        <v>30</v>
      </c>
      <c r="N2040" t="s">
        <v>31</v>
      </c>
      <c r="O2040" t="s">
        <v>2093</v>
      </c>
      <c r="R2040" t="s">
        <v>42</v>
      </c>
      <c r="S2040" t="s">
        <v>43</v>
      </c>
      <c r="T2040">
        <v>69</v>
      </c>
      <c r="U2040">
        <v>69</v>
      </c>
    </row>
    <row r="2041" spans="1:21" x14ac:dyDescent="0.3">
      <c r="A2041" t="s">
        <v>2115</v>
      </c>
      <c r="B2041" t="s">
        <v>22</v>
      </c>
      <c r="C2041" t="s">
        <v>23</v>
      </c>
      <c r="D2041" s="1">
        <v>46241.847511574073</v>
      </c>
      <c r="E2041" s="1">
        <v>46242.625</v>
      </c>
      <c r="F2041" t="s">
        <v>47</v>
      </c>
      <c r="G2041" s="1">
        <v>46241.943055555559</v>
      </c>
      <c r="H2041" t="s">
        <v>25</v>
      </c>
      <c r="I2041" t="s">
        <v>26</v>
      </c>
      <c r="J2041" t="s">
        <v>38</v>
      </c>
      <c r="K2041" t="s">
        <v>28</v>
      </c>
      <c r="L2041" t="s">
        <v>39</v>
      </c>
      <c r="M2041" t="s">
        <v>30</v>
      </c>
      <c r="N2041" t="s">
        <v>31</v>
      </c>
      <c r="O2041" t="s">
        <v>2103</v>
      </c>
      <c r="R2041" t="s">
        <v>42</v>
      </c>
      <c r="S2041" t="s">
        <v>43</v>
      </c>
      <c r="T2041">
        <v>69</v>
      </c>
      <c r="U2041">
        <v>69</v>
      </c>
    </row>
    <row r="2042" spans="1:21" x14ac:dyDescent="0.3">
      <c r="A2042" t="s">
        <v>2115</v>
      </c>
      <c r="B2042" t="s">
        <v>22</v>
      </c>
      <c r="C2042" t="s">
        <v>23</v>
      </c>
      <c r="D2042" s="1">
        <v>46241.847511574073</v>
      </c>
      <c r="E2042" s="1">
        <v>46242.625</v>
      </c>
      <c r="F2042" t="s">
        <v>47</v>
      </c>
      <c r="G2042" s="1">
        <v>46241.943055555559</v>
      </c>
      <c r="H2042" t="s">
        <v>25</v>
      </c>
      <c r="I2042" t="s">
        <v>26</v>
      </c>
      <c r="J2042" t="s">
        <v>38</v>
      </c>
      <c r="K2042" t="s">
        <v>28</v>
      </c>
      <c r="L2042" t="s">
        <v>39</v>
      </c>
      <c r="M2042" t="s">
        <v>30</v>
      </c>
      <c r="N2042" t="s">
        <v>31</v>
      </c>
      <c r="O2042" t="s">
        <v>2114</v>
      </c>
      <c r="R2042" t="s">
        <v>42</v>
      </c>
      <c r="S2042" t="s">
        <v>43</v>
      </c>
      <c r="T2042">
        <v>69</v>
      </c>
      <c r="U2042">
        <v>69</v>
      </c>
    </row>
    <row r="2043" spans="1:21" x14ac:dyDescent="0.3">
      <c r="A2043" t="s">
        <v>2115</v>
      </c>
      <c r="B2043" t="s">
        <v>22</v>
      </c>
      <c r="C2043" t="s">
        <v>23</v>
      </c>
      <c r="D2043" s="1">
        <v>46241.847511574073</v>
      </c>
      <c r="E2043" s="1">
        <v>46242.625</v>
      </c>
      <c r="F2043" t="s">
        <v>47</v>
      </c>
      <c r="G2043" s="1">
        <v>46241.943055555559</v>
      </c>
      <c r="H2043" t="s">
        <v>25</v>
      </c>
      <c r="I2043" t="s">
        <v>26</v>
      </c>
      <c r="J2043" t="s">
        <v>38</v>
      </c>
      <c r="K2043" t="s">
        <v>28</v>
      </c>
      <c r="L2043" t="s">
        <v>39</v>
      </c>
      <c r="M2043" t="s">
        <v>30</v>
      </c>
      <c r="N2043" t="s">
        <v>31</v>
      </c>
      <c r="O2043" t="s">
        <v>2117</v>
      </c>
      <c r="R2043" t="s">
        <v>42</v>
      </c>
      <c r="S2043" t="s">
        <v>43</v>
      </c>
      <c r="T2043">
        <v>69</v>
      </c>
      <c r="U2043">
        <v>69</v>
      </c>
    </row>
    <row r="2044" spans="1:21" x14ac:dyDescent="0.3">
      <c r="A2044" t="s">
        <v>2115</v>
      </c>
      <c r="B2044" t="s">
        <v>22</v>
      </c>
      <c r="C2044" t="s">
        <v>23</v>
      </c>
      <c r="D2044" s="1">
        <v>46241.847511574073</v>
      </c>
      <c r="E2044" s="1">
        <v>46242.625</v>
      </c>
      <c r="F2044" t="s">
        <v>47</v>
      </c>
      <c r="G2044" s="1">
        <v>46241.943055555559</v>
      </c>
      <c r="H2044" t="s">
        <v>25</v>
      </c>
      <c r="I2044" t="s">
        <v>26</v>
      </c>
      <c r="J2044" t="s">
        <v>38</v>
      </c>
      <c r="K2044" t="s">
        <v>28</v>
      </c>
      <c r="L2044" t="s">
        <v>39</v>
      </c>
      <c r="M2044" t="s">
        <v>30</v>
      </c>
      <c r="N2044" t="s">
        <v>31</v>
      </c>
      <c r="O2044" t="s">
        <v>2118</v>
      </c>
      <c r="R2044" t="s">
        <v>42</v>
      </c>
      <c r="S2044" t="s">
        <v>43</v>
      </c>
      <c r="T2044">
        <v>69</v>
      </c>
      <c r="U2044">
        <v>69</v>
      </c>
    </row>
    <row r="2045" spans="1:21" x14ac:dyDescent="0.3">
      <c r="A2045" t="s">
        <v>2115</v>
      </c>
      <c r="B2045" t="s">
        <v>22</v>
      </c>
      <c r="C2045" t="s">
        <v>23</v>
      </c>
      <c r="D2045" s="1">
        <v>46241.847511574073</v>
      </c>
      <c r="E2045" s="1">
        <v>46242.625</v>
      </c>
      <c r="F2045" t="s">
        <v>47</v>
      </c>
      <c r="G2045" s="1">
        <v>46241.943055555559</v>
      </c>
      <c r="H2045" t="s">
        <v>25</v>
      </c>
      <c r="I2045" t="s">
        <v>26</v>
      </c>
      <c r="J2045" t="s">
        <v>38</v>
      </c>
      <c r="K2045" t="s">
        <v>28</v>
      </c>
      <c r="L2045" t="s">
        <v>39</v>
      </c>
      <c r="M2045" t="s">
        <v>30</v>
      </c>
      <c r="N2045" t="s">
        <v>31</v>
      </c>
      <c r="O2045" t="s">
        <v>2119</v>
      </c>
      <c r="R2045" t="s">
        <v>42</v>
      </c>
      <c r="S2045" t="s">
        <v>43</v>
      </c>
      <c r="T2045">
        <v>69</v>
      </c>
      <c r="U2045">
        <v>69</v>
      </c>
    </row>
    <row r="2046" spans="1:21" x14ac:dyDescent="0.3">
      <c r="A2046" t="s">
        <v>2115</v>
      </c>
      <c r="B2046" t="s">
        <v>22</v>
      </c>
      <c r="C2046" t="s">
        <v>23</v>
      </c>
      <c r="D2046" s="1">
        <v>46241.847511574073</v>
      </c>
      <c r="E2046" s="1">
        <v>46242.625</v>
      </c>
      <c r="F2046" t="s">
        <v>47</v>
      </c>
      <c r="G2046" s="1">
        <v>46241.943055555559</v>
      </c>
      <c r="H2046" t="s">
        <v>25</v>
      </c>
      <c r="I2046" t="s">
        <v>26</v>
      </c>
      <c r="J2046" t="s">
        <v>38</v>
      </c>
      <c r="K2046" t="s">
        <v>28</v>
      </c>
      <c r="L2046" t="s">
        <v>39</v>
      </c>
      <c r="M2046" t="s">
        <v>30</v>
      </c>
      <c r="N2046" t="s">
        <v>31</v>
      </c>
      <c r="O2046" t="s">
        <v>2120</v>
      </c>
      <c r="R2046" t="s">
        <v>42</v>
      </c>
      <c r="S2046" t="s">
        <v>43</v>
      </c>
      <c r="T2046">
        <v>69</v>
      </c>
      <c r="U2046">
        <v>69</v>
      </c>
    </row>
    <row r="2047" spans="1:21" x14ac:dyDescent="0.3">
      <c r="A2047" t="s">
        <v>2115</v>
      </c>
      <c r="B2047" t="s">
        <v>22</v>
      </c>
      <c r="C2047" t="s">
        <v>23</v>
      </c>
      <c r="D2047" s="1">
        <v>46241.847511574073</v>
      </c>
      <c r="E2047" s="1">
        <v>46242.625</v>
      </c>
      <c r="F2047" t="s">
        <v>47</v>
      </c>
      <c r="G2047" s="1">
        <v>46241.943055555559</v>
      </c>
      <c r="H2047" t="s">
        <v>25</v>
      </c>
      <c r="I2047" t="s">
        <v>26</v>
      </c>
      <c r="J2047" t="s">
        <v>38</v>
      </c>
      <c r="K2047" t="s">
        <v>28</v>
      </c>
      <c r="L2047" t="s">
        <v>39</v>
      </c>
      <c r="M2047" t="s">
        <v>30</v>
      </c>
      <c r="N2047" t="s">
        <v>31</v>
      </c>
      <c r="O2047" t="s">
        <v>2046</v>
      </c>
      <c r="R2047" t="s">
        <v>42</v>
      </c>
      <c r="S2047" t="s">
        <v>43</v>
      </c>
      <c r="T2047">
        <v>69</v>
      </c>
      <c r="U2047">
        <v>69</v>
      </c>
    </row>
    <row r="2048" spans="1:21" x14ac:dyDescent="0.3">
      <c r="A2048" t="s">
        <v>2115</v>
      </c>
      <c r="B2048" t="s">
        <v>22</v>
      </c>
      <c r="C2048" t="s">
        <v>23</v>
      </c>
      <c r="D2048" s="1">
        <v>46241.847511574073</v>
      </c>
      <c r="E2048" s="1">
        <v>46242.625</v>
      </c>
      <c r="F2048" t="s">
        <v>47</v>
      </c>
      <c r="G2048" s="1">
        <v>46241.943055555559</v>
      </c>
      <c r="H2048" t="s">
        <v>25</v>
      </c>
      <c r="I2048" t="s">
        <v>26</v>
      </c>
      <c r="J2048" t="s">
        <v>38</v>
      </c>
      <c r="K2048" t="s">
        <v>28</v>
      </c>
      <c r="L2048" t="s">
        <v>39</v>
      </c>
      <c r="M2048" t="s">
        <v>30</v>
      </c>
      <c r="N2048" t="s">
        <v>31</v>
      </c>
      <c r="O2048" t="s">
        <v>32</v>
      </c>
      <c r="R2048" t="s">
        <v>42</v>
      </c>
      <c r="S2048" t="s">
        <v>43</v>
      </c>
      <c r="T2048">
        <v>69</v>
      </c>
      <c r="U2048">
        <v>69</v>
      </c>
    </row>
    <row r="2049" spans="1:21" x14ac:dyDescent="0.3">
      <c r="A2049" t="s">
        <v>2121</v>
      </c>
      <c r="B2049" t="s">
        <v>22</v>
      </c>
      <c r="C2049" t="s">
        <v>23</v>
      </c>
      <c r="D2049" s="1">
        <v>46241.848229166666</v>
      </c>
      <c r="E2049" s="1">
        <v>46242.625</v>
      </c>
      <c r="F2049" t="s">
        <v>36</v>
      </c>
      <c r="G2049" s="1">
        <v>46241.848923611113</v>
      </c>
      <c r="H2049" t="s">
        <v>25</v>
      </c>
      <c r="I2049" t="s">
        <v>37</v>
      </c>
      <c r="J2049" t="s">
        <v>38</v>
      </c>
      <c r="K2049" t="s">
        <v>28</v>
      </c>
      <c r="L2049" t="s">
        <v>29</v>
      </c>
      <c r="M2049" t="s">
        <v>30</v>
      </c>
      <c r="N2049" t="s">
        <v>31</v>
      </c>
      <c r="O2049" t="s">
        <v>2122</v>
      </c>
      <c r="R2049" t="s">
        <v>592</v>
      </c>
      <c r="S2049" t="s">
        <v>593</v>
      </c>
      <c r="T2049">
        <v>56</v>
      </c>
      <c r="U2049">
        <v>56</v>
      </c>
    </row>
    <row r="2050" spans="1:21" x14ac:dyDescent="0.3">
      <c r="A2050" t="s">
        <v>2121</v>
      </c>
      <c r="B2050" t="s">
        <v>22</v>
      </c>
      <c r="C2050" t="s">
        <v>23</v>
      </c>
      <c r="D2050" s="1">
        <v>46241.848229166666</v>
      </c>
      <c r="E2050" s="1">
        <v>46242.625</v>
      </c>
      <c r="F2050" t="s">
        <v>36</v>
      </c>
      <c r="G2050" s="1">
        <v>46241.848923611113</v>
      </c>
      <c r="H2050" t="s">
        <v>25</v>
      </c>
      <c r="I2050" t="s">
        <v>37</v>
      </c>
      <c r="J2050" t="s">
        <v>38</v>
      </c>
      <c r="K2050" t="s">
        <v>28</v>
      </c>
      <c r="L2050" t="s">
        <v>29</v>
      </c>
      <c r="M2050" t="s">
        <v>30</v>
      </c>
      <c r="N2050" t="s">
        <v>31</v>
      </c>
      <c r="O2050" t="s">
        <v>2096</v>
      </c>
      <c r="R2050" t="s">
        <v>592</v>
      </c>
      <c r="S2050" t="s">
        <v>593</v>
      </c>
      <c r="T2050">
        <v>56</v>
      </c>
      <c r="U2050">
        <v>56</v>
      </c>
    </row>
    <row r="2051" spans="1:21" x14ac:dyDescent="0.3">
      <c r="A2051" t="s">
        <v>2121</v>
      </c>
      <c r="B2051" t="s">
        <v>22</v>
      </c>
      <c r="C2051" t="s">
        <v>23</v>
      </c>
      <c r="D2051" s="1">
        <v>46241.848229166666</v>
      </c>
      <c r="E2051" s="1">
        <v>46242.625</v>
      </c>
      <c r="F2051" t="s">
        <v>36</v>
      </c>
      <c r="G2051" s="1">
        <v>46241.848923611113</v>
      </c>
      <c r="H2051" t="s">
        <v>25</v>
      </c>
      <c r="I2051" t="s">
        <v>37</v>
      </c>
      <c r="J2051" t="s">
        <v>38</v>
      </c>
      <c r="K2051" t="s">
        <v>28</v>
      </c>
      <c r="L2051" t="s">
        <v>29</v>
      </c>
      <c r="M2051" t="s">
        <v>30</v>
      </c>
      <c r="N2051" t="s">
        <v>31</v>
      </c>
      <c r="O2051" t="s">
        <v>714</v>
      </c>
      <c r="R2051" t="s">
        <v>592</v>
      </c>
      <c r="S2051" t="s">
        <v>593</v>
      </c>
      <c r="T2051">
        <v>56</v>
      </c>
      <c r="U2051">
        <v>56</v>
      </c>
    </row>
    <row r="2052" spans="1:21" x14ac:dyDescent="0.3">
      <c r="A2052" t="s">
        <v>2121</v>
      </c>
      <c r="B2052" t="s">
        <v>22</v>
      </c>
      <c r="C2052" t="s">
        <v>23</v>
      </c>
      <c r="D2052" s="1">
        <v>46241.848229166666</v>
      </c>
      <c r="E2052" s="1">
        <v>46242.625</v>
      </c>
      <c r="F2052" t="s">
        <v>36</v>
      </c>
      <c r="G2052" s="1">
        <v>46241.848923611113</v>
      </c>
      <c r="H2052" t="s">
        <v>25</v>
      </c>
      <c r="I2052" t="s">
        <v>37</v>
      </c>
      <c r="J2052" t="s">
        <v>38</v>
      </c>
      <c r="K2052" t="s">
        <v>28</v>
      </c>
      <c r="L2052" t="s">
        <v>29</v>
      </c>
      <c r="M2052" t="s">
        <v>30</v>
      </c>
      <c r="N2052" t="s">
        <v>31</v>
      </c>
      <c r="O2052" t="s">
        <v>2087</v>
      </c>
      <c r="R2052" t="s">
        <v>592</v>
      </c>
      <c r="S2052" t="s">
        <v>593</v>
      </c>
      <c r="T2052">
        <v>56</v>
      </c>
      <c r="U2052">
        <v>56</v>
      </c>
    </row>
    <row r="2053" spans="1:21" x14ac:dyDescent="0.3">
      <c r="A2053" t="s">
        <v>2121</v>
      </c>
      <c r="B2053" t="s">
        <v>22</v>
      </c>
      <c r="C2053" t="s">
        <v>23</v>
      </c>
      <c r="D2053" s="1">
        <v>46241.848229166666</v>
      </c>
      <c r="E2053" s="1">
        <v>46242.625</v>
      </c>
      <c r="F2053" t="s">
        <v>36</v>
      </c>
      <c r="G2053" s="1">
        <v>46241.848923611113</v>
      </c>
      <c r="H2053" t="s">
        <v>25</v>
      </c>
      <c r="I2053" t="s">
        <v>37</v>
      </c>
      <c r="J2053" t="s">
        <v>38</v>
      </c>
      <c r="K2053" t="s">
        <v>28</v>
      </c>
      <c r="L2053" t="s">
        <v>29</v>
      </c>
      <c r="M2053" t="s">
        <v>30</v>
      </c>
      <c r="N2053" t="s">
        <v>31</v>
      </c>
      <c r="O2053" t="s">
        <v>2088</v>
      </c>
      <c r="R2053" t="s">
        <v>592</v>
      </c>
      <c r="S2053" t="s">
        <v>593</v>
      </c>
      <c r="T2053">
        <v>56</v>
      </c>
      <c r="U2053">
        <v>56</v>
      </c>
    </row>
    <row r="2054" spans="1:21" x14ac:dyDescent="0.3">
      <c r="A2054" t="s">
        <v>2121</v>
      </c>
      <c r="B2054" t="s">
        <v>22</v>
      </c>
      <c r="C2054" t="s">
        <v>23</v>
      </c>
      <c r="D2054" s="1">
        <v>46241.848229166666</v>
      </c>
      <c r="E2054" s="1">
        <v>46242.625</v>
      </c>
      <c r="F2054" t="s">
        <v>36</v>
      </c>
      <c r="G2054" s="1">
        <v>46241.848923611113</v>
      </c>
      <c r="H2054" t="s">
        <v>25</v>
      </c>
      <c r="I2054" t="s">
        <v>37</v>
      </c>
      <c r="J2054" t="s">
        <v>38</v>
      </c>
      <c r="K2054" t="s">
        <v>28</v>
      </c>
      <c r="L2054" t="s">
        <v>29</v>
      </c>
      <c r="M2054" t="s">
        <v>30</v>
      </c>
      <c r="N2054" t="s">
        <v>31</v>
      </c>
      <c r="O2054" t="s">
        <v>505</v>
      </c>
      <c r="R2054" t="s">
        <v>592</v>
      </c>
      <c r="S2054" t="s">
        <v>593</v>
      </c>
      <c r="T2054">
        <v>56</v>
      </c>
      <c r="U2054">
        <v>56</v>
      </c>
    </row>
    <row r="2055" spans="1:21" x14ac:dyDescent="0.3">
      <c r="A2055" t="s">
        <v>2121</v>
      </c>
      <c r="B2055" t="s">
        <v>22</v>
      </c>
      <c r="C2055" t="s">
        <v>23</v>
      </c>
      <c r="D2055" s="1">
        <v>46241.848229166666</v>
      </c>
      <c r="E2055" s="1">
        <v>46242.625</v>
      </c>
      <c r="F2055" t="s">
        <v>36</v>
      </c>
      <c r="G2055" s="1">
        <v>46241.848923611113</v>
      </c>
      <c r="H2055" t="s">
        <v>25</v>
      </c>
      <c r="I2055" t="s">
        <v>37</v>
      </c>
      <c r="J2055" t="s">
        <v>38</v>
      </c>
      <c r="K2055" t="s">
        <v>28</v>
      </c>
      <c r="L2055" t="s">
        <v>29</v>
      </c>
      <c r="M2055" t="s">
        <v>30</v>
      </c>
      <c r="N2055" t="s">
        <v>31</v>
      </c>
      <c r="O2055" t="s">
        <v>1170</v>
      </c>
      <c r="R2055" t="s">
        <v>592</v>
      </c>
      <c r="S2055" t="s">
        <v>593</v>
      </c>
      <c r="T2055">
        <v>56</v>
      </c>
      <c r="U2055">
        <v>56</v>
      </c>
    </row>
    <row r="2056" spans="1:21" x14ac:dyDescent="0.3">
      <c r="A2056" t="s">
        <v>2121</v>
      </c>
      <c r="B2056" t="s">
        <v>22</v>
      </c>
      <c r="C2056" t="s">
        <v>23</v>
      </c>
      <c r="D2056" s="1">
        <v>46241.848229166666</v>
      </c>
      <c r="E2056" s="1">
        <v>46242.625</v>
      </c>
      <c r="F2056" t="s">
        <v>36</v>
      </c>
      <c r="G2056" s="1">
        <v>46241.848923611113</v>
      </c>
      <c r="H2056" t="s">
        <v>25</v>
      </c>
      <c r="I2056" t="s">
        <v>37</v>
      </c>
      <c r="J2056" t="s">
        <v>38</v>
      </c>
      <c r="K2056" t="s">
        <v>28</v>
      </c>
      <c r="L2056" t="s">
        <v>29</v>
      </c>
      <c r="M2056" t="s">
        <v>30</v>
      </c>
      <c r="N2056" t="s">
        <v>31</v>
      </c>
      <c r="O2056" t="s">
        <v>2123</v>
      </c>
      <c r="R2056" t="s">
        <v>592</v>
      </c>
      <c r="S2056" t="s">
        <v>593</v>
      </c>
      <c r="T2056">
        <v>56</v>
      </c>
      <c r="U2056">
        <v>56</v>
      </c>
    </row>
    <row r="2057" spans="1:21" x14ac:dyDescent="0.3">
      <c r="A2057" t="s">
        <v>2121</v>
      </c>
      <c r="B2057" t="s">
        <v>22</v>
      </c>
      <c r="C2057" t="s">
        <v>23</v>
      </c>
      <c r="D2057" s="1">
        <v>46241.848229166666</v>
      </c>
      <c r="E2057" s="1">
        <v>46242.625</v>
      </c>
      <c r="F2057" t="s">
        <v>36</v>
      </c>
      <c r="G2057" s="1">
        <v>46241.848923611113</v>
      </c>
      <c r="H2057" t="s">
        <v>25</v>
      </c>
      <c r="I2057" t="s">
        <v>37</v>
      </c>
      <c r="J2057" t="s">
        <v>38</v>
      </c>
      <c r="K2057" t="s">
        <v>28</v>
      </c>
      <c r="L2057" t="s">
        <v>29</v>
      </c>
      <c r="M2057" t="s">
        <v>30</v>
      </c>
      <c r="N2057" t="s">
        <v>31</v>
      </c>
      <c r="O2057" t="s">
        <v>340</v>
      </c>
      <c r="R2057" t="s">
        <v>592</v>
      </c>
      <c r="S2057" t="s">
        <v>593</v>
      </c>
      <c r="T2057">
        <v>56</v>
      </c>
      <c r="U2057">
        <v>56</v>
      </c>
    </row>
    <row r="2058" spans="1:21" x14ac:dyDescent="0.3">
      <c r="A2058" t="s">
        <v>2121</v>
      </c>
      <c r="B2058" t="s">
        <v>22</v>
      </c>
      <c r="C2058" t="s">
        <v>23</v>
      </c>
      <c r="D2058" s="1">
        <v>46241.848229166666</v>
      </c>
      <c r="E2058" s="1">
        <v>46242.625</v>
      </c>
      <c r="F2058" t="s">
        <v>36</v>
      </c>
      <c r="G2058" s="1">
        <v>46241.848923611113</v>
      </c>
      <c r="H2058" t="s">
        <v>25</v>
      </c>
      <c r="I2058" t="s">
        <v>37</v>
      </c>
      <c r="J2058" t="s">
        <v>38</v>
      </c>
      <c r="K2058" t="s">
        <v>28</v>
      </c>
      <c r="L2058" t="s">
        <v>29</v>
      </c>
      <c r="M2058" t="s">
        <v>30</v>
      </c>
      <c r="N2058" t="s">
        <v>31</v>
      </c>
      <c r="O2058" t="s">
        <v>1920</v>
      </c>
      <c r="R2058" t="s">
        <v>592</v>
      </c>
      <c r="S2058" t="s">
        <v>593</v>
      </c>
      <c r="T2058">
        <v>56</v>
      </c>
      <c r="U2058">
        <v>56</v>
      </c>
    </row>
    <row r="2059" spans="1:21" x14ac:dyDescent="0.3">
      <c r="A2059" t="s">
        <v>2121</v>
      </c>
      <c r="B2059" t="s">
        <v>22</v>
      </c>
      <c r="C2059" t="s">
        <v>23</v>
      </c>
      <c r="D2059" s="1">
        <v>46241.848229166666</v>
      </c>
      <c r="E2059" s="1">
        <v>46242.625</v>
      </c>
      <c r="F2059" t="s">
        <v>36</v>
      </c>
      <c r="G2059" s="1">
        <v>46241.848923611113</v>
      </c>
      <c r="H2059" t="s">
        <v>25</v>
      </c>
      <c r="I2059" t="s">
        <v>37</v>
      </c>
      <c r="J2059" t="s">
        <v>38</v>
      </c>
      <c r="K2059" t="s">
        <v>28</v>
      </c>
      <c r="L2059" t="s">
        <v>29</v>
      </c>
      <c r="M2059" t="s">
        <v>30</v>
      </c>
      <c r="N2059" t="s">
        <v>31</v>
      </c>
      <c r="O2059" t="s">
        <v>1169</v>
      </c>
      <c r="R2059" t="s">
        <v>592</v>
      </c>
      <c r="S2059" t="s">
        <v>593</v>
      </c>
      <c r="T2059">
        <v>56</v>
      </c>
      <c r="U2059">
        <v>56</v>
      </c>
    </row>
    <row r="2060" spans="1:21" x14ac:dyDescent="0.3">
      <c r="A2060" t="s">
        <v>2121</v>
      </c>
      <c r="B2060" t="s">
        <v>22</v>
      </c>
      <c r="C2060" t="s">
        <v>23</v>
      </c>
      <c r="D2060" s="1">
        <v>46241.848229166666</v>
      </c>
      <c r="E2060" s="1">
        <v>46242.625</v>
      </c>
      <c r="F2060" t="s">
        <v>36</v>
      </c>
      <c r="G2060" s="1">
        <v>46241.848923611113</v>
      </c>
      <c r="H2060" t="s">
        <v>25</v>
      </c>
      <c r="I2060" t="s">
        <v>37</v>
      </c>
      <c r="J2060" t="s">
        <v>38</v>
      </c>
      <c r="K2060" t="s">
        <v>28</v>
      </c>
      <c r="L2060" t="s">
        <v>29</v>
      </c>
      <c r="M2060" t="s">
        <v>30</v>
      </c>
      <c r="N2060" t="s">
        <v>31</v>
      </c>
      <c r="O2060" t="s">
        <v>1063</v>
      </c>
      <c r="R2060" t="s">
        <v>592</v>
      </c>
      <c r="S2060" t="s">
        <v>593</v>
      </c>
      <c r="T2060">
        <v>56</v>
      </c>
      <c r="U2060">
        <v>56</v>
      </c>
    </row>
    <row r="2061" spans="1:21" x14ac:dyDescent="0.3">
      <c r="A2061" t="s">
        <v>2121</v>
      </c>
      <c r="B2061" t="s">
        <v>22</v>
      </c>
      <c r="C2061" t="s">
        <v>23</v>
      </c>
      <c r="D2061" s="1">
        <v>46241.848229166666</v>
      </c>
      <c r="E2061" s="1">
        <v>46242.625</v>
      </c>
      <c r="F2061" t="s">
        <v>36</v>
      </c>
      <c r="G2061" s="1">
        <v>46241.848923611113</v>
      </c>
      <c r="H2061" t="s">
        <v>25</v>
      </c>
      <c r="I2061" t="s">
        <v>37</v>
      </c>
      <c r="J2061" t="s">
        <v>38</v>
      </c>
      <c r="K2061" t="s">
        <v>28</v>
      </c>
      <c r="L2061" t="s">
        <v>29</v>
      </c>
      <c r="M2061" t="s">
        <v>30</v>
      </c>
      <c r="N2061" t="s">
        <v>31</v>
      </c>
      <c r="O2061" t="s">
        <v>2090</v>
      </c>
      <c r="R2061" t="s">
        <v>592</v>
      </c>
      <c r="S2061" t="s">
        <v>593</v>
      </c>
      <c r="T2061">
        <v>56</v>
      </c>
      <c r="U2061">
        <v>56</v>
      </c>
    </row>
    <row r="2062" spans="1:21" x14ac:dyDescent="0.3">
      <c r="A2062" t="s">
        <v>2121</v>
      </c>
      <c r="B2062" t="s">
        <v>22</v>
      </c>
      <c r="C2062" t="s">
        <v>23</v>
      </c>
      <c r="D2062" s="1">
        <v>46241.848229166666</v>
      </c>
      <c r="E2062" s="1">
        <v>46242.625</v>
      </c>
      <c r="F2062" t="s">
        <v>36</v>
      </c>
      <c r="G2062" s="1">
        <v>46241.848923611113</v>
      </c>
      <c r="H2062" t="s">
        <v>25</v>
      </c>
      <c r="I2062" t="s">
        <v>37</v>
      </c>
      <c r="J2062" t="s">
        <v>38</v>
      </c>
      <c r="K2062" t="s">
        <v>28</v>
      </c>
      <c r="L2062" t="s">
        <v>29</v>
      </c>
      <c r="M2062" t="s">
        <v>30</v>
      </c>
      <c r="N2062" t="s">
        <v>31</v>
      </c>
      <c r="O2062" t="s">
        <v>2091</v>
      </c>
      <c r="R2062" t="s">
        <v>592</v>
      </c>
      <c r="S2062" t="s">
        <v>593</v>
      </c>
      <c r="T2062">
        <v>56</v>
      </c>
      <c r="U2062">
        <v>56</v>
      </c>
    </row>
    <row r="2063" spans="1:21" x14ac:dyDescent="0.3">
      <c r="A2063" t="s">
        <v>2121</v>
      </c>
      <c r="B2063" t="s">
        <v>22</v>
      </c>
      <c r="C2063" t="s">
        <v>23</v>
      </c>
      <c r="D2063" s="1">
        <v>46241.848229166666</v>
      </c>
      <c r="E2063" s="1">
        <v>46242.625</v>
      </c>
      <c r="F2063" t="s">
        <v>36</v>
      </c>
      <c r="G2063" s="1">
        <v>46241.848923611113</v>
      </c>
      <c r="H2063" t="s">
        <v>25</v>
      </c>
      <c r="I2063" t="s">
        <v>37</v>
      </c>
      <c r="J2063" t="s">
        <v>38</v>
      </c>
      <c r="K2063" t="s">
        <v>28</v>
      </c>
      <c r="L2063" t="s">
        <v>29</v>
      </c>
      <c r="M2063" t="s">
        <v>30</v>
      </c>
      <c r="N2063" t="s">
        <v>31</v>
      </c>
      <c r="O2063" t="s">
        <v>2092</v>
      </c>
      <c r="R2063" t="s">
        <v>592</v>
      </c>
      <c r="S2063" t="s">
        <v>593</v>
      </c>
      <c r="T2063">
        <v>56</v>
      </c>
      <c r="U2063">
        <v>56</v>
      </c>
    </row>
    <row r="2064" spans="1:21" x14ac:dyDescent="0.3">
      <c r="A2064" t="s">
        <v>2121</v>
      </c>
      <c r="B2064" t="s">
        <v>22</v>
      </c>
      <c r="C2064" t="s">
        <v>23</v>
      </c>
      <c r="D2064" s="1">
        <v>46241.848229166666</v>
      </c>
      <c r="E2064" s="1">
        <v>46242.625</v>
      </c>
      <c r="F2064" t="s">
        <v>36</v>
      </c>
      <c r="G2064" s="1">
        <v>46241.848923611113</v>
      </c>
      <c r="H2064" t="s">
        <v>25</v>
      </c>
      <c r="I2064" t="s">
        <v>37</v>
      </c>
      <c r="J2064" t="s">
        <v>38</v>
      </c>
      <c r="K2064" t="s">
        <v>28</v>
      </c>
      <c r="L2064" t="s">
        <v>29</v>
      </c>
      <c r="M2064" t="s">
        <v>30</v>
      </c>
      <c r="N2064" t="s">
        <v>31</v>
      </c>
      <c r="O2064" t="s">
        <v>2093</v>
      </c>
      <c r="R2064" t="s">
        <v>592</v>
      </c>
      <c r="S2064" t="s">
        <v>593</v>
      </c>
      <c r="T2064">
        <v>56</v>
      </c>
      <c r="U2064">
        <v>56</v>
      </c>
    </row>
    <row r="2065" spans="1:21" x14ac:dyDescent="0.3">
      <c r="A2065" t="s">
        <v>2121</v>
      </c>
      <c r="B2065" t="s">
        <v>22</v>
      </c>
      <c r="C2065" t="s">
        <v>23</v>
      </c>
      <c r="D2065" s="1">
        <v>46241.848229166666</v>
      </c>
      <c r="E2065" s="1">
        <v>46242.625</v>
      </c>
      <c r="F2065" t="s">
        <v>36</v>
      </c>
      <c r="G2065" s="1">
        <v>46241.848923611113</v>
      </c>
      <c r="H2065" t="s">
        <v>25</v>
      </c>
      <c r="I2065" t="s">
        <v>37</v>
      </c>
      <c r="J2065" t="s">
        <v>38</v>
      </c>
      <c r="K2065" t="s">
        <v>28</v>
      </c>
      <c r="L2065" t="s">
        <v>29</v>
      </c>
      <c r="M2065" t="s">
        <v>30</v>
      </c>
      <c r="N2065" t="s">
        <v>31</v>
      </c>
      <c r="O2065" t="s">
        <v>2103</v>
      </c>
      <c r="R2065" t="s">
        <v>592</v>
      </c>
      <c r="S2065" t="s">
        <v>593</v>
      </c>
      <c r="T2065">
        <v>56</v>
      </c>
      <c r="U2065">
        <v>56</v>
      </c>
    </row>
    <row r="2066" spans="1:21" x14ac:dyDescent="0.3">
      <c r="A2066" t="s">
        <v>2121</v>
      </c>
      <c r="B2066" t="s">
        <v>22</v>
      </c>
      <c r="C2066" t="s">
        <v>23</v>
      </c>
      <c r="D2066" s="1">
        <v>46241.848229166666</v>
      </c>
      <c r="E2066" s="1">
        <v>46242.625</v>
      </c>
      <c r="F2066" t="s">
        <v>36</v>
      </c>
      <c r="G2066" s="1">
        <v>46241.848923611113</v>
      </c>
      <c r="H2066" t="s">
        <v>25</v>
      </c>
      <c r="I2066" t="s">
        <v>37</v>
      </c>
      <c r="J2066" t="s">
        <v>38</v>
      </c>
      <c r="K2066" t="s">
        <v>28</v>
      </c>
      <c r="L2066" t="s">
        <v>29</v>
      </c>
      <c r="M2066" t="s">
        <v>30</v>
      </c>
      <c r="N2066" t="s">
        <v>31</v>
      </c>
      <c r="O2066" t="s">
        <v>2114</v>
      </c>
      <c r="R2066" t="s">
        <v>592</v>
      </c>
      <c r="S2066" t="s">
        <v>593</v>
      </c>
      <c r="T2066">
        <v>56</v>
      </c>
      <c r="U2066">
        <v>56</v>
      </c>
    </row>
    <row r="2067" spans="1:21" x14ac:dyDescent="0.3">
      <c r="A2067" t="s">
        <v>2121</v>
      </c>
      <c r="B2067" t="s">
        <v>22</v>
      </c>
      <c r="C2067" t="s">
        <v>23</v>
      </c>
      <c r="D2067" s="1">
        <v>46241.848229166666</v>
      </c>
      <c r="E2067" s="1">
        <v>46242.625</v>
      </c>
      <c r="F2067" t="s">
        <v>36</v>
      </c>
      <c r="G2067" s="1">
        <v>46241.848923611113</v>
      </c>
      <c r="H2067" t="s">
        <v>25</v>
      </c>
      <c r="I2067" t="s">
        <v>37</v>
      </c>
      <c r="J2067" t="s">
        <v>38</v>
      </c>
      <c r="K2067" t="s">
        <v>28</v>
      </c>
      <c r="L2067" t="s">
        <v>29</v>
      </c>
      <c r="M2067" t="s">
        <v>30</v>
      </c>
      <c r="N2067" t="s">
        <v>31</v>
      </c>
      <c r="O2067" t="s">
        <v>2117</v>
      </c>
      <c r="R2067" t="s">
        <v>592</v>
      </c>
      <c r="S2067" t="s">
        <v>593</v>
      </c>
      <c r="T2067">
        <v>56</v>
      </c>
      <c r="U2067">
        <v>56</v>
      </c>
    </row>
    <row r="2068" spans="1:21" x14ac:dyDescent="0.3">
      <c r="A2068" t="s">
        <v>2124</v>
      </c>
      <c r="B2068" t="s">
        <v>22</v>
      </c>
      <c r="C2068" t="s">
        <v>23</v>
      </c>
      <c r="D2068" s="1">
        <v>46241.848738425928</v>
      </c>
      <c r="E2068" s="1">
        <v>46242.333333333336</v>
      </c>
      <c r="F2068" t="s">
        <v>36</v>
      </c>
      <c r="G2068" s="1">
        <v>46241.849432870367</v>
      </c>
      <c r="H2068" t="s">
        <v>25</v>
      </c>
      <c r="I2068" t="s">
        <v>37</v>
      </c>
      <c r="J2068" t="s">
        <v>38</v>
      </c>
      <c r="K2068" t="s">
        <v>28</v>
      </c>
      <c r="L2068" t="s">
        <v>29</v>
      </c>
      <c r="M2068" t="s">
        <v>30</v>
      </c>
      <c r="N2068" t="s">
        <v>31</v>
      </c>
      <c r="O2068" t="s">
        <v>714</v>
      </c>
      <c r="R2068" t="s">
        <v>42</v>
      </c>
      <c r="S2068" t="s">
        <v>43</v>
      </c>
      <c r="T2068">
        <v>33</v>
      </c>
      <c r="U2068">
        <v>33</v>
      </c>
    </row>
    <row r="2069" spans="1:21" x14ac:dyDescent="0.3">
      <c r="A2069" t="s">
        <v>2124</v>
      </c>
      <c r="B2069" t="s">
        <v>22</v>
      </c>
      <c r="C2069" t="s">
        <v>23</v>
      </c>
      <c r="D2069" s="1">
        <v>46241.848738425928</v>
      </c>
      <c r="E2069" s="1">
        <v>46242.333333333336</v>
      </c>
      <c r="F2069" t="s">
        <v>36</v>
      </c>
      <c r="G2069" s="1">
        <v>46241.849432870367</v>
      </c>
      <c r="H2069" t="s">
        <v>25</v>
      </c>
      <c r="I2069" t="s">
        <v>37</v>
      </c>
      <c r="J2069" t="s">
        <v>38</v>
      </c>
      <c r="K2069" t="s">
        <v>28</v>
      </c>
      <c r="L2069" t="s">
        <v>29</v>
      </c>
      <c r="M2069" t="s">
        <v>30</v>
      </c>
      <c r="N2069" t="s">
        <v>31</v>
      </c>
      <c r="O2069" t="s">
        <v>2087</v>
      </c>
      <c r="R2069" t="s">
        <v>42</v>
      </c>
      <c r="S2069" t="s">
        <v>43</v>
      </c>
      <c r="T2069">
        <v>33</v>
      </c>
      <c r="U2069">
        <v>33</v>
      </c>
    </row>
    <row r="2070" spans="1:21" x14ac:dyDescent="0.3">
      <c r="A2070" t="s">
        <v>2124</v>
      </c>
      <c r="B2070" t="s">
        <v>22</v>
      </c>
      <c r="C2070" t="s">
        <v>23</v>
      </c>
      <c r="D2070" s="1">
        <v>46241.848738425928</v>
      </c>
      <c r="E2070" s="1">
        <v>46242.333333333336</v>
      </c>
      <c r="F2070" t="s">
        <v>36</v>
      </c>
      <c r="G2070" s="1">
        <v>46241.849432870367</v>
      </c>
      <c r="H2070" t="s">
        <v>25</v>
      </c>
      <c r="I2070" t="s">
        <v>37</v>
      </c>
      <c r="J2070" t="s">
        <v>38</v>
      </c>
      <c r="K2070" t="s">
        <v>28</v>
      </c>
      <c r="L2070" t="s">
        <v>29</v>
      </c>
      <c r="M2070" t="s">
        <v>30</v>
      </c>
      <c r="N2070" t="s">
        <v>31</v>
      </c>
      <c r="O2070" t="s">
        <v>2088</v>
      </c>
      <c r="R2070" t="s">
        <v>42</v>
      </c>
      <c r="S2070" t="s">
        <v>43</v>
      </c>
      <c r="T2070">
        <v>33</v>
      </c>
      <c r="U2070">
        <v>33</v>
      </c>
    </row>
    <row r="2071" spans="1:21" x14ac:dyDescent="0.3">
      <c r="A2071" t="s">
        <v>2124</v>
      </c>
      <c r="B2071" t="s">
        <v>22</v>
      </c>
      <c r="C2071" t="s">
        <v>23</v>
      </c>
      <c r="D2071" s="1">
        <v>46241.848738425928</v>
      </c>
      <c r="E2071" s="1">
        <v>46242.333333333336</v>
      </c>
      <c r="F2071" t="s">
        <v>36</v>
      </c>
      <c r="G2071" s="1">
        <v>46241.849432870367</v>
      </c>
      <c r="H2071" t="s">
        <v>25</v>
      </c>
      <c r="I2071" t="s">
        <v>37</v>
      </c>
      <c r="J2071" t="s">
        <v>38</v>
      </c>
      <c r="K2071" t="s">
        <v>28</v>
      </c>
      <c r="L2071" t="s">
        <v>29</v>
      </c>
      <c r="M2071" t="s">
        <v>30</v>
      </c>
      <c r="N2071" t="s">
        <v>31</v>
      </c>
      <c r="O2071" t="s">
        <v>505</v>
      </c>
      <c r="R2071" t="s">
        <v>42</v>
      </c>
      <c r="S2071" t="s">
        <v>43</v>
      </c>
      <c r="T2071">
        <v>33</v>
      </c>
      <c r="U2071">
        <v>33</v>
      </c>
    </row>
    <row r="2072" spans="1:21" x14ac:dyDescent="0.3">
      <c r="A2072" t="s">
        <v>2124</v>
      </c>
      <c r="B2072" t="s">
        <v>22</v>
      </c>
      <c r="C2072" t="s">
        <v>23</v>
      </c>
      <c r="D2072" s="1">
        <v>46241.848738425928</v>
      </c>
      <c r="E2072" s="1">
        <v>46242.333333333336</v>
      </c>
      <c r="F2072" t="s">
        <v>36</v>
      </c>
      <c r="G2072" s="1">
        <v>46241.849432870367</v>
      </c>
      <c r="H2072" t="s">
        <v>25</v>
      </c>
      <c r="I2072" t="s">
        <v>37</v>
      </c>
      <c r="J2072" t="s">
        <v>38</v>
      </c>
      <c r="K2072" t="s">
        <v>28</v>
      </c>
      <c r="L2072" t="s">
        <v>29</v>
      </c>
      <c r="M2072" t="s">
        <v>30</v>
      </c>
      <c r="N2072" t="s">
        <v>31</v>
      </c>
      <c r="O2072" t="s">
        <v>1170</v>
      </c>
      <c r="R2072" t="s">
        <v>42</v>
      </c>
      <c r="S2072" t="s">
        <v>43</v>
      </c>
      <c r="T2072">
        <v>33</v>
      </c>
      <c r="U2072">
        <v>33</v>
      </c>
    </row>
    <row r="2073" spans="1:21" x14ac:dyDescent="0.3">
      <c r="A2073" t="s">
        <v>2124</v>
      </c>
      <c r="B2073" t="s">
        <v>22</v>
      </c>
      <c r="C2073" t="s">
        <v>23</v>
      </c>
      <c r="D2073" s="1">
        <v>46241.848738425928</v>
      </c>
      <c r="E2073" s="1">
        <v>46242.333333333336</v>
      </c>
      <c r="F2073" t="s">
        <v>36</v>
      </c>
      <c r="G2073" s="1">
        <v>46241.849432870367</v>
      </c>
      <c r="H2073" t="s">
        <v>25</v>
      </c>
      <c r="I2073" t="s">
        <v>37</v>
      </c>
      <c r="J2073" t="s">
        <v>38</v>
      </c>
      <c r="K2073" t="s">
        <v>28</v>
      </c>
      <c r="L2073" t="s">
        <v>29</v>
      </c>
      <c r="M2073" t="s">
        <v>30</v>
      </c>
      <c r="N2073" t="s">
        <v>31</v>
      </c>
      <c r="O2073" t="s">
        <v>2123</v>
      </c>
      <c r="R2073" t="s">
        <v>42</v>
      </c>
      <c r="S2073" t="s">
        <v>43</v>
      </c>
      <c r="T2073">
        <v>33</v>
      </c>
      <c r="U2073">
        <v>33</v>
      </c>
    </row>
    <row r="2074" spans="1:21" x14ac:dyDescent="0.3">
      <c r="A2074" t="s">
        <v>2124</v>
      </c>
      <c r="B2074" t="s">
        <v>22</v>
      </c>
      <c r="C2074" t="s">
        <v>23</v>
      </c>
      <c r="D2074" s="1">
        <v>46241.848738425928</v>
      </c>
      <c r="E2074" s="1">
        <v>46242.333333333336</v>
      </c>
      <c r="F2074" t="s">
        <v>36</v>
      </c>
      <c r="G2074" s="1">
        <v>46241.849432870367</v>
      </c>
      <c r="H2074" t="s">
        <v>25</v>
      </c>
      <c r="I2074" t="s">
        <v>37</v>
      </c>
      <c r="J2074" t="s">
        <v>38</v>
      </c>
      <c r="K2074" t="s">
        <v>28</v>
      </c>
      <c r="L2074" t="s">
        <v>29</v>
      </c>
      <c r="M2074" t="s">
        <v>30</v>
      </c>
      <c r="N2074" t="s">
        <v>31</v>
      </c>
      <c r="O2074" t="s">
        <v>340</v>
      </c>
      <c r="R2074" t="s">
        <v>42</v>
      </c>
      <c r="S2074" t="s">
        <v>43</v>
      </c>
      <c r="T2074">
        <v>33</v>
      </c>
      <c r="U2074">
        <v>33</v>
      </c>
    </row>
    <row r="2075" spans="1:21" x14ac:dyDescent="0.3">
      <c r="A2075" t="s">
        <v>2124</v>
      </c>
      <c r="B2075" t="s">
        <v>22</v>
      </c>
      <c r="C2075" t="s">
        <v>23</v>
      </c>
      <c r="D2075" s="1">
        <v>46241.848738425928</v>
      </c>
      <c r="E2075" s="1">
        <v>46242.333333333336</v>
      </c>
      <c r="F2075" t="s">
        <v>36</v>
      </c>
      <c r="G2075" s="1">
        <v>46241.849432870367</v>
      </c>
      <c r="H2075" t="s">
        <v>25</v>
      </c>
      <c r="I2075" t="s">
        <v>37</v>
      </c>
      <c r="J2075" t="s">
        <v>38</v>
      </c>
      <c r="K2075" t="s">
        <v>28</v>
      </c>
      <c r="L2075" t="s">
        <v>29</v>
      </c>
      <c r="M2075" t="s">
        <v>30</v>
      </c>
      <c r="N2075" t="s">
        <v>31</v>
      </c>
      <c r="O2075" t="s">
        <v>1920</v>
      </c>
      <c r="R2075" t="s">
        <v>42</v>
      </c>
      <c r="S2075" t="s">
        <v>43</v>
      </c>
      <c r="T2075">
        <v>33</v>
      </c>
      <c r="U2075">
        <v>33</v>
      </c>
    </row>
    <row r="2076" spans="1:21" x14ac:dyDescent="0.3">
      <c r="A2076" t="s">
        <v>2124</v>
      </c>
      <c r="B2076" t="s">
        <v>22</v>
      </c>
      <c r="C2076" t="s">
        <v>23</v>
      </c>
      <c r="D2076" s="1">
        <v>46241.848738425928</v>
      </c>
      <c r="E2076" s="1">
        <v>46242.333333333336</v>
      </c>
      <c r="F2076" t="s">
        <v>36</v>
      </c>
      <c r="G2076" s="1">
        <v>46241.849432870367</v>
      </c>
      <c r="H2076" t="s">
        <v>25</v>
      </c>
      <c r="I2076" t="s">
        <v>37</v>
      </c>
      <c r="J2076" t="s">
        <v>38</v>
      </c>
      <c r="K2076" t="s">
        <v>28</v>
      </c>
      <c r="L2076" t="s">
        <v>29</v>
      </c>
      <c r="M2076" t="s">
        <v>30</v>
      </c>
      <c r="N2076" t="s">
        <v>31</v>
      </c>
      <c r="O2076" t="s">
        <v>1169</v>
      </c>
      <c r="R2076" t="s">
        <v>42</v>
      </c>
      <c r="S2076" t="s">
        <v>43</v>
      </c>
      <c r="T2076">
        <v>33</v>
      </c>
      <c r="U2076">
        <v>33</v>
      </c>
    </row>
    <row r="2077" spans="1:21" x14ac:dyDescent="0.3">
      <c r="A2077" t="s">
        <v>2124</v>
      </c>
      <c r="B2077" t="s">
        <v>22</v>
      </c>
      <c r="C2077" t="s">
        <v>23</v>
      </c>
      <c r="D2077" s="1">
        <v>46241.848738425928</v>
      </c>
      <c r="E2077" s="1">
        <v>46242.333333333336</v>
      </c>
      <c r="F2077" t="s">
        <v>36</v>
      </c>
      <c r="G2077" s="1">
        <v>46241.849432870367</v>
      </c>
      <c r="H2077" t="s">
        <v>25</v>
      </c>
      <c r="I2077" t="s">
        <v>37</v>
      </c>
      <c r="J2077" t="s">
        <v>38</v>
      </c>
      <c r="K2077" t="s">
        <v>28</v>
      </c>
      <c r="L2077" t="s">
        <v>29</v>
      </c>
      <c r="M2077" t="s">
        <v>30</v>
      </c>
      <c r="N2077" t="s">
        <v>31</v>
      </c>
      <c r="O2077" t="s">
        <v>1063</v>
      </c>
      <c r="R2077" t="s">
        <v>42</v>
      </c>
      <c r="S2077" t="s">
        <v>43</v>
      </c>
      <c r="T2077">
        <v>33</v>
      </c>
      <c r="U2077">
        <v>33</v>
      </c>
    </row>
    <row r="2078" spans="1:21" x14ac:dyDescent="0.3">
      <c r="A2078" t="s">
        <v>2124</v>
      </c>
      <c r="B2078" t="s">
        <v>22</v>
      </c>
      <c r="C2078" t="s">
        <v>23</v>
      </c>
      <c r="D2078" s="1">
        <v>46241.848738425928</v>
      </c>
      <c r="E2078" s="1">
        <v>46242.333333333336</v>
      </c>
      <c r="F2078" t="s">
        <v>36</v>
      </c>
      <c r="G2078" s="1">
        <v>46241.849432870367</v>
      </c>
      <c r="H2078" t="s">
        <v>25</v>
      </c>
      <c r="I2078" t="s">
        <v>37</v>
      </c>
      <c r="J2078" t="s">
        <v>38</v>
      </c>
      <c r="K2078" t="s">
        <v>28</v>
      </c>
      <c r="L2078" t="s">
        <v>29</v>
      </c>
      <c r="M2078" t="s">
        <v>30</v>
      </c>
      <c r="N2078" t="s">
        <v>31</v>
      </c>
      <c r="O2078" t="s">
        <v>2117</v>
      </c>
      <c r="R2078" t="s">
        <v>42</v>
      </c>
      <c r="S2078" t="s">
        <v>43</v>
      </c>
      <c r="T2078">
        <v>33</v>
      </c>
      <c r="U2078">
        <v>33</v>
      </c>
    </row>
    <row r="2079" spans="1:21" x14ac:dyDescent="0.3">
      <c r="A2079" t="s">
        <v>2125</v>
      </c>
      <c r="B2079" t="s">
        <v>22</v>
      </c>
      <c r="C2079" t="s">
        <v>23</v>
      </c>
      <c r="D2079" s="1">
        <v>46241.848865740743</v>
      </c>
      <c r="E2079" s="1">
        <v>46242.333333333336</v>
      </c>
      <c r="F2079" t="s">
        <v>36</v>
      </c>
      <c r="G2079" s="1">
        <v>46241.849560185183</v>
      </c>
      <c r="H2079" t="s">
        <v>25</v>
      </c>
      <c r="I2079" t="s">
        <v>37</v>
      </c>
      <c r="J2079" t="s">
        <v>38</v>
      </c>
      <c r="K2079" t="s">
        <v>28</v>
      </c>
      <c r="L2079" t="s">
        <v>29</v>
      </c>
      <c r="M2079" t="s">
        <v>30</v>
      </c>
      <c r="N2079" t="s">
        <v>31</v>
      </c>
      <c r="O2079" t="s">
        <v>2090</v>
      </c>
      <c r="R2079" t="s">
        <v>42</v>
      </c>
      <c r="S2079" t="s">
        <v>43</v>
      </c>
      <c r="T2079">
        <v>23</v>
      </c>
      <c r="U2079">
        <v>23</v>
      </c>
    </row>
    <row r="2080" spans="1:21" x14ac:dyDescent="0.3">
      <c r="A2080" t="s">
        <v>2125</v>
      </c>
      <c r="B2080" t="s">
        <v>22</v>
      </c>
      <c r="C2080" t="s">
        <v>23</v>
      </c>
      <c r="D2080" s="1">
        <v>46241.848865740743</v>
      </c>
      <c r="E2080" s="1">
        <v>46242.333333333336</v>
      </c>
      <c r="F2080" t="s">
        <v>36</v>
      </c>
      <c r="G2080" s="1">
        <v>46241.849560185183</v>
      </c>
      <c r="H2080" t="s">
        <v>25</v>
      </c>
      <c r="I2080" t="s">
        <v>37</v>
      </c>
      <c r="J2080" t="s">
        <v>38</v>
      </c>
      <c r="K2080" t="s">
        <v>28</v>
      </c>
      <c r="L2080" t="s">
        <v>29</v>
      </c>
      <c r="M2080" t="s">
        <v>30</v>
      </c>
      <c r="N2080" t="s">
        <v>31</v>
      </c>
      <c r="O2080" t="s">
        <v>2091</v>
      </c>
      <c r="R2080" t="s">
        <v>42</v>
      </c>
      <c r="S2080" t="s">
        <v>43</v>
      </c>
      <c r="T2080">
        <v>23</v>
      </c>
      <c r="U2080">
        <v>23</v>
      </c>
    </row>
    <row r="2081" spans="1:21" x14ac:dyDescent="0.3">
      <c r="A2081" t="s">
        <v>2125</v>
      </c>
      <c r="B2081" t="s">
        <v>22</v>
      </c>
      <c r="C2081" t="s">
        <v>23</v>
      </c>
      <c r="D2081" s="1">
        <v>46241.848865740743</v>
      </c>
      <c r="E2081" s="1">
        <v>46242.333333333336</v>
      </c>
      <c r="F2081" t="s">
        <v>36</v>
      </c>
      <c r="G2081" s="1">
        <v>46241.849560185183</v>
      </c>
      <c r="H2081" t="s">
        <v>25</v>
      </c>
      <c r="I2081" t="s">
        <v>37</v>
      </c>
      <c r="J2081" t="s">
        <v>38</v>
      </c>
      <c r="K2081" t="s">
        <v>28</v>
      </c>
      <c r="L2081" t="s">
        <v>29</v>
      </c>
      <c r="M2081" t="s">
        <v>30</v>
      </c>
      <c r="N2081" t="s">
        <v>31</v>
      </c>
      <c r="O2081" t="s">
        <v>2092</v>
      </c>
      <c r="R2081" t="s">
        <v>42</v>
      </c>
      <c r="S2081" t="s">
        <v>43</v>
      </c>
      <c r="T2081">
        <v>23</v>
      </c>
      <c r="U2081">
        <v>23</v>
      </c>
    </row>
    <row r="2082" spans="1:21" x14ac:dyDescent="0.3">
      <c r="A2082" t="s">
        <v>2125</v>
      </c>
      <c r="B2082" t="s">
        <v>22</v>
      </c>
      <c r="C2082" t="s">
        <v>23</v>
      </c>
      <c r="D2082" s="1">
        <v>46241.848865740743</v>
      </c>
      <c r="E2082" s="1">
        <v>46242.333333333336</v>
      </c>
      <c r="F2082" t="s">
        <v>36</v>
      </c>
      <c r="G2082" s="1">
        <v>46241.849560185183</v>
      </c>
      <c r="H2082" t="s">
        <v>25</v>
      </c>
      <c r="I2082" t="s">
        <v>37</v>
      </c>
      <c r="J2082" t="s">
        <v>38</v>
      </c>
      <c r="K2082" t="s">
        <v>28</v>
      </c>
      <c r="L2082" t="s">
        <v>29</v>
      </c>
      <c r="M2082" t="s">
        <v>30</v>
      </c>
      <c r="N2082" t="s">
        <v>31</v>
      </c>
      <c r="O2082" t="s">
        <v>2093</v>
      </c>
      <c r="R2082" t="s">
        <v>42</v>
      </c>
      <c r="S2082" t="s">
        <v>43</v>
      </c>
      <c r="T2082">
        <v>23</v>
      </c>
      <c r="U2082">
        <v>23</v>
      </c>
    </row>
    <row r="2083" spans="1:21" x14ac:dyDescent="0.3">
      <c r="A2083" t="s">
        <v>2125</v>
      </c>
      <c r="B2083" t="s">
        <v>22</v>
      </c>
      <c r="C2083" t="s">
        <v>23</v>
      </c>
      <c r="D2083" s="1">
        <v>46241.848865740743</v>
      </c>
      <c r="E2083" s="1">
        <v>46242.333333333336</v>
      </c>
      <c r="F2083" t="s">
        <v>36</v>
      </c>
      <c r="G2083" s="1">
        <v>46241.849560185183</v>
      </c>
      <c r="H2083" t="s">
        <v>25</v>
      </c>
      <c r="I2083" t="s">
        <v>37</v>
      </c>
      <c r="J2083" t="s">
        <v>38</v>
      </c>
      <c r="K2083" t="s">
        <v>28</v>
      </c>
      <c r="L2083" t="s">
        <v>29</v>
      </c>
      <c r="M2083" t="s">
        <v>30</v>
      </c>
      <c r="N2083" t="s">
        <v>31</v>
      </c>
      <c r="O2083" t="s">
        <v>2103</v>
      </c>
      <c r="R2083" t="s">
        <v>42</v>
      </c>
      <c r="S2083" t="s">
        <v>43</v>
      </c>
      <c r="T2083">
        <v>23</v>
      </c>
      <c r="U2083">
        <v>23</v>
      </c>
    </row>
    <row r="2084" spans="1:21" x14ac:dyDescent="0.3">
      <c r="A2084" t="s">
        <v>2125</v>
      </c>
      <c r="B2084" t="s">
        <v>22</v>
      </c>
      <c r="C2084" t="s">
        <v>23</v>
      </c>
      <c r="D2084" s="1">
        <v>46241.848865740743</v>
      </c>
      <c r="E2084" s="1">
        <v>46242.333333333336</v>
      </c>
      <c r="F2084" t="s">
        <v>36</v>
      </c>
      <c r="G2084" s="1">
        <v>46241.849560185183</v>
      </c>
      <c r="H2084" t="s">
        <v>25</v>
      </c>
      <c r="I2084" t="s">
        <v>37</v>
      </c>
      <c r="J2084" t="s">
        <v>38</v>
      </c>
      <c r="K2084" t="s">
        <v>28</v>
      </c>
      <c r="L2084" t="s">
        <v>29</v>
      </c>
      <c r="M2084" t="s">
        <v>30</v>
      </c>
      <c r="N2084" t="s">
        <v>31</v>
      </c>
      <c r="O2084" t="s">
        <v>2114</v>
      </c>
      <c r="R2084" t="s">
        <v>42</v>
      </c>
      <c r="S2084" t="s">
        <v>43</v>
      </c>
      <c r="T2084">
        <v>23</v>
      </c>
      <c r="U2084">
        <v>23</v>
      </c>
    </row>
    <row r="2085" spans="1:21" x14ac:dyDescent="0.3">
      <c r="A2085" t="s">
        <v>2126</v>
      </c>
      <c r="B2085" t="s">
        <v>22</v>
      </c>
      <c r="C2085" t="s">
        <v>23</v>
      </c>
      <c r="D2085" s="1">
        <v>46241.855231481481</v>
      </c>
      <c r="E2085" s="1">
        <v>46242.625</v>
      </c>
      <c r="F2085" t="s">
        <v>36</v>
      </c>
      <c r="G2085" s="1">
        <v>46241.855925925927</v>
      </c>
      <c r="H2085" t="s">
        <v>25</v>
      </c>
      <c r="I2085" t="s">
        <v>37</v>
      </c>
      <c r="J2085" t="s">
        <v>38</v>
      </c>
      <c r="K2085" t="s">
        <v>28</v>
      </c>
      <c r="L2085" t="s">
        <v>29</v>
      </c>
      <c r="M2085" t="s">
        <v>30</v>
      </c>
      <c r="N2085" t="s">
        <v>31</v>
      </c>
      <c r="O2085" t="s">
        <v>2109</v>
      </c>
      <c r="R2085" t="s">
        <v>592</v>
      </c>
      <c r="S2085" t="s">
        <v>593</v>
      </c>
    </row>
    <row r="2086" spans="1:21" x14ac:dyDescent="0.3">
      <c r="A2086" t="s">
        <v>2126</v>
      </c>
      <c r="B2086" t="s">
        <v>22</v>
      </c>
      <c r="C2086" t="s">
        <v>23</v>
      </c>
      <c r="D2086" s="1">
        <v>46241.855231481481</v>
      </c>
      <c r="E2086" s="1">
        <v>46242.625</v>
      </c>
      <c r="F2086" t="s">
        <v>36</v>
      </c>
      <c r="G2086" s="1">
        <v>46241.855925925927</v>
      </c>
      <c r="H2086" t="s">
        <v>25</v>
      </c>
      <c r="I2086" t="s">
        <v>37</v>
      </c>
      <c r="J2086" t="s">
        <v>38</v>
      </c>
      <c r="K2086" t="s">
        <v>28</v>
      </c>
      <c r="L2086" t="s">
        <v>29</v>
      </c>
      <c r="M2086" t="s">
        <v>30</v>
      </c>
      <c r="N2086" t="s">
        <v>31</v>
      </c>
      <c r="O2086" t="s">
        <v>2119</v>
      </c>
      <c r="R2086" t="s">
        <v>592</v>
      </c>
      <c r="S2086" t="s">
        <v>593</v>
      </c>
    </row>
    <row r="2087" spans="1:21" x14ac:dyDescent="0.3">
      <c r="A2087" t="s">
        <v>2127</v>
      </c>
      <c r="B2087" t="s">
        <v>82</v>
      </c>
      <c r="C2087" t="s">
        <v>23</v>
      </c>
      <c r="D2087" s="1">
        <v>46241.855763888889</v>
      </c>
      <c r="E2087" s="1">
        <v>46242.166666666664</v>
      </c>
      <c r="F2087" t="s">
        <v>24</v>
      </c>
      <c r="G2087" s="1">
        <v>46241.877245370371</v>
      </c>
      <c r="H2087" t="s">
        <v>25</v>
      </c>
      <c r="I2087" t="s">
        <v>26</v>
      </c>
      <c r="J2087" t="s">
        <v>27</v>
      </c>
      <c r="K2087" t="s">
        <v>28</v>
      </c>
      <c r="L2087" t="s">
        <v>29</v>
      </c>
      <c r="M2087" t="s">
        <v>30</v>
      </c>
      <c r="N2087" t="s">
        <v>31</v>
      </c>
      <c r="O2087" t="s">
        <v>2128</v>
      </c>
      <c r="R2087" t="s">
        <v>33</v>
      </c>
      <c r="S2087" t="s">
        <v>34</v>
      </c>
      <c r="T2087">
        <v>12</v>
      </c>
      <c r="U2087">
        <v>12</v>
      </c>
    </row>
    <row r="2088" spans="1:21" x14ac:dyDescent="0.3">
      <c r="A2088" t="s">
        <v>2127</v>
      </c>
      <c r="B2088" t="s">
        <v>82</v>
      </c>
      <c r="C2088" t="s">
        <v>23</v>
      </c>
      <c r="D2088" s="1">
        <v>46241.855763888889</v>
      </c>
      <c r="E2088" s="1">
        <v>46242.166666666664</v>
      </c>
      <c r="F2088" t="s">
        <v>24</v>
      </c>
      <c r="G2088" s="1">
        <v>46241.877245370371</v>
      </c>
      <c r="H2088" t="s">
        <v>25</v>
      </c>
      <c r="I2088" t="s">
        <v>26</v>
      </c>
      <c r="J2088" t="s">
        <v>27</v>
      </c>
      <c r="K2088" t="s">
        <v>28</v>
      </c>
      <c r="L2088" t="s">
        <v>29</v>
      </c>
      <c r="M2088" t="s">
        <v>30</v>
      </c>
      <c r="N2088" t="s">
        <v>31</v>
      </c>
      <c r="O2088" t="s">
        <v>2129</v>
      </c>
      <c r="R2088" t="s">
        <v>33</v>
      </c>
      <c r="S2088" t="s">
        <v>34</v>
      </c>
      <c r="T2088">
        <v>12</v>
      </c>
      <c r="U2088">
        <v>12</v>
      </c>
    </row>
    <row r="2089" spans="1:21" x14ac:dyDescent="0.3">
      <c r="A2089" t="s">
        <v>2130</v>
      </c>
      <c r="B2089" t="s">
        <v>22</v>
      </c>
      <c r="C2089" t="s">
        <v>23</v>
      </c>
      <c r="D2089" s="1">
        <v>46241.866666666669</v>
      </c>
      <c r="E2089" s="1">
        <v>46242.625</v>
      </c>
      <c r="F2089" t="s">
        <v>36</v>
      </c>
      <c r="G2089" s="1">
        <v>46241.867361111108</v>
      </c>
      <c r="H2089" t="s">
        <v>25</v>
      </c>
      <c r="I2089" t="s">
        <v>37</v>
      </c>
      <c r="J2089" t="s">
        <v>38</v>
      </c>
      <c r="K2089" t="s">
        <v>28</v>
      </c>
      <c r="L2089" t="s">
        <v>29</v>
      </c>
      <c r="M2089" t="s">
        <v>30</v>
      </c>
      <c r="N2089" t="s">
        <v>31</v>
      </c>
      <c r="O2089" t="s">
        <v>2118</v>
      </c>
      <c r="R2089" t="s">
        <v>592</v>
      </c>
      <c r="S2089" t="s">
        <v>593</v>
      </c>
    </row>
    <row r="2090" spans="1:21" x14ac:dyDescent="0.3">
      <c r="A2090" t="s">
        <v>2130</v>
      </c>
      <c r="B2090" t="s">
        <v>22</v>
      </c>
      <c r="C2090" t="s">
        <v>23</v>
      </c>
      <c r="D2090" s="1">
        <v>46241.866666666669</v>
      </c>
      <c r="E2090" s="1">
        <v>46242.625</v>
      </c>
      <c r="F2090" t="s">
        <v>36</v>
      </c>
      <c r="G2090" s="1">
        <v>46241.867361111108</v>
      </c>
      <c r="H2090" t="s">
        <v>25</v>
      </c>
      <c r="I2090" t="s">
        <v>37</v>
      </c>
      <c r="J2090" t="s">
        <v>38</v>
      </c>
      <c r="K2090" t="s">
        <v>28</v>
      </c>
      <c r="L2090" t="s">
        <v>29</v>
      </c>
      <c r="M2090" t="s">
        <v>30</v>
      </c>
      <c r="N2090" t="s">
        <v>31</v>
      </c>
      <c r="O2090" t="s">
        <v>2098</v>
      </c>
      <c r="R2090" t="s">
        <v>592</v>
      </c>
      <c r="S2090" t="s">
        <v>593</v>
      </c>
    </row>
    <row r="2091" spans="1:21" x14ac:dyDescent="0.3">
      <c r="A2091" t="s">
        <v>2131</v>
      </c>
      <c r="B2091" t="s">
        <v>22</v>
      </c>
      <c r="C2091" t="s">
        <v>23</v>
      </c>
      <c r="D2091" s="1">
        <v>46241.870925925927</v>
      </c>
      <c r="E2091" s="1">
        <v>46242.166666666664</v>
      </c>
      <c r="F2091" t="s">
        <v>24</v>
      </c>
      <c r="G2091" s="1">
        <v>46241.892106481479</v>
      </c>
      <c r="H2091" t="s">
        <v>25</v>
      </c>
      <c r="I2091" t="s">
        <v>26</v>
      </c>
      <c r="J2091" t="s">
        <v>27</v>
      </c>
      <c r="K2091" t="s">
        <v>28</v>
      </c>
      <c r="L2091" t="s">
        <v>29</v>
      </c>
      <c r="M2091" t="s">
        <v>30</v>
      </c>
      <c r="N2091" t="s">
        <v>31</v>
      </c>
      <c r="O2091" t="s">
        <v>2114</v>
      </c>
      <c r="R2091" t="s">
        <v>33</v>
      </c>
      <c r="S2091" t="s">
        <v>34</v>
      </c>
      <c r="T2091">
        <v>11</v>
      </c>
      <c r="U2091">
        <v>11</v>
      </c>
    </row>
    <row r="2092" spans="1:21" x14ac:dyDescent="0.3">
      <c r="A2092" t="s">
        <v>2131</v>
      </c>
      <c r="B2092" t="s">
        <v>22</v>
      </c>
      <c r="C2092" t="s">
        <v>23</v>
      </c>
      <c r="D2092" s="1">
        <v>46241.870925925927</v>
      </c>
      <c r="E2092" s="1">
        <v>46242.166666666664</v>
      </c>
      <c r="F2092" t="s">
        <v>24</v>
      </c>
      <c r="G2092" s="1">
        <v>46241.892106481479</v>
      </c>
      <c r="H2092" t="s">
        <v>25</v>
      </c>
      <c r="I2092" t="s">
        <v>26</v>
      </c>
      <c r="J2092" t="s">
        <v>27</v>
      </c>
      <c r="K2092" t="s">
        <v>28</v>
      </c>
      <c r="L2092" t="s">
        <v>29</v>
      </c>
      <c r="M2092" t="s">
        <v>30</v>
      </c>
      <c r="N2092" t="s">
        <v>31</v>
      </c>
      <c r="O2092" t="s">
        <v>2090</v>
      </c>
      <c r="R2092" t="s">
        <v>33</v>
      </c>
      <c r="S2092" t="s">
        <v>34</v>
      </c>
      <c r="T2092">
        <v>11</v>
      </c>
      <c r="U2092">
        <v>11</v>
      </c>
    </row>
    <row r="2093" spans="1:21" x14ac:dyDescent="0.3">
      <c r="A2093" t="s">
        <v>2132</v>
      </c>
      <c r="B2093" t="s">
        <v>82</v>
      </c>
      <c r="C2093" t="s">
        <v>23</v>
      </c>
      <c r="D2093" s="1">
        <v>46241.877291666664</v>
      </c>
      <c r="E2093" s="1">
        <v>46242.166666666664</v>
      </c>
      <c r="F2093" t="s">
        <v>47</v>
      </c>
      <c r="G2093" s="1">
        <v>46242.01666666667</v>
      </c>
      <c r="H2093" t="s">
        <v>25</v>
      </c>
      <c r="I2093" t="s">
        <v>26</v>
      </c>
      <c r="J2093" t="s">
        <v>27</v>
      </c>
      <c r="K2093" t="s">
        <v>28</v>
      </c>
      <c r="L2093" t="s">
        <v>29</v>
      </c>
      <c r="M2093" t="s">
        <v>30</v>
      </c>
      <c r="N2093" t="s">
        <v>31</v>
      </c>
      <c r="O2093" t="s">
        <v>2128</v>
      </c>
      <c r="R2093" t="s">
        <v>48</v>
      </c>
      <c r="S2093" t="s">
        <v>49</v>
      </c>
      <c r="T2093">
        <v>1</v>
      </c>
      <c r="U2093">
        <v>12</v>
      </c>
    </row>
    <row r="2094" spans="1:21" x14ac:dyDescent="0.3">
      <c r="A2094" t="s">
        <v>2132</v>
      </c>
      <c r="B2094" t="s">
        <v>82</v>
      </c>
      <c r="C2094" t="s">
        <v>23</v>
      </c>
      <c r="D2094" s="1">
        <v>46241.877291666664</v>
      </c>
      <c r="E2094" s="1">
        <v>46242.166666666664</v>
      </c>
      <c r="F2094" t="s">
        <v>47</v>
      </c>
      <c r="G2094" s="1">
        <v>46242.01666666667</v>
      </c>
      <c r="H2094" t="s">
        <v>25</v>
      </c>
      <c r="I2094" t="s">
        <v>26</v>
      </c>
      <c r="J2094" t="s">
        <v>27</v>
      </c>
      <c r="K2094" t="s">
        <v>28</v>
      </c>
      <c r="L2094" t="s">
        <v>29</v>
      </c>
      <c r="M2094" t="s">
        <v>30</v>
      </c>
      <c r="N2094" t="s">
        <v>31</v>
      </c>
      <c r="O2094" t="s">
        <v>2129</v>
      </c>
      <c r="R2094" t="s">
        <v>48</v>
      </c>
      <c r="S2094" t="s">
        <v>49</v>
      </c>
      <c r="T2094">
        <v>1</v>
      </c>
      <c r="U2094">
        <v>12</v>
      </c>
    </row>
    <row r="2095" spans="1:21" x14ac:dyDescent="0.3">
      <c r="A2095" t="s">
        <v>2133</v>
      </c>
      <c r="B2095" t="s">
        <v>22</v>
      </c>
      <c r="C2095" t="s">
        <v>23</v>
      </c>
      <c r="D2095" s="1">
        <v>46241.879166666666</v>
      </c>
      <c r="E2095" s="1">
        <v>46242.625</v>
      </c>
      <c r="F2095" t="s">
        <v>36</v>
      </c>
      <c r="G2095" s="1">
        <v>46241.879861111112</v>
      </c>
      <c r="H2095" t="s">
        <v>25</v>
      </c>
      <c r="I2095" t="s">
        <v>37</v>
      </c>
      <c r="J2095" t="s">
        <v>38</v>
      </c>
      <c r="K2095" t="s">
        <v>28</v>
      </c>
      <c r="L2095" t="s">
        <v>29</v>
      </c>
      <c r="M2095" t="s">
        <v>30</v>
      </c>
      <c r="N2095" t="s">
        <v>31</v>
      </c>
      <c r="O2095" t="s">
        <v>2120</v>
      </c>
      <c r="R2095" t="s">
        <v>592</v>
      </c>
      <c r="S2095" t="s">
        <v>593</v>
      </c>
    </row>
    <row r="2096" spans="1:21" x14ac:dyDescent="0.3">
      <c r="A2096" t="s">
        <v>2133</v>
      </c>
      <c r="B2096" t="s">
        <v>22</v>
      </c>
      <c r="C2096" t="s">
        <v>23</v>
      </c>
      <c r="D2096" s="1">
        <v>46241.879166666666</v>
      </c>
      <c r="E2096" s="1">
        <v>46242.625</v>
      </c>
      <c r="F2096" t="s">
        <v>36</v>
      </c>
      <c r="G2096" s="1">
        <v>46241.879861111112</v>
      </c>
      <c r="H2096" t="s">
        <v>25</v>
      </c>
      <c r="I2096" t="s">
        <v>37</v>
      </c>
      <c r="J2096" t="s">
        <v>38</v>
      </c>
      <c r="K2096" t="s">
        <v>28</v>
      </c>
      <c r="L2096" t="s">
        <v>29</v>
      </c>
      <c r="M2096" t="s">
        <v>30</v>
      </c>
      <c r="N2096" t="s">
        <v>31</v>
      </c>
      <c r="O2096" t="s">
        <v>505</v>
      </c>
      <c r="R2096" t="s">
        <v>592</v>
      </c>
      <c r="S2096" t="s">
        <v>593</v>
      </c>
    </row>
    <row r="2097" spans="1:21" x14ac:dyDescent="0.3">
      <c r="A2097" t="s">
        <v>2134</v>
      </c>
      <c r="B2097" t="s">
        <v>22</v>
      </c>
      <c r="C2097" t="s">
        <v>23</v>
      </c>
      <c r="D2097" s="1">
        <v>46241.884722222225</v>
      </c>
      <c r="E2097" s="1">
        <v>46242.395833333336</v>
      </c>
      <c r="F2097" t="s">
        <v>36</v>
      </c>
      <c r="G2097" s="1">
        <v>46241.888101851851</v>
      </c>
      <c r="H2097" t="s">
        <v>25</v>
      </c>
      <c r="I2097" t="s">
        <v>37</v>
      </c>
      <c r="J2097" t="s">
        <v>38</v>
      </c>
      <c r="K2097" t="s">
        <v>28</v>
      </c>
      <c r="L2097" t="s">
        <v>29</v>
      </c>
      <c r="M2097" t="s">
        <v>30</v>
      </c>
      <c r="N2097" t="s">
        <v>31</v>
      </c>
      <c r="O2097" t="s">
        <v>2078</v>
      </c>
      <c r="R2097" t="s">
        <v>42</v>
      </c>
      <c r="S2097" t="s">
        <v>43</v>
      </c>
      <c r="T2097">
        <v>6</v>
      </c>
      <c r="U2097">
        <v>6</v>
      </c>
    </row>
    <row r="2098" spans="1:21" x14ac:dyDescent="0.3">
      <c r="A2098" t="s">
        <v>6119</v>
      </c>
      <c r="B2098" t="s">
        <v>22</v>
      </c>
      <c r="C2098" t="s">
        <v>37</v>
      </c>
      <c r="D2098" s="1">
        <v>46241.888472222221</v>
      </c>
      <c r="E2098" s="1">
        <v>46242.166666666664</v>
      </c>
      <c r="F2098" t="s">
        <v>47</v>
      </c>
      <c r="G2098" s="1">
        <v>46241.893055555556</v>
      </c>
      <c r="H2098" t="s">
        <v>25</v>
      </c>
      <c r="I2098" t="s">
        <v>37</v>
      </c>
      <c r="J2098" t="s">
        <v>6051</v>
      </c>
      <c r="K2098" t="s">
        <v>28</v>
      </c>
      <c r="L2098" t="s">
        <v>6052</v>
      </c>
      <c r="M2098" t="s">
        <v>1104</v>
      </c>
      <c r="N2098" t="s">
        <v>31</v>
      </c>
      <c r="O2098" t="s">
        <v>6120</v>
      </c>
      <c r="R2098" t="s">
        <v>42</v>
      </c>
      <c r="S2098" t="s">
        <v>43</v>
      </c>
      <c r="T2098">
        <v>6</v>
      </c>
      <c r="U2098">
        <v>6</v>
      </c>
    </row>
    <row r="2099" spans="1:21" x14ac:dyDescent="0.3">
      <c r="A2099" t="s">
        <v>6119</v>
      </c>
      <c r="B2099" t="s">
        <v>22</v>
      </c>
      <c r="C2099" t="s">
        <v>37</v>
      </c>
      <c r="D2099" s="1">
        <v>46241.888472222221</v>
      </c>
      <c r="E2099" s="1">
        <v>46242.166666666664</v>
      </c>
      <c r="F2099" t="s">
        <v>47</v>
      </c>
      <c r="G2099" s="1">
        <v>46241.893055555556</v>
      </c>
      <c r="H2099" t="s">
        <v>25</v>
      </c>
      <c r="I2099" t="s">
        <v>37</v>
      </c>
      <c r="J2099" t="s">
        <v>6051</v>
      </c>
      <c r="K2099" t="s">
        <v>28</v>
      </c>
      <c r="L2099" t="s">
        <v>6052</v>
      </c>
      <c r="M2099" t="s">
        <v>1104</v>
      </c>
      <c r="N2099" t="s">
        <v>31</v>
      </c>
      <c r="O2099" t="s">
        <v>2090</v>
      </c>
      <c r="R2099" t="s">
        <v>42</v>
      </c>
      <c r="S2099" t="s">
        <v>43</v>
      </c>
      <c r="T2099">
        <v>6</v>
      </c>
      <c r="U2099">
        <v>6</v>
      </c>
    </row>
    <row r="2100" spans="1:21" x14ac:dyDescent="0.3">
      <c r="A2100" t="s">
        <v>2135</v>
      </c>
      <c r="B2100" t="s">
        <v>22</v>
      </c>
      <c r="C2100" t="s">
        <v>23</v>
      </c>
      <c r="D2100" s="1">
        <v>46241.892129629632</v>
      </c>
      <c r="E2100" s="1">
        <v>46242.625</v>
      </c>
      <c r="F2100" t="s">
        <v>36</v>
      </c>
      <c r="G2100" s="1">
        <v>46241.892824074072</v>
      </c>
      <c r="H2100" t="s">
        <v>25</v>
      </c>
      <c r="I2100" t="s">
        <v>37</v>
      </c>
      <c r="J2100" t="s">
        <v>38</v>
      </c>
      <c r="K2100" t="s">
        <v>28</v>
      </c>
      <c r="L2100" t="s">
        <v>29</v>
      </c>
      <c r="M2100" t="s">
        <v>30</v>
      </c>
      <c r="N2100" t="s">
        <v>31</v>
      </c>
      <c r="O2100" t="s">
        <v>2114</v>
      </c>
      <c r="R2100" t="s">
        <v>592</v>
      </c>
      <c r="S2100" t="s">
        <v>593</v>
      </c>
    </row>
    <row r="2101" spans="1:21" x14ac:dyDescent="0.3">
      <c r="A2101" t="s">
        <v>2135</v>
      </c>
      <c r="B2101" t="s">
        <v>22</v>
      </c>
      <c r="C2101" t="s">
        <v>23</v>
      </c>
      <c r="D2101" s="1">
        <v>46241.892129629632</v>
      </c>
      <c r="E2101" s="1">
        <v>46242.625</v>
      </c>
      <c r="F2101" t="s">
        <v>36</v>
      </c>
      <c r="G2101" s="1">
        <v>46241.892824074072</v>
      </c>
      <c r="H2101" t="s">
        <v>25</v>
      </c>
      <c r="I2101" t="s">
        <v>37</v>
      </c>
      <c r="J2101" t="s">
        <v>38</v>
      </c>
      <c r="K2101" t="s">
        <v>28</v>
      </c>
      <c r="L2101" t="s">
        <v>29</v>
      </c>
      <c r="M2101" t="s">
        <v>30</v>
      </c>
      <c r="N2101" t="s">
        <v>31</v>
      </c>
      <c r="O2101" t="s">
        <v>2090</v>
      </c>
      <c r="R2101" t="s">
        <v>592</v>
      </c>
      <c r="S2101" t="s">
        <v>593</v>
      </c>
    </row>
    <row r="2102" spans="1:21" x14ac:dyDescent="0.3">
      <c r="A2102" t="s">
        <v>2136</v>
      </c>
      <c r="B2102" t="s">
        <v>22</v>
      </c>
      <c r="C2102" t="s">
        <v>23</v>
      </c>
      <c r="D2102" s="1">
        <v>46241.904351851852</v>
      </c>
      <c r="E2102" s="1">
        <v>46242.208333333336</v>
      </c>
      <c r="F2102" t="s">
        <v>24</v>
      </c>
      <c r="G2102" s="1">
        <v>46241.925462962965</v>
      </c>
      <c r="H2102" t="s">
        <v>25</v>
      </c>
      <c r="I2102" t="s">
        <v>26</v>
      </c>
      <c r="J2102" t="s">
        <v>27</v>
      </c>
      <c r="K2102" t="s">
        <v>28</v>
      </c>
      <c r="L2102" t="s">
        <v>29</v>
      </c>
      <c r="M2102" t="s">
        <v>30</v>
      </c>
      <c r="N2102" t="s">
        <v>31</v>
      </c>
      <c r="O2102" t="s">
        <v>2044</v>
      </c>
      <c r="R2102" t="s">
        <v>33</v>
      </c>
      <c r="S2102" t="s">
        <v>34</v>
      </c>
      <c r="T2102">
        <v>9</v>
      </c>
      <c r="U2102">
        <v>9</v>
      </c>
    </row>
    <row r="2103" spans="1:21" x14ac:dyDescent="0.3">
      <c r="A2103" t="s">
        <v>2137</v>
      </c>
      <c r="B2103" t="s">
        <v>22</v>
      </c>
      <c r="C2103" t="s">
        <v>23</v>
      </c>
      <c r="D2103" s="1">
        <v>46241.910497685189</v>
      </c>
      <c r="E2103" s="1">
        <v>46242.208333333336</v>
      </c>
      <c r="F2103" t="s">
        <v>24</v>
      </c>
      <c r="G2103" s="1">
        <v>46241.931817129633</v>
      </c>
      <c r="H2103" t="s">
        <v>25</v>
      </c>
      <c r="I2103" t="s">
        <v>26</v>
      </c>
      <c r="J2103" t="s">
        <v>27</v>
      </c>
      <c r="K2103" t="s">
        <v>28</v>
      </c>
      <c r="L2103" t="s">
        <v>29</v>
      </c>
      <c r="M2103" t="s">
        <v>30</v>
      </c>
      <c r="N2103" t="s">
        <v>31</v>
      </c>
      <c r="O2103" t="s">
        <v>674</v>
      </c>
      <c r="R2103" t="s">
        <v>33</v>
      </c>
      <c r="S2103" t="s">
        <v>34</v>
      </c>
      <c r="T2103">
        <v>4</v>
      </c>
      <c r="U2103">
        <v>4</v>
      </c>
    </row>
    <row r="2104" spans="1:21" x14ac:dyDescent="0.3">
      <c r="A2104" t="s">
        <v>2138</v>
      </c>
      <c r="B2104" t="s">
        <v>22</v>
      </c>
      <c r="C2104" t="s">
        <v>23</v>
      </c>
      <c r="D2104" s="1">
        <v>46241.922314814816</v>
      </c>
      <c r="E2104" s="1">
        <v>46242.229166666664</v>
      </c>
      <c r="F2104" t="s">
        <v>24</v>
      </c>
      <c r="G2104" s="1">
        <v>46241.943391203706</v>
      </c>
      <c r="H2104" t="s">
        <v>25</v>
      </c>
      <c r="I2104" t="s">
        <v>26</v>
      </c>
      <c r="J2104" t="s">
        <v>27</v>
      </c>
      <c r="K2104" t="s">
        <v>28</v>
      </c>
      <c r="L2104" t="s">
        <v>29</v>
      </c>
      <c r="M2104" t="s">
        <v>30</v>
      </c>
      <c r="N2104" t="s">
        <v>31</v>
      </c>
      <c r="O2104" t="s">
        <v>2045</v>
      </c>
      <c r="R2104" t="s">
        <v>33</v>
      </c>
      <c r="S2104" t="s">
        <v>34</v>
      </c>
      <c r="T2104">
        <v>10</v>
      </c>
      <c r="U2104">
        <v>10</v>
      </c>
    </row>
    <row r="2105" spans="1:21" x14ac:dyDescent="0.3">
      <c r="A2105" t="s">
        <v>2138</v>
      </c>
      <c r="B2105" t="s">
        <v>22</v>
      </c>
      <c r="C2105" t="s">
        <v>23</v>
      </c>
      <c r="D2105" s="1">
        <v>46241.922314814816</v>
      </c>
      <c r="E2105" s="1">
        <v>46242.229166666664</v>
      </c>
      <c r="F2105" t="s">
        <v>24</v>
      </c>
      <c r="G2105" s="1">
        <v>46241.943391203706</v>
      </c>
      <c r="H2105" t="s">
        <v>25</v>
      </c>
      <c r="I2105" t="s">
        <v>26</v>
      </c>
      <c r="J2105" t="s">
        <v>27</v>
      </c>
      <c r="K2105" t="s">
        <v>28</v>
      </c>
      <c r="L2105" t="s">
        <v>29</v>
      </c>
      <c r="M2105" t="s">
        <v>30</v>
      </c>
      <c r="N2105" t="s">
        <v>31</v>
      </c>
      <c r="O2105" t="s">
        <v>1063</v>
      </c>
      <c r="R2105" t="s">
        <v>33</v>
      </c>
      <c r="S2105" t="s">
        <v>34</v>
      </c>
      <c r="T2105">
        <v>10</v>
      </c>
      <c r="U2105">
        <v>10</v>
      </c>
    </row>
    <row r="2106" spans="1:21" x14ac:dyDescent="0.3">
      <c r="A2106" t="s">
        <v>2139</v>
      </c>
      <c r="B2106" t="s">
        <v>22</v>
      </c>
      <c r="C2106" t="s">
        <v>23</v>
      </c>
      <c r="D2106" s="1">
        <v>46241.922418981485</v>
      </c>
      <c r="E2106" s="1">
        <v>46242.208333333336</v>
      </c>
      <c r="F2106" t="s">
        <v>36</v>
      </c>
      <c r="G2106" s="1">
        <v>46241.923113425924</v>
      </c>
      <c r="H2106" t="s">
        <v>25</v>
      </c>
      <c r="I2106" t="s">
        <v>37</v>
      </c>
      <c r="J2106" t="s">
        <v>38</v>
      </c>
      <c r="K2106" t="s">
        <v>28</v>
      </c>
      <c r="L2106" t="s">
        <v>29</v>
      </c>
      <c r="M2106" t="s">
        <v>30</v>
      </c>
      <c r="N2106" t="s">
        <v>31</v>
      </c>
      <c r="O2106" t="s">
        <v>2140</v>
      </c>
      <c r="R2106" t="s">
        <v>42</v>
      </c>
      <c r="S2106" t="s">
        <v>43</v>
      </c>
      <c r="T2106">
        <v>7730</v>
      </c>
      <c r="U2106">
        <v>7730</v>
      </c>
    </row>
    <row r="2107" spans="1:21" x14ac:dyDescent="0.3">
      <c r="A2107" t="s">
        <v>2139</v>
      </c>
      <c r="B2107" t="s">
        <v>22</v>
      </c>
      <c r="C2107" t="s">
        <v>23</v>
      </c>
      <c r="D2107" s="1">
        <v>46241.922418981485</v>
      </c>
      <c r="E2107" s="1">
        <v>46242.208333333336</v>
      </c>
      <c r="F2107" t="s">
        <v>36</v>
      </c>
      <c r="G2107" s="1">
        <v>46241.923113425924</v>
      </c>
      <c r="H2107" t="s">
        <v>25</v>
      </c>
      <c r="I2107" t="s">
        <v>37</v>
      </c>
      <c r="J2107" t="s">
        <v>38</v>
      </c>
      <c r="K2107" t="s">
        <v>28</v>
      </c>
      <c r="L2107" t="s">
        <v>29</v>
      </c>
      <c r="M2107" t="s">
        <v>30</v>
      </c>
      <c r="N2107" t="s">
        <v>31</v>
      </c>
      <c r="O2107" t="s">
        <v>2044</v>
      </c>
      <c r="R2107" t="s">
        <v>42</v>
      </c>
      <c r="S2107" t="s">
        <v>43</v>
      </c>
      <c r="T2107">
        <v>7730</v>
      </c>
      <c r="U2107">
        <v>7730</v>
      </c>
    </row>
    <row r="2108" spans="1:21" x14ac:dyDescent="0.3">
      <c r="A2108" t="s">
        <v>2141</v>
      </c>
      <c r="B2108" t="s">
        <v>82</v>
      </c>
      <c r="C2108" t="s">
        <v>23</v>
      </c>
      <c r="D2108" s="1">
        <v>46241.937951388885</v>
      </c>
      <c r="E2108" s="1">
        <v>46242.25</v>
      </c>
      <c r="F2108" t="s">
        <v>24</v>
      </c>
      <c r="G2108" s="1">
        <v>46241.959282407406</v>
      </c>
      <c r="H2108" t="s">
        <v>25</v>
      </c>
      <c r="I2108" t="s">
        <v>26</v>
      </c>
      <c r="J2108" t="s">
        <v>27</v>
      </c>
      <c r="K2108" t="s">
        <v>28</v>
      </c>
      <c r="L2108" t="s">
        <v>29</v>
      </c>
      <c r="M2108" t="s">
        <v>30</v>
      </c>
      <c r="N2108" t="s">
        <v>31</v>
      </c>
      <c r="O2108" t="s">
        <v>1396</v>
      </c>
      <c r="R2108" t="s">
        <v>33</v>
      </c>
      <c r="S2108" t="s">
        <v>34</v>
      </c>
      <c r="T2108">
        <v>12</v>
      </c>
      <c r="U2108">
        <v>12</v>
      </c>
    </row>
    <row r="2109" spans="1:21" x14ac:dyDescent="0.3">
      <c r="A2109" t="s">
        <v>2142</v>
      </c>
      <c r="B2109" t="s">
        <v>22</v>
      </c>
      <c r="C2109" t="s">
        <v>23</v>
      </c>
      <c r="D2109" s="1">
        <v>46241.939756944441</v>
      </c>
      <c r="E2109" s="1">
        <v>46242.229166666664</v>
      </c>
      <c r="F2109" t="s">
        <v>36</v>
      </c>
      <c r="G2109" s="1">
        <v>46241.940451388888</v>
      </c>
      <c r="H2109" t="s">
        <v>25</v>
      </c>
      <c r="I2109" t="s">
        <v>37</v>
      </c>
      <c r="J2109" t="s">
        <v>38</v>
      </c>
      <c r="K2109" t="s">
        <v>28</v>
      </c>
      <c r="L2109" t="s">
        <v>29</v>
      </c>
      <c r="M2109" t="s">
        <v>30</v>
      </c>
      <c r="N2109" t="s">
        <v>31</v>
      </c>
      <c r="O2109" t="s">
        <v>2143</v>
      </c>
      <c r="R2109" t="s">
        <v>42</v>
      </c>
      <c r="S2109" t="s">
        <v>43</v>
      </c>
      <c r="T2109">
        <v>7730</v>
      </c>
      <c r="U2109">
        <v>7730</v>
      </c>
    </row>
    <row r="2110" spans="1:21" x14ac:dyDescent="0.3">
      <c r="A2110" t="s">
        <v>2142</v>
      </c>
      <c r="B2110" t="s">
        <v>22</v>
      </c>
      <c r="C2110" t="s">
        <v>23</v>
      </c>
      <c r="D2110" s="1">
        <v>46241.939756944441</v>
      </c>
      <c r="E2110" s="1">
        <v>46242.229166666664</v>
      </c>
      <c r="F2110" t="s">
        <v>36</v>
      </c>
      <c r="G2110" s="1">
        <v>46241.940451388888</v>
      </c>
      <c r="H2110" t="s">
        <v>25</v>
      </c>
      <c r="I2110" t="s">
        <v>37</v>
      </c>
      <c r="J2110" t="s">
        <v>38</v>
      </c>
      <c r="K2110" t="s">
        <v>28</v>
      </c>
      <c r="L2110" t="s">
        <v>29</v>
      </c>
      <c r="M2110" t="s">
        <v>30</v>
      </c>
      <c r="N2110" t="s">
        <v>31</v>
      </c>
      <c r="O2110" t="s">
        <v>2045</v>
      </c>
      <c r="R2110" t="s">
        <v>42</v>
      </c>
      <c r="S2110" t="s">
        <v>43</v>
      </c>
      <c r="T2110">
        <v>7730</v>
      </c>
      <c r="U2110">
        <v>7730</v>
      </c>
    </row>
    <row r="2111" spans="1:21" x14ac:dyDescent="0.3">
      <c r="A2111" t="s">
        <v>2142</v>
      </c>
      <c r="B2111" t="s">
        <v>22</v>
      </c>
      <c r="C2111" t="s">
        <v>23</v>
      </c>
      <c r="D2111" s="1">
        <v>46241.939756944441</v>
      </c>
      <c r="E2111" s="1">
        <v>46242.229166666664</v>
      </c>
      <c r="F2111" t="s">
        <v>36</v>
      </c>
      <c r="G2111" s="1">
        <v>46241.940451388888</v>
      </c>
      <c r="H2111" t="s">
        <v>25</v>
      </c>
      <c r="I2111" t="s">
        <v>37</v>
      </c>
      <c r="J2111" t="s">
        <v>38</v>
      </c>
      <c r="K2111" t="s">
        <v>28</v>
      </c>
      <c r="L2111" t="s">
        <v>29</v>
      </c>
      <c r="M2111" t="s">
        <v>30</v>
      </c>
      <c r="N2111" t="s">
        <v>31</v>
      </c>
      <c r="O2111" t="s">
        <v>1063</v>
      </c>
      <c r="R2111" t="s">
        <v>42</v>
      </c>
      <c r="S2111" t="s">
        <v>43</v>
      </c>
      <c r="T2111">
        <v>7730</v>
      </c>
      <c r="U2111">
        <v>7730</v>
      </c>
    </row>
    <row r="2112" spans="1:21" x14ac:dyDescent="0.3">
      <c r="A2112" t="s">
        <v>2144</v>
      </c>
      <c r="B2112" t="s">
        <v>82</v>
      </c>
      <c r="C2112" t="s">
        <v>23</v>
      </c>
      <c r="D2112" s="1">
        <v>46241.943009259259</v>
      </c>
      <c r="E2112" s="1">
        <v>46242.333333333336</v>
      </c>
      <c r="F2112" t="s">
        <v>24</v>
      </c>
      <c r="G2112" s="1">
        <v>46241.964016203703</v>
      </c>
      <c r="H2112" t="s">
        <v>25</v>
      </c>
      <c r="I2112" t="s">
        <v>26</v>
      </c>
      <c r="J2112" t="s">
        <v>27</v>
      </c>
      <c r="K2112" t="s">
        <v>28</v>
      </c>
      <c r="L2112" t="s">
        <v>39</v>
      </c>
      <c r="M2112" t="s">
        <v>40</v>
      </c>
      <c r="N2112" t="s">
        <v>40</v>
      </c>
      <c r="O2112" t="s">
        <v>1852</v>
      </c>
      <c r="R2112" t="s">
        <v>33</v>
      </c>
      <c r="S2112" t="s">
        <v>34</v>
      </c>
      <c r="T2112">
        <v>1</v>
      </c>
      <c r="U2112">
        <v>1</v>
      </c>
    </row>
    <row r="2113" spans="1:21" x14ac:dyDescent="0.3">
      <c r="A2113" t="s">
        <v>2145</v>
      </c>
      <c r="B2113" t="s">
        <v>82</v>
      </c>
      <c r="C2113" t="s">
        <v>23</v>
      </c>
      <c r="D2113" s="1">
        <v>46241.945833333331</v>
      </c>
      <c r="E2113" s="1">
        <v>46245.854166666664</v>
      </c>
      <c r="F2113" t="s">
        <v>47</v>
      </c>
      <c r="G2113" s="1">
        <v>46245.323611111111</v>
      </c>
      <c r="H2113" t="s">
        <v>25</v>
      </c>
      <c r="I2113" t="s">
        <v>83</v>
      </c>
      <c r="J2113" t="s">
        <v>38</v>
      </c>
      <c r="K2113" t="s">
        <v>28</v>
      </c>
      <c r="L2113" t="s">
        <v>29</v>
      </c>
      <c r="M2113" t="s">
        <v>90</v>
      </c>
      <c r="N2113" t="s">
        <v>31</v>
      </c>
      <c r="O2113" t="s">
        <v>1221</v>
      </c>
      <c r="P2113">
        <v>635131515</v>
      </c>
      <c r="Q2113" t="s">
        <v>2146</v>
      </c>
      <c r="R2113" t="s">
        <v>86</v>
      </c>
      <c r="S2113" t="s">
        <v>87</v>
      </c>
      <c r="T2113">
        <v>7</v>
      </c>
      <c r="U2113">
        <v>7</v>
      </c>
    </row>
    <row r="2114" spans="1:21" x14ac:dyDescent="0.3">
      <c r="A2114" t="s">
        <v>2147</v>
      </c>
      <c r="B2114" t="s">
        <v>82</v>
      </c>
      <c r="C2114" t="s">
        <v>23</v>
      </c>
      <c r="D2114" s="1">
        <v>46241.959305555552</v>
      </c>
      <c r="E2114" s="1">
        <v>46242.25</v>
      </c>
      <c r="F2114" t="s">
        <v>47</v>
      </c>
      <c r="G2114" s="1">
        <v>46242.058333333334</v>
      </c>
      <c r="H2114" t="s">
        <v>25</v>
      </c>
      <c r="I2114" t="s">
        <v>26</v>
      </c>
      <c r="J2114" t="s">
        <v>38</v>
      </c>
      <c r="K2114" t="s">
        <v>28</v>
      </c>
      <c r="L2114" t="s">
        <v>39</v>
      </c>
      <c r="M2114" t="s">
        <v>40</v>
      </c>
      <c r="N2114" t="s">
        <v>31</v>
      </c>
      <c r="O2114" t="s">
        <v>1396</v>
      </c>
      <c r="R2114" t="s">
        <v>42</v>
      </c>
      <c r="S2114" t="s">
        <v>43</v>
      </c>
      <c r="T2114">
        <v>12</v>
      </c>
      <c r="U2114">
        <v>12</v>
      </c>
    </row>
    <row r="2115" spans="1:21" x14ac:dyDescent="0.3">
      <c r="A2115" t="s">
        <v>2148</v>
      </c>
      <c r="B2115" t="s">
        <v>22</v>
      </c>
      <c r="C2115" t="s">
        <v>23</v>
      </c>
      <c r="D2115" s="1">
        <v>46241.961365740739</v>
      </c>
      <c r="E2115" s="1">
        <v>46242.270833333336</v>
      </c>
      <c r="F2115" t="s">
        <v>24</v>
      </c>
      <c r="G2115" s="1">
        <v>46241.982627314814</v>
      </c>
      <c r="H2115" t="s">
        <v>25</v>
      </c>
      <c r="I2115" t="s">
        <v>26</v>
      </c>
      <c r="J2115" t="s">
        <v>27</v>
      </c>
      <c r="K2115" t="s">
        <v>28</v>
      </c>
      <c r="L2115" t="s">
        <v>29</v>
      </c>
      <c r="M2115" t="s">
        <v>30</v>
      </c>
      <c r="N2115" t="s">
        <v>31</v>
      </c>
      <c r="O2115" t="s">
        <v>2046</v>
      </c>
      <c r="R2115" t="s">
        <v>33</v>
      </c>
      <c r="S2115" t="s">
        <v>34</v>
      </c>
      <c r="T2115">
        <v>4</v>
      </c>
      <c r="U2115">
        <v>4</v>
      </c>
    </row>
    <row r="2116" spans="1:21" x14ac:dyDescent="0.3">
      <c r="A2116" t="s">
        <v>2149</v>
      </c>
      <c r="B2116" t="s">
        <v>82</v>
      </c>
      <c r="C2116" t="s">
        <v>23</v>
      </c>
      <c r="D2116" s="1">
        <v>46241.962245370371</v>
      </c>
      <c r="E2116" s="1">
        <v>46242.833333333336</v>
      </c>
      <c r="F2116" t="s">
        <v>47</v>
      </c>
      <c r="G2116" s="1">
        <v>46242.689583333333</v>
      </c>
      <c r="H2116" t="s">
        <v>25</v>
      </c>
      <c r="I2116" t="s">
        <v>37</v>
      </c>
      <c r="J2116" t="s">
        <v>38</v>
      </c>
      <c r="K2116" t="s">
        <v>28</v>
      </c>
      <c r="L2116" t="s">
        <v>39</v>
      </c>
      <c r="M2116" t="s">
        <v>40</v>
      </c>
      <c r="N2116" t="s">
        <v>40</v>
      </c>
      <c r="O2116" t="s">
        <v>2150</v>
      </c>
      <c r="R2116" t="s">
        <v>42</v>
      </c>
      <c r="S2116" t="s">
        <v>43</v>
      </c>
      <c r="T2116">
        <v>1</v>
      </c>
      <c r="U2116">
        <v>1</v>
      </c>
    </row>
    <row r="2117" spans="1:21" x14ac:dyDescent="0.3">
      <c r="A2117" t="s">
        <v>2149</v>
      </c>
      <c r="B2117" t="s">
        <v>82</v>
      </c>
      <c r="C2117" t="s">
        <v>23</v>
      </c>
      <c r="D2117" s="1">
        <v>46241.962245370371</v>
      </c>
      <c r="E2117" s="1">
        <v>46242.833333333336</v>
      </c>
      <c r="F2117" t="s">
        <v>47</v>
      </c>
      <c r="G2117" s="1">
        <v>46242.689583333333</v>
      </c>
      <c r="H2117" t="s">
        <v>25</v>
      </c>
      <c r="I2117" t="s">
        <v>37</v>
      </c>
      <c r="J2117" t="s">
        <v>38</v>
      </c>
      <c r="K2117" t="s">
        <v>28</v>
      </c>
      <c r="L2117" t="s">
        <v>39</v>
      </c>
      <c r="M2117" t="s">
        <v>40</v>
      </c>
      <c r="N2117" t="s">
        <v>40</v>
      </c>
      <c r="O2117" t="s">
        <v>1852</v>
      </c>
      <c r="R2117" t="s">
        <v>42</v>
      </c>
      <c r="S2117" t="s">
        <v>43</v>
      </c>
      <c r="T2117">
        <v>1</v>
      </c>
      <c r="U2117">
        <v>1</v>
      </c>
    </row>
    <row r="2118" spans="1:21" x14ac:dyDescent="0.3">
      <c r="A2118" t="s">
        <v>2151</v>
      </c>
      <c r="B2118" t="s">
        <v>82</v>
      </c>
      <c r="C2118" t="s">
        <v>23</v>
      </c>
      <c r="D2118" s="1">
        <v>46241.964594907404</v>
      </c>
      <c r="E2118" s="1">
        <v>46242.270833333336</v>
      </c>
      <c r="F2118" t="s">
        <v>24</v>
      </c>
      <c r="G2118" s="1">
        <v>46241.985891203702</v>
      </c>
      <c r="H2118" t="s">
        <v>25</v>
      </c>
      <c r="I2118" t="s">
        <v>26</v>
      </c>
      <c r="J2118" t="s">
        <v>27</v>
      </c>
      <c r="K2118" t="s">
        <v>28</v>
      </c>
      <c r="L2118" t="s">
        <v>29</v>
      </c>
      <c r="M2118" t="s">
        <v>30</v>
      </c>
      <c r="N2118" t="s">
        <v>31</v>
      </c>
      <c r="O2118" t="s">
        <v>2152</v>
      </c>
      <c r="R2118" t="s">
        <v>33</v>
      </c>
      <c r="S2118" t="s">
        <v>34</v>
      </c>
      <c r="T2118">
        <v>6</v>
      </c>
      <c r="U2118">
        <v>6</v>
      </c>
    </row>
    <row r="2119" spans="1:21" x14ac:dyDescent="0.3">
      <c r="A2119" t="s">
        <v>2153</v>
      </c>
      <c r="B2119" t="s">
        <v>208</v>
      </c>
      <c r="C2119" t="s">
        <v>23</v>
      </c>
      <c r="D2119" s="1">
        <v>46241.969444444447</v>
      </c>
      <c r="E2119" s="1">
        <v>46242.229166666664</v>
      </c>
      <c r="F2119" t="s">
        <v>47</v>
      </c>
      <c r="G2119" s="1">
        <v>46242.03125</v>
      </c>
      <c r="H2119" t="s">
        <v>25</v>
      </c>
      <c r="I2119" t="s">
        <v>83</v>
      </c>
      <c r="J2119" t="s">
        <v>27</v>
      </c>
      <c r="K2119" t="s">
        <v>28</v>
      </c>
      <c r="L2119" t="s">
        <v>130</v>
      </c>
      <c r="M2119" t="s">
        <v>1141</v>
      </c>
      <c r="N2119" t="s">
        <v>40</v>
      </c>
      <c r="O2119" t="s">
        <v>2154</v>
      </c>
      <c r="R2119" t="s">
        <v>132</v>
      </c>
      <c r="S2119" t="s">
        <v>133</v>
      </c>
      <c r="T2119">
        <v>911</v>
      </c>
      <c r="U2119">
        <v>911</v>
      </c>
    </row>
    <row r="2120" spans="1:21" x14ac:dyDescent="0.3">
      <c r="A2120" t="s">
        <v>2155</v>
      </c>
      <c r="B2120" t="s">
        <v>208</v>
      </c>
      <c r="C2120" t="s">
        <v>23</v>
      </c>
      <c r="D2120" s="1">
        <v>46241.97016203704</v>
      </c>
      <c r="E2120" s="1">
        <v>46242.354166666664</v>
      </c>
      <c r="F2120" t="s">
        <v>47</v>
      </c>
      <c r="G2120" s="1">
        <v>46241.973611111112</v>
      </c>
      <c r="H2120" t="s">
        <v>25</v>
      </c>
      <c r="I2120" t="s">
        <v>26</v>
      </c>
      <c r="J2120" t="s">
        <v>38</v>
      </c>
      <c r="K2120" t="s">
        <v>28</v>
      </c>
      <c r="L2120" t="s">
        <v>39</v>
      </c>
      <c r="M2120" t="s">
        <v>40</v>
      </c>
      <c r="N2120" t="s">
        <v>40</v>
      </c>
      <c r="O2120" t="s">
        <v>2156</v>
      </c>
      <c r="R2120" t="s">
        <v>42</v>
      </c>
      <c r="S2120" t="s">
        <v>43</v>
      </c>
      <c r="T2120">
        <v>970</v>
      </c>
      <c r="U2120">
        <v>970</v>
      </c>
    </row>
    <row r="2121" spans="1:21" x14ac:dyDescent="0.3">
      <c r="A2121" t="s">
        <v>2155</v>
      </c>
      <c r="B2121" t="s">
        <v>208</v>
      </c>
      <c r="C2121" t="s">
        <v>23</v>
      </c>
      <c r="D2121" s="1">
        <v>46241.97016203704</v>
      </c>
      <c r="E2121" s="1">
        <v>46242.354166666664</v>
      </c>
      <c r="F2121" t="s">
        <v>47</v>
      </c>
      <c r="G2121" s="1">
        <v>46241.973611111112</v>
      </c>
      <c r="H2121" t="s">
        <v>25</v>
      </c>
      <c r="I2121" t="s">
        <v>26</v>
      </c>
      <c r="J2121" t="s">
        <v>38</v>
      </c>
      <c r="K2121" t="s">
        <v>28</v>
      </c>
      <c r="L2121" t="s">
        <v>39</v>
      </c>
      <c r="M2121" t="s">
        <v>40</v>
      </c>
      <c r="N2121" t="s">
        <v>40</v>
      </c>
      <c r="O2121" t="s">
        <v>2157</v>
      </c>
      <c r="R2121" t="s">
        <v>42</v>
      </c>
      <c r="S2121" t="s">
        <v>43</v>
      </c>
      <c r="T2121">
        <v>970</v>
      </c>
      <c r="U2121">
        <v>970</v>
      </c>
    </row>
    <row r="2122" spans="1:21" x14ac:dyDescent="0.3">
      <c r="A2122" t="s">
        <v>2155</v>
      </c>
      <c r="B2122" t="s">
        <v>208</v>
      </c>
      <c r="C2122" t="s">
        <v>23</v>
      </c>
      <c r="D2122" s="1">
        <v>46241.97016203704</v>
      </c>
      <c r="E2122" s="1">
        <v>46242.354166666664</v>
      </c>
      <c r="F2122" t="s">
        <v>47</v>
      </c>
      <c r="G2122" s="1">
        <v>46241.973611111112</v>
      </c>
      <c r="H2122" t="s">
        <v>25</v>
      </c>
      <c r="I2122" t="s">
        <v>26</v>
      </c>
      <c r="J2122" t="s">
        <v>38</v>
      </c>
      <c r="K2122" t="s">
        <v>28</v>
      </c>
      <c r="L2122" t="s">
        <v>39</v>
      </c>
      <c r="M2122" t="s">
        <v>40</v>
      </c>
      <c r="N2122" t="s">
        <v>40</v>
      </c>
      <c r="O2122" t="s">
        <v>2158</v>
      </c>
      <c r="R2122" t="s">
        <v>42</v>
      </c>
      <c r="S2122" t="s">
        <v>43</v>
      </c>
      <c r="T2122">
        <v>970</v>
      </c>
      <c r="U2122">
        <v>970</v>
      </c>
    </row>
    <row r="2123" spans="1:21" x14ac:dyDescent="0.3">
      <c r="A2123" t="s">
        <v>2159</v>
      </c>
      <c r="B2123" t="s">
        <v>208</v>
      </c>
      <c r="C2123" t="s">
        <v>23</v>
      </c>
      <c r="D2123" s="1">
        <v>46241.972222222219</v>
      </c>
      <c r="E2123" s="1">
        <v>46242.479166666664</v>
      </c>
      <c r="F2123" t="s">
        <v>24</v>
      </c>
      <c r="G2123" s="1">
        <v>46241.973252314812</v>
      </c>
      <c r="H2123" t="s">
        <v>25</v>
      </c>
      <c r="I2123" t="s">
        <v>26</v>
      </c>
      <c r="J2123" t="s">
        <v>38</v>
      </c>
      <c r="K2123" t="s">
        <v>28</v>
      </c>
      <c r="L2123" t="s">
        <v>39</v>
      </c>
      <c r="M2123" t="s">
        <v>40</v>
      </c>
      <c r="N2123" t="s">
        <v>40</v>
      </c>
      <c r="O2123" t="s">
        <v>2160</v>
      </c>
      <c r="R2123" t="s">
        <v>33</v>
      </c>
      <c r="S2123" t="s">
        <v>34</v>
      </c>
      <c r="U2123">
        <v>892</v>
      </c>
    </row>
    <row r="2124" spans="1:21" x14ac:dyDescent="0.3">
      <c r="A2124" t="s">
        <v>2159</v>
      </c>
      <c r="B2124" t="s">
        <v>208</v>
      </c>
      <c r="C2124" t="s">
        <v>23</v>
      </c>
      <c r="D2124" s="1">
        <v>46241.972222222219</v>
      </c>
      <c r="E2124" s="1">
        <v>46242.479166666664</v>
      </c>
      <c r="F2124" t="s">
        <v>24</v>
      </c>
      <c r="G2124" s="1">
        <v>46241.973252314812</v>
      </c>
      <c r="H2124" t="s">
        <v>25</v>
      </c>
      <c r="I2124" t="s">
        <v>26</v>
      </c>
      <c r="J2124" t="s">
        <v>38</v>
      </c>
      <c r="K2124" t="s">
        <v>28</v>
      </c>
      <c r="L2124" t="s">
        <v>39</v>
      </c>
      <c r="M2124" t="s">
        <v>40</v>
      </c>
      <c r="N2124" t="s">
        <v>40</v>
      </c>
      <c r="O2124" t="s">
        <v>2161</v>
      </c>
      <c r="R2124" t="s">
        <v>33</v>
      </c>
      <c r="S2124" t="s">
        <v>34</v>
      </c>
      <c r="U2124">
        <v>892</v>
      </c>
    </row>
    <row r="2125" spans="1:21" x14ac:dyDescent="0.3">
      <c r="A2125" t="s">
        <v>2159</v>
      </c>
      <c r="B2125" t="s">
        <v>208</v>
      </c>
      <c r="C2125" t="s">
        <v>23</v>
      </c>
      <c r="D2125" s="1">
        <v>46241.972222222219</v>
      </c>
      <c r="E2125" s="1">
        <v>46242.479166666664</v>
      </c>
      <c r="F2125" t="s">
        <v>24</v>
      </c>
      <c r="G2125" s="1">
        <v>46241.973252314812</v>
      </c>
      <c r="H2125" t="s">
        <v>25</v>
      </c>
      <c r="I2125" t="s">
        <v>26</v>
      </c>
      <c r="J2125" t="s">
        <v>38</v>
      </c>
      <c r="K2125" t="s">
        <v>28</v>
      </c>
      <c r="L2125" t="s">
        <v>39</v>
      </c>
      <c r="M2125" t="s">
        <v>40</v>
      </c>
      <c r="N2125" t="s">
        <v>40</v>
      </c>
      <c r="O2125" t="s">
        <v>2162</v>
      </c>
      <c r="R2125" t="s">
        <v>33</v>
      </c>
      <c r="S2125" t="s">
        <v>34</v>
      </c>
      <c r="U2125">
        <v>892</v>
      </c>
    </row>
    <row r="2126" spans="1:21" x14ac:dyDescent="0.3">
      <c r="A2126" t="s">
        <v>2159</v>
      </c>
      <c r="B2126" t="s">
        <v>208</v>
      </c>
      <c r="C2126" t="s">
        <v>23</v>
      </c>
      <c r="D2126" s="1">
        <v>46241.972222222219</v>
      </c>
      <c r="E2126" s="1">
        <v>46242.479166666664</v>
      </c>
      <c r="F2126" t="s">
        <v>24</v>
      </c>
      <c r="G2126" s="1">
        <v>46241.973252314812</v>
      </c>
      <c r="H2126" t="s">
        <v>25</v>
      </c>
      <c r="I2126" t="s">
        <v>26</v>
      </c>
      <c r="J2126" t="s">
        <v>38</v>
      </c>
      <c r="K2126" t="s">
        <v>28</v>
      </c>
      <c r="L2126" t="s">
        <v>39</v>
      </c>
      <c r="M2126" t="s">
        <v>40</v>
      </c>
      <c r="N2126" t="s">
        <v>40</v>
      </c>
      <c r="O2126" t="s">
        <v>2163</v>
      </c>
      <c r="R2126" t="s">
        <v>33</v>
      </c>
      <c r="S2126" t="s">
        <v>34</v>
      </c>
      <c r="U2126">
        <v>892</v>
      </c>
    </row>
    <row r="2127" spans="1:21" x14ac:dyDescent="0.3">
      <c r="A2127" t="s">
        <v>2159</v>
      </c>
      <c r="B2127" t="s">
        <v>208</v>
      </c>
      <c r="C2127" t="s">
        <v>23</v>
      </c>
      <c r="D2127" s="1">
        <v>46241.972222222219</v>
      </c>
      <c r="E2127" s="1">
        <v>46242.479166666664</v>
      </c>
      <c r="F2127" t="s">
        <v>24</v>
      </c>
      <c r="G2127" s="1">
        <v>46241.973252314812</v>
      </c>
      <c r="H2127" t="s">
        <v>25</v>
      </c>
      <c r="I2127" t="s">
        <v>26</v>
      </c>
      <c r="J2127" t="s">
        <v>38</v>
      </c>
      <c r="K2127" t="s">
        <v>28</v>
      </c>
      <c r="L2127" t="s">
        <v>39</v>
      </c>
      <c r="M2127" t="s">
        <v>40</v>
      </c>
      <c r="N2127" t="s">
        <v>40</v>
      </c>
      <c r="O2127" t="s">
        <v>2164</v>
      </c>
      <c r="R2127" t="s">
        <v>33</v>
      </c>
      <c r="S2127" t="s">
        <v>34</v>
      </c>
      <c r="U2127">
        <v>892</v>
      </c>
    </row>
    <row r="2128" spans="1:21" x14ac:dyDescent="0.3">
      <c r="A2128" t="s">
        <v>2159</v>
      </c>
      <c r="B2128" t="s">
        <v>208</v>
      </c>
      <c r="C2128" t="s">
        <v>23</v>
      </c>
      <c r="D2128" s="1">
        <v>46241.972222222219</v>
      </c>
      <c r="E2128" s="1">
        <v>46242.479166666664</v>
      </c>
      <c r="F2128" t="s">
        <v>24</v>
      </c>
      <c r="G2128" s="1">
        <v>46241.973252314812</v>
      </c>
      <c r="H2128" t="s">
        <v>25</v>
      </c>
      <c r="I2128" t="s">
        <v>26</v>
      </c>
      <c r="J2128" t="s">
        <v>38</v>
      </c>
      <c r="K2128" t="s">
        <v>28</v>
      </c>
      <c r="L2128" t="s">
        <v>39</v>
      </c>
      <c r="M2128" t="s">
        <v>40</v>
      </c>
      <c r="N2128" t="s">
        <v>40</v>
      </c>
      <c r="O2128" t="s">
        <v>2165</v>
      </c>
      <c r="R2128" t="s">
        <v>33</v>
      </c>
      <c r="S2128" t="s">
        <v>34</v>
      </c>
      <c r="U2128">
        <v>892</v>
      </c>
    </row>
    <row r="2129" spans="1:21" x14ac:dyDescent="0.3">
      <c r="A2129" t="s">
        <v>2159</v>
      </c>
      <c r="B2129" t="s">
        <v>208</v>
      </c>
      <c r="C2129" t="s">
        <v>23</v>
      </c>
      <c r="D2129" s="1">
        <v>46241.972222222219</v>
      </c>
      <c r="E2129" s="1">
        <v>46242.479166666664</v>
      </c>
      <c r="F2129" t="s">
        <v>24</v>
      </c>
      <c r="G2129" s="1">
        <v>46241.973252314812</v>
      </c>
      <c r="H2129" t="s">
        <v>25</v>
      </c>
      <c r="I2129" t="s">
        <v>26</v>
      </c>
      <c r="J2129" t="s">
        <v>38</v>
      </c>
      <c r="K2129" t="s">
        <v>28</v>
      </c>
      <c r="L2129" t="s">
        <v>39</v>
      </c>
      <c r="M2129" t="s">
        <v>40</v>
      </c>
      <c r="N2129" t="s">
        <v>40</v>
      </c>
      <c r="O2129" t="s">
        <v>2166</v>
      </c>
      <c r="R2129" t="s">
        <v>33</v>
      </c>
      <c r="S2129" t="s">
        <v>34</v>
      </c>
      <c r="U2129">
        <v>892</v>
      </c>
    </row>
    <row r="2130" spans="1:21" x14ac:dyDescent="0.3">
      <c r="A2130" t="s">
        <v>2159</v>
      </c>
      <c r="B2130" t="s">
        <v>208</v>
      </c>
      <c r="C2130" t="s">
        <v>23</v>
      </c>
      <c r="D2130" s="1">
        <v>46241.972222222219</v>
      </c>
      <c r="E2130" s="1">
        <v>46242.479166666664</v>
      </c>
      <c r="F2130" t="s">
        <v>24</v>
      </c>
      <c r="G2130" s="1">
        <v>46241.973252314812</v>
      </c>
      <c r="H2130" t="s">
        <v>25</v>
      </c>
      <c r="I2130" t="s">
        <v>26</v>
      </c>
      <c r="J2130" t="s">
        <v>38</v>
      </c>
      <c r="K2130" t="s">
        <v>28</v>
      </c>
      <c r="L2130" t="s">
        <v>39</v>
      </c>
      <c r="M2130" t="s">
        <v>40</v>
      </c>
      <c r="N2130" t="s">
        <v>40</v>
      </c>
      <c r="O2130" t="s">
        <v>2167</v>
      </c>
      <c r="R2130" t="s">
        <v>33</v>
      </c>
      <c r="S2130" t="s">
        <v>34</v>
      </c>
      <c r="U2130">
        <v>892</v>
      </c>
    </row>
    <row r="2131" spans="1:21" x14ac:dyDescent="0.3">
      <c r="A2131" t="s">
        <v>2159</v>
      </c>
      <c r="B2131" t="s">
        <v>208</v>
      </c>
      <c r="C2131" t="s">
        <v>23</v>
      </c>
      <c r="D2131" s="1">
        <v>46241.972222222219</v>
      </c>
      <c r="E2131" s="1">
        <v>46242.479166666664</v>
      </c>
      <c r="F2131" t="s">
        <v>24</v>
      </c>
      <c r="G2131" s="1">
        <v>46241.973252314812</v>
      </c>
      <c r="H2131" t="s">
        <v>25</v>
      </c>
      <c r="I2131" t="s">
        <v>26</v>
      </c>
      <c r="J2131" t="s">
        <v>38</v>
      </c>
      <c r="K2131" t="s">
        <v>28</v>
      </c>
      <c r="L2131" t="s">
        <v>39</v>
      </c>
      <c r="M2131" t="s">
        <v>40</v>
      </c>
      <c r="N2131" t="s">
        <v>40</v>
      </c>
      <c r="O2131" t="s">
        <v>2168</v>
      </c>
      <c r="R2131" t="s">
        <v>33</v>
      </c>
      <c r="S2131" t="s">
        <v>34</v>
      </c>
      <c r="U2131">
        <v>892</v>
      </c>
    </row>
    <row r="2132" spans="1:21" x14ac:dyDescent="0.3">
      <c r="A2132" t="s">
        <v>2159</v>
      </c>
      <c r="B2132" t="s">
        <v>208</v>
      </c>
      <c r="C2132" t="s">
        <v>23</v>
      </c>
      <c r="D2132" s="1">
        <v>46241.972222222219</v>
      </c>
      <c r="E2132" s="1">
        <v>46242.479166666664</v>
      </c>
      <c r="F2132" t="s">
        <v>24</v>
      </c>
      <c r="G2132" s="1">
        <v>46241.973252314812</v>
      </c>
      <c r="H2132" t="s">
        <v>25</v>
      </c>
      <c r="I2132" t="s">
        <v>26</v>
      </c>
      <c r="J2132" t="s">
        <v>38</v>
      </c>
      <c r="K2132" t="s">
        <v>28</v>
      </c>
      <c r="L2132" t="s">
        <v>39</v>
      </c>
      <c r="M2132" t="s">
        <v>40</v>
      </c>
      <c r="N2132" t="s">
        <v>40</v>
      </c>
      <c r="O2132" t="s">
        <v>2169</v>
      </c>
      <c r="R2132" t="s">
        <v>33</v>
      </c>
      <c r="S2132" t="s">
        <v>34</v>
      </c>
      <c r="U2132">
        <v>892</v>
      </c>
    </row>
    <row r="2133" spans="1:21" x14ac:dyDescent="0.3">
      <c r="A2133" t="s">
        <v>2159</v>
      </c>
      <c r="B2133" t="s">
        <v>208</v>
      </c>
      <c r="C2133" t="s">
        <v>23</v>
      </c>
      <c r="D2133" s="1">
        <v>46241.972222222219</v>
      </c>
      <c r="E2133" s="1">
        <v>46242.479166666664</v>
      </c>
      <c r="F2133" t="s">
        <v>24</v>
      </c>
      <c r="G2133" s="1">
        <v>46241.973252314812</v>
      </c>
      <c r="H2133" t="s">
        <v>25</v>
      </c>
      <c r="I2133" t="s">
        <v>26</v>
      </c>
      <c r="J2133" t="s">
        <v>38</v>
      </c>
      <c r="K2133" t="s">
        <v>28</v>
      </c>
      <c r="L2133" t="s">
        <v>39</v>
      </c>
      <c r="M2133" t="s">
        <v>40</v>
      </c>
      <c r="N2133" t="s">
        <v>40</v>
      </c>
      <c r="O2133" t="s">
        <v>2170</v>
      </c>
      <c r="R2133" t="s">
        <v>33</v>
      </c>
      <c r="S2133" t="s">
        <v>34</v>
      </c>
      <c r="U2133">
        <v>892</v>
      </c>
    </row>
    <row r="2134" spans="1:21" x14ac:dyDescent="0.3">
      <c r="A2134" t="s">
        <v>2159</v>
      </c>
      <c r="B2134" t="s">
        <v>208</v>
      </c>
      <c r="C2134" t="s">
        <v>23</v>
      </c>
      <c r="D2134" s="1">
        <v>46241.972222222219</v>
      </c>
      <c r="E2134" s="1">
        <v>46242.479166666664</v>
      </c>
      <c r="F2134" t="s">
        <v>24</v>
      </c>
      <c r="G2134" s="1">
        <v>46241.973252314812</v>
      </c>
      <c r="H2134" t="s">
        <v>25</v>
      </c>
      <c r="I2134" t="s">
        <v>26</v>
      </c>
      <c r="J2134" t="s">
        <v>38</v>
      </c>
      <c r="K2134" t="s">
        <v>28</v>
      </c>
      <c r="L2134" t="s">
        <v>39</v>
      </c>
      <c r="M2134" t="s">
        <v>40</v>
      </c>
      <c r="N2134" t="s">
        <v>40</v>
      </c>
      <c r="O2134" t="s">
        <v>2171</v>
      </c>
      <c r="R2134" t="s">
        <v>33</v>
      </c>
      <c r="S2134" t="s">
        <v>34</v>
      </c>
      <c r="U2134">
        <v>892</v>
      </c>
    </row>
    <row r="2135" spans="1:21" x14ac:dyDescent="0.3">
      <c r="A2135" t="s">
        <v>2159</v>
      </c>
      <c r="B2135" t="s">
        <v>208</v>
      </c>
      <c r="C2135" t="s">
        <v>23</v>
      </c>
      <c r="D2135" s="1">
        <v>46241.972222222219</v>
      </c>
      <c r="E2135" s="1">
        <v>46242.479166666664</v>
      </c>
      <c r="F2135" t="s">
        <v>24</v>
      </c>
      <c r="G2135" s="1">
        <v>46241.973252314812</v>
      </c>
      <c r="H2135" t="s">
        <v>25</v>
      </c>
      <c r="I2135" t="s">
        <v>26</v>
      </c>
      <c r="J2135" t="s">
        <v>38</v>
      </c>
      <c r="K2135" t="s">
        <v>28</v>
      </c>
      <c r="L2135" t="s">
        <v>39</v>
      </c>
      <c r="M2135" t="s">
        <v>40</v>
      </c>
      <c r="N2135" t="s">
        <v>40</v>
      </c>
      <c r="O2135" t="s">
        <v>2172</v>
      </c>
      <c r="R2135" t="s">
        <v>33</v>
      </c>
      <c r="S2135" t="s">
        <v>34</v>
      </c>
      <c r="U2135">
        <v>892</v>
      </c>
    </row>
    <row r="2136" spans="1:21" x14ac:dyDescent="0.3">
      <c r="A2136" t="s">
        <v>2159</v>
      </c>
      <c r="B2136" t="s">
        <v>208</v>
      </c>
      <c r="C2136" t="s">
        <v>23</v>
      </c>
      <c r="D2136" s="1">
        <v>46241.972222222219</v>
      </c>
      <c r="E2136" s="1">
        <v>46242.479166666664</v>
      </c>
      <c r="F2136" t="s">
        <v>24</v>
      </c>
      <c r="G2136" s="1">
        <v>46241.973252314812</v>
      </c>
      <c r="H2136" t="s">
        <v>25</v>
      </c>
      <c r="I2136" t="s">
        <v>26</v>
      </c>
      <c r="J2136" t="s">
        <v>38</v>
      </c>
      <c r="K2136" t="s">
        <v>28</v>
      </c>
      <c r="L2136" t="s">
        <v>39</v>
      </c>
      <c r="M2136" t="s">
        <v>40</v>
      </c>
      <c r="N2136" t="s">
        <v>40</v>
      </c>
      <c r="O2136" t="s">
        <v>2173</v>
      </c>
      <c r="R2136" t="s">
        <v>33</v>
      </c>
      <c r="S2136" t="s">
        <v>34</v>
      </c>
      <c r="U2136">
        <v>892</v>
      </c>
    </row>
    <row r="2137" spans="1:21" x14ac:dyDescent="0.3">
      <c r="A2137" t="s">
        <v>2159</v>
      </c>
      <c r="B2137" t="s">
        <v>208</v>
      </c>
      <c r="C2137" t="s">
        <v>23</v>
      </c>
      <c r="D2137" s="1">
        <v>46241.972222222219</v>
      </c>
      <c r="E2137" s="1">
        <v>46242.479166666664</v>
      </c>
      <c r="F2137" t="s">
        <v>24</v>
      </c>
      <c r="G2137" s="1">
        <v>46241.973252314812</v>
      </c>
      <c r="H2137" t="s">
        <v>25</v>
      </c>
      <c r="I2137" t="s">
        <v>26</v>
      </c>
      <c r="J2137" t="s">
        <v>38</v>
      </c>
      <c r="K2137" t="s">
        <v>28</v>
      </c>
      <c r="L2137" t="s">
        <v>39</v>
      </c>
      <c r="M2137" t="s">
        <v>40</v>
      </c>
      <c r="N2137" t="s">
        <v>40</v>
      </c>
      <c r="O2137" t="s">
        <v>2174</v>
      </c>
      <c r="R2137" t="s">
        <v>33</v>
      </c>
      <c r="S2137" t="s">
        <v>34</v>
      </c>
      <c r="U2137">
        <v>892</v>
      </c>
    </row>
    <row r="2138" spans="1:21" x14ac:dyDescent="0.3">
      <c r="A2138" t="s">
        <v>2159</v>
      </c>
      <c r="B2138" t="s">
        <v>208</v>
      </c>
      <c r="C2138" t="s">
        <v>23</v>
      </c>
      <c r="D2138" s="1">
        <v>46241.972222222219</v>
      </c>
      <c r="E2138" s="1">
        <v>46242.479166666664</v>
      </c>
      <c r="F2138" t="s">
        <v>24</v>
      </c>
      <c r="G2138" s="1">
        <v>46241.973252314812</v>
      </c>
      <c r="H2138" t="s">
        <v>25</v>
      </c>
      <c r="I2138" t="s">
        <v>26</v>
      </c>
      <c r="J2138" t="s">
        <v>38</v>
      </c>
      <c r="K2138" t="s">
        <v>28</v>
      </c>
      <c r="L2138" t="s">
        <v>39</v>
      </c>
      <c r="M2138" t="s">
        <v>40</v>
      </c>
      <c r="N2138" t="s">
        <v>40</v>
      </c>
      <c r="O2138" t="s">
        <v>2175</v>
      </c>
      <c r="R2138" t="s">
        <v>33</v>
      </c>
      <c r="S2138" t="s">
        <v>34</v>
      </c>
      <c r="U2138">
        <v>892</v>
      </c>
    </row>
    <row r="2139" spans="1:21" x14ac:dyDescent="0.3">
      <c r="A2139" t="s">
        <v>2159</v>
      </c>
      <c r="B2139" t="s">
        <v>208</v>
      </c>
      <c r="C2139" t="s">
        <v>23</v>
      </c>
      <c r="D2139" s="1">
        <v>46241.972222222219</v>
      </c>
      <c r="E2139" s="1">
        <v>46242.479166666664</v>
      </c>
      <c r="F2139" t="s">
        <v>24</v>
      </c>
      <c r="G2139" s="1">
        <v>46241.973252314812</v>
      </c>
      <c r="H2139" t="s">
        <v>25</v>
      </c>
      <c r="I2139" t="s">
        <v>26</v>
      </c>
      <c r="J2139" t="s">
        <v>38</v>
      </c>
      <c r="K2139" t="s">
        <v>28</v>
      </c>
      <c r="L2139" t="s">
        <v>39</v>
      </c>
      <c r="M2139" t="s">
        <v>40</v>
      </c>
      <c r="N2139" t="s">
        <v>40</v>
      </c>
      <c r="O2139" t="s">
        <v>2176</v>
      </c>
      <c r="R2139" t="s">
        <v>33</v>
      </c>
      <c r="S2139" t="s">
        <v>34</v>
      </c>
      <c r="U2139">
        <v>892</v>
      </c>
    </row>
    <row r="2140" spans="1:21" x14ac:dyDescent="0.3">
      <c r="A2140" t="s">
        <v>2159</v>
      </c>
      <c r="B2140" t="s">
        <v>208</v>
      </c>
      <c r="C2140" t="s">
        <v>23</v>
      </c>
      <c r="D2140" s="1">
        <v>46241.972222222219</v>
      </c>
      <c r="E2140" s="1">
        <v>46242.479166666664</v>
      </c>
      <c r="F2140" t="s">
        <v>24</v>
      </c>
      <c r="G2140" s="1">
        <v>46241.973252314812</v>
      </c>
      <c r="H2140" t="s">
        <v>25</v>
      </c>
      <c r="I2140" t="s">
        <v>26</v>
      </c>
      <c r="J2140" t="s">
        <v>38</v>
      </c>
      <c r="K2140" t="s">
        <v>28</v>
      </c>
      <c r="L2140" t="s">
        <v>39</v>
      </c>
      <c r="M2140" t="s">
        <v>40</v>
      </c>
      <c r="N2140" t="s">
        <v>40</v>
      </c>
      <c r="O2140" t="s">
        <v>2177</v>
      </c>
      <c r="R2140" t="s">
        <v>33</v>
      </c>
      <c r="S2140" t="s">
        <v>34</v>
      </c>
      <c r="U2140">
        <v>892</v>
      </c>
    </row>
    <row r="2141" spans="1:21" x14ac:dyDescent="0.3">
      <c r="A2141" t="s">
        <v>2159</v>
      </c>
      <c r="B2141" t="s">
        <v>208</v>
      </c>
      <c r="C2141" t="s">
        <v>23</v>
      </c>
      <c r="D2141" s="1">
        <v>46241.972222222219</v>
      </c>
      <c r="E2141" s="1">
        <v>46242.479166666664</v>
      </c>
      <c r="F2141" t="s">
        <v>24</v>
      </c>
      <c r="G2141" s="1">
        <v>46241.973252314812</v>
      </c>
      <c r="H2141" t="s">
        <v>25</v>
      </c>
      <c r="I2141" t="s">
        <v>26</v>
      </c>
      <c r="J2141" t="s">
        <v>38</v>
      </c>
      <c r="K2141" t="s">
        <v>28</v>
      </c>
      <c r="L2141" t="s">
        <v>39</v>
      </c>
      <c r="M2141" t="s">
        <v>40</v>
      </c>
      <c r="N2141" t="s">
        <v>40</v>
      </c>
      <c r="O2141" t="s">
        <v>2178</v>
      </c>
      <c r="R2141" t="s">
        <v>33</v>
      </c>
      <c r="S2141" t="s">
        <v>34</v>
      </c>
      <c r="U2141">
        <v>892</v>
      </c>
    </row>
    <row r="2142" spans="1:21" x14ac:dyDescent="0.3">
      <c r="A2142" t="s">
        <v>2159</v>
      </c>
      <c r="B2142" t="s">
        <v>208</v>
      </c>
      <c r="C2142" t="s">
        <v>23</v>
      </c>
      <c r="D2142" s="1">
        <v>46241.972222222219</v>
      </c>
      <c r="E2142" s="1">
        <v>46242.479166666664</v>
      </c>
      <c r="F2142" t="s">
        <v>24</v>
      </c>
      <c r="G2142" s="1">
        <v>46241.973252314812</v>
      </c>
      <c r="H2142" t="s">
        <v>25</v>
      </c>
      <c r="I2142" t="s">
        <v>26</v>
      </c>
      <c r="J2142" t="s">
        <v>38</v>
      </c>
      <c r="K2142" t="s">
        <v>28</v>
      </c>
      <c r="L2142" t="s">
        <v>39</v>
      </c>
      <c r="M2142" t="s">
        <v>40</v>
      </c>
      <c r="N2142" t="s">
        <v>40</v>
      </c>
      <c r="O2142" t="s">
        <v>2179</v>
      </c>
      <c r="R2142" t="s">
        <v>33</v>
      </c>
      <c r="S2142" t="s">
        <v>34</v>
      </c>
      <c r="U2142">
        <v>892</v>
      </c>
    </row>
    <row r="2143" spans="1:21" x14ac:dyDescent="0.3">
      <c r="A2143" t="s">
        <v>2159</v>
      </c>
      <c r="B2143" t="s">
        <v>208</v>
      </c>
      <c r="C2143" t="s">
        <v>23</v>
      </c>
      <c r="D2143" s="1">
        <v>46241.972222222219</v>
      </c>
      <c r="E2143" s="1">
        <v>46242.479166666664</v>
      </c>
      <c r="F2143" t="s">
        <v>24</v>
      </c>
      <c r="G2143" s="1">
        <v>46241.973252314812</v>
      </c>
      <c r="H2143" t="s">
        <v>25</v>
      </c>
      <c r="I2143" t="s">
        <v>26</v>
      </c>
      <c r="J2143" t="s">
        <v>38</v>
      </c>
      <c r="K2143" t="s">
        <v>28</v>
      </c>
      <c r="L2143" t="s">
        <v>39</v>
      </c>
      <c r="M2143" t="s">
        <v>40</v>
      </c>
      <c r="N2143" t="s">
        <v>40</v>
      </c>
      <c r="O2143" t="s">
        <v>2180</v>
      </c>
      <c r="R2143" t="s">
        <v>33</v>
      </c>
      <c r="S2143" t="s">
        <v>34</v>
      </c>
      <c r="U2143">
        <v>892</v>
      </c>
    </row>
    <row r="2144" spans="1:21" x14ac:dyDescent="0.3">
      <c r="A2144" t="s">
        <v>2159</v>
      </c>
      <c r="B2144" t="s">
        <v>208</v>
      </c>
      <c r="C2144" t="s">
        <v>23</v>
      </c>
      <c r="D2144" s="1">
        <v>46241.972222222219</v>
      </c>
      <c r="E2144" s="1">
        <v>46242.479166666664</v>
      </c>
      <c r="F2144" t="s">
        <v>24</v>
      </c>
      <c r="G2144" s="1">
        <v>46241.973252314812</v>
      </c>
      <c r="H2144" t="s">
        <v>25</v>
      </c>
      <c r="I2144" t="s">
        <v>26</v>
      </c>
      <c r="J2144" t="s">
        <v>38</v>
      </c>
      <c r="K2144" t="s">
        <v>28</v>
      </c>
      <c r="L2144" t="s">
        <v>39</v>
      </c>
      <c r="M2144" t="s">
        <v>40</v>
      </c>
      <c r="N2144" t="s">
        <v>40</v>
      </c>
      <c r="O2144" t="s">
        <v>2181</v>
      </c>
      <c r="R2144" t="s">
        <v>33</v>
      </c>
      <c r="S2144" t="s">
        <v>34</v>
      </c>
      <c r="U2144">
        <v>892</v>
      </c>
    </row>
    <row r="2145" spans="1:21" x14ac:dyDescent="0.3">
      <c r="A2145" t="s">
        <v>2159</v>
      </c>
      <c r="B2145" t="s">
        <v>208</v>
      </c>
      <c r="C2145" t="s">
        <v>23</v>
      </c>
      <c r="D2145" s="1">
        <v>46241.972222222219</v>
      </c>
      <c r="E2145" s="1">
        <v>46242.479166666664</v>
      </c>
      <c r="F2145" t="s">
        <v>24</v>
      </c>
      <c r="G2145" s="1">
        <v>46241.973252314812</v>
      </c>
      <c r="H2145" t="s">
        <v>25</v>
      </c>
      <c r="I2145" t="s">
        <v>26</v>
      </c>
      <c r="J2145" t="s">
        <v>38</v>
      </c>
      <c r="K2145" t="s">
        <v>28</v>
      </c>
      <c r="L2145" t="s">
        <v>39</v>
      </c>
      <c r="M2145" t="s">
        <v>40</v>
      </c>
      <c r="N2145" t="s">
        <v>40</v>
      </c>
      <c r="O2145" t="s">
        <v>2182</v>
      </c>
      <c r="R2145" t="s">
        <v>33</v>
      </c>
      <c r="S2145" t="s">
        <v>34</v>
      </c>
      <c r="U2145">
        <v>892</v>
      </c>
    </row>
    <row r="2146" spans="1:21" x14ac:dyDescent="0.3">
      <c r="A2146" t="s">
        <v>2159</v>
      </c>
      <c r="B2146" t="s">
        <v>208</v>
      </c>
      <c r="C2146" t="s">
        <v>23</v>
      </c>
      <c r="D2146" s="1">
        <v>46241.972222222219</v>
      </c>
      <c r="E2146" s="1">
        <v>46242.479166666664</v>
      </c>
      <c r="F2146" t="s">
        <v>24</v>
      </c>
      <c r="G2146" s="1">
        <v>46241.973252314812</v>
      </c>
      <c r="H2146" t="s">
        <v>25</v>
      </c>
      <c r="I2146" t="s">
        <v>26</v>
      </c>
      <c r="J2146" t="s">
        <v>38</v>
      </c>
      <c r="K2146" t="s">
        <v>28</v>
      </c>
      <c r="L2146" t="s">
        <v>39</v>
      </c>
      <c r="M2146" t="s">
        <v>40</v>
      </c>
      <c r="N2146" t="s">
        <v>40</v>
      </c>
      <c r="O2146" t="s">
        <v>2183</v>
      </c>
      <c r="R2146" t="s">
        <v>33</v>
      </c>
      <c r="S2146" t="s">
        <v>34</v>
      </c>
      <c r="U2146">
        <v>892</v>
      </c>
    </row>
    <row r="2147" spans="1:21" x14ac:dyDescent="0.3">
      <c r="A2147" t="s">
        <v>2159</v>
      </c>
      <c r="B2147" t="s">
        <v>208</v>
      </c>
      <c r="C2147" t="s">
        <v>23</v>
      </c>
      <c r="D2147" s="1">
        <v>46241.972222222219</v>
      </c>
      <c r="E2147" s="1">
        <v>46242.479166666664</v>
      </c>
      <c r="F2147" t="s">
        <v>24</v>
      </c>
      <c r="G2147" s="1">
        <v>46241.973252314812</v>
      </c>
      <c r="H2147" t="s">
        <v>25</v>
      </c>
      <c r="I2147" t="s">
        <v>26</v>
      </c>
      <c r="J2147" t="s">
        <v>38</v>
      </c>
      <c r="K2147" t="s">
        <v>28</v>
      </c>
      <c r="L2147" t="s">
        <v>39</v>
      </c>
      <c r="M2147" t="s">
        <v>40</v>
      </c>
      <c r="N2147" t="s">
        <v>40</v>
      </c>
      <c r="O2147" t="s">
        <v>2184</v>
      </c>
      <c r="R2147" t="s">
        <v>33</v>
      </c>
      <c r="S2147" t="s">
        <v>34</v>
      </c>
      <c r="U2147">
        <v>892</v>
      </c>
    </row>
    <row r="2148" spans="1:21" x14ac:dyDescent="0.3">
      <c r="A2148" t="s">
        <v>2159</v>
      </c>
      <c r="B2148" t="s">
        <v>208</v>
      </c>
      <c r="C2148" t="s">
        <v>23</v>
      </c>
      <c r="D2148" s="1">
        <v>46241.972222222219</v>
      </c>
      <c r="E2148" s="1">
        <v>46242.479166666664</v>
      </c>
      <c r="F2148" t="s">
        <v>24</v>
      </c>
      <c r="G2148" s="1">
        <v>46241.973252314812</v>
      </c>
      <c r="H2148" t="s">
        <v>25</v>
      </c>
      <c r="I2148" t="s">
        <v>26</v>
      </c>
      <c r="J2148" t="s">
        <v>38</v>
      </c>
      <c r="K2148" t="s">
        <v>28</v>
      </c>
      <c r="L2148" t="s">
        <v>39</v>
      </c>
      <c r="M2148" t="s">
        <v>40</v>
      </c>
      <c r="N2148" t="s">
        <v>40</v>
      </c>
      <c r="O2148" t="s">
        <v>2185</v>
      </c>
      <c r="R2148" t="s">
        <v>33</v>
      </c>
      <c r="S2148" t="s">
        <v>34</v>
      </c>
      <c r="U2148">
        <v>892</v>
      </c>
    </row>
    <row r="2149" spans="1:21" x14ac:dyDescent="0.3">
      <c r="A2149" t="s">
        <v>2159</v>
      </c>
      <c r="B2149" t="s">
        <v>208</v>
      </c>
      <c r="C2149" t="s">
        <v>23</v>
      </c>
      <c r="D2149" s="1">
        <v>46241.972222222219</v>
      </c>
      <c r="E2149" s="1">
        <v>46242.479166666664</v>
      </c>
      <c r="F2149" t="s">
        <v>24</v>
      </c>
      <c r="G2149" s="1">
        <v>46241.973252314812</v>
      </c>
      <c r="H2149" t="s">
        <v>25</v>
      </c>
      <c r="I2149" t="s">
        <v>26</v>
      </c>
      <c r="J2149" t="s">
        <v>38</v>
      </c>
      <c r="K2149" t="s">
        <v>28</v>
      </c>
      <c r="L2149" t="s">
        <v>39</v>
      </c>
      <c r="M2149" t="s">
        <v>40</v>
      </c>
      <c r="N2149" t="s">
        <v>40</v>
      </c>
      <c r="O2149" t="s">
        <v>2186</v>
      </c>
      <c r="R2149" t="s">
        <v>33</v>
      </c>
      <c r="S2149" t="s">
        <v>34</v>
      </c>
      <c r="U2149">
        <v>892</v>
      </c>
    </row>
    <row r="2150" spans="1:21" x14ac:dyDescent="0.3">
      <c r="A2150" t="s">
        <v>2159</v>
      </c>
      <c r="B2150" t="s">
        <v>208</v>
      </c>
      <c r="C2150" t="s">
        <v>23</v>
      </c>
      <c r="D2150" s="1">
        <v>46241.972222222219</v>
      </c>
      <c r="E2150" s="1">
        <v>46242.479166666664</v>
      </c>
      <c r="F2150" t="s">
        <v>24</v>
      </c>
      <c r="G2150" s="1">
        <v>46241.973252314812</v>
      </c>
      <c r="H2150" t="s">
        <v>25</v>
      </c>
      <c r="I2150" t="s">
        <v>26</v>
      </c>
      <c r="J2150" t="s">
        <v>38</v>
      </c>
      <c r="K2150" t="s">
        <v>28</v>
      </c>
      <c r="L2150" t="s">
        <v>39</v>
      </c>
      <c r="M2150" t="s">
        <v>40</v>
      </c>
      <c r="N2150" t="s">
        <v>40</v>
      </c>
      <c r="O2150" t="s">
        <v>2157</v>
      </c>
      <c r="R2150" t="s">
        <v>33</v>
      </c>
      <c r="S2150" t="s">
        <v>34</v>
      </c>
      <c r="U2150">
        <v>892</v>
      </c>
    </row>
    <row r="2151" spans="1:21" x14ac:dyDescent="0.3">
      <c r="A2151" t="s">
        <v>2159</v>
      </c>
      <c r="B2151" t="s">
        <v>208</v>
      </c>
      <c r="C2151" t="s">
        <v>23</v>
      </c>
      <c r="D2151" s="1">
        <v>46241.972222222219</v>
      </c>
      <c r="E2151" s="1">
        <v>46242.479166666664</v>
      </c>
      <c r="F2151" t="s">
        <v>24</v>
      </c>
      <c r="G2151" s="1">
        <v>46241.973252314812</v>
      </c>
      <c r="H2151" t="s">
        <v>25</v>
      </c>
      <c r="I2151" t="s">
        <v>26</v>
      </c>
      <c r="J2151" t="s">
        <v>38</v>
      </c>
      <c r="K2151" t="s">
        <v>28</v>
      </c>
      <c r="L2151" t="s">
        <v>39</v>
      </c>
      <c r="M2151" t="s">
        <v>40</v>
      </c>
      <c r="N2151" t="s">
        <v>40</v>
      </c>
      <c r="O2151" t="s">
        <v>2158</v>
      </c>
      <c r="R2151" t="s">
        <v>33</v>
      </c>
      <c r="S2151" t="s">
        <v>34</v>
      </c>
      <c r="U2151">
        <v>892</v>
      </c>
    </row>
    <row r="2152" spans="1:21" x14ac:dyDescent="0.3">
      <c r="A2152" t="s">
        <v>2187</v>
      </c>
      <c r="B2152" t="s">
        <v>22</v>
      </c>
      <c r="C2152" t="s">
        <v>23</v>
      </c>
      <c r="D2152" s="1">
        <v>46241.978807870371</v>
      </c>
      <c r="E2152" s="1">
        <v>46242.270833333336</v>
      </c>
      <c r="F2152" t="s">
        <v>24</v>
      </c>
      <c r="G2152" s="1">
        <v>46242.000219907408</v>
      </c>
      <c r="H2152" t="s">
        <v>25</v>
      </c>
      <c r="I2152" t="s">
        <v>26</v>
      </c>
      <c r="J2152" t="s">
        <v>27</v>
      </c>
      <c r="K2152" t="s">
        <v>28</v>
      </c>
      <c r="L2152" t="s">
        <v>29</v>
      </c>
      <c r="M2152" t="s">
        <v>30</v>
      </c>
      <c r="N2152" t="s">
        <v>31</v>
      </c>
      <c r="O2152" t="s">
        <v>32</v>
      </c>
      <c r="R2152" t="s">
        <v>33</v>
      </c>
      <c r="S2152" t="s">
        <v>34</v>
      </c>
      <c r="T2152">
        <v>2</v>
      </c>
      <c r="U2152">
        <v>2</v>
      </c>
    </row>
    <row r="2153" spans="1:21" x14ac:dyDescent="0.3">
      <c r="A2153" t="s">
        <v>2188</v>
      </c>
      <c r="B2153" t="s">
        <v>22</v>
      </c>
      <c r="C2153" t="s">
        <v>23</v>
      </c>
      <c r="D2153" s="1">
        <v>46241.979375000003</v>
      </c>
      <c r="E2153" s="1">
        <v>46242.270833333336</v>
      </c>
      <c r="F2153" t="s">
        <v>36</v>
      </c>
      <c r="G2153" s="1">
        <v>46241.980069444442</v>
      </c>
      <c r="H2153" t="s">
        <v>25</v>
      </c>
      <c r="I2153" t="s">
        <v>37</v>
      </c>
      <c r="J2153" t="s">
        <v>38</v>
      </c>
      <c r="K2153" t="s">
        <v>28</v>
      </c>
      <c r="L2153" t="s">
        <v>29</v>
      </c>
      <c r="M2153" t="s">
        <v>30</v>
      </c>
      <c r="N2153" t="s">
        <v>31</v>
      </c>
      <c r="O2153" t="s">
        <v>2189</v>
      </c>
      <c r="R2153" t="s">
        <v>42</v>
      </c>
      <c r="S2153" t="s">
        <v>43</v>
      </c>
      <c r="T2153">
        <v>7730</v>
      </c>
      <c r="U2153">
        <v>7730</v>
      </c>
    </row>
    <row r="2154" spans="1:21" x14ac:dyDescent="0.3">
      <c r="A2154" t="s">
        <v>2188</v>
      </c>
      <c r="B2154" t="s">
        <v>22</v>
      </c>
      <c r="C2154" t="s">
        <v>23</v>
      </c>
      <c r="D2154" s="1">
        <v>46241.979375000003</v>
      </c>
      <c r="E2154" s="1">
        <v>46242.270833333336</v>
      </c>
      <c r="F2154" t="s">
        <v>36</v>
      </c>
      <c r="G2154" s="1">
        <v>46241.980069444442</v>
      </c>
      <c r="H2154" t="s">
        <v>25</v>
      </c>
      <c r="I2154" t="s">
        <v>37</v>
      </c>
      <c r="J2154" t="s">
        <v>38</v>
      </c>
      <c r="K2154" t="s">
        <v>28</v>
      </c>
      <c r="L2154" t="s">
        <v>29</v>
      </c>
      <c r="M2154" t="s">
        <v>30</v>
      </c>
      <c r="N2154" t="s">
        <v>31</v>
      </c>
      <c r="O2154" t="s">
        <v>2046</v>
      </c>
      <c r="R2154" t="s">
        <v>42</v>
      </c>
      <c r="S2154" t="s">
        <v>43</v>
      </c>
      <c r="T2154">
        <v>7730</v>
      </c>
      <c r="U2154">
        <v>7730</v>
      </c>
    </row>
    <row r="2155" spans="1:21" x14ac:dyDescent="0.3">
      <c r="A2155" t="s">
        <v>2190</v>
      </c>
      <c r="B2155" t="s">
        <v>22</v>
      </c>
      <c r="C2155" t="s">
        <v>23</v>
      </c>
      <c r="D2155" s="1">
        <v>46241.996712962966</v>
      </c>
      <c r="E2155" s="1">
        <v>46242.270833333336</v>
      </c>
      <c r="F2155" t="s">
        <v>36</v>
      </c>
      <c r="G2155" s="1">
        <v>46241.997407407405</v>
      </c>
      <c r="H2155" t="s">
        <v>25</v>
      </c>
      <c r="I2155" t="s">
        <v>37</v>
      </c>
      <c r="J2155" t="s">
        <v>38</v>
      </c>
      <c r="K2155" t="s">
        <v>28</v>
      </c>
      <c r="L2155" t="s">
        <v>29</v>
      </c>
      <c r="M2155" t="s">
        <v>30</v>
      </c>
      <c r="N2155" t="s">
        <v>31</v>
      </c>
      <c r="O2155" t="s">
        <v>2191</v>
      </c>
      <c r="R2155" t="s">
        <v>42</v>
      </c>
      <c r="S2155" t="s">
        <v>43</v>
      </c>
      <c r="T2155">
        <v>7730</v>
      </c>
      <c r="U2155">
        <v>7730</v>
      </c>
    </row>
    <row r="2156" spans="1:21" x14ac:dyDescent="0.3">
      <c r="A2156" t="s">
        <v>2190</v>
      </c>
      <c r="B2156" t="s">
        <v>22</v>
      </c>
      <c r="C2156" t="s">
        <v>23</v>
      </c>
      <c r="D2156" s="1">
        <v>46241.996712962966</v>
      </c>
      <c r="E2156" s="1">
        <v>46242.270833333336</v>
      </c>
      <c r="F2156" t="s">
        <v>36</v>
      </c>
      <c r="G2156" s="1">
        <v>46241.997407407405</v>
      </c>
      <c r="H2156" t="s">
        <v>25</v>
      </c>
      <c r="I2156" t="s">
        <v>37</v>
      </c>
      <c r="J2156" t="s">
        <v>38</v>
      </c>
      <c r="K2156" t="s">
        <v>28</v>
      </c>
      <c r="L2156" t="s">
        <v>29</v>
      </c>
      <c r="M2156" t="s">
        <v>30</v>
      </c>
      <c r="N2156" t="s">
        <v>31</v>
      </c>
      <c r="O2156" t="s">
        <v>32</v>
      </c>
      <c r="R2156" t="s">
        <v>42</v>
      </c>
      <c r="S2156" t="s">
        <v>43</v>
      </c>
      <c r="T2156">
        <v>7730</v>
      </c>
      <c r="U2156">
        <v>7730</v>
      </c>
    </row>
    <row r="2157" spans="1:21" x14ac:dyDescent="0.3">
      <c r="A2157" t="s">
        <v>2192</v>
      </c>
      <c r="B2157" t="s">
        <v>82</v>
      </c>
      <c r="C2157" t="s">
        <v>23</v>
      </c>
      <c r="D2157" s="1">
        <v>46242.014768518522</v>
      </c>
      <c r="E2157" s="1">
        <v>46244.541666666664</v>
      </c>
      <c r="F2157" t="s">
        <v>47</v>
      </c>
      <c r="G2157" s="1">
        <v>46243.630555555559</v>
      </c>
      <c r="H2157" t="s">
        <v>25</v>
      </c>
      <c r="I2157" t="s">
        <v>83</v>
      </c>
      <c r="J2157" t="s">
        <v>97</v>
      </c>
      <c r="K2157" t="s">
        <v>28</v>
      </c>
      <c r="L2157" t="s">
        <v>29</v>
      </c>
      <c r="M2157" t="s">
        <v>30</v>
      </c>
      <c r="N2157" t="s">
        <v>31</v>
      </c>
      <c r="O2157" t="s">
        <v>2193</v>
      </c>
      <c r="R2157" t="s">
        <v>48</v>
      </c>
      <c r="S2157" t="s">
        <v>101</v>
      </c>
      <c r="T2157">
        <v>11</v>
      </c>
      <c r="U2157">
        <v>11</v>
      </c>
    </row>
    <row r="2158" spans="1:21" x14ac:dyDescent="0.3">
      <c r="A2158" t="s">
        <v>2194</v>
      </c>
      <c r="B2158" t="s">
        <v>82</v>
      </c>
      <c r="C2158" t="s">
        <v>23</v>
      </c>
      <c r="D2158" s="1">
        <v>46242.322650462964</v>
      </c>
      <c r="E2158" s="1">
        <v>46242.625</v>
      </c>
      <c r="F2158" t="s">
        <v>24</v>
      </c>
      <c r="G2158" s="1">
        <v>46242.344004629631</v>
      </c>
      <c r="H2158" t="s">
        <v>25</v>
      </c>
      <c r="I2158" t="s">
        <v>26</v>
      </c>
      <c r="J2158" t="s">
        <v>27</v>
      </c>
      <c r="K2158" t="s">
        <v>28</v>
      </c>
      <c r="L2158" t="s">
        <v>29</v>
      </c>
      <c r="M2158" t="s">
        <v>90</v>
      </c>
      <c r="N2158" t="s">
        <v>31</v>
      </c>
      <c r="O2158" t="s">
        <v>2195</v>
      </c>
      <c r="P2158">
        <v>643627686</v>
      </c>
      <c r="Q2158" t="s">
        <v>2196</v>
      </c>
      <c r="R2158" t="s">
        <v>33</v>
      </c>
      <c r="S2158" t="s">
        <v>34</v>
      </c>
      <c r="T2158">
        <v>4</v>
      </c>
      <c r="U2158">
        <v>4</v>
      </c>
    </row>
    <row r="2159" spans="1:21" x14ac:dyDescent="0.3">
      <c r="A2159" t="s">
        <v>2197</v>
      </c>
      <c r="B2159" t="s">
        <v>82</v>
      </c>
      <c r="C2159" t="s">
        <v>23</v>
      </c>
      <c r="D2159" s="1">
        <v>46242.331053240741</v>
      </c>
      <c r="E2159" s="1">
        <v>46243.333333333336</v>
      </c>
      <c r="F2159" t="s">
        <v>47</v>
      </c>
      <c r="G2159" s="1">
        <v>46242.479166666664</v>
      </c>
      <c r="H2159" t="s">
        <v>25</v>
      </c>
      <c r="I2159" t="s">
        <v>37</v>
      </c>
      <c r="J2159" t="s">
        <v>38</v>
      </c>
      <c r="K2159" t="s">
        <v>28</v>
      </c>
      <c r="L2159" t="s">
        <v>39</v>
      </c>
      <c r="M2159" t="s">
        <v>40</v>
      </c>
      <c r="N2159" t="s">
        <v>40</v>
      </c>
      <c r="O2159" t="s">
        <v>2198</v>
      </c>
      <c r="R2159" t="s">
        <v>42</v>
      </c>
      <c r="S2159" t="s">
        <v>43</v>
      </c>
      <c r="T2159">
        <v>1</v>
      </c>
      <c r="U2159">
        <v>1</v>
      </c>
    </row>
    <row r="2160" spans="1:21" x14ac:dyDescent="0.3">
      <c r="A2160" t="s">
        <v>2199</v>
      </c>
      <c r="B2160" t="s">
        <v>82</v>
      </c>
      <c r="C2160" t="s">
        <v>23</v>
      </c>
      <c r="D2160" s="1">
        <v>46242.344027777777</v>
      </c>
      <c r="E2160" s="1">
        <v>46242.625</v>
      </c>
      <c r="F2160" t="s">
        <v>36</v>
      </c>
      <c r="G2160" s="1">
        <v>46242.578472222223</v>
      </c>
      <c r="H2160" t="s">
        <v>25</v>
      </c>
      <c r="I2160" t="s">
        <v>37</v>
      </c>
      <c r="J2160" t="s">
        <v>38</v>
      </c>
      <c r="K2160" t="s">
        <v>28</v>
      </c>
      <c r="L2160" t="s">
        <v>29</v>
      </c>
      <c r="M2160" t="s">
        <v>90</v>
      </c>
      <c r="N2160" t="s">
        <v>31</v>
      </c>
      <c r="O2160" t="s">
        <v>2195</v>
      </c>
      <c r="P2160">
        <v>643627686</v>
      </c>
      <c r="Q2160" t="s">
        <v>2196</v>
      </c>
      <c r="R2160" t="s">
        <v>86</v>
      </c>
      <c r="S2160" t="s">
        <v>182</v>
      </c>
      <c r="T2160">
        <v>4</v>
      </c>
      <c r="U2160">
        <v>4</v>
      </c>
    </row>
    <row r="2161" spans="1:21" x14ac:dyDescent="0.3">
      <c r="A2161" t="s">
        <v>2200</v>
      </c>
      <c r="B2161" t="s">
        <v>22</v>
      </c>
      <c r="C2161" t="s">
        <v>23</v>
      </c>
      <c r="D2161" s="1">
        <v>46242.374282407407</v>
      </c>
      <c r="E2161" s="1">
        <v>46242.666666666664</v>
      </c>
      <c r="F2161" t="s">
        <v>24</v>
      </c>
      <c r="G2161" s="1">
        <v>46242.395671296297</v>
      </c>
      <c r="H2161" t="s">
        <v>25</v>
      </c>
      <c r="I2161" t="s">
        <v>26</v>
      </c>
      <c r="J2161" t="s">
        <v>27</v>
      </c>
      <c r="K2161" t="s">
        <v>28</v>
      </c>
      <c r="L2161" t="s">
        <v>29</v>
      </c>
      <c r="M2161" t="s">
        <v>30</v>
      </c>
      <c r="N2161" t="s">
        <v>31</v>
      </c>
      <c r="O2161" t="s">
        <v>2072</v>
      </c>
      <c r="R2161" t="s">
        <v>33</v>
      </c>
      <c r="S2161" t="s">
        <v>34</v>
      </c>
      <c r="T2161">
        <v>4</v>
      </c>
      <c r="U2161">
        <v>4</v>
      </c>
    </row>
    <row r="2162" spans="1:21" x14ac:dyDescent="0.3">
      <c r="A2162" t="s">
        <v>2201</v>
      </c>
      <c r="B2162" t="s">
        <v>22</v>
      </c>
      <c r="C2162" t="s">
        <v>23</v>
      </c>
      <c r="D2162" s="1">
        <v>46242.375</v>
      </c>
      <c r="E2162" s="1">
        <v>46242.666666666664</v>
      </c>
      <c r="F2162" t="s">
        <v>24</v>
      </c>
      <c r="G2162" s="1">
        <v>46242.396226851852</v>
      </c>
      <c r="H2162" t="s">
        <v>25</v>
      </c>
      <c r="I2162" t="s">
        <v>26</v>
      </c>
      <c r="J2162" t="s">
        <v>27</v>
      </c>
      <c r="K2162" t="s">
        <v>28</v>
      </c>
      <c r="L2162" t="s">
        <v>29</v>
      </c>
      <c r="M2162" t="s">
        <v>30</v>
      </c>
      <c r="N2162" t="s">
        <v>31</v>
      </c>
      <c r="O2162" t="s">
        <v>2074</v>
      </c>
      <c r="R2162" t="s">
        <v>33</v>
      </c>
      <c r="S2162" t="s">
        <v>34</v>
      </c>
      <c r="T2162">
        <v>3</v>
      </c>
      <c r="U2162">
        <v>3</v>
      </c>
    </row>
    <row r="2163" spans="1:21" x14ac:dyDescent="0.3">
      <c r="A2163" t="s">
        <v>2202</v>
      </c>
      <c r="B2163" t="s">
        <v>82</v>
      </c>
      <c r="C2163" t="s">
        <v>23</v>
      </c>
      <c r="D2163" s="1">
        <v>46242.390520833331</v>
      </c>
      <c r="E2163" s="1">
        <v>46242.6875</v>
      </c>
      <c r="F2163" t="s">
        <v>24</v>
      </c>
      <c r="G2163" s="1">
        <v>46242.411689814813</v>
      </c>
      <c r="H2163" t="s">
        <v>25</v>
      </c>
      <c r="I2163" t="s">
        <v>26</v>
      </c>
      <c r="J2163" t="s">
        <v>27</v>
      </c>
      <c r="K2163" t="s">
        <v>28</v>
      </c>
      <c r="L2163" t="s">
        <v>29</v>
      </c>
      <c r="M2163" t="s">
        <v>30</v>
      </c>
      <c r="N2163" t="s">
        <v>31</v>
      </c>
      <c r="O2163" t="s">
        <v>445</v>
      </c>
      <c r="R2163" t="s">
        <v>33</v>
      </c>
      <c r="S2163" t="s">
        <v>34</v>
      </c>
      <c r="T2163">
        <v>6</v>
      </c>
      <c r="U2163">
        <v>6</v>
      </c>
    </row>
    <row r="2164" spans="1:21" x14ac:dyDescent="0.3">
      <c r="A2164" t="s">
        <v>2203</v>
      </c>
      <c r="B2164" t="s">
        <v>82</v>
      </c>
      <c r="C2164" t="s">
        <v>23</v>
      </c>
      <c r="D2164" s="1">
        <v>46242.391979166663</v>
      </c>
      <c r="E2164" s="1">
        <v>46242.6875</v>
      </c>
      <c r="F2164" t="s">
        <v>24</v>
      </c>
      <c r="G2164" s="1">
        <v>46242.4137962963</v>
      </c>
      <c r="H2164" t="s">
        <v>25</v>
      </c>
      <c r="I2164" t="s">
        <v>26</v>
      </c>
      <c r="J2164" t="s">
        <v>27</v>
      </c>
      <c r="K2164" t="s">
        <v>28</v>
      </c>
      <c r="L2164" t="s">
        <v>29</v>
      </c>
      <c r="M2164" t="s">
        <v>30</v>
      </c>
      <c r="N2164" t="s">
        <v>31</v>
      </c>
      <c r="O2164" t="s">
        <v>2204</v>
      </c>
      <c r="R2164" t="s">
        <v>33</v>
      </c>
      <c r="S2164" t="s">
        <v>34</v>
      </c>
      <c r="T2164">
        <v>10</v>
      </c>
      <c r="U2164">
        <v>10</v>
      </c>
    </row>
    <row r="2165" spans="1:21" x14ac:dyDescent="0.3">
      <c r="A2165" t="s">
        <v>2205</v>
      </c>
      <c r="B2165" t="s">
        <v>22</v>
      </c>
      <c r="C2165" t="s">
        <v>23</v>
      </c>
      <c r="D2165" s="1">
        <v>46242.393182870372</v>
      </c>
      <c r="E2165" s="1">
        <v>46242.666666666664</v>
      </c>
      <c r="F2165" t="s">
        <v>47</v>
      </c>
      <c r="G2165" s="1">
        <v>46242.45416666667</v>
      </c>
      <c r="H2165" t="s">
        <v>25</v>
      </c>
      <c r="I2165" t="s">
        <v>37</v>
      </c>
      <c r="J2165" t="s">
        <v>38</v>
      </c>
      <c r="K2165" t="s">
        <v>28</v>
      </c>
      <c r="L2165" t="s">
        <v>29</v>
      </c>
      <c r="M2165" t="s">
        <v>30</v>
      </c>
      <c r="N2165" t="s">
        <v>31</v>
      </c>
      <c r="O2165" t="s">
        <v>2072</v>
      </c>
      <c r="R2165" t="s">
        <v>48</v>
      </c>
      <c r="S2165" t="s">
        <v>49</v>
      </c>
      <c r="T2165">
        <v>4</v>
      </c>
      <c r="U2165">
        <v>4</v>
      </c>
    </row>
    <row r="2166" spans="1:21" x14ac:dyDescent="0.3">
      <c r="A2166" t="s">
        <v>2205</v>
      </c>
      <c r="B2166" t="s">
        <v>22</v>
      </c>
      <c r="C2166" t="s">
        <v>23</v>
      </c>
      <c r="D2166" s="1">
        <v>46242.393182870372</v>
      </c>
      <c r="E2166" s="1">
        <v>46242.666666666664</v>
      </c>
      <c r="F2166" t="s">
        <v>47</v>
      </c>
      <c r="G2166" s="1">
        <v>46242.45416666667</v>
      </c>
      <c r="H2166" t="s">
        <v>25</v>
      </c>
      <c r="I2166" t="s">
        <v>37</v>
      </c>
      <c r="J2166" t="s">
        <v>38</v>
      </c>
      <c r="K2166" t="s">
        <v>28</v>
      </c>
      <c r="L2166" t="s">
        <v>29</v>
      </c>
      <c r="M2166" t="s">
        <v>30</v>
      </c>
      <c r="N2166" t="s">
        <v>31</v>
      </c>
      <c r="O2166" t="s">
        <v>2074</v>
      </c>
      <c r="R2166" t="s">
        <v>48</v>
      </c>
      <c r="S2166" t="s">
        <v>49</v>
      </c>
      <c r="T2166">
        <v>4</v>
      </c>
      <c r="U2166">
        <v>4</v>
      </c>
    </row>
    <row r="2167" spans="1:21" x14ac:dyDescent="0.3">
      <c r="A2167" t="s">
        <v>2206</v>
      </c>
      <c r="B2167" t="s">
        <v>82</v>
      </c>
      <c r="C2167" t="s">
        <v>23</v>
      </c>
      <c r="D2167" s="1">
        <v>46242.393530092595</v>
      </c>
      <c r="E2167" s="1">
        <v>46242.6875</v>
      </c>
      <c r="F2167" t="s">
        <v>24</v>
      </c>
      <c r="G2167" s="1">
        <v>46242.415254629632</v>
      </c>
      <c r="H2167" t="s">
        <v>25</v>
      </c>
      <c r="I2167" t="s">
        <v>26</v>
      </c>
      <c r="J2167" t="s">
        <v>27</v>
      </c>
      <c r="K2167" t="s">
        <v>28</v>
      </c>
      <c r="L2167" t="s">
        <v>29</v>
      </c>
      <c r="M2167" t="s">
        <v>30</v>
      </c>
      <c r="N2167" t="s">
        <v>31</v>
      </c>
      <c r="O2167" t="s">
        <v>2207</v>
      </c>
      <c r="R2167" t="s">
        <v>33</v>
      </c>
      <c r="S2167" t="s">
        <v>34</v>
      </c>
      <c r="T2167">
        <v>4</v>
      </c>
      <c r="U2167">
        <v>4</v>
      </c>
    </row>
    <row r="2168" spans="1:21" x14ac:dyDescent="0.3">
      <c r="A2168" t="s">
        <v>2208</v>
      </c>
      <c r="B2168" t="s">
        <v>82</v>
      </c>
      <c r="C2168" t="s">
        <v>23</v>
      </c>
      <c r="D2168" s="1">
        <v>46242.397662037038</v>
      </c>
      <c r="E2168" s="1">
        <v>46242.708333333336</v>
      </c>
      <c r="F2168" t="s">
        <v>24</v>
      </c>
      <c r="G2168" s="1">
        <v>46242.418946759259</v>
      </c>
      <c r="H2168" t="s">
        <v>25</v>
      </c>
      <c r="I2168" t="s">
        <v>26</v>
      </c>
      <c r="J2168" t="s">
        <v>27</v>
      </c>
      <c r="K2168" t="s">
        <v>28</v>
      </c>
      <c r="L2168" t="s">
        <v>29</v>
      </c>
      <c r="M2168" t="s">
        <v>90</v>
      </c>
      <c r="N2168" t="s">
        <v>31</v>
      </c>
      <c r="O2168" t="s">
        <v>2152</v>
      </c>
      <c r="P2168">
        <v>637222795</v>
      </c>
      <c r="Q2168" t="s">
        <v>2209</v>
      </c>
      <c r="R2168" t="s">
        <v>33</v>
      </c>
      <c r="S2168" t="s">
        <v>34</v>
      </c>
      <c r="T2168">
        <v>6</v>
      </c>
      <c r="U2168">
        <v>6</v>
      </c>
    </row>
    <row r="2169" spans="1:21" x14ac:dyDescent="0.3">
      <c r="A2169" t="s">
        <v>2210</v>
      </c>
      <c r="B2169" t="s">
        <v>22</v>
      </c>
      <c r="C2169" t="s">
        <v>23</v>
      </c>
      <c r="D2169" s="1">
        <v>46242.407222222224</v>
      </c>
      <c r="E2169" s="1">
        <v>46242.708333333336</v>
      </c>
      <c r="F2169" t="s">
        <v>24</v>
      </c>
      <c r="G2169" s="1">
        <v>46242.428761574076</v>
      </c>
      <c r="H2169" t="s">
        <v>25</v>
      </c>
      <c r="I2169" t="s">
        <v>26</v>
      </c>
      <c r="J2169" t="s">
        <v>27</v>
      </c>
      <c r="K2169" t="s">
        <v>28</v>
      </c>
      <c r="L2169" t="s">
        <v>29</v>
      </c>
      <c r="M2169" t="s">
        <v>30</v>
      </c>
      <c r="N2169" t="s">
        <v>31</v>
      </c>
      <c r="O2169" t="s">
        <v>1854</v>
      </c>
      <c r="R2169" t="s">
        <v>33</v>
      </c>
      <c r="S2169" t="s">
        <v>34</v>
      </c>
      <c r="T2169">
        <v>4</v>
      </c>
      <c r="U2169">
        <v>4</v>
      </c>
    </row>
    <row r="2170" spans="1:21" x14ac:dyDescent="0.3">
      <c r="A2170" t="s">
        <v>2211</v>
      </c>
      <c r="B2170" t="s">
        <v>82</v>
      </c>
      <c r="C2170" t="s">
        <v>23</v>
      </c>
      <c r="D2170" s="1">
        <v>46242.411238425928</v>
      </c>
      <c r="E2170" s="1">
        <v>46242.6875</v>
      </c>
      <c r="F2170" t="s">
        <v>47</v>
      </c>
      <c r="G2170" s="1">
        <v>46242.501388888886</v>
      </c>
      <c r="H2170" t="s">
        <v>25</v>
      </c>
      <c r="I2170" t="s">
        <v>26</v>
      </c>
      <c r="J2170" t="s">
        <v>38</v>
      </c>
      <c r="K2170" t="s">
        <v>28</v>
      </c>
      <c r="L2170" t="s">
        <v>29</v>
      </c>
      <c r="M2170" t="s">
        <v>30</v>
      </c>
      <c r="N2170" t="s">
        <v>31</v>
      </c>
      <c r="O2170" t="s">
        <v>2204</v>
      </c>
      <c r="R2170" t="s">
        <v>48</v>
      </c>
      <c r="S2170" t="s">
        <v>49</v>
      </c>
      <c r="T2170">
        <v>9</v>
      </c>
      <c r="U2170">
        <v>10</v>
      </c>
    </row>
    <row r="2171" spans="1:21" x14ac:dyDescent="0.3">
      <c r="A2171" t="s">
        <v>2211</v>
      </c>
      <c r="B2171" t="s">
        <v>82</v>
      </c>
      <c r="C2171" t="s">
        <v>23</v>
      </c>
      <c r="D2171" s="1">
        <v>46242.411238425928</v>
      </c>
      <c r="E2171" s="1">
        <v>46242.6875</v>
      </c>
      <c r="F2171" t="s">
        <v>47</v>
      </c>
      <c r="G2171" s="1">
        <v>46242.501388888886</v>
      </c>
      <c r="H2171" t="s">
        <v>25</v>
      </c>
      <c r="I2171" t="s">
        <v>26</v>
      </c>
      <c r="J2171" t="s">
        <v>38</v>
      </c>
      <c r="K2171" t="s">
        <v>28</v>
      </c>
      <c r="L2171" t="s">
        <v>29</v>
      </c>
      <c r="M2171" t="s">
        <v>30</v>
      </c>
      <c r="N2171" t="s">
        <v>31</v>
      </c>
      <c r="O2171" t="s">
        <v>2207</v>
      </c>
      <c r="R2171" t="s">
        <v>48</v>
      </c>
      <c r="S2171" t="s">
        <v>49</v>
      </c>
      <c r="T2171">
        <v>9</v>
      </c>
      <c r="U2171">
        <v>10</v>
      </c>
    </row>
    <row r="2172" spans="1:21" x14ac:dyDescent="0.3">
      <c r="A2172" t="s">
        <v>2212</v>
      </c>
      <c r="B2172" t="s">
        <v>82</v>
      </c>
      <c r="C2172" t="s">
        <v>23</v>
      </c>
      <c r="D2172" s="1">
        <v>46242.411712962959</v>
      </c>
      <c r="E2172" s="1">
        <v>46242.6875</v>
      </c>
      <c r="F2172" t="s">
        <v>47</v>
      </c>
      <c r="G2172" s="1">
        <v>46242.531944444447</v>
      </c>
      <c r="H2172" t="s">
        <v>25</v>
      </c>
      <c r="I2172" t="s">
        <v>37</v>
      </c>
      <c r="J2172" t="s">
        <v>38</v>
      </c>
      <c r="K2172" t="s">
        <v>28</v>
      </c>
      <c r="L2172" t="s">
        <v>29</v>
      </c>
      <c r="M2172" t="s">
        <v>30</v>
      </c>
      <c r="N2172" t="s">
        <v>31</v>
      </c>
      <c r="O2172" t="s">
        <v>445</v>
      </c>
      <c r="R2172" t="s">
        <v>48</v>
      </c>
      <c r="S2172" t="s">
        <v>49</v>
      </c>
      <c r="T2172">
        <v>6</v>
      </c>
      <c r="U2172">
        <v>6</v>
      </c>
    </row>
    <row r="2173" spans="1:21" x14ac:dyDescent="0.3">
      <c r="A2173" t="s">
        <v>2213</v>
      </c>
      <c r="B2173" t="s">
        <v>78</v>
      </c>
      <c r="C2173" t="s">
        <v>23</v>
      </c>
      <c r="D2173" s="1">
        <v>46242.418553240743</v>
      </c>
      <c r="E2173" s="1">
        <v>46243.4375</v>
      </c>
      <c r="F2173" t="s">
        <v>36</v>
      </c>
      <c r="G2173" s="1">
        <v>46242.527083333334</v>
      </c>
      <c r="H2173" t="s">
        <v>25</v>
      </c>
      <c r="I2173" t="s">
        <v>83</v>
      </c>
      <c r="J2173" t="s">
        <v>38</v>
      </c>
      <c r="K2173" t="s">
        <v>28</v>
      </c>
      <c r="L2173" t="s">
        <v>29</v>
      </c>
      <c r="M2173" t="s">
        <v>90</v>
      </c>
      <c r="N2173" t="s">
        <v>31</v>
      </c>
      <c r="O2173" t="s">
        <v>2214</v>
      </c>
      <c r="P2173">
        <v>377065947</v>
      </c>
      <c r="Q2173" t="s">
        <v>2215</v>
      </c>
      <c r="R2173" t="s">
        <v>86</v>
      </c>
      <c r="S2173" t="s">
        <v>87</v>
      </c>
      <c r="T2173">
        <v>6</v>
      </c>
      <c r="U2173">
        <v>6</v>
      </c>
    </row>
    <row r="2174" spans="1:21" x14ac:dyDescent="0.3">
      <c r="A2174" t="s">
        <v>2216</v>
      </c>
      <c r="B2174" t="s">
        <v>22</v>
      </c>
      <c r="C2174" t="s">
        <v>23</v>
      </c>
      <c r="D2174" s="1">
        <v>46242.42864583333</v>
      </c>
      <c r="E2174" s="1">
        <v>46242.708333333336</v>
      </c>
      <c r="F2174" t="s">
        <v>47</v>
      </c>
      <c r="G2174" s="1">
        <v>46242.522222222222</v>
      </c>
      <c r="H2174" t="s">
        <v>25</v>
      </c>
      <c r="I2174" t="s">
        <v>26</v>
      </c>
      <c r="J2174" t="s">
        <v>27</v>
      </c>
      <c r="K2174" t="s">
        <v>28</v>
      </c>
      <c r="L2174" t="s">
        <v>29</v>
      </c>
      <c r="M2174" t="s">
        <v>30</v>
      </c>
      <c r="N2174" t="s">
        <v>31</v>
      </c>
      <c r="O2174" t="s">
        <v>2217</v>
      </c>
      <c r="R2174" t="s">
        <v>48</v>
      </c>
      <c r="S2174" t="s">
        <v>49</v>
      </c>
      <c r="T2174">
        <v>1</v>
      </c>
      <c r="U2174">
        <v>4</v>
      </c>
    </row>
    <row r="2175" spans="1:21" x14ac:dyDescent="0.3">
      <c r="A2175" t="s">
        <v>2216</v>
      </c>
      <c r="B2175" t="s">
        <v>22</v>
      </c>
      <c r="C2175" t="s">
        <v>23</v>
      </c>
      <c r="D2175" s="1">
        <v>46242.42864583333</v>
      </c>
      <c r="E2175" s="1">
        <v>46242.708333333336</v>
      </c>
      <c r="F2175" t="s">
        <v>47</v>
      </c>
      <c r="G2175" s="1">
        <v>46242.522222222222</v>
      </c>
      <c r="H2175" t="s">
        <v>25</v>
      </c>
      <c r="I2175" t="s">
        <v>26</v>
      </c>
      <c r="J2175" t="s">
        <v>27</v>
      </c>
      <c r="K2175" t="s">
        <v>28</v>
      </c>
      <c r="L2175" t="s">
        <v>29</v>
      </c>
      <c r="M2175" t="s">
        <v>30</v>
      </c>
      <c r="N2175" t="s">
        <v>31</v>
      </c>
      <c r="O2175" t="s">
        <v>1854</v>
      </c>
      <c r="R2175" t="s">
        <v>48</v>
      </c>
      <c r="S2175" t="s">
        <v>49</v>
      </c>
      <c r="T2175">
        <v>1</v>
      </c>
      <c r="U2175">
        <v>4</v>
      </c>
    </row>
    <row r="2176" spans="1:21" x14ac:dyDescent="0.3">
      <c r="A2176" t="s">
        <v>2218</v>
      </c>
      <c r="B2176" t="s">
        <v>60</v>
      </c>
      <c r="C2176" t="s">
        <v>23</v>
      </c>
      <c r="D2176" s="1">
        <v>46242.437303240738</v>
      </c>
      <c r="E2176" s="1">
        <v>46243.4375</v>
      </c>
      <c r="F2176" t="s">
        <v>47</v>
      </c>
      <c r="G2176" s="1">
        <v>46242.533333333333</v>
      </c>
      <c r="H2176" t="s">
        <v>25</v>
      </c>
      <c r="I2176" t="s">
        <v>83</v>
      </c>
      <c r="J2176" t="s">
        <v>38</v>
      </c>
      <c r="K2176" t="s">
        <v>28</v>
      </c>
      <c r="L2176" t="s">
        <v>29</v>
      </c>
      <c r="M2176" t="s">
        <v>90</v>
      </c>
      <c r="N2176" t="s">
        <v>31</v>
      </c>
      <c r="O2176" t="s">
        <v>156</v>
      </c>
      <c r="P2176">
        <v>381910762</v>
      </c>
      <c r="Q2176" t="s">
        <v>2219</v>
      </c>
      <c r="R2176" t="s">
        <v>86</v>
      </c>
      <c r="S2176" t="s">
        <v>87</v>
      </c>
      <c r="T2176">
        <v>1</v>
      </c>
      <c r="U2176">
        <v>8</v>
      </c>
    </row>
    <row r="2177" spans="1:21" x14ac:dyDescent="0.3">
      <c r="A2177" t="s">
        <v>2220</v>
      </c>
      <c r="B2177" t="s">
        <v>78</v>
      </c>
      <c r="C2177" t="s">
        <v>23</v>
      </c>
      <c r="D2177" s="1">
        <v>46242.450497685182</v>
      </c>
      <c r="E2177" s="1">
        <v>46243.458333333336</v>
      </c>
      <c r="F2177" t="s">
        <v>47</v>
      </c>
      <c r="G2177" s="1">
        <v>46242.552083333336</v>
      </c>
      <c r="H2177" t="s">
        <v>819</v>
      </c>
      <c r="I2177" t="s">
        <v>83</v>
      </c>
      <c r="J2177" t="s">
        <v>820</v>
      </c>
      <c r="K2177" t="s">
        <v>28</v>
      </c>
      <c r="L2177" t="s">
        <v>39</v>
      </c>
      <c r="M2177" t="s">
        <v>90</v>
      </c>
      <c r="N2177" t="s">
        <v>40</v>
      </c>
      <c r="O2177" t="s">
        <v>2221</v>
      </c>
      <c r="P2177">
        <v>375927882</v>
      </c>
      <c r="Q2177" t="s">
        <v>2222</v>
      </c>
      <c r="R2177" t="s">
        <v>86</v>
      </c>
      <c r="S2177" t="s">
        <v>87</v>
      </c>
      <c r="T2177">
        <v>1</v>
      </c>
      <c r="U2177">
        <v>1</v>
      </c>
    </row>
    <row r="2178" spans="1:21" x14ac:dyDescent="0.3">
      <c r="A2178" t="s">
        <v>2223</v>
      </c>
      <c r="B2178" t="s">
        <v>82</v>
      </c>
      <c r="C2178" t="s">
        <v>23</v>
      </c>
      <c r="D2178" s="1">
        <v>46242.469444444447</v>
      </c>
      <c r="E2178" s="1">
        <v>46242.770833333336</v>
      </c>
      <c r="F2178" t="s">
        <v>36</v>
      </c>
      <c r="G2178" s="1">
        <v>46242.700694444444</v>
      </c>
      <c r="H2178" t="s">
        <v>25</v>
      </c>
      <c r="I2178" t="s">
        <v>37</v>
      </c>
      <c r="J2178" t="s">
        <v>38</v>
      </c>
      <c r="K2178" t="s">
        <v>28</v>
      </c>
      <c r="L2178" t="s">
        <v>29</v>
      </c>
      <c r="M2178" t="s">
        <v>90</v>
      </c>
      <c r="N2178" t="s">
        <v>31</v>
      </c>
      <c r="O2178" t="s">
        <v>1011</v>
      </c>
      <c r="P2178">
        <v>642584188</v>
      </c>
      <c r="Q2178" t="s">
        <v>1012</v>
      </c>
      <c r="R2178" t="s">
        <v>86</v>
      </c>
      <c r="S2178" t="s">
        <v>182</v>
      </c>
      <c r="T2178">
        <v>12</v>
      </c>
      <c r="U2178">
        <v>12</v>
      </c>
    </row>
    <row r="2179" spans="1:21" x14ac:dyDescent="0.3">
      <c r="A2179" t="s">
        <v>2224</v>
      </c>
      <c r="B2179" t="s">
        <v>60</v>
      </c>
      <c r="C2179" t="s">
        <v>23</v>
      </c>
      <c r="D2179" s="1">
        <v>46242.47619212963</v>
      </c>
      <c r="E2179" s="1">
        <v>46243.479166666664</v>
      </c>
      <c r="F2179" t="s">
        <v>47</v>
      </c>
      <c r="G2179" s="1">
        <v>46242.558333333334</v>
      </c>
      <c r="H2179" t="s">
        <v>25</v>
      </c>
      <c r="I2179" t="s">
        <v>83</v>
      </c>
      <c r="J2179" t="s">
        <v>38</v>
      </c>
      <c r="K2179" t="s">
        <v>28</v>
      </c>
      <c r="L2179" t="s">
        <v>29</v>
      </c>
      <c r="M2179" t="s">
        <v>90</v>
      </c>
      <c r="N2179" t="s">
        <v>31</v>
      </c>
      <c r="O2179" t="s">
        <v>2225</v>
      </c>
      <c r="P2179">
        <v>377435133</v>
      </c>
      <c r="Q2179" t="s">
        <v>2226</v>
      </c>
      <c r="R2179" t="s">
        <v>86</v>
      </c>
      <c r="S2179" t="s">
        <v>87</v>
      </c>
      <c r="T2179">
        <v>1</v>
      </c>
      <c r="U2179">
        <v>1</v>
      </c>
    </row>
    <row r="2180" spans="1:21" x14ac:dyDescent="0.3">
      <c r="A2180" t="s">
        <v>2227</v>
      </c>
      <c r="B2180" t="s">
        <v>60</v>
      </c>
      <c r="C2180" t="s">
        <v>23</v>
      </c>
      <c r="D2180" s="1">
        <v>46242.476388888892</v>
      </c>
      <c r="E2180" s="1">
        <v>46242.854166666664</v>
      </c>
      <c r="F2180" t="s">
        <v>24</v>
      </c>
      <c r="G2180" s="1">
        <v>46242.497465277775</v>
      </c>
      <c r="H2180" t="s">
        <v>25</v>
      </c>
      <c r="I2180" t="s">
        <v>26</v>
      </c>
      <c r="J2180" t="s">
        <v>38</v>
      </c>
      <c r="K2180" t="s">
        <v>28</v>
      </c>
      <c r="L2180" t="s">
        <v>39</v>
      </c>
      <c r="M2180" t="s">
        <v>40</v>
      </c>
      <c r="N2180" t="s">
        <v>40</v>
      </c>
      <c r="O2180" t="s">
        <v>1148</v>
      </c>
      <c r="R2180" t="s">
        <v>33</v>
      </c>
      <c r="S2180" t="s">
        <v>34</v>
      </c>
      <c r="U2180">
        <v>1</v>
      </c>
    </row>
    <row r="2181" spans="1:21" x14ac:dyDescent="0.3">
      <c r="A2181" t="s">
        <v>6121</v>
      </c>
      <c r="B2181" t="s">
        <v>82</v>
      </c>
      <c r="C2181" t="s">
        <v>37</v>
      </c>
      <c r="D2181" s="1">
        <v>46242.477581018517</v>
      </c>
      <c r="E2181" s="1">
        <v>46243.479166666664</v>
      </c>
      <c r="F2181" t="s">
        <v>47</v>
      </c>
      <c r="G2181" s="1">
        <v>46242.654861111114</v>
      </c>
      <c r="H2181" t="s">
        <v>25</v>
      </c>
      <c r="I2181" t="s">
        <v>37</v>
      </c>
      <c r="J2181" t="s">
        <v>6051</v>
      </c>
      <c r="K2181" t="s">
        <v>28</v>
      </c>
      <c r="L2181" t="s">
        <v>6052</v>
      </c>
      <c r="M2181" t="s">
        <v>1104</v>
      </c>
      <c r="N2181" t="s">
        <v>40</v>
      </c>
      <c r="O2181" t="s">
        <v>2302</v>
      </c>
      <c r="R2181" t="s">
        <v>42</v>
      </c>
      <c r="S2181" t="s">
        <v>43</v>
      </c>
      <c r="T2181">
        <v>1</v>
      </c>
      <c r="U2181">
        <v>1</v>
      </c>
    </row>
    <row r="2182" spans="1:21" x14ac:dyDescent="0.3">
      <c r="A2182" t="s">
        <v>6122</v>
      </c>
      <c r="B2182" t="s">
        <v>60</v>
      </c>
      <c r="C2182" t="s">
        <v>37</v>
      </c>
      <c r="D2182" s="1">
        <v>46242.497430555559</v>
      </c>
      <c r="E2182" s="1">
        <v>46242.854166666664</v>
      </c>
      <c r="F2182" t="s">
        <v>47</v>
      </c>
      <c r="G2182" s="1">
        <v>46242.51458333333</v>
      </c>
      <c r="H2182" t="s">
        <v>25</v>
      </c>
      <c r="I2182" t="s">
        <v>37</v>
      </c>
      <c r="J2182" t="s">
        <v>6048</v>
      </c>
      <c r="K2182" t="s">
        <v>28</v>
      </c>
      <c r="L2182" t="s">
        <v>770</v>
      </c>
      <c r="M2182" t="s">
        <v>771</v>
      </c>
      <c r="N2182" t="s">
        <v>40</v>
      </c>
      <c r="O2182" t="s">
        <v>6123</v>
      </c>
      <c r="R2182" t="s">
        <v>42</v>
      </c>
      <c r="S2182" t="s">
        <v>43</v>
      </c>
      <c r="T2182">
        <v>1</v>
      </c>
      <c r="U2182">
        <v>1</v>
      </c>
    </row>
    <row r="2183" spans="1:21" x14ac:dyDescent="0.3">
      <c r="A2183" t="s">
        <v>6122</v>
      </c>
      <c r="B2183" t="s">
        <v>60</v>
      </c>
      <c r="C2183" t="s">
        <v>37</v>
      </c>
      <c r="D2183" s="1">
        <v>46242.497430555559</v>
      </c>
      <c r="E2183" s="1">
        <v>46242.854166666664</v>
      </c>
      <c r="F2183" t="s">
        <v>47</v>
      </c>
      <c r="G2183" s="1">
        <v>46242.51458333333</v>
      </c>
      <c r="H2183" t="s">
        <v>25</v>
      </c>
      <c r="I2183" t="s">
        <v>37</v>
      </c>
      <c r="J2183" t="s">
        <v>6048</v>
      </c>
      <c r="K2183" t="s">
        <v>28</v>
      </c>
      <c r="L2183" t="s">
        <v>770</v>
      </c>
      <c r="M2183" t="s">
        <v>771</v>
      </c>
      <c r="N2183" t="s">
        <v>40</v>
      </c>
      <c r="O2183" t="s">
        <v>1148</v>
      </c>
      <c r="R2183" t="s">
        <v>42</v>
      </c>
      <c r="S2183" t="s">
        <v>43</v>
      </c>
      <c r="T2183">
        <v>1</v>
      </c>
      <c r="U2183">
        <v>1</v>
      </c>
    </row>
    <row r="2184" spans="1:21" x14ac:dyDescent="0.3">
      <c r="A2184" t="s">
        <v>2228</v>
      </c>
      <c r="B2184" t="s">
        <v>22</v>
      </c>
      <c r="C2184" t="s">
        <v>23</v>
      </c>
      <c r="D2184" s="1">
        <v>46242.503101851849</v>
      </c>
      <c r="E2184" s="1">
        <v>46242.8125</v>
      </c>
      <c r="F2184" t="s">
        <v>24</v>
      </c>
      <c r="G2184" s="1">
        <v>46242.524652777778</v>
      </c>
      <c r="H2184" t="s">
        <v>25</v>
      </c>
      <c r="I2184" t="s">
        <v>26</v>
      </c>
      <c r="J2184" t="s">
        <v>27</v>
      </c>
      <c r="K2184" t="s">
        <v>28</v>
      </c>
      <c r="L2184" t="s">
        <v>29</v>
      </c>
      <c r="M2184" t="s">
        <v>30</v>
      </c>
      <c r="N2184" t="s">
        <v>31</v>
      </c>
      <c r="O2184" t="s">
        <v>1006</v>
      </c>
      <c r="R2184" t="s">
        <v>33</v>
      </c>
      <c r="S2184" t="s">
        <v>34</v>
      </c>
      <c r="T2184">
        <v>6</v>
      </c>
      <c r="U2184">
        <v>6</v>
      </c>
    </row>
    <row r="2185" spans="1:21" x14ac:dyDescent="0.3">
      <c r="A2185" t="s">
        <v>2229</v>
      </c>
      <c r="B2185" t="s">
        <v>82</v>
      </c>
      <c r="C2185" t="s">
        <v>23</v>
      </c>
      <c r="D2185" s="1">
        <v>46242.506504629629</v>
      </c>
      <c r="E2185" s="1">
        <v>46242.8125</v>
      </c>
      <c r="F2185" t="s">
        <v>24</v>
      </c>
      <c r="G2185" s="1">
        <v>46242.527673611112</v>
      </c>
      <c r="H2185" t="s">
        <v>25</v>
      </c>
      <c r="I2185" t="s">
        <v>26</v>
      </c>
      <c r="J2185" t="s">
        <v>27</v>
      </c>
      <c r="K2185" t="s">
        <v>28</v>
      </c>
      <c r="L2185" t="s">
        <v>29</v>
      </c>
      <c r="M2185" t="s">
        <v>30</v>
      </c>
      <c r="N2185" t="s">
        <v>31</v>
      </c>
      <c r="O2185" t="s">
        <v>2230</v>
      </c>
      <c r="R2185" t="s">
        <v>33</v>
      </c>
      <c r="S2185" t="s">
        <v>34</v>
      </c>
      <c r="T2185">
        <v>13</v>
      </c>
      <c r="U2185">
        <v>13</v>
      </c>
    </row>
    <row r="2186" spans="1:21" x14ac:dyDescent="0.3">
      <c r="A2186" t="s">
        <v>2231</v>
      </c>
      <c r="B2186" t="s">
        <v>22</v>
      </c>
      <c r="C2186" t="s">
        <v>23</v>
      </c>
      <c r="D2186" s="1">
        <v>46242.520636574074</v>
      </c>
      <c r="E2186" s="1">
        <v>46243.520833333336</v>
      </c>
      <c r="F2186" t="s">
        <v>47</v>
      </c>
      <c r="G2186" s="1">
        <v>46242.584027777775</v>
      </c>
      <c r="H2186" t="s">
        <v>25</v>
      </c>
      <c r="I2186" t="s">
        <v>26</v>
      </c>
      <c r="J2186" t="s">
        <v>38</v>
      </c>
      <c r="K2186" t="s">
        <v>28</v>
      </c>
      <c r="L2186" t="s">
        <v>39</v>
      </c>
      <c r="M2186" t="s">
        <v>90</v>
      </c>
      <c r="N2186" t="s">
        <v>40</v>
      </c>
      <c r="O2186" t="s">
        <v>2232</v>
      </c>
      <c r="P2186">
        <v>386946712</v>
      </c>
      <c r="Q2186" t="s">
        <v>2233</v>
      </c>
      <c r="R2186" t="s">
        <v>86</v>
      </c>
      <c r="S2186" t="s">
        <v>87</v>
      </c>
      <c r="T2186">
        <v>1</v>
      </c>
      <c r="U2186">
        <v>1</v>
      </c>
    </row>
    <row r="2187" spans="1:21" x14ac:dyDescent="0.3">
      <c r="A2187" t="s">
        <v>2234</v>
      </c>
      <c r="B2187" t="s">
        <v>22</v>
      </c>
      <c r="C2187" t="s">
        <v>23</v>
      </c>
      <c r="D2187" s="1">
        <v>46242.524664351855</v>
      </c>
      <c r="E2187" s="1">
        <v>46242.8125</v>
      </c>
      <c r="F2187" t="s">
        <v>47</v>
      </c>
      <c r="G2187" s="1">
        <v>46242.563194444447</v>
      </c>
      <c r="H2187" t="s">
        <v>25</v>
      </c>
      <c r="I2187" t="s">
        <v>26</v>
      </c>
      <c r="J2187" t="s">
        <v>27</v>
      </c>
      <c r="K2187" t="s">
        <v>28</v>
      </c>
      <c r="L2187" t="s">
        <v>29</v>
      </c>
      <c r="M2187" t="s">
        <v>30</v>
      </c>
      <c r="N2187" t="s">
        <v>31</v>
      </c>
      <c r="O2187" t="s">
        <v>1006</v>
      </c>
      <c r="R2187" t="s">
        <v>48</v>
      </c>
      <c r="S2187" t="s">
        <v>49</v>
      </c>
      <c r="T2187">
        <v>1</v>
      </c>
      <c r="U2187">
        <v>6</v>
      </c>
    </row>
    <row r="2188" spans="1:21" x14ac:dyDescent="0.3">
      <c r="A2188" t="s">
        <v>2235</v>
      </c>
      <c r="B2188" t="s">
        <v>22</v>
      </c>
      <c r="C2188" t="s">
        <v>23</v>
      </c>
      <c r="D2188" s="1">
        <v>46242.538078703707</v>
      </c>
      <c r="E2188" s="1">
        <v>46242.916666666664</v>
      </c>
      <c r="F2188" t="s">
        <v>47</v>
      </c>
      <c r="G2188" s="1">
        <v>46242.581944444442</v>
      </c>
      <c r="H2188" t="s">
        <v>25</v>
      </c>
      <c r="I2188" t="s">
        <v>26</v>
      </c>
      <c r="J2188" t="s">
        <v>38</v>
      </c>
      <c r="K2188" t="s">
        <v>28</v>
      </c>
      <c r="L2188" t="s">
        <v>39</v>
      </c>
      <c r="M2188" t="s">
        <v>40</v>
      </c>
      <c r="N2188" t="s">
        <v>40</v>
      </c>
      <c r="O2188" t="s">
        <v>1793</v>
      </c>
      <c r="R2188" t="s">
        <v>42</v>
      </c>
      <c r="S2188" t="s">
        <v>43</v>
      </c>
      <c r="T2188">
        <v>1447</v>
      </c>
      <c r="U2188">
        <v>1447</v>
      </c>
    </row>
    <row r="2189" spans="1:21" x14ac:dyDescent="0.3">
      <c r="A2189" t="s">
        <v>2235</v>
      </c>
      <c r="B2189" t="s">
        <v>22</v>
      </c>
      <c r="C2189" t="s">
        <v>23</v>
      </c>
      <c r="D2189" s="1">
        <v>46242.538078703707</v>
      </c>
      <c r="E2189" s="1">
        <v>46242.916666666664</v>
      </c>
      <c r="F2189" t="s">
        <v>47</v>
      </c>
      <c r="G2189" s="1">
        <v>46242.581944444442</v>
      </c>
      <c r="H2189" t="s">
        <v>25</v>
      </c>
      <c r="I2189" t="s">
        <v>26</v>
      </c>
      <c r="J2189" t="s">
        <v>38</v>
      </c>
      <c r="K2189" t="s">
        <v>28</v>
      </c>
      <c r="L2189" t="s">
        <v>39</v>
      </c>
      <c r="M2189" t="s">
        <v>40</v>
      </c>
      <c r="N2189" t="s">
        <v>40</v>
      </c>
      <c r="O2189" t="s">
        <v>2236</v>
      </c>
      <c r="R2189" t="s">
        <v>42</v>
      </c>
      <c r="S2189" t="s">
        <v>43</v>
      </c>
      <c r="T2189">
        <v>1447</v>
      </c>
      <c r="U2189">
        <v>1447</v>
      </c>
    </row>
    <row r="2190" spans="1:21" x14ac:dyDescent="0.3">
      <c r="A2190" t="s">
        <v>2235</v>
      </c>
      <c r="B2190" t="s">
        <v>22</v>
      </c>
      <c r="C2190" t="s">
        <v>23</v>
      </c>
      <c r="D2190" s="1">
        <v>46242.538078703707</v>
      </c>
      <c r="E2190" s="1">
        <v>46242.916666666664</v>
      </c>
      <c r="F2190" t="s">
        <v>47</v>
      </c>
      <c r="G2190" s="1">
        <v>46242.581944444442</v>
      </c>
      <c r="H2190" t="s">
        <v>25</v>
      </c>
      <c r="I2190" t="s">
        <v>26</v>
      </c>
      <c r="J2190" t="s">
        <v>38</v>
      </c>
      <c r="K2190" t="s">
        <v>28</v>
      </c>
      <c r="L2190" t="s">
        <v>39</v>
      </c>
      <c r="M2190" t="s">
        <v>40</v>
      </c>
      <c r="N2190" t="s">
        <v>40</v>
      </c>
      <c r="O2190" t="s">
        <v>1435</v>
      </c>
      <c r="R2190" t="s">
        <v>42</v>
      </c>
      <c r="S2190" t="s">
        <v>43</v>
      </c>
      <c r="T2190">
        <v>1447</v>
      </c>
      <c r="U2190">
        <v>1447</v>
      </c>
    </row>
    <row r="2191" spans="1:21" x14ac:dyDescent="0.3">
      <c r="A2191" t="s">
        <v>2235</v>
      </c>
      <c r="B2191" t="s">
        <v>22</v>
      </c>
      <c r="C2191" t="s">
        <v>23</v>
      </c>
      <c r="D2191" s="1">
        <v>46242.538078703707</v>
      </c>
      <c r="E2191" s="1">
        <v>46242.916666666664</v>
      </c>
      <c r="F2191" t="s">
        <v>47</v>
      </c>
      <c r="G2191" s="1">
        <v>46242.581944444442</v>
      </c>
      <c r="H2191" t="s">
        <v>25</v>
      </c>
      <c r="I2191" t="s">
        <v>26</v>
      </c>
      <c r="J2191" t="s">
        <v>38</v>
      </c>
      <c r="K2191" t="s">
        <v>28</v>
      </c>
      <c r="L2191" t="s">
        <v>39</v>
      </c>
      <c r="M2191" t="s">
        <v>40</v>
      </c>
      <c r="N2191" t="s">
        <v>40</v>
      </c>
      <c r="O2191" t="s">
        <v>1436</v>
      </c>
      <c r="R2191" t="s">
        <v>42</v>
      </c>
      <c r="S2191" t="s">
        <v>43</v>
      </c>
      <c r="T2191">
        <v>1447</v>
      </c>
      <c r="U2191">
        <v>1447</v>
      </c>
    </row>
    <row r="2192" spans="1:21" x14ac:dyDescent="0.3">
      <c r="A2192" t="s">
        <v>2237</v>
      </c>
      <c r="B2192" t="s">
        <v>22</v>
      </c>
      <c r="C2192" t="s">
        <v>23</v>
      </c>
      <c r="D2192" s="1">
        <v>46242.543055555558</v>
      </c>
      <c r="E2192" s="1">
        <v>46243.0625</v>
      </c>
      <c r="F2192" t="s">
        <v>24</v>
      </c>
      <c r="G2192" s="1">
        <v>46242.544074074074</v>
      </c>
      <c r="H2192" t="s">
        <v>25</v>
      </c>
      <c r="I2192" t="s">
        <v>26</v>
      </c>
      <c r="J2192" t="s">
        <v>38</v>
      </c>
      <c r="K2192" t="s">
        <v>28</v>
      </c>
      <c r="L2192" t="s">
        <v>39</v>
      </c>
      <c r="M2192" t="s">
        <v>40</v>
      </c>
      <c r="N2192" t="s">
        <v>40</v>
      </c>
      <c r="O2192" t="s">
        <v>2236</v>
      </c>
      <c r="R2192" t="s">
        <v>33</v>
      </c>
      <c r="S2192" t="s">
        <v>34</v>
      </c>
      <c r="U2192">
        <v>1447</v>
      </c>
    </row>
    <row r="2193" spans="1:21" x14ac:dyDescent="0.3">
      <c r="A2193" t="s">
        <v>2237</v>
      </c>
      <c r="B2193" t="s">
        <v>22</v>
      </c>
      <c r="C2193" t="s">
        <v>23</v>
      </c>
      <c r="D2193" s="1">
        <v>46242.543055555558</v>
      </c>
      <c r="E2193" s="1">
        <v>46243.0625</v>
      </c>
      <c r="F2193" t="s">
        <v>24</v>
      </c>
      <c r="G2193" s="1">
        <v>46242.544074074074</v>
      </c>
      <c r="H2193" t="s">
        <v>25</v>
      </c>
      <c r="I2193" t="s">
        <v>26</v>
      </c>
      <c r="J2193" t="s">
        <v>38</v>
      </c>
      <c r="K2193" t="s">
        <v>28</v>
      </c>
      <c r="L2193" t="s">
        <v>39</v>
      </c>
      <c r="M2193" t="s">
        <v>40</v>
      </c>
      <c r="N2193" t="s">
        <v>40</v>
      </c>
      <c r="O2193" t="s">
        <v>1435</v>
      </c>
      <c r="R2193" t="s">
        <v>33</v>
      </c>
      <c r="S2193" t="s">
        <v>34</v>
      </c>
      <c r="U2193">
        <v>1447</v>
      </c>
    </row>
    <row r="2194" spans="1:21" x14ac:dyDescent="0.3">
      <c r="A2194" t="s">
        <v>2237</v>
      </c>
      <c r="B2194" t="s">
        <v>22</v>
      </c>
      <c r="C2194" t="s">
        <v>23</v>
      </c>
      <c r="D2194" s="1">
        <v>46242.543055555558</v>
      </c>
      <c r="E2194" s="1">
        <v>46243.0625</v>
      </c>
      <c r="F2194" t="s">
        <v>24</v>
      </c>
      <c r="G2194" s="1">
        <v>46242.544074074074</v>
      </c>
      <c r="H2194" t="s">
        <v>25</v>
      </c>
      <c r="I2194" t="s">
        <v>26</v>
      </c>
      <c r="J2194" t="s">
        <v>38</v>
      </c>
      <c r="K2194" t="s">
        <v>28</v>
      </c>
      <c r="L2194" t="s">
        <v>39</v>
      </c>
      <c r="M2194" t="s">
        <v>40</v>
      </c>
      <c r="N2194" t="s">
        <v>40</v>
      </c>
      <c r="O2194" t="s">
        <v>1436</v>
      </c>
      <c r="R2194" t="s">
        <v>33</v>
      </c>
      <c r="S2194" t="s">
        <v>34</v>
      </c>
      <c r="U2194">
        <v>1447</v>
      </c>
    </row>
    <row r="2195" spans="1:21" x14ac:dyDescent="0.3">
      <c r="A2195" t="s">
        <v>2237</v>
      </c>
      <c r="B2195" t="s">
        <v>22</v>
      </c>
      <c r="C2195" t="s">
        <v>23</v>
      </c>
      <c r="D2195" s="1">
        <v>46242.543055555558</v>
      </c>
      <c r="E2195" s="1">
        <v>46243.0625</v>
      </c>
      <c r="F2195" t="s">
        <v>24</v>
      </c>
      <c r="G2195" s="1">
        <v>46242.544074074074</v>
      </c>
      <c r="H2195" t="s">
        <v>25</v>
      </c>
      <c r="I2195" t="s">
        <v>26</v>
      </c>
      <c r="J2195" t="s">
        <v>38</v>
      </c>
      <c r="K2195" t="s">
        <v>28</v>
      </c>
      <c r="L2195" t="s">
        <v>39</v>
      </c>
      <c r="M2195" t="s">
        <v>40</v>
      </c>
      <c r="N2195" t="s">
        <v>40</v>
      </c>
      <c r="O2195" t="s">
        <v>2238</v>
      </c>
      <c r="R2195" t="s">
        <v>33</v>
      </c>
      <c r="S2195" t="s">
        <v>34</v>
      </c>
      <c r="U2195">
        <v>1447</v>
      </c>
    </row>
    <row r="2196" spans="1:21" x14ac:dyDescent="0.3">
      <c r="A2196" t="s">
        <v>2237</v>
      </c>
      <c r="B2196" t="s">
        <v>22</v>
      </c>
      <c r="C2196" t="s">
        <v>23</v>
      </c>
      <c r="D2196" s="1">
        <v>46242.543055555558</v>
      </c>
      <c r="E2196" s="1">
        <v>46243.0625</v>
      </c>
      <c r="F2196" t="s">
        <v>24</v>
      </c>
      <c r="G2196" s="1">
        <v>46242.544074074074</v>
      </c>
      <c r="H2196" t="s">
        <v>25</v>
      </c>
      <c r="I2196" t="s">
        <v>26</v>
      </c>
      <c r="J2196" t="s">
        <v>38</v>
      </c>
      <c r="K2196" t="s">
        <v>28</v>
      </c>
      <c r="L2196" t="s">
        <v>39</v>
      </c>
      <c r="M2196" t="s">
        <v>40</v>
      </c>
      <c r="N2196" t="s">
        <v>40</v>
      </c>
      <c r="O2196" t="s">
        <v>2239</v>
      </c>
      <c r="R2196" t="s">
        <v>33</v>
      </c>
      <c r="S2196" t="s">
        <v>34</v>
      </c>
      <c r="U2196">
        <v>1447</v>
      </c>
    </row>
    <row r="2197" spans="1:21" x14ac:dyDescent="0.3">
      <c r="A2197" t="s">
        <v>2237</v>
      </c>
      <c r="B2197" t="s">
        <v>22</v>
      </c>
      <c r="C2197" t="s">
        <v>23</v>
      </c>
      <c r="D2197" s="1">
        <v>46242.543055555558</v>
      </c>
      <c r="E2197" s="1">
        <v>46243.0625</v>
      </c>
      <c r="F2197" t="s">
        <v>24</v>
      </c>
      <c r="G2197" s="1">
        <v>46242.544074074074</v>
      </c>
      <c r="H2197" t="s">
        <v>25</v>
      </c>
      <c r="I2197" t="s">
        <v>26</v>
      </c>
      <c r="J2197" t="s">
        <v>38</v>
      </c>
      <c r="K2197" t="s">
        <v>28</v>
      </c>
      <c r="L2197" t="s">
        <v>39</v>
      </c>
      <c r="M2197" t="s">
        <v>40</v>
      </c>
      <c r="N2197" t="s">
        <v>40</v>
      </c>
      <c r="O2197" t="s">
        <v>2240</v>
      </c>
      <c r="R2197" t="s">
        <v>33</v>
      </c>
      <c r="S2197" t="s">
        <v>34</v>
      </c>
      <c r="U2197">
        <v>1447</v>
      </c>
    </row>
    <row r="2198" spans="1:21" x14ac:dyDescent="0.3">
      <c r="A2198" t="s">
        <v>2237</v>
      </c>
      <c r="B2198" t="s">
        <v>22</v>
      </c>
      <c r="C2198" t="s">
        <v>23</v>
      </c>
      <c r="D2198" s="1">
        <v>46242.543055555558</v>
      </c>
      <c r="E2198" s="1">
        <v>46243.0625</v>
      </c>
      <c r="F2198" t="s">
        <v>24</v>
      </c>
      <c r="G2198" s="1">
        <v>46242.544074074074</v>
      </c>
      <c r="H2198" t="s">
        <v>25</v>
      </c>
      <c r="I2198" t="s">
        <v>26</v>
      </c>
      <c r="J2198" t="s">
        <v>38</v>
      </c>
      <c r="K2198" t="s">
        <v>28</v>
      </c>
      <c r="L2198" t="s">
        <v>39</v>
      </c>
      <c r="M2198" t="s">
        <v>40</v>
      </c>
      <c r="N2198" t="s">
        <v>40</v>
      </c>
      <c r="O2198" t="s">
        <v>2241</v>
      </c>
      <c r="R2198" t="s">
        <v>33</v>
      </c>
      <c r="S2198" t="s">
        <v>34</v>
      </c>
      <c r="U2198">
        <v>1447</v>
      </c>
    </row>
    <row r="2199" spans="1:21" x14ac:dyDescent="0.3">
      <c r="A2199" t="s">
        <v>2237</v>
      </c>
      <c r="B2199" t="s">
        <v>22</v>
      </c>
      <c r="C2199" t="s">
        <v>23</v>
      </c>
      <c r="D2199" s="1">
        <v>46242.543055555558</v>
      </c>
      <c r="E2199" s="1">
        <v>46243.0625</v>
      </c>
      <c r="F2199" t="s">
        <v>24</v>
      </c>
      <c r="G2199" s="1">
        <v>46242.544074074074</v>
      </c>
      <c r="H2199" t="s">
        <v>25</v>
      </c>
      <c r="I2199" t="s">
        <v>26</v>
      </c>
      <c r="J2199" t="s">
        <v>38</v>
      </c>
      <c r="K2199" t="s">
        <v>28</v>
      </c>
      <c r="L2199" t="s">
        <v>39</v>
      </c>
      <c r="M2199" t="s">
        <v>40</v>
      </c>
      <c r="N2199" t="s">
        <v>40</v>
      </c>
      <c r="O2199" t="s">
        <v>2242</v>
      </c>
      <c r="R2199" t="s">
        <v>33</v>
      </c>
      <c r="S2199" t="s">
        <v>34</v>
      </c>
      <c r="U2199">
        <v>1447</v>
      </c>
    </row>
    <row r="2200" spans="1:21" x14ac:dyDescent="0.3">
      <c r="A2200" t="s">
        <v>2237</v>
      </c>
      <c r="B2200" t="s">
        <v>22</v>
      </c>
      <c r="C2200" t="s">
        <v>23</v>
      </c>
      <c r="D2200" s="1">
        <v>46242.543055555558</v>
      </c>
      <c r="E2200" s="1">
        <v>46243.0625</v>
      </c>
      <c r="F2200" t="s">
        <v>24</v>
      </c>
      <c r="G2200" s="1">
        <v>46242.544074074074</v>
      </c>
      <c r="H2200" t="s">
        <v>25</v>
      </c>
      <c r="I2200" t="s">
        <v>26</v>
      </c>
      <c r="J2200" t="s">
        <v>38</v>
      </c>
      <c r="K2200" t="s">
        <v>28</v>
      </c>
      <c r="L2200" t="s">
        <v>39</v>
      </c>
      <c r="M2200" t="s">
        <v>40</v>
      </c>
      <c r="N2200" t="s">
        <v>40</v>
      </c>
      <c r="O2200" t="s">
        <v>2243</v>
      </c>
      <c r="R2200" t="s">
        <v>33</v>
      </c>
      <c r="S2200" t="s">
        <v>34</v>
      </c>
      <c r="U2200">
        <v>1447</v>
      </c>
    </row>
    <row r="2201" spans="1:21" x14ac:dyDescent="0.3">
      <c r="A2201" t="s">
        <v>2237</v>
      </c>
      <c r="B2201" t="s">
        <v>22</v>
      </c>
      <c r="C2201" t="s">
        <v>23</v>
      </c>
      <c r="D2201" s="1">
        <v>46242.543055555558</v>
      </c>
      <c r="E2201" s="1">
        <v>46243.0625</v>
      </c>
      <c r="F2201" t="s">
        <v>24</v>
      </c>
      <c r="G2201" s="1">
        <v>46242.544074074074</v>
      </c>
      <c r="H2201" t="s">
        <v>25</v>
      </c>
      <c r="I2201" t="s">
        <v>26</v>
      </c>
      <c r="J2201" t="s">
        <v>38</v>
      </c>
      <c r="K2201" t="s">
        <v>28</v>
      </c>
      <c r="L2201" t="s">
        <v>39</v>
      </c>
      <c r="M2201" t="s">
        <v>40</v>
      </c>
      <c r="N2201" t="s">
        <v>40</v>
      </c>
      <c r="O2201" t="s">
        <v>2244</v>
      </c>
      <c r="R2201" t="s">
        <v>33</v>
      </c>
      <c r="S2201" t="s">
        <v>34</v>
      </c>
      <c r="U2201">
        <v>1447</v>
      </c>
    </row>
    <row r="2202" spans="1:21" x14ac:dyDescent="0.3">
      <c r="A2202" t="s">
        <v>2237</v>
      </c>
      <c r="B2202" t="s">
        <v>22</v>
      </c>
      <c r="C2202" t="s">
        <v>23</v>
      </c>
      <c r="D2202" s="1">
        <v>46242.543055555558</v>
      </c>
      <c r="E2202" s="1">
        <v>46243.0625</v>
      </c>
      <c r="F2202" t="s">
        <v>24</v>
      </c>
      <c r="G2202" s="1">
        <v>46242.544074074074</v>
      </c>
      <c r="H2202" t="s">
        <v>25</v>
      </c>
      <c r="I2202" t="s">
        <v>26</v>
      </c>
      <c r="J2202" t="s">
        <v>38</v>
      </c>
      <c r="K2202" t="s">
        <v>28</v>
      </c>
      <c r="L2202" t="s">
        <v>39</v>
      </c>
      <c r="M2202" t="s">
        <v>40</v>
      </c>
      <c r="N2202" t="s">
        <v>40</v>
      </c>
      <c r="O2202" t="s">
        <v>2245</v>
      </c>
      <c r="R2202" t="s">
        <v>33</v>
      </c>
      <c r="S2202" t="s">
        <v>34</v>
      </c>
      <c r="U2202">
        <v>1447</v>
      </c>
    </row>
    <row r="2203" spans="1:21" x14ac:dyDescent="0.3">
      <c r="A2203" t="s">
        <v>2237</v>
      </c>
      <c r="B2203" t="s">
        <v>22</v>
      </c>
      <c r="C2203" t="s">
        <v>23</v>
      </c>
      <c r="D2203" s="1">
        <v>46242.543055555558</v>
      </c>
      <c r="E2203" s="1">
        <v>46243.0625</v>
      </c>
      <c r="F2203" t="s">
        <v>24</v>
      </c>
      <c r="G2203" s="1">
        <v>46242.544074074074</v>
      </c>
      <c r="H2203" t="s">
        <v>25</v>
      </c>
      <c r="I2203" t="s">
        <v>26</v>
      </c>
      <c r="J2203" t="s">
        <v>38</v>
      </c>
      <c r="K2203" t="s">
        <v>28</v>
      </c>
      <c r="L2203" t="s">
        <v>39</v>
      </c>
      <c r="M2203" t="s">
        <v>40</v>
      </c>
      <c r="N2203" t="s">
        <v>40</v>
      </c>
      <c r="O2203" t="s">
        <v>2246</v>
      </c>
      <c r="R2203" t="s">
        <v>33</v>
      </c>
      <c r="S2203" t="s">
        <v>34</v>
      </c>
      <c r="U2203">
        <v>1447</v>
      </c>
    </row>
    <row r="2204" spans="1:21" x14ac:dyDescent="0.3">
      <c r="A2204" t="s">
        <v>2237</v>
      </c>
      <c r="B2204" t="s">
        <v>22</v>
      </c>
      <c r="C2204" t="s">
        <v>23</v>
      </c>
      <c r="D2204" s="1">
        <v>46242.543055555558</v>
      </c>
      <c r="E2204" s="1">
        <v>46243.0625</v>
      </c>
      <c r="F2204" t="s">
        <v>24</v>
      </c>
      <c r="G2204" s="1">
        <v>46242.544074074074</v>
      </c>
      <c r="H2204" t="s">
        <v>25</v>
      </c>
      <c r="I2204" t="s">
        <v>26</v>
      </c>
      <c r="J2204" t="s">
        <v>38</v>
      </c>
      <c r="K2204" t="s">
        <v>28</v>
      </c>
      <c r="L2204" t="s">
        <v>39</v>
      </c>
      <c r="M2204" t="s">
        <v>40</v>
      </c>
      <c r="N2204" t="s">
        <v>40</v>
      </c>
      <c r="O2204" t="s">
        <v>2247</v>
      </c>
      <c r="R2204" t="s">
        <v>33</v>
      </c>
      <c r="S2204" t="s">
        <v>34</v>
      </c>
      <c r="U2204">
        <v>1447</v>
      </c>
    </row>
    <row r="2205" spans="1:21" x14ac:dyDescent="0.3">
      <c r="A2205" t="s">
        <v>2237</v>
      </c>
      <c r="B2205" t="s">
        <v>22</v>
      </c>
      <c r="C2205" t="s">
        <v>23</v>
      </c>
      <c r="D2205" s="1">
        <v>46242.543055555558</v>
      </c>
      <c r="E2205" s="1">
        <v>46243.0625</v>
      </c>
      <c r="F2205" t="s">
        <v>24</v>
      </c>
      <c r="G2205" s="1">
        <v>46242.544074074074</v>
      </c>
      <c r="H2205" t="s">
        <v>25</v>
      </c>
      <c r="I2205" t="s">
        <v>26</v>
      </c>
      <c r="J2205" t="s">
        <v>38</v>
      </c>
      <c r="K2205" t="s">
        <v>28</v>
      </c>
      <c r="L2205" t="s">
        <v>39</v>
      </c>
      <c r="M2205" t="s">
        <v>40</v>
      </c>
      <c r="N2205" t="s">
        <v>40</v>
      </c>
      <c r="O2205" t="s">
        <v>1443</v>
      </c>
      <c r="R2205" t="s">
        <v>33</v>
      </c>
      <c r="S2205" t="s">
        <v>34</v>
      </c>
      <c r="U2205">
        <v>1447</v>
      </c>
    </row>
    <row r="2206" spans="1:21" x14ac:dyDescent="0.3">
      <c r="A2206" t="s">
        <v>2237</v>
      </c>
      <c r="B2206" t="s">
        <v>22</v>
      </c>
      <c r="C2206" t="s">
        <v>23</v>
      </c>
      <c r="D2206" s="1">
        <v>46242.543055555558</v>
      </c>
      <c r="E2206" s="1">
        <v>46243.0625</v>
      </c>
      <c r="F2206" t="s">
        <v>24</v>
      </c>
      <c r="G2206" s="1">
        <v>46242.544074074074</v>
      </c>
      <c r="H2206" t="s">
        <v>25</v>
      </c>
      <c r="I2206" t="s">
        <v>26</v>
      </c>
      <c r="J2206" t="s">
        <v>38</v>
      </c>
      <c r="K2206" t="s">
        <v>28</v>
      </c>
      <c r="L2206" t="s">
        <v>39</v>
      </c>
      <c r="M2206" t="s">
        <v>40</v>
      </c>
      <c r="N2206" t="s">
        <v>40</v>
      </c>
      <c r="O2206" t="s">
        <v>2248</v>
      </c>
      <c r="R2206" t="s">
        <v>33</v>
      </c>
      <c r="S2206" t="s">
        <v>34</v>
      </c>
      <c r="U2206">
        <v>1447</v>
      </c>
    </row>
    <row r="2207" spans="1:21" x14ac:dyDescent="0.3">
      <c r="A2207" t="s">
        <v>2237</v>
      </c>
      <c r="B2207" t="s">
        <v>22</v>
      </c>
      <c r="C2207" t="s">
        <v>23</v>
      </c>
      <c r="D2207" s="1">
        <v>46242.543055555558</v>
      </c>
      <c r="E2207" s="1">
        <v>46243.0625</v>
      </c>
      <c r="F2207" t="s">
        <v>24</v>
      </c>
      <c r="G2207" s="1">
        <v>46242.544074074074</v>
      </c>
      <c r="H2207" t="s">
        <v>25</v>
      </c>
      <c r="I2207" t="s">
        <v>26</v>
      </c>
      <c r="J2207" t="s">
        <v>38</v>
      </c>
      <c r="K2207" t="s">
        <v>28</v>
      </c>
      <c r="L2207" t="s">
        <v>39</v>
      </c>
      <c r="M2207" t="s">
        <v>40</v>
      </c>
      <c r="N2207" t="s">
        <v>40</v>
      </c>
      <c r="O2207" t="s">
        <v>2249</v>
      </c>
      <c r="R2207" t="s">
        <v>33</v>
      </c>
      <c r="S2207" t="s">
        <v>34</v>
      </c>
      <c r="U2207">
        <v>1447</v>
      </c>
    </row>
    <row r="2208" spans="1:21" x14ac:dyDescent="0.3">
      <c r="A2208" t="s">
        <v>2237</v>
      </c>
      <c r="B2208" t="s">
        <v>22</v>
      </c>
      <c r="C2208" t="s">
        <v>23</v>
      </c>
      <c r="D2208" s="1">
        <v>46242.543055555558</v>
      </c>
      <c r="E2208" s="1">
        <v>46243.0625</v>
      </c>
      <c r="F2208" t="s">
        <v>24</v>
      </c>
      <c r="G2208" s="1">
        <v>46242.544074074074</v>
      </c>
      <c r="H2208" t="s">
        <v>25</v>
      </c>
      <c r="I2208" t="s">
        <v>26</v>
      </c>
      <c r="J2208" t="s">
        <v>38</v>
      </c>
      <c r="K2208" t="s">
        <v>28</v>
      </c>
      <c r="L2208" t="s">
        <v>39</v>
      </c>
      <c r="M2208" t="s">
        <v>40</v>
      </c>
      <c r="N2208" t="s">
        <v>40</v>
      </c>
      <c r="O2208" t="s">
        <v>2250</v>
      </c>
      <c r="R2208" t="s">
        <v>33</v>
      </c>
      <c r="S2208" t="s">
        <v>34</v>
      </c>
      <c r="U2208">
        <v>1447</v>
      </c>
    </row>
    <row r="2209" spans="1:21" x14ac:dyDescent="0.3">
      <c r="A2209" t="s">
        <v>2237</v>
      </c>
      <c r="B2209" t="s">
        <v>22</v>
      </c>
      <c r="C2209" t="s">
        <v>23</v>
      </c>
      <c r="D2209" s="1">
        <v>46242.543055555558</v>
      </c>
      <c r="E2209" s="1">
        <v>46243.0625</v>
      </c>
      <c r="F2209" t="s">
        <v>24</v>
      </c>
      <c r="G2209" s="1">
        <v>46242.544074074074</v>
      </c>
      <c r="H2209" t="s">
        <v>25</v>
      </c>
      <c r="I2209" t="s">
        <v>26</v>
      </c>
      <c r="J2209" t="s">
        <v>38</v>
      </c>
      <c r="K2209" t="s">
        <v>28</v>
      </c>
      <c r="L2209" t="s">
        <v>39</v>
      </c>
      <c r="M2209" t="s">
        <v>40</v>
      </c>
      <c r="N2209" t="s">
        <v>40</v>
      </c>
      <c r="O2209" t="s">
        <v>2251</v>
      </c>
      <c r="R2209" t="s">
        <v>33</v>
      </c>
      <c r="S2209" t="s">
        <v>34</v>
      </c>
      <c r="U2209">
        <v>1447</v>
      </c>
    </row>
    <row r="2210" spans="1:21" x14ac:dyDescent="0.3">
      <c r="A2210" t="s">
        <v>2237</v>
      </c>
      <c r="B2210" t="s">
        <v>22</v>
      </c>
      <c r="C2210" t="s">
        <v>23</v>
      </c>
      <c r="D2210" s="1">
        <v>46242.543055555558</v>
      </c>
      <c r="E2210" s="1">
        <v>46243.0625</v>
      </c>
      <c r="F2210" t="s">
        <v>24</v>
      </c>
      <c r="G2210" s="1">
        <v>46242.544074074074</v>
      </c>
      <c r="H2210" t="s">
        <v>25</v>
      </c>
      <c r="I2210" t="s">
        <v>26</v>
      </c>
      <c r="J2210" t="s">
        <v>38</v>
      </c>
      <c r="K2210" t="s">
        <v>28</v>
      </c>
      <c r="L2210" t="s">
        <v>39</v>
      </c>
      <c r="M2210" t="s">
        <v>40</v>
      </c>
      <c r="N2210" t="s">
        <v>40</v>
      </c>
      <c r="O2210" t="s">
        <v>2252</v>
      </c>
      <c r="R2210" t="s">
        <v>33</v>
      </c>
      <c r="S2210" t="s">
        <v>34</v>
      </c>
      <c r="U2210">
        <v>1447</v>
      </c>
    </row>
    <row r="2211" spans="1:21" x14ac:dyDescent="0.3">
      <c r="A2211" t="s">
        <v>2237</v>
      </c>
      <c r="B2211" t="s">
        <v>22</v>
      </c>
      <c r="C2211" t="s">
        <v>23</v>
      </c>
      <c r="D2211" s="1">
        <v>46242.543055555558</v>
      </c>
      <c r="E2211" s="1">
        <v>46243.0625</v>
      </c>
      <c r="F2211" t="s">
        <v>24</v>
      </c>
      <c r="G2211" s="1">
        <v>46242.544074074074</v>
      </c>
      <c r="H2211" t="s">
        <v>25</v>
      </c>
      <c r="I2211" t="s">
        <v>26</v>
      </c>
      <c r="J2211" t="s">
        <v>38</v>
      </c>
      <c r="K2211" t="s">
        <v>28</v>
      </c>
      <c r="L2211" t="s">
        <v>39</v>
      </c>
      <c r="M2211" t="s">
        <v>40</v>
      </c>
      <c r="N2211" t="s">
        <v>40</v>
      </c>
      <c r="O2211" t="s">
        <v>2253</v>
      </c>
      <c r="R2211" t="s">
        <v>33</v>
      </c>
      <c r="S2211" t="s">
        <v>34</v>
      </c>
      <c r="U2211">
        <v>1447</v>
      </c>
    </row>
    <row r="2212" spans="1:21" x14ac:dyDescent="0.3">
      <c r="A2212" t="s">
        <v>2237</v>
      </c>
      <c r="B2212" t="s">
        <v>22</v>
      </c>
      <c r="C2212" t="s">
        <v>23</v>
      </c>
      <c r="D2212" s="1">
        <v>46242.543055555558</v>
      </c>
      <c r="E2212" s="1">
        <v>46243.0625</v>
      </c>
      <c r="F2212" t="s">
        <v>24</v>
      </c>
      <c r="G2212" s="1">
        <v>46242.544074074074</v>
      </c>
      <c r="H2212" t="s">
        <v>25</v>
      </c>
      <c r="I2212" t="s">
        <v>26</v>
      </c>
      <c r="J2212" t="s">
        <v>38</v>
      </c>
      <c r="K2212" t="s">
        <v>28</v>
      </c>
      <c r="L2212" t="s">
        <v>39</v>
      </c>
      <c r="M2212" t="s">
        <v>40</v>
      </c>
      <c r="N2212" t="s">
        <v>40</v>
      </c>
      <c r="O2212" t="s">
        <v>2254</v>
      </c>
      <c r="R2212" t="s">
        <v>33</v>
      </c>
      <c r="S2212" t="s">
        <v>34</v>
      </c>
      <c r="U2212">
        <v>1447</v>
      </c>
    </row>
    <row r="2213" spans="1:21" x14ac:dyDescent="0.3">
      <c r="A2213" t="s">
        <v>2237</v>
      </c>
      <c r="B2213" t="s">
        <v>22</v>
      </c>
      <c r="C2213" t="s">
        <v>23</v>
      </c>
      <c r="D2213" s="1">
        <v>46242.543055555558</v>
      </c>
      <c r="E2213" s="1">
        <v>46243.0625</v>
      </c>
      <c r="F2213" t="s">
        <v>24</v>
      </c>
      <c r="G2213" s="1">
        <v>46242.544074074074</v>
      </c>
      <c r="H2213" t="s">
        <v>25</v>
      </c>
      <c r="I2213" t="s">
        <v>26</v>
      </c>
      <c r="J2213" t="s">
        <v>38</v>
      </c>
      <c r="K2213" t="s">
        <v>28</v>
      </c>
      <c r="L2213" t="s">
        <v>39</v>
      </c>
      <c r="M2213" t="s">
        <v>40</v>
      </c>
      <c r="N2213" t="s">
        <v>40</v>
      </c>
      <c r="O2213" t="s">
        <v>2255</v>
      </c>
      <c r="R2213" t="s">
        <v>33</v>
      </c>
      <c r="S2213" t="s">
        <v>34</v>
      </c>
      <c r="U2213">
        <v>1447</v>
      </c>
    </row>
    <row r="2214" spans="1:21" x14ac:dyDescent="0.3">
      <c r="A2214" t="s">
        <v>2237</v>
      </c>
      <c r="B2214" t="s">
        <v>22</v>
      </c>
      <c r="C2214" t="s">
        <v>23</v>
      </c>
      <c r="D2214" s="1">
        <v>46242.543055555558</v>
      </c>
      <c r="E2214" s="1">
        <v>46243.0625</v>
      </c>
      <c r="F2214" t="s">
        <v>24</v>
      </c>
      <c r="G2214" s="1">
        <v>46242.544074074074</v>
      </c>
      <c r="H2214" t="s">
        <v>25</v>
      </c>
      <c r="I2214" t="s">
        <v>26</v>
      </c>
      <c r="J2214" t="s">
        <v>38</v>
      </c>
      <c r="K2214" t="s">
        <v>28</v>
      </c>
      <c r="L2214" t="s">
        <v>39</v>
      </c>
      <c r="M2214" t="s">
        <v>40</v>
      </c>
      <c r="N2214" t="s">
        <v>40</v>
      </c>
      <c r="O2214" t="s">
        <v>2256</v>
      </c>
      <c r="R2214" t="s">
        <v>33</v>
      </c>
      <c r="S2214" t="s">
        <v>34</v>
      </c>
      <c r="U2214">
        <v>1447</v>
      </c>
    </row>
    <row r="2215" spans="1:21" x14ac:dyDescent="0.3">
      <c r="A2215" t="s">
        <v>2237</v>
      </c>
      <c r="B2215" t="s">
        <v>22</v>
      </c>
      <c r="C2215" t="s">
        <v>23</v>
      </c>
      <c r="D2215" s="1">
        <v>46242.543055555558</v>
      </c>
      <c r="E2215" s="1">
        <v>46243.0625</v>
      </c>
      <c r="F2215" t="s">
        <v>24</v>
      </c>
      <c r="G2215" s="1">
        <v>46242.544074074074</v>
      </c>
      <c r="H2215" t="s">
        <v>25</v>
      </c>
      <c r="I2215" t="s">
        <v>26</v>
      </c>
      <c r="J2215" t="s">
        <v>38</v>
      </c>
      <c r="K2215" t="s">
        <v>28</v>
      </c>
      <c r="L2215" t="s">
        <v>39</v>
      </c>
      <c r="M2215" t="s">
        <v>40</v>
      </c>
      <c r="N2215" t="s">
        <v>40</v>
      </c>
      <c r="O2215" t="s">
        <v>2257</v>
      </c>
      <c r="R2215" t="s">
        <v>33</v>
      </c>
      <c r="S2215" t="s">
        <v>34</v>
      </c>
      <c r="U2215">
        <v>1447</v>
      </c>
    </row>
    <row r="2216" spans="1:21" x14ac:dyDescent="0.3">
      <c r="A2216" t="s">
        <v>2237</v>
      </c>
      <c r="B2216" t="s">
        <v>22</v>
      </c>
      <c r="C2216" t="s">
        <v>23</v>
      </c>
      <c r="D2216" s="1">
        <v>46242.543055555558</v>
      </c>
      <c r="E2216" s="1">
        <v>46243.0625</v>
      </c>
      <c r="F2216" t="s">
        <v>24</v>
      </c>
      <c r="G2216" s="1">
        <v>46242.544074074074</v>
      </c>
      <c r="H2216" t="s">
        <v>25</v>
      </c>
      <c r="I2216" t="s">
        <v>26</v>
      </c>
      <c r="J2216" t="s">
        <v>38</v>
      </c>
      <c r="K2216" t="s">
        <v>28</v>
      </c>
      <c r="L2216" t="s">
        <v>39</v>
      </c>
      <c r="M2216" t="s">
        <v>40</v>
      </c>
      <c r="N2216" t="s">
        <v>40</v>
      </c>
      <c r="O2216" t="s">
        <v>2258</v>
      </c>
      <c r="R2216" t="s">
        <v>33</v>
      </c>
      <c r="S2216" t="s">
        <v>34</v>
      </c>
      <c r="U2216">
        <v>1447</v>
      </c>
    </row>
    <row r="2217" spans="1:21" x14ac:dyDescent="0.3">
      <c r="A2217" t="s">
        <v>2237</v>
      </c>
      <c r="B2217" t="s">
        <v>22</v>
      </c>
      <c r="C2217" t="s">
        <v>23</v>
      </c>
      <c r="D2217" s="1">
        <v>46242.543055555558</v>
      </c>
      <c r="E2217" s="1">
        <v>46243.0625</v>
      </c>
      <c r="F2217" t="s">
        <v>24</v>
      </c>
      <c r="G2217" s="1">
        <v>46242.544074074074</v>
      </c>
      <c r="H2217" t="s">
        <v>25</v>
      </c>
      <c r="I2217" t="s">
        <v>26</v>
      </c>
      <c r="J2217" t="s">
        <v>38</v>
      </c>
      <c r="K2217" t="s">
        <v>28</v>
      </c>
      <c r="L2217" t="s">
        <v>39</v>
      </c>
      <c r="M2217" t="s">
        <v>40</v>
      </c>
      <c r="N2217" t="s">
        <v>40</v>
      </c>
      <c r="O2217" t="s">
        <v>2259</v>
      </c>
      <c r="R2217" t="s">
        <v>33</v>
      </c>
      <c r="S2217" t="s">
        <v>34</v>
      </c>
      <c r="U2217">
        <v>1447</v>
      </c>
    </row>
    <row r="2218" spans="1:21" x14ac:dyDescent="0.3">
      <c r="A2218" t="s">
        <v>2237</v>
      </c>
      <c r="B2218" t="s">
        <v>22</v>
      </c>
      <c r="C2218" t="s">
        <v>23</v>
      </c>
      <c r="D2218" s="1">
        <v>46242.543055555558</v>
      </c>
      <c r="E2218" s="1">
        <v>46243.0625</v>
      </c>
      <c r="F2218" t="s">
        <v>24</v>
      </c>
      <c r="G2218" s="1">
        <v>46242.544074074074</v>
      </c>
      <c r="H2218" t="s">
        <v>25</v>
      </c>
      <c r="I2218" t="s">
        <v>26</v>
      </c>
      <c r="J2218" t="s">
        <v>38</v>
      </c>
      <c r="K2218" t="s">
        <v>28</v>
      </c>
      <c r="L2218" t="s">
        <v>39</v>
      </c>
      <c r="M2218" t="s">
        <v>40</v>
      </c>
      <c r="N2218" t="s">
        <v>40</v>
      </c>
      <c r="O2218" t="s">
        <v>2260</v>
      </c>
      <c r="R2218" t="s">
        <v>33</v>
      </c>
      <c r="S2218" t="s">
        <v>34</v>
      </c>
      <c r="U2218">
        <v>1447</v>
      </c>
    </row>
    <row r="2219" spans="1:21" x14ac:dyDescent="0.3">
      <c r="A2219" t="s">
        <v>2237</v>
      </c>
      <c r="B2219" t="s">
        <v>22</v>
      </c>
      <c r="C2219" t="s">
        <v>23</v>
      </c>
      <c r="D2219" s="1">
        <v>46242.543055555558</v>
      </c>
      <c r="E2219" s="1">
        <v>46243.0625</v>
      </c>
      <c r="F2219" t="s">
        <v>24</v>
      </c>
      <c r="G2219" s="1">
        <v>46242.544074074074</v>
      </c>
      <c r="H2219" t="s">
        <v>25</v>
      </c>
      <c r="I2219" t="s">
        <v>26</v>
      </c>
      <c r="J2219" t="s">
        <v>38</v>
      </c>
      <c r="K2219" t="s">
        <v>28</v>
      </c>
      <c r="L2219" t="s">
        <v>39</v>
      </c>
      <c r="M2219" t="s">
        <v>40</v>
      </c>
      <c r="N2219" t="s">
        <v>40</v>
      </c>
      <c r="O2219" t="s">
        <v>2261</v>
      </c>
      <c r="R2219" t="s">
        <v>33</v>
      </c>
      <c r="S2219" t="s">
        <v>34</v>
      </c>
      <c r="U2219">
        <v>1447</v>
      </c>
    </row>
    <row r="2220" spans="1:21" x14ac:dyDescent="0.3">
      <c r="A2220" t="s">
        <v>2237</v>
      </c>
      <c r="B2220" t="s">
        <v>22</v>
      </c>
      <c r="C2220" t="s">
        <v>23</v>
      </c>
      <c r="D2220" s="1">
        <v>46242.543055555558</v>
      </c>
      <c r="E2220" s="1">
        <v>46243.0625</v>
      </c>
      <c r="F2220" t="s">
        <v>24</v>
      </c>
      <c r="G2220" s="1">
        <v>46242.544074074074</v>
      </c>
      <c r="H2220" t="s">
        <v>25</v>
      </c>
      <c r="I2220" t="s">
        <v>26</v>
      </c>
      <c r="J2220" t="s">
        <v>38</v>
      </c>
      <c r="K2220" t="s">
        <v>28</v>
      </c>
      <c r="L2220" t="s">
        <v>39</v>
      </c>
      <c r="M2220" t="s">
        <v>40</v>
      </c>
      <c r="N2220" t="s">
        <v>40</v>
      </c>
      <c r="O2220" t="s">
        <v>2262</v>
      </c>
      <c r="R2220" t="s">
        <v>33</v>
      </c>
      <c r="S2220" t="s">
        <v>34</v>
      </c>
      <c r="U2220">
        <v>1447</v>
      </c>
    </row>
    <row r="2221" spans="1:21" x14ac:dyDescent="0.3">
      <c r="A2221" t="s">
        <v>2237</v>
      </c>
      <c r="B2221" t="s">
        <v>22</v>
      </c>
      <c r="C2221" t="s">
        <v>23</v>
      </c>
      <c r="D2221" s="1">
        <v>46242.543055555558</v>
      </c>
      <c r="E2221" s="1">
        <v>46243.0625</v>
      </c>
      <c r="F2221" t="s">
        <v>24</v>
      </c>
      <c r="G2221" s="1">
        <v>46242.544074074074</v>
      </c>
      <c r="H2221" t="s">
        <v>25</v>
      </c>
      <c r="I2221" t="s">
        <v>26</v>
      </c>
      <c r="J2221" t="s">
        <v>38</v>
      </c>
      <c r="K2221" t="s">
        <v>28</v>
      </c>
      <c r="L2221" t="s">
        <v>39</v>
      </c>
      <c r="M2221" t="s">
        <v>40</v>
      </c>
      <c r="N2221" t="s">
        <v>40</v>
      </c>
      <c r="O2221" t="s">
        <v>2263</v>
      </c>
      <c r="R2221" t="s">
        <v>33</v>
      </c>
      <c r="S2221" t="s">
        <v>34</v>
      </c>
      <c r="U2221">
        <v>1447</v>
      </c>
    </row>
    <row r="2222" spans="1:21" x14ac:dyDescent="0.3">
      <c r="A2222" t="s">
        <v>2237</v>
      </c>
      <c r="B2222" t="s">
        <v>22</v>
      </c>
      <c r="C2222" t="s">
        <v>23</v>
      </c>
      <c r="D2222" s="1">
        <v>46242.543055555558</v>
      </c>
      <c r="E2222" s="1">
        <v>46243.0625</v>
      </c>
      <c r="F2222" t="s">
        <v>24</v>
      </c>
      <c r="G2222" s="1">
        <v>46242.544074074074</v>
      </c>
      <c r="H2222" t="s">
        <v>25</v>
      </c>
      <c r="I2222" t="s">
        <v>26</v>
      </c>
      <c r="J2222" t="s">
        <v>38</v>
      </c>
      <c r="K2222" t="s">
        <v>28</v>
      </c>
      <c r="L2222" t="s">
        <v>39</v>
      </c>
      <c r="M2222" t="s">
        <v>40</v>
      </c>
      <c r="N2222" t="s">
        <v>40</v>
      </c>
      <c r="O2222" t="s">
        <v>2264</v>
      </c>
      <c r="R2222" t="s">
        <v>33</v>
      </c>
      <c r="S2222" t="s">
        <v>34</v>
      </c>
      <c r="U2222">
        <v>1447</v>
      </c>
    </row>
    <row r="2223" spans="1:21" x14ac:dyDescent="0.3">
      <c r="A2223" t="s">
        <v>2237</v>
      </c>
      <c r="B2223" t="s">
        <v>22</v>
      </c>
      <c r="C2223" t="s">
        <v>23</v>
      </c>
      <c r="D2223" s="1">
        <v>46242.543055555558</v>
      </c>
      <c r="E2223" s="1">
        <v>46243.0625</v>
      </c>
      <c r="F2223" t="s">
        <v>24</v>
      </c>
      <c r="G2223" s="1">
        <v>46242.544074074074</v>
      </c>
      <c r="H2223" t="s">
        <v>25</v>
      </c>
      <c r="I2223" t="s">
        <v>26</v>
      </c>
      <c r="J2223" t="s">
        <v>38</v>
      </c>
      <c r="K2223" t="s">
        <v>28</v>
      </c>
      <c r="L2223" t="s">
        <v>39</v>
      </c>
      <c r="M2223" t="s">
        <v>40</v>
      </c>
      <c r="N2223" t="s">
        <v>40</v>
      </c>
      <c r="O2223" t="s">
        <v>2265</v>
      </c>
      <c r="R2223" t="s">
        <v>33</v>
      </c>
      <c r="S2223" t="s">
        <v>34</v>
      </c>
      <c r="U2223">
        <v>1447</v>
      </c>
    </row>
    <row r="2224" spans="1:21" x14ac:dyDescent="0.3">
      <c r="A2224" t="s">
        <v>2237</v>
      </c>
      <c r="B2224" t="s">
        <v>22</v>
      </c>
      <c r="C2224" t="s">
        <v>23</v>
      </c>
      <c r="D2224" s="1">
        <v>46242.543055555558</v>
      </c>
      <c r="E2224" s="1">
        <v>46243.0625</v>
      </c>
      <c r="F2224" t="s">
        <v>24</v>
      </c>
      <c r="G2224" s="1">
        <v>46242.544074074074</v>
      </c>
      <c r="H2224" t="s">
        <v>25</v>
      </c>
      <c r="I2224" t="s">
        <v>26</v>
      </c>
      <c r="J2224" t="s">
        <v>38</v>
      </c>
      <c r="K2224" t="s">
        <v>28</v>
      </c>
      <c r="L2224" t="s">
        <v>39</v>
      </c>
      <c r="M2224" t="s">
        <v>40</v>
      </c>
      <c r="N2224" t="s">
        <v>40</v>
      </c>
      <c r="O2224" t="s">
        <v>2266</v>
      </c>
      <c r="R2224" t="s">
        <v>33</v>
      </c>
      <c r="S2224" t="s">
        <v>34</v>
      </c>
      <c r="U2224">
        <v>1447</v>
      </c>
    </row>
    <row r="2225" spans="1:21" x14ac:dyDescent="0.3">
      <c r="A2225" t="s">
        <v>2237</v>
      </c>
      <c r="B2225" t="s">
        <v>22</v>
      </c>
      <c r="C2225" t="s">
        <v>23</v>
      </c>
      <c r="D2225" s="1">
        <v>46242.543055555558</v>
      </c>
      <c r="E2225" s="1">
        <v>46243.0625</v>
      </c>
      <c r="F2225" t="s">
        <v>24</v>
      </c>
      <c r="G2225" s="1">
        <v>46242.544074074074</v>
      </c>
      <c r="H2225" t="s">
        <v>25</v>
      </c>
      <c r="I2225" t="s">
        <v>26</v>
      </c>
      <c r="J2225" t="s">
        <v>38</v>
      </c>
      <c r="K2225" t="s">
        <v>28</v>
      </c>
      <c r="L2225" t="s">
        <v>39</v>
      </c>
      <c r="M2225" t="s">
        <v>40</v>
      </c>
      <c r="N2225" t="s">
        <v>40</v>
      </c>
      <c r="O2225" t="s">
        <v>2267</v>
      </c>
      <c r="R2225" t="s">
        <v>33</v>
      </c>
      <c r="S2225" t="s">
        <v>34</v>
      </c>
      <c r="U2225">
        <v>1447</v>
      </c>
    </row>
    <row r="2226" spans="1:21" x14ac:dyDescent="0.3">
      <c r="A2226" t="s">
        <v>2237</v>
      </c>
      <c r="B2226" t="s">
        <v>22</v>
      </c>
      <c r="C2226" t="s">
        <v>23</v>
      </c>
      <c r="D2226" s="1">
        <v>46242.543055555558</v>
      </c>
      <c r="E2226" s="1">
        <v>46243.0625</v>
      </c>
      <c r="F2226" t="s">
        <v>24</v>
      </c>
      <c r="G2226" s="1">
        <v>46242.544074074074</v>
      </c>
      <c r="H2226" t="s">
        <v>25</v>
      </c>
      <c r="I2226" t="s">
        <v>26</v>
      </c>
      <c r="J2226" t="s">
        <v>38</v>
      </c>
      <c r="K2226" t="s">
        <v>28</v>
      </c>
      <c r="L2226" t="s">
        <v>39</v>
      </c>
      <c r="M2226" t="s">
        <v>40</v>
      </c>
      <c r="N2226" t="s">
        <v>40</v>
      </c>
      <c r="O2226" t="s">
        <v>2268</v>
      </c>
      <c r="R2226" t="s">
        <v>33</v>
      </c>
      <c r="S2226" t="s">
        <v>34</v>
      </c>
      <c r="U2226">
        <v>1447</v>
      </c>
    </row>
    <row r="2227" spans="1:21" x14ac:dyDescent="0.3">
      <c r="A2227" t="s">
        <v>2237</v>
      </c>
      <c r="B2227" t="s">
        <v>22</v>
      </c>
      <c r="C2227" t="s">
        <v>23</v>
      </c>
      <c r="D2227" s="1">
        <v>46242.543055555558</v>
      </c>
      <c r="E2227" s="1">
        <v>46243.0625</v>
      </c>
      <c r="F2227" t="s">
        <v>24</v>
      </c>
      <c r="G2227" s="1">
        <v>46242.544074074074</v>
      </c>
      <c r="H2227" t="s">
        <v>25</v>
      </c>
      <c r="I2227" t="s">
        <v>26</v>
      </c>
      <c r="J2227" t="s">
        <v>38</v>
      </c>
      <c r="K2227" t="s">
        <v>28</v>
      </c>
      <c r="L2227" t="s">
        <v>39</v>
      </c>
      <c r="M2227" t="s">
        <v>40</v>
      </c>
      <c r="N2227" t="s">
        <v>40</v>
      </c>
      <c r="O2227" t="s">
        <v>2269</v>
      </c>
      <c r="R2227" t="s">
        <v>33</v>
      </c>
      <c r="S2227" t="s">
        <v>34</v>
      </c>
      <c r="U2227">
        <v>1447</v>
      </c>
    </row>
    <row r="2228" spans="1:21" x14ac:dyDescent="0.3">
      <c r="A2228" t="s">
        <v>2237</v>
      </c>
      <c r="B2228" t="s">
        <v>22</v>
      </c>
      <c r="C2228" t="s">
        <v>23</v>
      </c>
      <c r="D2228" s="1">
        <v>46242.543055555558</v>
      </c>
      <c r="E2228" s="1">
        <v>46243.0625</v>
      </c>
      <c r="F2228" t="s">
        <v>24</v>
      </c>
      <c r="G2228" s="1">
        <v>46242.544074074074</v>
      </c>
      <c r="H2228" t="s">
        <v>25</v>
      </c>
      <c r="I2228" t="s">
        <v>26</v>
      </c>
      <c r="J2228" t="s">
        <v>38</v>
      </c>
      <c r="K2228" t="s">
        <v>28</v>
      </c>
      <c r="L2228" t="s">
        <v>39</v>
      </c>
      <c r="M2228" t="s">
        <v>40</v>
      </c>
      <c r="N2228" t="s">
        <v>40</v>
      </c>
      <c r="O2228" t="s">
        <v>2270</v>
      </c>
      <c r="R2228" t="s">
        <v>33</v>
      </c>
      <c r="S2228" t="s">
        <v>34</v>
      </c>
      <c r="U2228">
        <v>1447</v>
      </c>
    </row>
    <row r="2229" spans="1:21" x14ac:dyDescent="0.3">
      <c r="A2229" t="s">
        <v>2237</v>
      </c>
      <c r="B2229" t="s">
        <v>22</v>
      </c>
      <c r="C2229" t="s">
        <v>23</v>
      </c>
      <c r="D2229" s="1">
        <v>46242.543055555558</v>
      </c>
      <c r="E2229" s="1">
        <v>46243.0625</v>
      </c>
      <c r="F2229" t="s">
        <v>24</v>
      </c>
      <c r="G2229" s="1">
        <v>46242.544074074074</v>
      </c>
      <c r="H2229" t="s">
        <v>25</v>
      </c>
      <c r="I2229" t="s">
        <v>26</v>
      </c>
      <c r="J2229" t="s">
        <v>38</v>
      </c>
      <c r="K2229" t="s">
        <v>28</v>
      </c>
      <c r="L2229" t="s">
        <v>39</v>
      </c>
      <c r="M2229" t="s">
        <v>40</v>
      </c>
      <c r="N2229" t="s">
        <v>40</v>
      </c>
      <c r="O2229" t="s">
        <v>2271</v>
      </c>
      <c r="R2229" t="s">
        <v>33</v>
      </c>
      <c r="S2229" t="s">
        <v>34</v>
      </c>
      <c r="U2229">
        <v>1447</v>
      </c>
    </row>
    <row r="2230" spans="1:21" x14ac:dyDescent="0.3">
      <c r="A2230" t="s">
        <v>2237</v>
      </c>
      <c r="B2230" t="s">
        <v>22</v>
      </c>
      <c r="C2230" t="s">
        <v>23</v>
      </c>
      <c r="D2230" s="1">
        <v>46242.543055555558</v>
      </c>
      <c r="E2230" s="1">
        <v>46243.0625</v>
      </c>
      <c r="F2230" t="s">
        <v>24</v>
      </c>
      <c r="G2230" s="1">
        <v>46242.544074074074</v>
      </c>
      <c r="H2230" t="s">
        <v>25</v>
      </c>
      <c r="I2230" t="s">
        <v>26</v>
      </c>
      <c r="J2230" t="s">
        <v>38</v>
      </c>
      <c r="K2230" t="s">
        <v>28</v>
      </c>
      <c r="L2230" t="s">
        <v>39</v>
      </c>
      <c r="M2230" t="s">
        <v>40</v>
      </c>
      <c r="N2230" t="s">
        <v>40</v>
      </c>
      <c r="O2230" t="s">
        <v>2272</v>
      </c>
      <c r="R2230" t="s">
        <v>33</v>
      </c>
      <c r="S2230" t="s">
        <v>34</v>
      </c>
      <c r="U2230">
        <v>1447</v>
      </c>
    </row>
    <row r="2231" spans="1:21" x14ac:dyDescent="0.3">
      <c r="A2231" t="s">
        <v>2237</v>
      </c>
      <c r="B2231" t="s">
        <v>22</v>
      </c>
      <c r="C2231" t="s">
        <v>23</v>
      </c>
      <c r="D2231" s="1">
        <v>46242.543055555558</v>
      </c>
      <c r="E2231" s="1">
        <v>46243.0625</v>
      </c>
      <c r="F2231" t="s">
        <v>24</v>
      </c>
      <c r="G2231" s="1">
        <v>46242.544074074074</v>
      </c>
      <c r="H2231" t="s">
        <v>25</v>
      </c>
      <c r="I2231" t="s">
        <v>26</v>
      </c>
      <c r="J2231" t="s">
        <v>38</v>
      </c>
      <c r="K2231" t="s">
        <v>28</v>
      </c>
      <c r="L2231" t="s">
        <v>39</v>
      </c>
      <c r="M2231" t="s">
        <v>40</v>
      </c>
      <c r="N2231" t="s">
        <v>40</v>
      </c>
      <c r="O2231" t="s">
        <v>2273</v>
      </c>
      <c r="R2231" t="s">
        <v>33</v>
      </c>
      <c r="S2231" t="s">
        <v>34</v>
      </c>
      <c r="U2231">
        <v>1447</v>
      </c>
    </row>
    <row r="2232" spans="1:21" x14ac:dyDescent="0.3">
      <c r="A2232" t="s">
        <v>2237</v>
      </c>
      <c r="B2232" t="s">
        <v>22</v>
      </c>
      <c r="C2232" t="s">
        <v>23</v>
      </c>
      <c r="D2232" s="1">
        <v>46242.543055555558</v>
      </c>
      <c r="E2232" s="1">
        <v>46243.0625</v>
      </c>
      <c r="F2232" t="s">
        <v>24</v>
      </c>
      <c r="G2232" s="1">
        <v>46242.544074074074</v>
      </c>
      <c r="H2232" t="s">
        <v>25</v>
      </c>
      <c r="I2232" t="s">
        <v>26</v>
      </c>
      <c r="J2232" t="s">
        <v>38</v>
      </c>
      <c r="K2232" t="s">
        <v>28</v>
      </c>
      <c r="L2232" t="s">
        <v>39</v>
      </c>
      <c r="M2232" t="s">
        <v>40</v>
      </c>
      <c r="N2232" t="s">
        <v>40</v>
      </c>
      <c r="O2232" t="s">
        <v>2274</v>
      </c>
      <c r="R2232" t="s">
        <v>33</v>
      </c>
      <c r="S2232" t="s">
        <v>34</v>
      </c>
      <c r="U2232">
        <v>1447</v>
      </c>
    </row>
    <row r="2233" spans="1:21" x14ac:dyDescent="0.3">
      <c r="A2233" t="s">
        <v>2237</v>
      </c>
      <c r="B2233" t="s">
        <v>22</v>
      </c>
      <c r="C2233" t="s">
        <v>23</v>
      </c>
      <c r="D2233" s="1">
        <v>46242.543055555558</v>
      </c>
      <c r="E2233" s="1">
        <v>46243.0625</v>
      </c>
      <c r="F2233" t="s">
        <v>24</v>
      </c>
      <c r="G2233" s="1">
        <v>46242.544074074074</v>
      </c>
      <c r="H2233" t="s">
        <v>25</v>
      </c>
      <c r="I2233" t="s">
        <v>26</v>
      </c>
      <c r="J2233" t="s">
        <v>38</v>
      </c>
      <c r="K2233" t="s">
        <v>28</v>
      </c>
      <c r="L2233" t="s">
        <v>39</v>
      </c>
      <c r="M2233" t="s">
        <v>40</v>
      </c>
      <c r="N2233" t="s">
        <v>40</v>
      </c>
      <c r="O2233" t="s">
        <v>2275</v>
      </c>
      <c r="R2233" t="s">
        <v>33</v>
      </c>
      <c r="S2233" t="s">
        <v>34</v>
      </c>
      <c r="U2233">
        <v>1447</v>
      </c>
    </row>
    <row r="2234" spans="1:21" x14ac:dyDescent="0.3">
      <c r="A2234" t="s">
        <v>2237</v>
      </c>
      <c r="B2234" t="s">
        <v>22</v>
      </c>
      <c r="C2234" t="s">
        <v>23</v>
      </c>
      <c r="D2234" s="1">
        <v>46242.543055555558</v>
      </c>
      <c r="E2234" s="1">
        <v>46243.0625</v>
      </c>
      <c r="F2234" t="s">
        <v>24</v>
      </c>
      <c r="G2234" s="1">
        <v>46242.544074074074</v>
      </c>
      <c r="H2234" t="s">
        <v>25</v>
      </c>
      <c r="I2234" t="s">
        <v>26</v>
      </c>
      <c r="J2234" t="s">
        <v>38</v>
      </c>
      <c r="K2234" t="s">
        <v>28</v>
      </c>
      <c r="L2234" t="s">
        <v>39</v>
      </c>
      <c r="M2234" t="s">
        <v>40</v>
      </c>
      <c r="N2234" t="s">
        <v>40</v>
      </c>
      <c r="O2234" t="s">
        <v>2276</v>
      </c>
      <c r="R2234" t="s">
        <v>33</v>
      </c>
      <c r="S2234" t="s">
        <v>34</v>
      </c>
      <c r="U2234">
        <v>1447</v>
      </c>
    </row>
    <row r="2235" spans="1:21" x14ac:dyDescent="0.3">
      <c r="A2235" t="s">
        <v>2237</v>
      </c>
      <c r="B2235" t="s">
        <v>22</v>
      </c>
      <c r="C2235" t="s">
        <v>23</v>
      </c>
      <c r="D2235" s="1">
        <v>46242.543055555558</v>
      </c>
      <c r="E2235" s="1">
        <v>46243.0625</v>
      </c>
      <c r="F2235" t="s">
        <v>24</v>
      </c>
      <c r="G2235" s="1">
        <v>46242.544074074074</v>
      </c>
      <c r="H2235" t="s">
        <v>25</v>
      </c>
      <c r="I2235" t="s">
        <v>26</v>
      </c>
      <c r="J2235" t="s">
        <v>38</v>
      </c>
      <c r="K2235" t="s">
        <v>28</v>
      </c>
      <c r="L2235" t="s">
        <v>39</v>
      </c>
      <c r="M2235" t="s">
        <v>40</v>
      </c>
      <c r="N2235" t="s">
        <v>40</v>
      </c>
      <c r="O2235" t="s">
        <v>2277</v>
      </c>
      <c r="R2235" t="s">
        <v>33</v>
      </c>
      <c r="S2235" t="s">
        <v>34</v>
      </c>
      <c r="U2235">
        <v>1447</v>
      </c>
    </row>
    <row r="2236" spans="1:21" x14ac:dyDescent="0.3">
      <c r="A2236" t="s">
        <v>2237</v>
      </c>
      <c r="B2236" t="s">
        <v>22</v>
      </c>
      <c r="C2236" t="s">
        <v>23</v>
      </c>
      <c r="D2236" s="1">
        <v>46242.543055555558</v>
      </c>
      <c r="E2236" s="1">
        <v>46243.0625</v>
      </c>
      <c r="F2236" t="s">
        <v>24</v>
      </c>
      <c r="G2236" s="1">
        <v>46242.544074074074</v>
      </c>
      <c r="H2236" t="s">
        <v>25</v>
      </c>
      <c r="I2236" t="s">
        <v>26</v>
      </c>
      <c r="J2236" t="s">
        <v>38</v>
      </c>
      <c r="K2236" t="s">
        <v>28</v>
      </c>
      <c r="L2236" t="s">
        <v>39</v>
      </c>
      <c r="M2236" t="s">
        <v>40</v>
      </c>
      <c r="N2236" t="s">
        <v>40</v>
      </c>
      <c r="O2236" t="s">
        <v>2278</v>
      </c>
      <c r="R2236" t="s">
        <v>33</v>
      </c>
      <c r="S2236" t="s">
        <v>34</v>
      </c>
      <c r="U2236">
        <v>1447</v>
      </c>
    </row>
    <row r="2237" spans="1:21" x14ac:dyDescent="0.3">
      <c r="A2237" t="s">
        <v>2237</v>
      </c>
      <c r="B2237" t="s">
        <v>22</v>
      </c>
      <c r="C2237" t="s">
        <v>23</v>
      </c>
      <c r="D2237" s="1">
        <v>46242.543055555558</v>
      </c>
      <c r="E2237" s="1">
        <v>46243.0625</v>
      </c>
      <c r="F2237" t="s">
        <v>24</v>
      </c>
      <c r="G2237" s="1">
        <v>46242.544074074074</v>
      </c>
      <c r="H2237" t="s">
        <v>25</v>
      </c>
      <c r="I2237" t="s">
        <v>26</v>
      </c>
      <c r="J2237" t="s">
        <v>38</v>
      </c>
      <c r="K2237" t="s">
        <v>28</v>
      </c>
      <c r="L2237" t="s">
        <v>39</v>
      </c>
      <c r="M2237" t="s">
        <v>40</v>
      </c>
      <c r="N2237" t="s">
        <v>40</v>
      </c>
      <c r="O2237" t="s">
        <v>2279</v>
      </c>
      <c r="R2237" t="s">
        <v>33</v>
      </c>
      <c r="S2237" t="s">
        <v>34</v>
      </c>
      <c r="U2237">
        <v>1447</v>
      </c>
    </row>
    <row r="2238" spans="1:21" x14ac:dyDescent="0.3">
      <c r="A2238" t="s">
        <v>2237</v>
      </c>
      <c r="B2238" t="s">
        <v>22</v>
      </c>
      <c r="C2238" t="s">
        <v>23</v>
      </c>
      <c r="D2238" s="1">
        <v>46242.543055555558</v>
      </c>
      <c r="E2238" s="1">
        <v>46243.0625</v>
      </c>
      <c r="F2238" t="s">
        <v>24</v>
      </c>
      <c r="G2238" s="1">
        <v>46242.544074074074</v>
      </c>
      <c r="H2238" t="s">
        <v>25</v>
      </c>
      <c r="I2238" t="s">
        <v>26</v>
      </c>
      <c r="J2238" t="s">
        <v>38</v>
      </c>
      <c r="K2238" t="s">
        <v>28</v>
      </c>
      <c r="L2238" t="s">
        <v>39</v>
      </c>
      <c r="M2238" t="s">
        <v>40</v>
      </c>
      <c r="N2238" t="s">
        <v>40</v>
      </c>
      <c r="O2238" t="s">
        <v>2280</v>
      </c>
      <c r="R2238" t="s">
        <v>33</v>
      </c>
      <c r="S2238" t="s">
        <v>34</v>
      </c>
      <c r="U2238">
        <v>1447</v>
      </c>
    </row>
    <row r="2239" spans="1:21" x14ac:dyDescent="0.3">
      <c r="A2239" t="s">
        <v>2237</v>
      </c>
      <c r="B2239" t="s">
        <v>22</v>
      </c>
      <c r="C2239" t="s">
        <v>23</v>
      </c>
      <c r="D2239" s="1">
        <v>46242.543055555558</v>
      </c>
      <c r="E2239" s="1">
        <v>46243.0625</v>
      </c>
      <c r="F2239" t="s">
        <v>24</v>
      </c>
      <c r="G2239" s="1">
        <v>46242.544074074074</v>
      </c>
      <c r="H2239" t="s">
        <v>25</v>
      </c>
      <c r="I2239" t="s">
        <v>26</v>
      </c>
      <c r="J2239" t="s">
        <v>38</v>
      </c>
      <c r="K2239" t="s">
        <v>28</v>
      </c>
      <c r="L2239" t="s">
        <v>39</v>
      </c>
      <c r="M2239" t="s">
        <v>40</v>
      </c>
      <c r="N2239" t="s">
        <v>40</v>
      </c>
      <c r="O2239" t="s">
        <v>2281</v>
      </c>
      <c r="R2239" t="s">
        <v>33</v>
      </c>
      <c r="S2239" t="s">
        <v>34</v>
      </c>
      <c r="U2239">
        <v>1447</v>
      </c>
    </row>
    <row r="2240" spans="1:21" x14ac:dyDescent="0.3">
      <c r="A2240" t="s">
        <v>2237</v>
      </c>
      <c r="B2240" t="s">
        <v>22</v>
      </c>
      <c r="C2240" t="s">
        <v>23</v>
      </c>
      <c r="D2240" s="1">
        <v>46242.543055555558</v>
      </c>
      <c r="E2240" s="1">
        <v>46243.0625</v>
      </c>
      <c r="F2240" t="s">
        <v>24</v>
      </c>
      <c r="G2240" s="1">
        <v>46242.544074074074</v>
      </c>
      <c r="H2240" t="s">
        <v>25</v>
      </c>
      <c r="I2240" t="s">
        <v>26</v>
      </c>
      <c r="J2240" t="s">
        <v>38</v>
      </c>
      <c r="K2240" t="s">
        <v>28</v>
      </c>
      <c r="L2240" t="s">
        <v>39</v>
      </c>
      <c r="M2240" t="s">
        <v>40</v>
      </c>
      <c r="N2240" t="s">
        <v>40</v>
      </c>
      <c r="O2240" t="s">
        <v>2282</v>
      </c>
      <c r="R2240" t="s">
        <v>33</v>
      </c>
      <c r="S2240" t="s">
        <v>34</v>
      </c>
      <c r="U2240">
        <v>1447</v>
      </c>
    </row>
    <row r="2241" spans="1:21" x14ac:dyDescent="0.3">
      <c r="A2241" t="s">
        <v>2237</v>
      </c>
      <c r="B2241" t="s">
        <v>22</v>
      </c>
      <c r="C2241" t="s">
        <v>23</v>
      </c>
      <c r="D2241" s="1">
        <v>46242.543055555558</v>
      </c>
      <c r="E2241" s="1">
        <v>46243.0625</v>
      </c>
      <c r="F2241" t="s">
        <v>24</v>
      </c>
      <c r="G2241" s="1">
        <v>46242.544074074074</v>
      </c>
      <c r="H2241" t="s">
        <v>25</v>
      </c>
      <c r="I2241" t="s">
        <v>26</v>
      </c>
      <c r="J2241" t="s">
        <v>38</v>
      </c>
      <c r="K2241" t="s">
        <v>28</v>
      </c>
      <c r="L2241" t="s">
        <v>39</v>
      </c>
      <c r="M2241" t="s">
        <v>40</v>
      </c>
      <c r="N2241" t="s">
        <v>40</v>
      </c>
      <c r="O2241" t="s">
        <v>2283</v>
      </c>
      <c r="R2241" t="s">
        <v>33</v>
      </c>
      <c r="S2241" t="s">
        <v>34</v>
      </c>
      <c r="U2241">
        <v>1447</v>
      </c>
    </row>
    <row r="2242" spans="1:21" x14ac:dyDescent="0.3">
      <c r="A2242" t="s">
        <v>2237</v>
      </c>
      <c r="B2242" t="s">
        <v>22</v>
      </c>
      <c r="C2242" t="s">
        <v>23</v>
      </c>
      <c r="D2242" s="1">
        <v>46242.543055555558</v>
      </c>
      <c r="E2242" s="1">
        <v>46243.0625</v>
      </c>
      <c r="F2242" t="s">
        <v>24</v>
      </c>
      <c r="G2242" s="1">
        <v>46242.544074074074</v>
      </c>
      <c r="H2242" t="s">
        <v>25</v>
      </c>
      <c r="I2242" t="s">
        <v>26</v>
      </c>
      <c r="J2242" t="s">
        <v>38</v>
      </c>
      <c r="K2242" t="s">
        <v>28</v>
      </c>
      <c r="L2242" t="s">
        <v>39</v>
      </c>
      <c r="M2242" t="s">
        <v>40</v>
      </c>
      <c r="N2242" t="s">
        <v>40</v>
      </c>
      <c r="O2242" t="s">
        <v>2284</v>
      </c>
      <c r="R2242" t="s">
        <v>33</v>
      </c>
      <c r="S2242" t="s">
        <v>34</v>
      </c>
      <c r="U2242">
        <v>1447</v>
      </c>
    </row>
    <row r="2243" spans="1:21" x14ac:dyDescent="0.3">
      <c r="A2243" t="s">
        <v>2237</v>
      </c>
      <c r="B2243" t="s">
        <v>22</v>
      </c>
      <c r="C2243" t="s">
        <v>23</v>
      </c>
      <c r="D2243" s="1">
        <v>46242.543055555558</v>
      </c>
      <c r="E2243" s="1">
        <v>46243.0625</v>
      </c>
      <c r="F2243" t="s">
        <v>24</v>
      </c>
      <c r="G2243" s="1">
        <v>46242.544074074074</v>
      </c>
      <c r="H2243" t="s">
        <v>25</v>
      </c>
      <c r="I2243" t="s">
        <v>26</v>
      </c>
      <c r="J2243" t="s">
        <v>38</v>
      </c>
      <c r="K2243" t="s">
        <v>28</v>
      </c>
      <c r="L2243" t="s">
        <v>39</v>
      </c>
      <c r="M2243" t="s">
        <v>40</v>
      </c>
      <c r="N2243" t="s">
        <v>40</v>
      </c>
      <c r="O2243" t="s">
        <v>2285</v>
      </c>
      <c r="R2243" t="s">
        <v>33</v>
      </c>
      <c r="S2243" t="s">
        <v>34</v>
      </c>
      <c r="U2243">
        <v>1447</v>
      </c>
    </row>
    <row r="2244" spans="1:21" x14ac:dyDescent="0.3">
      <c r="A2244" t="s">
        <v>2237</v>
      </c>
      <c r="B2244" t="s">
        <v>22</v>
      </c>
      <c r="C2244" t="s">
        <v>23</v>
      </c>
      <c r="D2244" s="1">
        <v>46242.543055555558</v>
      </c>
      <c r="E2244" s="1">
        <v>46243.0625</v>
      </c>
      <c r="F2244" t="s">
        <v>24</v>
      </c>
      <c r="G2244" s="1">
        <v>46242.544074074074</v>
      </c>
      <c r="H2244" t="s">
        <v>25</v>
      </c>
      <c r="I2244" t="s">
        <v>26</v>
      </c>
      <c r="J2244" t="s">
        <v>38</v>
      </c>
      <c r="K2244" t="s">
        <v>28</v>
      </c>
      <c r="L2244" t="s">
        <v>39</v>
      </c>
      <c r="M2244" t="s">
        <v>40</v>
      </c>
      <c r="N2244" t="s">
        <v>40</v>
      </c>
      <c r="O2244" t="s">
        <v>2286</v>
      </c>
      <c r="R2244" t="s">
        <v>33</v>
      </c>
      <c r="S2244" t="s">
        <v>34</v>
      </c>
      <c r="U2244">
        <v>1447</v>
      </c>
    </row>
    <row r="2245" spans="1:21" x14ac:dyDescent="0.3">
      <c r="A2245" t="s">
        <v>2237</v>
      </c>
      <c r="B2245" t="s">
        <v>22</v>
      </c>
      <c r="C2245" t="s">
        <v>23</v>
      </c>
      <c r="D2245" s="1">
        <v>46242.543055555558</v>
      </c>
      <c r="E2245" s="1">
        <v>46243.0625</v>
      </c>
      <c r="F2245" t="s">
        <v>24</v>
      </c>
      <c r="G2245" s="1">
        <v>46242.544074074074</v>
      </c>
      <c r="H2245" t="s">
        <v>25</v>
      </c>
      <c r="I2245" t="s">
        <v>26</v>
      </c>
      <c r="J2245" t="s">
        <v>38</v>
      </c>
      <c r="K2245" t="s">
        <v>28</v>
      </c>
      <c r="L2245" t="s">
        <v>39</v>
      </c>
      <c r="M2245" t="s">
        <v>40</v>
      </c>
      <c r="N2245" t="s">
        <v>40</v>
      </c>
      <c r="O2245" t="s">
        <v>2287</v>
      </c>
      <c r="R2245" t="s">
        <v>33</v>
      </c>
      <c r="S2245" t="s">
        <v>34</v>
      </c>
      <c r="U2245">
        <v>1447</v>
      </c>
    </row>
    <row r="2246" spans="1:21" x14ac:dyDescent="0.3">
      <c r="A2246" t="s">
        <v>2237</v>
      </c>
      <c r="B2246" t="s">
        <v>22</v>
      </c>
      <c r="C2246" t="s">
        <v>23</v>
      </c>
      <c r="D2246" s="1">
        <v>46242.543055555558</v>
      </c>
      <c r="E2246" s="1">
        <v>46243.0625</v>
      </c>
      <c r="F2246" t="s">
        <v>24</v>
      </c>
      <c r="G2246" s="1">
        <v>46242.544074074074</v>
      </c>
      <c r="H2246" t="s">
        <v>25</v>
      </c>
      <c r="I2246" t="s">
        <v>26</v>
      </c>
      <c r="J2246" t="s">
        <v>38</v>
      </c>
      <c r="K2246" t="s">
        <v>28</v>
      </c>
      <c r="L2246" t="s">
        <v>39</v>
      </c>
      <c r="M2246" t="s">
        <v>40</v>
      </c>
      <c r="N2246" t="s">
        <v>40</v>
      </c>
      <c r="O2246" t="s">
        <v>2288</v>
      </c>
      <c r="R2246" t="s">
        <v>33</v>
      </c>
      <c r="S2246" t="s">
        <v>34</v>
      </c>
      <c r="U2246">
        <v>1447</v>
      </c>
    </row>
    <row r="2247" spans="1:21" x14ac:dyDescent="0.3">
      <c r="A2247" t="s">
        <v>2289</v>
      </c>
      <c r="B2247" t="s">
        <v>22</v>
      </c>
      <c r="C2247" t="s">
        <v>23</v>
      </c>
      <c r="D2247" s="1">
        <v>46242.563819444447</v>
      </c>
      <c r="E2247" s="1">
        <v>46242.875</v>
      </c>
      <c r="F2247" t="s">
        <v>24</v>
      </c>
      <c r="G2247" s="1">
        <v>46242.588634259257</v>
      </c>
      <c r="H2247" t="s">
        <v>25</v>
      </c>
      <c r="I2247" t="s">
        <v>26</v>
      </c>
      <c r="J2247" t="s">
        <v>27</v>
      </c>
      <c r="K2247" t="s">
        <v>28</v>
      </c>
      <c r="L2247" t="s">
        <v>29</v>
      </c>
      <c r="M2247" t="s">
        <v>30</v>
      </c>
      <c r="N2247" t="s">
        <v>31</v>
      </c>
      <c r="O2247" t="s">
        <v>824</v>
      </c>
      <c r="R2247" t="s">
        <v>33</v>
      </c>
      <c r="S2247" t="s">
        <v>34</v>
      </c>
      <c r="T2247">
        <v>6</v>
      </c>
      <c r="U2247">
        <v>6</v>
      </c>
    </row>
    <row r="2248" spans="1:21" x14ac:dyDescent="0.3">
      <c r="A2248" t="s">
        <v>2290</v>
      </c>
      <c r="B2248" t="s">
        <v>82</v>
      </c>
      <c r="C2248" t="s">
        <v>23</v>
      </c>
      <c r="D2248" s="1">
        <v>46242.60833333333</v>
      </c>
      <c r="E2248" s="1">
        <v>46242.875</v>
      </c>
      <c r="F2248" t="s">
        <v>47</v>
      </c>
      <c r="G2248" s="1">
        <v>46242.69027777778</v>
      </c>
      <c r="H2248" t="s">
        <v>25</v>
      </c>
      <c r="I2248" t="s">
        <v>83</v>
      </c>
      <c r="J2248" t="s">
        <v>27</v>
      </c>
      <c r="K2248" t="s">
        <v>28</v>
      </c>
      <c r="L2248" t="s">
        <v>130</v>
      </c>
      <c r="M2248" t="s">
        <v>1141</v>
      </c>
      <c r="N2248" t="s">
        <v>40</v>
      </c>
      <c r="R2248" t="s">
        <v>132</v>
      </c>
      <c r="S2248" t="s">
        <v>2291</v>
      </c>
      <c r="T2248">
        <v>8889</v>
      </c>
      <c r="U2248">
        <v>8889</v>
      </c>
    </row>
    <row r="2249" spans="1:21" x14ac:dyDescent="0.3">
      <c r="A2249" t="s">
        <v>2292</v>
      </c>
      <c r="B2249" t="s">
        <v>82</v>
      </c>
      <c r="C2249" t="s">
        <v>23</v>
      </c>
      <c r="D2249" s="1">
        <v>46242.60833333333</v>
      </c>
      <c r="E2249" s="1">
        <v>46242.875</v>
      </c>
      <c r="F2249" t="s">
        <v>47</v>
      </c>
      <c r="G2249" s="1">
        <v>46242.69027777778</v>
      </c>
      <c r="H2249" t="s">
        <v>25</v>
      </c>
      <c r="I2249" t="s">
        <v>83</v>
      </c>
      <c r="J2249" t="s">
        <v>27</v>
      </c>
      <c r="K2249" t="s">
        <v>28</v>
      </c>
      <c r="L2249" t="s">
        <v>130</v>
      </c>
      <c r="M2249" t="s">
        <v>1141</v>
      </c>
      <c r="N2249" t="s">
        <v>31</v>
      </c>
      <c r="R2249" t="s">
        <v>132</v>
      </c>
      <c r="S2249" t="s">
        <v>133</v>
      </c>
      <c r="T2249">
        <v>1</v>
      </c>
      <c r="U2249">
        <v>1</v>
      </c>
    </row>
    <row r="2250" spans="1:21" x14ac:dyDescent="0.3">
      <c r="A2250" t="s">
        <v>2293</v>
      </c>
      <c r="B2250" t="s">
        <v>78</v>
      </c>
      <c r="C2250" t="s">
        <v>23</v>
      </c>
      <c r="D2250" s="1">
        <v>46242.610219907408</v>
      </c>
      <c r="E2250" s="1">
        <v>46244.75</v>
      </c>
      <c r="F2250" t="s">
        <v>47</v>
      </c>
      <c r="G2250" s="1">
        <v>46244.65902777778</v>
      </c>
      <c r="H2250" t="s">
        <v>25</v>
      </c>
      <c r="I2250" t="s">
        <v>26</v>
      </c>
      <c r="J2250" t="s">
        <v>38</v>
      </c>
      <c r="K2250" t="s">
        <v>28</v>
      </c>
      <c r="L2250" t="s">
        <v>39</v>
      </c>
      <c r="M2250" t="s">
        <v>90</v>
      </c>
      <c r="N2250" t="s">
        <v>40</v>
      </c>
      <c r="O2250" t="s">
        <v>2294</v>
      </c>
      <c r="P2250">
        <v>375552413</v>
      </c>
      <c r="Q2250" t="s">
        <v>2295</v>
      </c>
      <c r="R2250" t="s">
        <v>86</v>
      </c>
      <c r="S2250" t="s">
        <v>87</v>
      </c>
      <c r="T2250">
        <v>1</v>
      </c>
      <c r="U2250">
        <v>1</v>
      </c>
    </row>
    <row r="2251" spans="1:21" x14ac:dyDescent="0.3">
      <c r="A2251" t="s">
        <v>2296</v>
      </c>
      <c r="B2251" t="s">
        <v>78</v>
      </c>
      <c r="C2251" t="s">
        <v>23</v>
      </c>
      <c r="D2251" s="1">
        <v>46242.612303240741</v>
      </c>
      <c r="E2251" s="1">
        <v>46243.625</v>
      </c>
      <c r="F2251" t="s">
        <v>47</v>
      </c>
      <c r="G2251" s="1">
        <v>46242.680555555555</v>
      </c>
      <c r="H2251" t="s">
        <v>25</v>
      </c>
      <c r="I2251" t="s">
        <v>26</v>
      </c>
      <c r="J2251" t="s">
        <v>38</v>
      </c>
      <c r="K2251" t="s">
        <v>28</v>
      </c>
      <c r="L2251" t="s">
        <v>39</v>
      </c>
      <c r="M2251" t="s">
        <v>90</v>
      </c>
      <c r="N2251" t="s">
        <v>40</v>
      </c>
      <c r="O2251" t="s">
        <v>2297</v>
      </c>
      <c r="P2251">
        <v>372698265</v>
      </c>
      <c r="Q2251" t="s">
        <v>2298</v>
      </c>
      <c r="R2251" t="s">
        <v>86</v>
      </c>
      <c r="S2251" t="s">
        <v>87</v>
      </c>
      <c r="T2251">
        <v>1</v>
      </c>
      <c r="U2251">
        <v>1</v>
      </c>
    </row>
    <row r="2252" spans="1:21" x14ac:dyDescent="0.3">
      <c r="A2252" t="s">
        <v>2299</v>
      </c>
      <c r="B2252" t="s">
        <v>78</v>
      </c>
      <c r="C2252" t="s">
        <v>23</v>
      </c>
      <c r="D2252" s="1">
        <v>46242.613194444442</v>
      </c>
      <c r="E2252" s="1">
        <v>46243.125</v>
      </c>
      <c r="F2252" t="s">
        <v>127</v>
      </c>
      <c r="G2252" s="1">
        <v>46242.615636574075</v>
      </c>
      <c r="H2252" t="s">
        <v>25</v>
      </c>
      <c r="I2252" t="s">
        <v>37</v>
      </c>
      <c r="J2252" t="s">
        <v>38</v>
      </c>
      <c r="K2252" t="s">
        <v>28</v>
      </c>
      <c r="L2252" t="s">
        <v>39</v>
      </c>
      <c r="M2252" t="s">
        <v>90</v>
      </c>
      <c r="N2252" t="s">
        <v>40</v>
      </c>
      <c r="O2252" t="s">
        <v>2294</v>
      </c>
      <c r="P2252">
        <v>375552413</v>
      </c>
      <c r="R2252" t="s">
        <v>86</v>
      </c>
      <c r="S2252" t="s">
        <v>87</v>
      </c>
      <c r="T2252">
        <v>1</v>
      </c>
      <c r="U2252">
        <v>1</v>
      </c>
    </row>
    <row r="2253" spans="1:21" x14ac:dyDescent="0.3">
      <c r="A2253" t="s">
        <v>2300</v>
      </c>
      <c r="B2253" t="s">
        <v>22</v>
      </c>
      <c r="C2253" t="s">
        <v>23</v>
      </c>
      <c r="D2253" s="1">
        <v>46242.639826388891</v>
      </c>
      <c r="E2253" s="1">
        <v>46242.9375</v>
      </c>
      <c r="F2253" t="s">
        <v>24</v>
      </c>
      <c r="G2253" s="1">
        <v>46242.661180555559</v>
      </c>
      <c r="H2253" t="s">
        <v>25</v>
      </c>
      <c r="I2253" t="s">
        <v>26</v>
      </c>
      <c r="J2253" t="s">
        <v>27</v>
      </c>
      <c r="K2253" t="s">
        <v>28</v>
      </c>
      <c r="L2253" t="s">
        <v>29</v>
      </c>
      <c r="M2253" t="s">
        <v>30</v>
      </c>
      <c r="N2253" t="s">
        <v>31</v>
      </c>
      <c r="O2253" t="s">
        <v>340</v>
      </c>
      <c r="R2253" t="s">
        <v>33</v>
      </c>
      <c r="S2253" t="s">
        <v>34</v>
      </c>
      <c r="T2253">
        <v>7</v>
      </c>
      <c r="U2253">
        <v>7</v>
      </c>
    </row>
    <row r="2254" spans="1:21" x14ac:dyDescent="0.3">
      <c r="A2254" t="s">
        <v>2301</v>
      </c>
      <c r="B2254" t="s">
        <v>82</v>
      </c>
      <c r="C2254" t="s">
        <v>23</v>
      </c>
      <c r="D2254" s="1">
        <v>46242.647916666669</v>
      </c>
      <c r="E2254" s="1">
        <v>46243.041666666664</v>
      </c>
      <c r="F2254" t="s">
        <v>47</v>
      </c>
      <c r="G2254" s="1">
        <v>46242.743750000001</v>
      </c>
      <c r="H2254" t="s">
        <v>25</v>
      </c>
      <c r="I2254" t="s">
        <v>26</v>
      </c>
      <c r="J2254" t="s">
        <v>97</v>
      </c>
      <c r="K2254" t="s">
        <v>28</v>
      </c>
      <c r="L2254" t="s">
        <v>39</v>
      </c>
      <c r="M2254" t="s">
        <v>40</v>
      </c>
      <c r="N2254" t="s">
        <v>40</v>
      </c>
      <c r="O2254" t="s">
        <v>2302</v>
      </c>
      <c r="R2254" t="s">
        <v>42</v>
      </c>
      <c r="S2254" t="s">
        <v>43</v>
      </c>
      <c r="T2254">
        <v>1</v>
      </c>
      <c r="U2254">
        <v>1</v>
      </c>
    </row>
    <row r="2255" spans="1:21" x14ac:dyDescent="0.3">
      <c r="A2255" t="s">
        <v>2303</v>
      </c>
      <c r="B2255" t="s">
        <v>78</v>
      </c>
      <c r="C2255" t="s">
        <v>23</v>
      </c>
      <c r="D2255" s="1">
        <v>46242.680752314816</v>
      </c>
      <c r="E2255" s="1">
        <v>46242.979166666664</v>
      </c>
      <c r="F2255" t="s">
        <v>24</v>
      </c>
      <c r="G2255" s="1">
        <v>46242.702118055553</v>
      </c>
      <c r="H2255" t="s">
        <v>25</v>
      </c>
      <c r="I2255" t="s">
        <v>26</v>
      </c>
      <c r="J2255" t="s">
        <v>27</v>
      </c>
      <c r="K2255" t="s">
        <v>28</v>
      </c>
      <c r="L2255" t="s">
        <v>29</v>
      </c>
      <c r="M2255" t="s">
        <v>30</v>
      </c>
      <c r="N2255" t="s">
        <v>31</v>
      </c>
      <c r="O2255" t="s">
        <v>2304</v>
      </c>
      <c r="R2255" t="s">
        <v>33</v>
      </c>
      <c r="S2255" t="s">
        <v>34</v>
      </c>
      <c r="T2255">
        <v>7</v>
      </c>
      <c r="U2255">
        <v>7</v>
      </c>
    </row>
    <row r="2256" spans="1:21" x14ac:dyDescent="0.3">
      <c r="A2256" t="s">
        <v>2305</v>
      </c>
      <c r="B2256" t="s">
        <v>78</v>
      </c>
      <c r="C2256" t="s">
        <v>23</v>
      </c>
      <c r="D2256" s="1">
        <v>46242.691469907404</v>
      </c>
      <c r="E2256" s="1">
        <v>46243.708333333336</v>
      </c>
      <c r="F2256" t="s">
        <v>47</v>
      </c>
      <c r="G2256" s="1">
        <v>46242.865277777775</v>
      </c>
      <c r="H2256" t="s">
        <v>25</v>
      </c>
      <c r="I2256" t="s">
        <v>83</v>
      </c>
      <c r="J2256" t="s">
        <v>38</v>
      </c>
      <c r="K2256" t="s">
        <v>28</v>
      </c>
      <c r="L2256" t="s">
        <v>29</v>
      </c>
      <c r="M2256" t="s">
        <v>90</v>
      </c>
      <c r="N2256" t="s">
        <v>31</v>
      </c>
      <c r="O2256" t="s">
        <v>2306</v>
      </c>
      <c r="P2256">
        <v>372477644</v>
      </c>
      <c r="Q2256" t="s">
        <v>2307</v>
      </c>
      <c r="R2256" t="s">
        <v>86</v>
      </c>
      <c r="S2256" t="s">
        <v>87</v>
      </c>
      <c r="T2256">
        <v>10</v>
      </c>
      <c r="U2256">
        <v>10</v>
      </c>
    </row>
    <row r="2257" spans="1:21" x14ac:dyDescent="0.3">
      <c r="A2257" t="s">
        <v>2308</v>
      </c>
      <c r="B2257" t="s">
        <v>78</v>
      </c>
      <c r="C2257" t="s">
        <v>23</v>
      </c>
      <c r="D2257" s="1">
        <v>46242.702141203707</v>
      </c>
      <c r="E2257" s="1">
        <v>46242.979166666664</v>
      </c>
      <c r="F2257" t="s">
        <v>47</v>
      </c>
      <c r="G2257" s="1">
        <v>46242.739583333336</v>
      </c>
      <c r="H2257" t="s">
        <v>25</v>
      </c>
      <c r="I2257" t="s">
        <v>26</v>
      </c>
      <c r="J2257" t="s">
        <v>27</v>
      </c>
      <c r="K2257" t="s">
        <v>28</v>
      </c>
      <c r="L2257" t="s">
        <v>29</v>
      </c>
      <c r="M2257" t="s">
        <v>30</v>
      </c>
      <c r="N2257" t="s">
        <v>31</v>
      </c>
      <c r="O2257" t="s">
        <v>2304</v>
      </c>
      <c r="R2257" t="s">
        <v>48</v>
      </c>
      <c r="S2257" t="s">
        <v>49</v>
      </c>
      <c r="T2257">
        <v>6</v>
      </c>
      <c r="U2257">
        <v>7</v>
      </c>
    </row>
    <row r="2258" spans="1:21" x14ac:dyDescent="0.3">
      <c r="A2258" t="s">
        <v>2309</v>
      </c>
      <c r="B2258" t="s">
        <v>22</v>
      </c>
      <c r="C2258" t="s">
        <v>23</v>
      </c>
      <c r="D2258" s="1">
        <v>46242.704375000001</v>
      </c>
      <c r="E2258" s="1">
        <v>46242.979166666664</v>
      </c>
      <c r="F2258" t="s">
        <v>24</v>
      </c>
      <c r="G2258" s="1">
        <v>46242.725798611114</v>
      </c>
      <c r="H2258" t="s">
        <v>25</v>
      </c>
      <c r="I2258" t="s">
        <v>26</v>
      </c>
      <c r="J2258" t="s">
        <v>27</v>
      </c>
      <c r="K2258" t="s">
        <v>28</v>
      </c>
      <c r="L2258" t="s">
        <v>29</v>
      </c>
      <c r="M2258" t="s">
        <v>30</v>
      </c>
      <c r="N2258" t="s">
        <v>31</v>
      </c>
      <c r="O2258" t="s">
        <v>2310</v>
      </c>
      <c r="R2258" t="s">
        <v>33</v>
      </c>
      <c r="S2258" t="s">
        <v>34</v>
      </c>
      <c r="T2258">
        <v>5</v>
      </c>
      <c r="U2258">
        <v>5</v>
      </c>
    </row>
    <row r="2259" spans="1:21" x14ac:dyDescent="0.3">
      <c r="A2259" t="s">
        <v>2311</v>
      </c>
      <c r="B2259" t="s">
        <v>82</v>
      </c>
      <c r="C2259" t="s">
        <v>23</v>
      </c>
      <c r="D2259" s="1">
        <v>46242.712071759262</v>
      </c>
      <c r="E2259" s="1">
        <v>46243.104166666664</v>
      </c>
      <c r="F2259" t="s">
        <v>24</v>
      </c>
      <c r="G2259" s="1">
        <v>46242.733356481483</v>
      </c>
      <c r="H2259" t="s">
        <v>25</v>
      </c>
      <c r="I2259" t="s">
        <v>26</v>
      </c>
      <c r="J2259" t="s">
        <v>27</v>
      </c>
      <c r="K2259" t="s">
        <v>28</v>
      </c>
      <c r="L2259" t="s">
        <v>39</v>
      </c>
      <c r="M2259" t="s">
        <v>90</v>
      </c>
      <c r="N2259" t="s">
        <v>40</v>
      </c>
      <c r="O2259" t="s">
        <v>2312</v>
      </c>
      <c r="P2259">
        <v>642942077</v>
      </c>
      <c r="Q2259" t="s">
        <v>2313</v>
      </c>
      <c r="R2259" t="s">
        <v>33</v>
      </c>
      <c r="S2259" t="s">
        <v>34</v>
      </c>
      <c r="T2259">
        <v>1</v>
      </c>
      <c r="U2259">
        <v>1</v>
      </c>
    </row>
    <row r="2260" spans="1:21" x14ac:dyDescent="0.3">
      <c r="A2260" t="s">
        <v>2314</v>
      </c>
      <c r="B2260" t="s">
        <v>82</v>
      </c>
      <c r="C2260" t="s">
        <v>23</v>
      </c>
      <c r="D2260" s="1">
        <v>46242.713217592594</v>
      </c>
      <c r="E2260" s="1">
        <v>46243.104166666664</v>
      </c>
      <c r="F2260" t="s">
        <v>47</v>
      </c>
      <c r="G2260" s="1">
        <v>46242.875</v>
      </c>
      <c r="H2260" t="s">
        <v>25</v>
      </c>
      <c r="I2260" t="s">
        <v>26</v>
      </c>
      <c r="J2260" t="s">
        <v>38</v>
      </c>
      <c r="K2260" t="s">
        <v>28</v>
      </c>
      <c r="L2260" t="s">
        <v>39</v>
      </c>
      <c r="M2260" t="s">
        <v>40</v>
      </c>
      <c r="N2260" t="s">
        <v>40</v>
      </c>
      <c r="O2260" t="s">
        <v>2312</v>
      </c>
      <c r="R2260" t="s">
        <v>42</v>
      </c>
      <c r="S2260" t="s">
        <v>43</v>
      </c>
      <c r="T2260">
        <v>332</v>
      </c>
      <c r="U2260">
        <v>332</v>
      </c>
    </row>
    <row r="2261" spans="1:21" x14ac:dyDescent="0.3">
      <c r="A2261" t="s">
        <v>2314</v>
      </c>
      <c r="B2261" t="s">
        <v>82</v>
      </c>
      <c r="C2261" t="s">
        <v>23</v>
      </c>
      <c r="D2261" s="1">
        <v>46242.713217592594</v>
      </c>
      <c r="E2261" s="1">
        <v>46243.104166666664</v>
      </c>
      <c r="F2261" t="s">
        <v>47</v>
      </c>
      <c r="G2261" s="1">
        <v>46242.875</v>
      </c>
      <c r="H2261" t="s">
        <v>25</v>
      </c>
      <c r="I2261" t="s">
        <v>26</v>
      </c>
      <c r="J2261" t="s">
        <v>38</v>
      </c>
      <c r="K2261" t="s">
        <v>28</v>
      </c>
      <c r="L2261" t="s">
        <v>39</v>
      </c>
      <c r="M2261" t="s">
        <v>40</v>
      </c>
      <c r="N2261" t="s">
        <v>40</v>
      </c>
      <c r="O2261" t="s">
        <v>2315</v>
      </c>
      <c r="R2261" t="s">
        <v>42</v>
      </c>
      <c r="S2261" t="s">
        <v>43</v>
      </c>
      <c r="T2261">
        <v>332</v>
      </c>
      <c r="U2261">
        <v>332</v>
      </c>
    </row>
    <row r="2262" spans="1:21" x14ac:dyDescent="0.3">
      <c r="A2262" t="s">
        <v>2314</v>
      </c>
      <c r="B2262" t="s">
        <v>82</v>
      </c>
      <c r="C2262" t="s">
        <v>23</v>
      </c>
      <c r="D2262" s="1">
        <v>46242.713217592594</v>
      </c>
      <c r="E2262" s="1">
        <v>46243.104166666664</v>
      </c>
      <c r="F2262" t="s">
        <v>47</v>
      </c>
      <c r="G2262" s="1">
        <v>46242.875</v>
      </c>
      <c r="H2262" t="s">
        <v>25</v>
      </c>
      <c r="I2262" t="s">
        <v>26</v>
      </c>
      <c r="J2262" t="s">
        <v>38</v>
      </c>
      <c r="K2262" t="s">
        <v>28</v>
      </c>
      <c r="L2262" t="s">
        <v>39</v>
      </c>
      <c r="M2262" t="s">
        <v>40</v>
      </c>
      <c r="N2262" t="s">
        <v>40</v>
      </c>
      <c r="O2262" t="s">
        <v>2316</v>
      </c>
      <c r="R2262" t="s">
        <v>42</v>
      </c>
      <c r="S2262" t="s">
        <v>43</v>
      </c>
      <c r="T2262">
        <v>332</v>
      </c>
      <c r="U2262">
        <v>332</v>
      </c>
    </row>
    <row r="2263" spans="1:21" x14ac:dyDescent="0.3">
      <c r="A2263" t="s">
        <v>2314</v>
      </c>
      <c r="B2263" t="s">
        <v>82</v>
      </c>
      <c r="C2263" t="s">
        <v>23</v>
      </c>
      <c r="D2263" s="1">
        <v>46242.713217592594</v>
      </c>
      <c r="E2263" s="1">
        <v>46243.104166666664</v>
      </c>
      <c r="F2263" t="s">
        <v>47</v>
      </c>
      <c r="G2263" s="1">
        <v>46242.875</v>
      </c>
      <c r="H2263" t="s">
        <v>25</v>
      </c>
      <c r="I2263" t="s">
        <v>26</v>
      </c>
      <c r="J2263" t="s">
        <v>38</v>
      </c>
      <c r="K2263" t="s">
        <v>28</v>
      </c>
      <c r="L2263" t="s">
        <v>39</v>
      </c>
      <c r="M2263" t="s">
        <v>40</v>
      </c>
      <c r="N2263" t="s">
        <v>40</v>
      </c>
      <c r="O2263" t="s">
        <v>2317</v>
      </c>
      <c r="R2263" t="s">
        <v>42</v>
      </c>
      <c r="S2263" t="s">
        <v>43</v>
      </c>
      <c r="T2263">
        <v>332</v>
      </c>
      <c r="U2263">
        <v>332</v>
      </c>
    </row>
    <row r="2264" spans="1:21" x14ac:dyDescent="0.3">
      <c r="A2264" t="s">
        <v>2314</v>
      </c>
      <c r="B2264" t="s">
        <v>82</v>
      </c>
      <c r="C2264" t="s">
        <v>23</v>
      </c>
      <c r="D2264" s="1">
        <v>46242.713217592594</v>
      </c>
      <c r="E2264" s="1">
        <v>46243.104166666664</v>
      </c>
      <c r="F2264" t="s">
        <v>47</v>
      </c>
      <c r="G2264" s="1">
        <v>46242.875</v>
      </c>
      <c r="H2264" t="s">
        <v>25</v>
      </c>
      <c r="I2264" t="s">
        <v>26</v>
      </c>
      <c r="J2264" t="s">
        <v>38</v>
      </c>
      <c r="K2264" t="s">
        <v>28</v>
      </c>
      <c r="L2264" t="s">
        <v>39</v>
      </c>
      <c r="M2264" t="s">
        <v>40</v>
      </c>
      <c r="N2264" t="s">
        <v>40</v>
      </c>
      <c r="O2264" t="s">
        <v>2318</v>
      </c>
      <c r="R2264" t="s">
        <v>42</v>
      </c>
      <c r="S2264" t="s">
        <v>43</v>
      </c>
      <c r="T2264">
        <v>332</v>
      </c>
      <c r="U2264">
        <v>332</v>
      </c>
    </row>
    <row r="2265" spans="1:21" x14ac:dyDescent="0.3">
      <c r="A2265" t="s">
        <v>2314</v>
      </c>
      <c r="B2265" t="s">
        <v>82</v>
      </c>
      <c r="C2265" t="s">
        <v>23</v>
      </c>
      <c r="D2265" s="1">
        <v>46242.713217592594</v>
      </c>
      <c r="E2265" s="1">
        <v>46243.104166666664</v>
      </c>
      <c r="F2265" t="s">
        <v>47</v>
      </c>
      <c r="G2265" s="1">
        <v>46242.875</v>
      </c>
      <c r="H2265" t="s">
        <v>25</v>
      </c>
      <c r="I2265" t="s">
        <v>26</v>
      </c>
      <c r="J2265" t="s">
        <v>38</v>
      </c>
      <c r="K2265" t="s">
        <v>28</v>
      </c>
      <c r="L2265" t="s">
        <v>39</v>
      </c>
      <c r="M2265" t="s">
        <v>40</v>
      </c>
      <c r="N2265" t="s">
        <v>40</v>
      </c>
      <c r="O2265" t="s">
        <v>2319</v>
      </c>
      <c r="R2265" t="s">
        <v>42</v>
      </c>
      <c r="S2265" t="s">
        <v>43</v>
      </c>
      <c r="T2265">
        <v>332</v>
      </c>
      <c r="U2265">
        <v>332</v>
      </c>
    </row>
    <row r="2266" spans="1:21" x14ac:dyDescent="0.3">
      <c r="A2266" t="s">
        <v>2314</v>
      </c>
      <c r="B2266" t="s">
        <v>82</v>
      </c>
      <c r="C2266" t="s">
        <v>23</v>
      </c>
      <c r="D2266" s="1">
        <v>46242.713217592594</v>
      </c>
      <c r="E2266" s="1">
        <v>46243.104166666664</v>
      </c>
      <c r="F2266" t="s">
        <v>47</v>
      </c>
      <c r="G2266" s="1">
        <v>46242.875</v>
      </c>
      <c r="H2266" t="s">
        <v>25</v>
      </c>
      <c r="I2266" t="s">
        <v>26</v>
      </c>
      <c r="J2266" t="s">
        <v>38</v>
      </c>
      <c r="K2266" t="s">
        <v>28</v>
      </c>
      <c r="L2266" t="s">
        <v>39</v>
      </c>
      <c r="M2266" t="s">
        <v>40</v>
      </c>
      <c r="N2266" t="s">
        <v>40</v>
      </c>
      <c r="O2266" t="s">
        <v>2320</v>
      </c>
      <c r="R2266" t="s">
        <v>42</v>
      </c>
      <c r="S2266" t="s">
        <v>43</v>
      </c>
      <c r="T2266">
        <v>332</v>
      </c>
      <c r="U2266">
        <v>332</v>
      </c>
    </row>
    <row r="2267" spans="1:21" x14ac:dyDescent="0.3">
      <c r="A2267" t="s">
        <v>2314</v>
      </c>
      <c r="B2267" t="s">
        <v>82</v>
      </c>
      <c r="C2267" t="s">
        <v>23</v>
      </c>
      <c r="D2267" s="1">
        <v>46242.713217592594</v>
      </c>
      <c r="E2267" s="1">
        <v>46243.104166666664</v>
      </c>
      <c r="F2267" t="s">
        <v>47</v>
      </c>
      <c r="G2267" s="1">
        <v>46242.875</v>
      </c>
      <c r="H2267" t="s">
        <v>25</v>
      </c>
      <c r="I2267" t="s">
        <v>26</v>
      </c>
      <c r="J2267" t="s">
        <v>38</v>
      </c>
      <c r="K2267" t="s">
        <v>28</v>
      </c>
      <c r="L2267" t="s">
        <v>39</v>
      </c>
      <c r="M2267" t="s">
        <v>40</v>
      </c>
      <c r="N2267" t="s">
        <v>40</v>
      </c>
      <c r="O2267" t="s">
        <v>2321</v>
      </c>
      <c r="R2267" t="s">
        <v>42</v>
      </c>
      <c r="S2267" t="s">
        <v>43</v>
      </c>
      <c r="T2267">
        <v>332</v>
      </c>
      <c r="U2267">
        <v>332</v>
      </c>
    </row>
    <row r="2268" spans="1:21" x14ac:dyDescent="0.3">
      <c r="A2268" t="s">
        <v>2314</v>
      </c>
      <c r="B2268" t="s">
        <v>82</v>
      </c>
      <c r="C2268" t="s">
        <v>23</v>
      </c>
      <c r="D2268" s="1">
        <v>46242.713217592594</v>
      </c>
      <c r="E2268" s="1">
        <v>46243.104166666664</v>
      </c>
      <c r="F2268" t="s">
        <v>47</v>
      </c>
      <c r="G2268" s="1">
        <v>46242.875</v>
      </c>
      <c r="H2268" t="s">
        <v>25</v>
      </c>
      <c r="I2268" t="s">
        <v>26</v>
      </c>
      <c r="J2268" t="s">
        <v>38</v>
      </c>
      <c r="K2268" t="s">
        <v>28</v>
      </c>
      <c r="L2268" t="s">
        <v>39</v>
      </c>
      <c r="M2268" t="s">
        <v>40</v>
      </c>
      <c r="N2268" t="s">
        <v>40</v>
      </c>
      <c r="O2268" t="s">
        <v>2322</v>
      </c>
      <c r="R2268" t="s">
        <v>42</v>
      </c>
      <c r="S2268" t="s">
        <v>43</v>
      </c>
      <c r="T2268">
        <v>332</v>
      </c>
      <c r="U2268">
        <v>332</v>
      </c>
    </row>
    <row r="2269" spans="1:21" x14ac:dyDescent="0.3">
      <c r="A2269" t="s">
        <v>2314</v>
      </c>
      <c r="B2269" t="s">
        <v>82</v>
      </c>
      <c r="C2269" t="s">
        <v>23</v>
      </c>
      <c r="D2269" s="1">
        <v>46242.713217592594</v>
      </c>
      <c r="E2269" s="1">
        <v>46243.104166666664</v>
      </c>
      <c r="F2269" t="s">
        <v>47</v>
      </c>
      <c r="G2269" s="1">
        <v>46242.875</v>
      </c>
      <c r="H2269" t="s">
        <v>25</v>
      </c>
      <c r="I2269" t="s">
        <v>26</v>
      </c>
      <c r="J2269" t="s">
        <v>38</v>
      </c>
      <c r="K2269" t="s">
        <v>28</v>
      </c>
      <c r="L2269" t="s">
        <v>39</v>
      </c>
      <c r="M2269" t="s">
        <v>40</v>
      </c>
      <c r="N2269" t="s">
        <v>40</v>
      </c>
      <c r="O2269" t="s">
        <v>2323</v>
      </c>
      <c r="R2269" t="s">
        <v>42</v>
      </c>
      <c r="S2269" t="s">
        <v>43</v>
      </c>
      <c r="T2269">
        <v>332</v>
      </c>
      <c r="U2269">
        <v>332</v>
      </c>
    </row>
    <row r="2270" spans="1:21" x14ac:dyDescent="0.3">
      <c r="A2270" t="s">
        <v>2314</v>
      </c>
      <c r="B2270" t="s">
        <v>82</v>
      </c>
      <c r="C2270" t="s">
        <v>23</v>
      </c>
      <c r="D2270" s="1">
        <v>46242.713217592594</v>
      </c>
      <c r="E2270" s="1">
        <v>46243.104166666664</v>
      </c>
      <c r="F2270" t="s">
        <v>47</v>
      </c>
      <c r="G2270" s="1">
        <v>46242.875</v>
      </c>
      <c r="H2270" t="s">
        <v>25</v>
      </c>
      <c r="I2270" t="s">
        <v>26</v>
      </c>
      <c r="J2270" t="s">
        <v>38</v>
      </c>
      <c r="K2270" t="s">
        <v>28</v>
      </c>
      <c r="L2270" t="s">
        <v>39</v>
      </c>
      <c r="M2270" t="s">
        <v>40</v>
      </c>
      <c r="N2270" t="s">
        <v>40</v>
      </c>
      <c r="O2270" t="s">
        <v>2324</v>
      </c>
      <c r="R2270" t="s">
        <v>42</v>
      </c>
      <c r="S2270" t="s">
        <v>43</v>
      </c>
      <c r="T2270">
        <v>332</v>
      </c>
      <c r="U2270">
        <v>332</v>
      </c>
    </row>
    <row r="2271" spans="1:21" x14ac:dyDescent="0.3">
      <c r="A2271" t="s">
        <v>2314</v>
      </c>
      <c r="B2271" t="s">
        <v>82</v>
      </c>
      <c r="C2271" t="s">
        <v>23</v>
      </c>
      <c r="D2271" s="1">
        <v>46242.713217592594</v>
      </c>
      <c r="E2271" s="1">
        <v>46243.104166666664</v>
      </c>
      <c r="F2271" t="s">
        <v>47</v>
      </c>
      <c r="G2271" s="1">
        <v>46242.875</v>
      </c>
      <c r="H2271" t="s">
        <v>25</v>
      </c>
      <c r="I2271" t="s">
        <v>26</v>
      </c>
      <c r="J2271" t="s">
        <v>38</v>
      </c>
      <c r="K2271" t="s">
        <v>28</v>
      </c>
      <c r="L2271" t="s">
        <v>39</v>
      </c>
      <c r="M2271" t="s">
        <v>40</v>
      </c>
      <c r="N2271" t="s">
        <v>40</v>
      </c>
      <c r="O2271" t="s">
        <v>2325</v>
      </c>
      <c r="R2271" t="s">
        <v>42</v>
      </c>
      <c r="S2271" t="s">
        <v>43</v>
      </c>
      <c r="T2271">
        <v>332</v>
      </c>
      <c r="U2271">
        <v>332</v>
      </c>
    </row>
    <row r="2272" spans="1:21" x14ac:dyDescent="0.3">
      <c r="A2272" t="s">
        <v>2314</v>
      </c>
      <c r="B2272" t="s">
        <v>82</v>
      </c>
      <c r="C2272" t="s">
        <v>23</v>
      </c>
      <c r="D2272" s="1">
        <v>46242.713217592594</v>
      </c>
      <c r="E2272" s="1">
        <v>46243.104166666664</v>
      </c>
      <c r="F2272" t="s">
        <v>47</v>
      </c>
      <c r="G2272" s="1">
        <v>46242.875</v>
      </c>
      <c r="H2272" t="s">
        <v>25</v>
      </c>
      <c r="I2272" t="s">
        <v>26</v>
      </c>
      <c r="J2272" t="s">
        <v>38</v>
      </c>
      <c r="K2272" t="s">
        <v>28</v>
      </c>
      <c r="L2272" t="s">
        <v>39</v>
      </c>
      <c r="M2272" t="s">
        <v>40</v>
      </c>
      <c r="N2272" t="s">
        <v>40</v>
      </c>
      <c r="O2272" t="s">
        <v>2326</v>
      </c>
      <c r="R2272" t="s">
        <v>42</v>
      </c>
      <c r="S2272" t="s">
        <v>43</v>
      </c>
      <c r="T2272">
        <v>332</v>
      </c>
      <c r="U2272">
        <v>332</v>
      </c>
    </row>
    <row r="2273" spans="1:21" x14ac:dyDescent="0.3">
      <c r="A2273" t="s">
        <v>2314</v>
      </c>
      <c r="B2273" t="s">
        <v>82</v>
      </c>
      <c r="C2273" t="s">
        <v>23</v>
      </c>
      <c r="D2273" s="1">
        <v>46242.713217592594</v>
      </c>
      <c r="E2273" s="1">
        <v>46243.104166666664</v>
      </c>
      <c r="F2273" t="s">
        <v>47</v>
      </c>
      <c r="G2273" s="1">
        <v>46242.875</v>
      </c>
      <c r="H2273" t="s">
        <v>25</v>
      </c>
      <c r="I2273" t="s">
        <v>26</v>
      </c>
      <c r="J2273" t="s">
        <v>38</v>
      </c>
      <c r="K2273" t="s">
        <v>28</v>
      </c>
      <c r="L2273" t="s">
        <v>39</v>
      </c>
      <c r="M2273" t="s">
        <v>40</v>
      </c>
      <c r="N2273" t="s">
        <v>40</v>
      </c>
      <c r="O2273" t="s">
        <v>2327</v>
      </c>
      <c r="R2273" t="s">
        <v>42</v>
      </c>
      <c r="S2273" t="s">
        <v>43</v>
      </c>
      <c r="T2273">
        <v>332</v>
      </c>
      <c r="U2273">
        <v>332</v>
      </c>
    </row>
    <row r="2274" spans="1:21" x14ac:dyDescent="0.3">
      <c r="A2274" t="s">
        <v>2314</v>
      </c>
      <c r="B2274" t="s">
        <v>82</v>
      </c>
      <c r="C2274" t="s">
        <v>23</v>
      </c>
      <c r="D2274" s="1">
        <v>46242.713217592594</v>
      </c>
      <c r="E2274" s="1">
        <v>46243.104166666664</v>
      </c>
      <c r="F2274" t="s">
        <v>47</v>
      </c>
      <c r="G2274" s="1">
        <v>46242.875</v>
      </c>
      <c r="H2274" t="s">
        <v>25</v>
      </c>
      <c r="I2274" t="s">
        <v>26</v>
      </c>
      <c r="J2274" t="s">
        <v>38</v>
      </c>
      <c r="K2274" t="s">
        <v>28</v>
      </c>
      <c r="L2274" t="s">
        <v>39</v>
      </c>
      <c r="M2274" t="s">
        <v>40</v>
      </c>
      <c r="N2274" t="s">
        <v>40</v>
      </c>
      <c r="O2274" t="s">
        <v>2328</v>
      </c>
      <c r="R2274" t="s">
        <v>42</v>
      </c>
      <c r="S2274" t="s">
        <v>43</v>
      </c>
      <c r="T2274">
        <v>332</v>
      </c>
      <c r="U2274">
        <v>332</v>
      </c>
    </row>
    <row r="2275" spans="1:21" x14ac:dyDescent="0.3">
      <c r="A2275" t="s">
        <v>2314</v>
      </c>
      <c r="B2275" t="s">
        <v>82</v>
      </c>
      <c r="C2275" t="s">
        <v>23</v>
      </c>
      <c r="D2275" s="1">
        <v>46242.713217592594</v>
      </c>
      <c r="E2275" s="1">
        <v>46243.104166666664</v>
      </c>
      <c r="F2275" t="s">
        <v>47</v>
      </c>
      <c r="G2275" s="1">
        <v>46242.875</v>
      </c>
      <c r="H2275" t="s">
        <v>25</v>
      </c>
      <c r="I2275" t="s">
        <v>26</v>
      </c>
      <c r="J2275" t="s">
        <v>38</v>
      </c>
      <c r="K2275" t="s">
        <v>28</v>
      </c>
      <c r="L2275" t="s">
        <v>39</v>
      </c>
      <c r="M2275" t="s">
        <v>40</v>
      </c>
      <c r="N2275" t="s">
        <v>40</v>
      </c>
      <c r="O2275" t="s">
        <v>2329</v>
      </c>
      <c r="R2275" t="s">
        <v>42</v>
      </c>
      <c r="S2275" t="s">
        <v>43</v>
      </c>
      <c r="T2275">
        <v>332</v>
      </c>
      <c r="U2275">
        <v>332</v>
      </c>
    </row>
    <row r="2276" spans="1:21" x14ac:dyDescent="0.3">
      <c r="A2276" t="s">
        <v>2314</v>
      </c>
      <c r="B2276" t="s">
        <v>82</v>
      </c>
      <c r="C2276" t="s">
        <v>23</v>
      </c>
      <c r="D2276" s="1">
        <v>46242.713217592594</v>
      </c>
      <c r="E2276" s="1">
        <v>46243.104166666664</v>
      </c>
      <c r="F2276" t="s">
        <v>47</v>
      </c>
      <c r="G2276" s="1">
        <v>46242.875</v>
      </c>
      <c r="H2276" t="s">
        <v>25</v>
      </c>
      <c r="I2276" t="s">
        <v>26</v>
      </c>
      <c r="J2276" t="s">
        <v>38</v>
      </c>
      <c r="K2276" t="s">
        <v>28</v>
      </c>
      <c r="L2276" t="s">
        <v>39</v>
      </c>
      <c r="M2276" t="s">
        <v>40</v>
      </c>
      <c r="N2276" t="s">
        <v>40</v>
      </c>
      <c r="O2276" t="s">
        <v>2330</v>
      </c>
      <c r="R2276" t="s">
        <v>42</v>
      </c>
      <c r="S2276" t="s">
        <v>43</v>
      </c>
      <c r="T2276">
        <v>332</v>
      </c>
      <c r="U2276">
        <v>332</v>
      </c>
    </row>
    <row r="2277" spans="1:21" x14ac:dyDescent="0.3">
      <c r="A2277" t="s">
        <v>2331</v>
      </c>
      <c r="B2277" t="s">
        <v>82</v>
      </c>
      <c r="C2277" t="s">
        <v>23</v>
      </c>
      <c r="D2277" s="1">
        <v>46242.714270833334</v>
      </c>
      <c r="E2277" s="1">
        <v>46242.979166666664</v>
      </c>
      <c r="F2277" t="s">
        <v>24</v>
      </c>
      <c r="G2277" s="1">
        <v>46242.735405092593</v>
      </c>
      <c r="H2277" t="s">
        <v>25</v>
      </c>
      <c r="I2277" t="s">
        <v>26</v>
      </c>
      <c r="J2277" t="s">
        <v>27</v>
      </c>
      <c r="K2277" t="s">
        <v>28</v>
      </c>
      <c r="L2277" t="s">
        <v>29</v>
      </c>
      <c r="M2277" t="s">
        <v>30</v>
      </c>
      <c r="N2277" t="s">
        <v>31</v>
      </c>
      <c r="O2277" t="s">
        <v>445</v>
      </c>
      <c r="R2277" t="s">
        <v>33</v>
      </c>
      <c r="S2277" t="s">
        <v>34</v>
      </c>
      <c r="T2277">
        <v>6</v>
      </c>
      <c r="U2277">
        <v>6</v>
      </c>
    </row>
    <row r="2278" spans="1:21" x14ac:dyDescent="0.3">
      <c r="A2278" t="s">
        <v>2332</v>
      </c>
      <c r="B2278" t="s">
        <v>22</v>
      </c>
      <c r="C2278" t="s">
        <v>23</v>
      </c>
      <c r="D2278" s="1">
        <v>46242.714398148149</v>
      </c>
      <c r="E2278" s="1">
        <v>46243.729166666664</v>
      </c>
      <c r="F2278" t="s">
        <v>47</v>
      </c>
      <c r="G2278" s="1">
        <v>46242.783333333333</v>
      </c>
      <c r="H2278" t="s">
        <v>25</v>
      </c>
      <c r="I2278" t="s">
        <v>83</v>
      </c>
      <c r="J2278" t="s">
        <v>38</v>
      </c>
      <c r="K2278" t="s">
        <v>28</v>
      </c>
      <c r="L2278" t="s">
        <v>29</v>
      </c>
      <c r="M2278" t="s">
        <v>90</v>
      </c>
      <c r="N2278" t="s">
        <v>31</v>
      </c>
      <c r="O2278" t="s">
        <v>1063</v>
      </c>
      <c r="P2278">
        <v>380545341</v>
      </c>
      <c r="Q2278" t="s">
        <v>1921</v>
      </c>
      <c r="R2278" t="s">
        <v>86</v>
      </c>
      <c r="S2278" t="s">
        <v>87</v>
      </c>
      <c r="T2278">
        <v>6</v>
      </c>
      <c r="U2278">
        <v>6</v>
      </c>
    </row>
    <row r="2279" spans="1:21" x14ac:dyDescent="0.3">
      <c r="A2279" t="s">
        <v>2333</v>
      </c>
      <c r="B2279" t="s">
        <v>82</v>
      </c>
      <c r="C2279" t="s">
        <v>23</v>
      </c>
      <c r="D2279" s="1">
        <v>46242.71875</v>
      </c>
      <c r="E2279" s="1">
        <v>46244.229166666664</v>
      </c>
      <c r="F2279" t="s">
        <v>47</v>
      </c>
      <c r="G2279" s="1">
        <v>46243.938888888886</v>
      </c>
      <c r="H2279" t="s">
        <v>25</v>
      </c>
      <c r="I2279" t="s">
        <v>83</v>
      </c>
      <c r="J2279" t="s">
        <v>38</v>
      </c>
      <c r="K2279" t="s">
        <v>28</v>
      </c>
      <c r="L2279" t="s">
        <v>29</v>
      </c>
      <c r="M2279" t="s">
        <v>30</v>
      </c>
      <c r="N2279" t="s">
        <v>31</v>
      </c>
      <c r="O2279" t="s">
        <v>888</v>
      </c>
      <c r="R2279" t="s">
        <v>48</v>
      </c>
      <c r="S2279" t="s">
        <v>49</v>
      </c>
      <c r="T2279">
        <v>4</v>
      </c>
      <c r="U2279">
        <v>18</v>
      </c>
    </row>
    <row r="2280" spans="1:21" x14ac:dyDescent="0.3">
      <c r="A2280" t="s">
        <v>2334</v>
      </c>
      <c r="B2280" t="s">
        <v>22</v>
      </c>
      <c r="C2280" t="s">
        <v>23</v>
      </c>
      <c r="D2280" s="1">
        <v>46242.725821759261</v>
      </c>
      <c r="E2280" s="1">
        <v>46242.979166666664</v>
      </c>
      <c r="F2280" t="s">
        <v>47</v>
      </c>
      <c r="G2280" s="1">
        <v>46242.732638888891</v>
      </c>
      <c r="H2280" t="s">
        <v>25</v>
      </c>
      <c r="I2280" t="s">
        <v>37</v>
      </c>
      <c r="J2280" t="s">
        <v>38</v>
      </c>
      <c r="K2280" t="s">
        <v>28</v>
      </c>
      <c r="L2280" t="s">
        <v>29</v>
      </c>
      <c r="M2280" t="s">
        <v>30</v>
      </c>
      <c r="N2280" t="s">
        <v>31</v>
      </c>
      <c r="O2280" t="s">
        <v>2310</v>
      </c>
      <c r="R2280" t="s">
        <v>48</v>
      </c>
      <c r="S2280" t="s">
        <v>49</v>
      </c>
      <c r="T2280">
        <v>5</v>
      </c>
      <c r="U2280">
        <v>5</v>
      </c>
    </row>
    <row r="2281" spans="1:21" x14ac:dyDescent="0.3">
      <c r="A2281" t="s">
        <v>2335</v>
      </c>
      <c r="B2281" t="s">
        <v>22</v>
      </c>
      <c r="C2281" t="s">
        <v>23</v>
      </c>
      <c r="D2281" s="1">
        <v>46242.734722222223</v>
      </c>
      <c r="E2281" s="1">
        <v>46243.25</v>
      </c>
      <c r="F2281" t="s">
        <v>47</v>
      </c>
      <c r="G2281" s="1">
        <v>46242.887499999997</v>
      </c>
      <c r="H2281" t="s">
        <v>25</v>
      </c>
      <c r="I2281" t="s">
        <v>83</v>
      </c>
      <c r="J2281" t="s">
        <v>38</v>
      </c>
      <c r="K2281" t="s">
        <v>28</v>
      </c>
      <c r="L2281" t="s">
        <v>29</v>
      </c>
      <c r="M2281" t="s">
        <v>30</v>
      </c>
      <c r="N2281" t="s">
        <v>31</v>
      </c>
      <c r="O2281" t="s">
        <v>2336</v>
      </c>
      <c r="R2281" t="s">
        <v>48</v>
      </c>
      <c r="S2281" t="s">
        <v>49</v>
      </c>
      <c r="T2281">
        <v>1</v>
      </c>
      <c r="U2281">
        <v>6</v>
      </c>
    </row>
    <row r="2282" spans="1:21" x14ac:dyDescent="0.3">
      <c r="A2282" t="s">
        <v>2337</v>
      </c>
      <c r="B2282" t="s">
        <v>82</v>
      </c>
      <c r="C2282" t="s">
        <v>23</v>
      </c>
      <c r="D2282" s="1">
        <v>46242.735451388886</v>
      </c>
      <c r="E2282" s="1">
        <v>46243.125</v>
      </c>
      <c r="F2282" t="s">
        <v>24</v>
      </c>
      <c r="G2282" s="1">
        <v>46242.756666666668</v>
      </c>
      <c r="H2282" t="s">
        <v>25</v>
      </c>
      <c r="I2282" t="s">
        <v>26</v>
      </c>
      <c r="J2282" t="s">
        <v>27</v>
      </c>
      <c r="K2282" t="s">
        <v>28</v>
      </c>
      <c r="L2282" t="s">
        <v>39</v>
      </c>
      <c r="M2282" t="s">
        <v>40</v>
      </c>
      <c r="N2282" t="s">
        <v>40</v>
      </c>
      <c r="O2282" t="s">
        <v>2338</v>
      </c>
      <c r="R2282" t="s">
        <v>33</v>
      </c>
      <c r="S2282" t="s">
        <v>34</v>
      </c>
      <c r="T2282">
        <v>5</v>
      </c>
      <c r="U2282">
        <v>5</v>
      </c>
    </row>
    <row r="2283" spans="1:21" x14ac:dyDescent="0.3">
      <c r="A2283" t="s">
        <v>2339</v>
      </c>
      <c r="B2283" t="s">
        <v>82</v>
      </c>
      <c r="C2283" t="s">
        <v>23</v>
      </c>
      <c r="D2283" s="1">
        <v>46242.739548611113</v>
      </c>
      <c r="E2283" s="1">
        <v>46243.041666666664</v>
      </c>
      <c r="F2283" t="s">
        <v>24</v>
      </c>
      <c r="G2283" s="1">
        <v>46242.761932870373</v>
      </c>
      <c r="H2283" t="s">
        <v>25</v>
      </c>
      <c r="I2283" t="s">
        <v>26</v>
      </c>
      <c r="J2283" t="s">
        <v>27</v>
      </c>
      <c r="K2283" t="s">
        <v>28</v>
      </c>
      <c r="L2283" t="s">
        <v>29</v>
      </c>
      <c r="M2283" t="s">
        <v>30</v>
      </c>
      <c r="N2283" t="s">
        <v>31</v>
      </c>
      <c r="O2283" t="s">
        <v>2340</v>
      </c>
      <c r="R2283" t="s">
        <v>33</v>
      </c>
      <c r="S2283" t="s">
        <v>34</v>
      </c>
      <c r="T2283">
        <v>11</v>
      </c>
      <c r="U2283">
        <v>11</v>
      </c>
    </row>
    <row r="2284" spans="1:21" x14ac:dyDescent="0.3">
      <c r="A2284" t="s">
        <v>2341</v>
      </c>
      <c r="B2284" t="s">
        <v>82</v>
      </c>
      <c r="C2284" t="s">
        <v>23</v>
      </c>
      <c r="D2284" s="1">
        <v>46242.74291666667</v>
      </c>
      <c r="E2284" s="1">
        <v>46243.041666666664</v>
      </c>
      <c r="F2284" t="s">
        <v>24</v>
      </c>
      <c r="G2284" s="1">
        <v>46242.764363425929</v>
      </c>
      <c r="H2284" t="s">
        <v>25</v>
      </c>
      <c r="I2284" t="s">
        <v>26</v>
      </c>
      <c r="J2284" t="s">
        <v>27</v>
      </c>
      <c r="K2284" t="s">
        <v>28</v>
      </c>
      <c r="L2284" t="s">
        <v>29</v>
      </c>
      <c r="M2284" t="s">
        <v>90</v>
      </c>
      <c r="N2284" t="s">
        <v>31</v>
      </c>
      <c r="O2284" t="s">
        <v>165</v>
      </c>
      <c r="P2284">
        <v>641166903</v>
      </c>
      <c r="Q2284" t="s">
        <v>166</v>
      </c>
      <c r="R2284" t="s">
        <v>33</v>
      </c>
      <c r="S2284" t="s">
        <v>34</v>
      </c>
      <c r="T2284">
        <v>12</v>
      </c>
      <c r="U2284">
        <v>12</v>
      </c>
    </row>
    <row r="2285" spans="1:21" x14ac:dyDescent="0.3">
      <c r="A2285" t="s">
        <v>2342</v>
      </c>
      <c r="B2285" t="s">
        <v>82</v>
      </c>
      <c r="C2285" t="s">
        <v>23</v>
      </c>
      <c r="D2285" s="1">
        <v>46242.743113425924</v>
      </c>
      <c r="E2285" s="1">
        <v>46243.041666666664</v>
      </c>
      <c r="F2285" t="s">
        <v>24</v>
      </c>
      <c r="G2285" s="1">
        <v>46242.764317129629</v>
      </c>
      <c r="H2285" t="s">
        <v>25</v>
      </c>
      <c r="I2285" t="s">
        <v>26</v>
      </c>
      <c r="J2285" t="s">
        <v>27</v>
      </c>
      <c r="K2285" t="s">
        <v>28</v>
      </c>
      <c r="L2285" t="s">
        <v>29</v>
      </c>
      <c r="M2285" t="s">
        <v>90</v>
      </c>
      <c r="N2285" t="s">
        <v>31</v>
      </c>
      <c r="O2285" t="s">
        <v>165</v>
      </c>
      <c r="P2285">
        <v>641167033</v>
      </c>
      <c r="Q2285" t="s">
        <v>2343</v>
      </c>
      <c r="R2285" t="s">
        <v>33</v>
      </c>
      <c r="S2285" t="s">
        <v>34</v>
      </c>
      <c r="T2285">
        <v>12</v>
      </c>
      <c r="U2285">
        <v>12</v>
      </c>
    </row>
    <row r="2286" spans="1:21" x14ac:dyDescent="0.3">
      <c r="A2286" t="s">
        <v>2344</v>
      </c>
      <c r="B2286" t="s">
        <v>82</v>
      </c>
      <c r="C2286" t="s">
        <v>23</v>
      </c>
      <c r="D2286" s="1">
        <v>46242.751805555556</v>
      </c>
      <c r="E2286" s="1">
        <v>46243.770833333336</v>
      </c>
      <c r="F2286" t="s">
        <v>47</v>
      </c>
      <c r="G2286" s="1">
        <v>46242.916666666664</v>
      </c>
      <c r="H2286" t="s">
        <v>25</v>
      </c>
      <c r="I2286" t="s">
        <v>83</v>
      </c>
      <c r="J2286" t="s">
        <v>27</v>
      </c>
      <c r="K2286" t="s">
        <v>28</v>
      </c>
      <c r="L2286" t="s">
        <v>29</v>
      </c>
      <c r="M2286" t="s">
        <v>30</v>
      </c>
      <c r="N2286" t="s">
        <v>31</v>
      </c>
      <c r="O2286" t="s">
        <v>2345</v>
      </c>
      <c r="R2286" t="s">
        <v>48</v>
      </c>
      <c r="S2286" t="s">
        <v>101</v>
      </c>
      <c r="T2286">
        <v>1</v>
      </c>
      <c r="U2286">
        <v>5</v>
      </c>
    </row>
    <row r="2287" spans="1:21" x14ac:dyDescent="0.3">
      <c r="A2287" t="s">
        <v>2346</v>
      </c>
      <c r="B2287" t="s">
        <v>82</v>
      </c>
      <c r="C2287" t="s">
        <v>23</v>
      </c>
      <c r="D2287" s="1">
        <v>46242.756701388891</v>
      </c>
      <c r="E2287" s="1">
        <v>46243.125</v>
      </c>
      <c r="F2287" t="s">
        <v>47</v>
      </c>
      <c r="G2287" s="1">
        <v>46242.912499999999</v>
      </c>
      <c r="H2287" t="s">
        <v>25</v>
      </c>
      <c r="I2287" t="s">
        <v>26</v>
      </c>
      <c r="J2287" t="s">
        <v>27</v>
      </c>
      <c r="K2287" t="s">
        <v>28</v>
      </c>
      <c r="L2287" t="s">
        <v>39</v>
      </c>
      <c r="M2287" t="s">
        <v>40</v>
      </c>
      <c r="N2287" t="s">
        <v>40</v>
      </c>
      <c r="O2287" t="s">
        <v>2338</v>
      </c>
      <c r="R2287" t="s">
        <v>42</v>
      </c>
      <c r="S2287" t="s">
        <v>43</v>
      </c>
      <c r="T2287">
        <v>42</v>
      </c>
      <c r="U2287">
        <v>42</v>
      </c>
    </row>
    <row r="2288" spans="1:21" x14ac:dyDescent="0.3">
      <c r="A2288" t="s">
        <v>2346</v>
      </c>
      <c r="B2288" t="s">
        <v>82</v>
      </c>
      <c r="C2288" t="s">
        <v>23</v>
      </c>
      <c r="D2288" s="1">
        <v>46242.756701388891</v>
      </c>
      <c r="E2288" s="1">
        <v>46243.125</v>
      </c>
      <c r="F2288" t="s">
        <v>47</v>
      </c>
      <c r="G2288" s="1">
        <v>46242.912499999999</v>
      </c>
      <c r="H2288" t="s">
        <v>25</v>
      </c>
      <c r="I2288" t="s">
        <v>26</v>
      </c>
      <c r="J2288" t="s">
        <v>27</v>
      </c>
      <c r="K2288" t="s">
        <v>28</v>
      </c>
      <c r="L2288" t="s">
        <v>39</v>
      </c>
      <c r="M2288" t="s">
        <v>40</v>
      </c>
      <c r="N2288" t="s">
        <v>40</v>
      </c>
      <c r="O2288" t="s">
        <v>2347</v>
      </c>
      <c r="R2288" t="s">
        <v>42</v>
      </c>
      <c r="S2288" t="s">
        <v>43</v>
      </c>
      <c r="T2288">
        <v>42</v>
      </c>
      <c r="U2288">
        <v>42</v>
      </c>
    </row>
    <row r="2289" spans="1:21" x14ac:dyDescent="0.3">
      <c r="A2289" t="s">
        <v>2346</v>
      </c>
      <c r="B2289" t="s">
        <v>82</v>
      </c>
      <c r="C2289" t="s">
        <v>23</v>
      </c>
      <c r="D2289" s="1">
        <v>46242.756701388891</v>
      </c>
      <c r="E2289" s="1">
        <v>46243.125</v>
      </c>
      <c r="F2289" t="s">
        <v>47</v>
      </c>
      <c r="G2289" s="1">
        <v>46242.912499999999</v>
      </c>
      <c r="H2289" t="s">
        <v>25</v>
      </c>
      <c r="I2289" t="s">
        <v>26</v>
      </c>
      <c r="J2289" t="s">
        <v>27</v>
      </c>
      <c r="K2289" t="s">
        <v>28</v>
      </c>
      <c r="L2289" t="s">
        <v>39</v>
      </c>
      <c r="M2289" t="s">
        <v>40</v>
      </c>
      <c r="N2289" t="s">
        <v>40</v>
      </c>
      <c r="O2289" t="s">
        <v>2348</v>
      </c>
      <c r="R2289" t="s">
        <v>42</v>
      </c>
      <c r="S2289" t="s">
        <v>43</v>
      </c>
      <c r="T2289">
        <v>42</v>
      </c>
      <c r="U2289">
        <v>42</v>
      </c>
    </row>
    <row r="2290" spans="1:21" x14ac:dyDescent="0.3">
      <c r="A2290" t="s">
        <v>2346</v>
      </c>
      <c r="B2290" t="s">
        <v>82</v>
      </c>
      <c r="C2290" t="s">
        <v>23</v>
      </c>
      <c r="D2290" s="1">
        <v>46242.756701388891</v>
      </c>
      <c r="E2290" s="1">
        <v>46243.125</v>
      </c>
      <c r="F2290" t="s">
        <v>47</v>
      </c>
      <c r="G2290" s="1">
        <v>46242.912499999999</v>
      </c>
      <c r="H2290" t="s">
        <v>25</v>
      </c>
      <c r="I2290" t="s">
        <v>26</v>
      </c>
      <c r="J2290" t="s">
        <v>27</v>
      </c>
      <c r="K2290" t="s">
        <v>28</v>
      </c>
      <c r="L2290" t="s">
        <v>39</v>
      </c>
      <c r="M2290" t="s">
        <v>40</v>
      </c>
      <c r="N2290" t="s">
        <v>40</v>
      </c>
      <c r="O2290" t="s">
        <v>2349</v>
      </c>
      <c r="R2290" t="s">
        <v>42</v>
      </c>
      <c r="S2290" t="s">
        <v>43</v>
      </c>
      <c r="T2290">
        <v>42</v>
      </c>
      <c r="U2290">
        <v>42</v>
      </c>
    </row>
    <row r="2291" spans="1:21" x14ac:dyDescent="0.3">
      <c r="A2291" t="s">
        <v>2346</v>
      </c>
      <c r="B2291" t="s">
        <v>82</v>
      </c>
      <c r="C2291" t="s">
        <v>23</v>
      </c>
      <c r="D2291" s="1">
        <v>46242.756701388891</v>
      </c>
      <c r="E2291" s="1">
        <v>46243.125</v>
      </c>
      <c r="F2291" t="s">
        <v>47</v>
      </c>
      <c r="G2291" s="1">
        <v>46242.912499999999</v>
      </c>
      <c r="H2291" t="s">
        <v>25</v>
      </c>
      <c r="I2291" t="s">
        <v>26</v>
      </c>
      <c r="J2291" t="s">
        <v>27</v>
      </c>
      <c r="K2291" t="s">
        <v>28</v>
      </c>
      <c r="L2291" t="s">
        <v>39</v>
      </c>
      <c r="M2291" t="s">
        <v>40</v>
      </c>
      <c r="N2291" t="s">
        <v>40</v>
      </c>
      <c r="O2291" t="s">
        <v>2350</v>
      </c>
      <c r="R2291" t="s">
        <v>42</v>
      </c>
      <c r="S2291" t="s">
        <v>43</v>
      </c>
      <c r="T2291">
        <v>42</v>
      </c>
      <c r="U2291">
        <v>42</v>
      </c>
    </row>
    <row r="2292" spans="1:21" x14ac:dyDescent="0.3">
      <c r="A2292" t="s">
        <v>2346</v>
      </c>
      <c r="B2292" t="s">
        <v>82</v>
      </c>
      <c r="C2292" t="s">
        <v>23</v>
      </c>
      <c r="D2292" s="1">
        <v>46242.756701388891</v>
      </c>
      <c r="E2292" s="1">
        <v>46243.125</v>
      </c>
      <c r="F2292" t="s">
        <v>47</v>
      </c>
      <c r="G2292" s="1">
        <v>46242.912499999999</v>
      </c>
      <c r="H2292" t="s">
        <v>25</v>
      </c>
      <c r="I2292" t="s">
        <v>26</v>
      </c>
      <c r="J2292" t="s">
        <v>27</v>
      </c>
      <c r="K2292" t="s">
        <v>28</v>
      </c>
      <c r="L2292" t="s">
        <v>39</v>
      </c>
      <c r="M2292" t="s">
        <v>40</v>
      </c>
      <c r="N2292" t="s">
        <v>40</v>
      </c>
      <c r="O2292" t="s">
        <v>2351</v>
      </c>
      <c r="R2292" t="s">
        <v>42</v>
      </c>
      <c r="S2292" t="s">
        <v>43</v>
      </c>
      <c r="T2292">
        <v>42</v>
      </c>
      <c r="U2292">
        <v>42</v>
      </c>
    </row>
    <row r="2293" spans="1:21" x14ac:dyDescent="0.3">
      <c r="A2293" t="s">
        <v>2346</v>
      </c>
      <c r="B2293" t="s">
        <v>82</v>
      </c>
      <c r="C2293" t="s">
        <v>23</v>
      </c>
      <c r="D2293" s="1">
        <v>46242.756701388891</v>
      </c>
      <c r="E2293" s="1">
        <v>46243.125</v>
      </c>
      <c r="F2293" t="s">
        <v>47</v>
      </c>
      <c r="G2293" s="1">
        <v>46242.912499999999</v>
      </c>
      <c r="H2293" t="s">
        <v>25</v>
      </c>
      <c r="I2293" t="s">
        <v>26</v>
      </c>
      <c r="J2293" t="s">
        <v>27</v>
      </c>
      <c r="K2293" t="s">
        <v>28</v>
      </c>
      <c r="L2293" t="s">
        <v>39</v>
      </c>
      <c r="M2293" t="s">
        <v>40</v>
      </c>
      <c r="N2293" t="s">
        <v>40</v>
      </c>
      <c r="O2293" t="s">
        <v>2352</v>
      </c>
      <c r="R2293" t="s">
        <v>42</v>
      </c>
      <c r="S2293" t="s">
        <v>43</v>
      </c>
      <c r="T2293">
        <v>42</v>
      </c>
      <c r="U2293">
        <v>42</v>
      </c>
    </row>
    <row r="2294" spans="1:21" x14ac:dyDescent="0.3">
      <c r="A2294" t="s">
        <v>2346</v>
      </c>
      <c r="B2294" t="s">
        <v>82</v>
      </c>
      <c r="C2294" t="s">
        <v>23</v>
      </c>
      <c r="D2294" s="1">
        <v>46242.756701388891</v>
      </c>
      <c r="E2294" s="1">
        <v>46243.125</v>
      </c>
      <c r="F2294" t="s">
        <v>47</v>
      </c>
      <c r="G2294" s="1">
        <v>46242.912499999999</v>
      </c>
      <c r="H2294" t="s">
        <v>25</v>
      </c>
      <c r="I2294" t="s">
        <v>26</v>
      </c>
      <c r="J2294" t="s">
        <v>27</v>
      </c>
      <c r="K2294" t="s">
        <v>28</v>
      </c>
      <c r="L2294" t="s">
        <v>39</v>
      </c>
      <c r="M2294" t="s">
        <v>40</v>
      </c>
      <c r="N2294" t="s">
        <v>40</v>
      </c>
      <c r="O2294" t="s">
        <v>2353</v>
      </c>
      <c r="R2294" t="s">
        <v>42</v>
      </c>
      <c r="S2294" t="s">
        <v>43</v>
      </c>
      <c r="T2294">
        <v>42</v>
      </c>
      <c r="U2294">
        <v>42</v>
      </c>
    </row>
    <row r="2295" spans="1:21" x14ac:dyDescent="0.3">
      <c r="A2295" t="s">
        <v>2346</v>
      </c>
      <c r="B2295" t="s">
        <v>82</v>
      </c>
      <c r="C2295" t="s">
        <v>23</v>
      </c>
      <c r="D2295" s="1">
        <v>46242.756701388891</v>
      </c>
      <c r="E2295" s="1">
        <v>46243.125</v>
      </c>
      <c r="F2295" t="s">
        <v>47</v>
      </c>
      <c r="G2295" s="1">
        <v>46242.912499999999</v>
      </c>
      <c r="H2295" t="s">
        <v>25</v>
      </c>
      <c r="I2295" t="s">
        <v>26</v>
      </c>
      <c r="J2295" t="s">
        <v>27</v>
      </c>
      <c r="K2295" t="s">
        <v>28</v>
      </c>
      <c r="L2295" t="s">
        <v>39</v>
      </c>
      <c r="M2295" t="s">
        <v>40</v>
      </c>
      <c r="N2295" t="s">
        <v>40</v>
      </c>
      <c r="O2295" t="s">
        <v>2354</v>
      </c>
      <c r="R2295" t="s">
        <v>42</v>
      </c>
      <c r="S2295" t="s">
        <v>43</v>
      </c>
      <c r="T2295">
        <v>42</v>
      </c>
      <c r="U2295">
        <v>42</v>
      </c>
    </row>
    <row r="2296" spans="1:21" x14ac:dyDescent="0.3">
      <c r="A2296" t="s">
        <v>2346</v>
      </c>
      <c r="B2296" t="s">
        <v>82</v>
      </c>
      <c r="C2296" t="s">
        <v>23</v>
      </c>
      <c r="D2296" s="1">
        <v>46242.756701388891</v>
      </c>
      <c r="E2296" s="1">
        <v>46243.125</v>
      </c>
      <c r="F2296" t="s">
        <v>47</v>
      </c>
      <c r="G2296" s="1">
        <v>46242.912499999999</v>
      </c>
      <c r="H2296" t="s">
        <v>25</v>
      </c>
      <c r="I2296" t="s">
        <v>26</v>
      </c>
      <c r="J2296" t="s">
        <v>27</v>
      </c>
      <c r="K2296" t="s">
        <v>28</v>
      </c>
      <c r="L2296" t="s">
        <v>39</v>
      </c>
      <c r="M2296" t="s">
        <v>40</v>
      </c>
      <c r="N2296" t="s">
        <v>40</v>
      </c>
      <c r="O2296" t="s">
        <v>2355</v>
      </c>
      <c r="R2296" t="s">
        <v>42</v>
      </c>
      <c r="S2296" t="s">
        <v>43</v>
      </c>
      <c r="T2296">
        <v>42</v>
      </c>
      <c r="U2296">
        <v>42</v>
      </c>
    </row>
    <row r="2297" spans="1:21" x14ac:dyDescent="0.3">
      <c r="A2297" t="s">
        <v>2346</v>
      </c>
      <c r="B2297" t="s">
        <v>82</v>
      </c>
      <c r="C2297" t="s">
        <v>23</v>
      </c>
      <c r="D2297" s="1">
        <v>46242.756701388891</v>
      </c>
      <c r="E2297" s="1">
        <v>46243.125</v>
      </c>
      <c r="F2297" t="s">
        <v>47</v>
      </c>
      <c r="G2297" s="1">
        <v>46242.912499999999</v>
      </c>
      <c r="H2297" t="s">
        <v>25</v>
      </c>
      <c r="I2297" t="s">
        <v>26</v>
      </c>
      <c r="J2297" t="s">
        <v>27</v>
      </c>
      <c r="K2297" t="s">
        <v>28</v>
      </c>
      <c r="L2297" t="s">
        <v>39</v>
      </c>
      <c r="M2297" t="s">
        <v>40</v>
      </c>
      <c r="N2297" t="s">
        <v>40</v>
      </c>
      <c r="O2297" t="s">
        <v>2356</v>
      </c>
      <c r="R2297" t="s">
        <v>42</v>
      </c>
      <c r="S2297" t="s">
        <v>43</v>
      </c>
      <c r="T2297">
        <v>42</v>
      </c>
      <c r="U2297">
        <v>42</v>
      </c>
    </row>
    <row r="2298" spans="1:21" x14ac:dyDescent="0.3">
      <c r="A2298" t="s">
        <v>2346</v>
      </c>
      <c r="B2298" t="s">
        <v>82</v>
      </c>
      <c r="C2298" t="s">
        <v>23</v>
      </c>
      <c r="D2298" s="1">
        <v>46242.756701388891</v>
      </c>
      <c r="E2298" s="1">
        <v>46243.125</v>
      </c>
      <c r="F2298" t="s">
        <v>47</v>
      </c>
      <c r="G2298" s="1">
        <v>46242.912499999999</v>
      </c>
      <c r="H2298" t="s">
        <v>25</v>
      </c>
      <c r="I2298" t="s">
        <v>26</v>
      </c>
      <c r="J2298" t="s">
        <v>27</v>
      </c>
      <c r="K2298" t="s">
        <v>28</v>
      </c>
      <c r="L2298" t="s">
        <v>39</v>
      </c>
      <c r="M2298" t="s">
        <v>40</v>
      </c>
      <c r="N2298" t="s">
        <v>40</v>
      </c>
      <c r="O2298" t="s">
        <v>2357</v>
      </c>
      <c r="R2298" t="s">
        <v>42</v>
      </c>
      <c r="S2298" t="s">
        <v>43</v>
      </c>
      <c r="T2298">
        <v>42</v>
      </c>
      <c r="U2298">
        <v>42</v>
      </c>
    </row>
    <row r="2299" spans="1:21" x14ac:dyDescent="0.3">
      <c r="A2299" t="s">
        <v>2346</v>
      </c>
      <c r="B2299" t="s">
        <v>82</v>
      </c>
      <c r="C2299" t="s">
        <v>23</v>
      </c>
      <c r="D2299" s="1">
        <v>46242.756701388891</v>
      </c>
      <c r="E2299" s="1">
        <v>46243.125</v>
      </c>
      <c r="F2299" t="s">
        <v>47</v>
      </c>
      <c r="G2299" s="1">
        <v>46242.912499999999</v>
      </c>
      <c r="H2299" t="s">
        <v>25</v>
      </c>
      <c r="I2299" t="s">
        <v>26</v>
      </c>
      <c r="J2299" t="s">
        <v>27</v>
      </c>
      <c r="K2299" t="s">
        <v>28</v>
      </c>
      <c r="L2299" t="s">
        <v>39</v>
      </c>
      <c r="M2299" t="s">
        <v>40</v>
      </c>
      <c r="N2299" t="s">
        <v>40</v>
      </c>
      <c r="O2299" t="s">
        <v>2358</v>
      </c>
      <c r="R2299" t="s">
        <v>42</v>
      </c>
      <c r="S2299" t="s">
        <v>43</v>
      </c>
      <c r="T2299">
        <v>42</v>
      </c>
      <c r="U2299">
        <v>42</v>
      </c>
    </row>
    <row r="2300" spans="1:21" x14ac:dyDescent="0.3">
      <c r="A2300" t="s">
        <v>2346</v>
      </c>
      <c r="B2300" t="s">
        <v>82</v>
      </c>
      <c r="C2300" t="s">
        <v>23</v>
      </c>
      <c r="D2300" s="1">
        <v>46242.756701388891</v>
      </c>
      <c r="E2300" s="1">
        <v>46243.125</v>
      </c>
      <c r="F2300" t="s">
        <v>47</v>
      </c>
      <c r="G2300" s="1">
        <v>46242.912499999999</v>
      </c>
      <c r="H2300" t="s">
        <v>25</v>
      </c>
      <c r="I2300" t="s">
        <v>26</v>
      </c>
      <c r="J2300" t="s">
        <v>27</v>
      </c>
      <c r="K2300" t="s">
        <v>28</v>
      </c>
      <c r="L2300" t="s">
        <v>39</v>
      </c>
      <c r="M2300" t="s">
        <v>40</v>
      </c>
      <c r="N2300" t="s">
        <v>40</v>
      </c>
      <c r="O2300" t="s">
        <v>2359</v>
      </c>
      <c r="R2300" t="s">
        <v>42</v>
      </c>
      <c r="S2300" t="s">
        <v>43</v>
      </c>
      <c r="T2300">
        <v>42</v>
      </c>
      <c r="U2300">
        <v>42</v>
      </c>
    </row>
    <row r="2301" spans="1:21" x14ac:dyDescent="0.3">
      <c r="A2301" t="s">
        <v>2346</v>
      </c>
      <c r="B2301" t="s">
        <v>82</v>
      </c>
      <c r="C2301" t="s">
        <v>23</v>
      </c>
      <c r="D2301" s="1">
        <v>46242.756701388891</v>
      </c>
      <c r="E2301" s="1">
        <v>46243.125</v>
      </c>
      <c r="F2301" t="s">
        <v>47</v>
      </c>
      <c r="G2301" s="1">
        <v>46242.912499999999</v>
      </c>
      <c r="H2301" t="s">
        <v>25</v>
      </c>
      <c r="I2301" t="s">
        <v>26</v>
      </c>
      <c r="J2301" t="s">
        <v>27</v>
      </c>
      <c r="K2301" t="s">
        <v>28</v>
      </c>
      <c r="L2301" t="s">
        <v>39</v>
      </c>
      <c r="M2301" t="s">
        <v>40</v>
      </c>
      <c r="N2301" t="s">
        <v>40</v>
      </c>
      <c r="O2301" t="s">
        <v>2360</v>
      </c>
      <c r="R2301" t="s">
        <v>42</v>
      </c>
      <c r="S2301" t="s">
        <v>43</v>
      </c>
      <c r="T2301">
        <v>42</v>
      </c>
      <c r="U2301">
        <v>42</v>
      </c>
    </row>
    <row r="2302" spans="1:21" x14ac:dyDescent="0.3">
      <c r="A2302" t="s">
        <v>2346</v>
      </c>
      <c r="B2302" t="s">
        <v>82</v>
      </c>
      <c r="C2302" t="s">
        <v>23</v>
      </c>
      <c r="D2302" s="1">
        <v>46242.756701388891</v>
      </c>
      <c r="E2302" s="1">
        <v>46243.125</v>
      </c>
      <c r="F2302" t="s">
        <v>47</v>
      </c>
      <c r="G2302" s="1">
        <v>46242.912499999999</v>
      </c>
      <c r="H2302" t="s">
        <v>25</v>
      </c>
      <c r="I2302" t="s">
        <v>26</v>
      </c>
      <c r="J2302" t="s">
        <v>27</v>
      </c>
      <c r="K2302" t="s">
        <v>28</v>
      </c>
      <c r="L2302" t="s">
        <v>39</v>
      </c>
      <c r="M2302" t="s">
        <v>40</v>
      </c>
      <c r="N2302" t="s">
        <v>40</v>
      </c>
      <c r="O2302" t="s">
        <v>2361</v>
      </c>
      <c r="R2302" t="s">
        <v>42</v>
      </c>
      <c r="S2302" t="s">
        <v>43</v>
      </c>
      <c r="T2302">
        <v>42</v>
      </c>
      <c r="U2302">
        <v>42</v>
      </c>
    </row>
    <row r="2303" spans="1:21" x14ac:dyDescent="0.3">
      <c r="A2303" t="s">
        <v>2362</v>
      </c>
      <c r="B2303" t="s">
        <v>82</v>
      </c>
      <c r="C2303" t="s">
        <v>23</v>
      </c>
      <c r="D2303" s="1">
        <v>46242.758715277778</v>
      </c>
      <c r="E2303" s="1">
        <v>46243.0625</v>
      </c>
      <c r="F2303" t="s">
        <v>24</v>
      </c>
      <c r="G2303" s="1">
        <v>46242.780092592591</v>
      </c>
      <c r="H2303" t="s">
        <v>25</v>
      </c>
      <c r="I2303" t="s">
        <v>26</v>
      </c>
      <c r="J2303" t="s">
        <v>27</v>
      </c>
      <c r="K2303" t="s">
        <v>28</v>
      </c>
      <c r="L2303" t="s">
        <v>29</v>
      </c>
      <c r="M2303" t="s">
        <v>30</v>
      </c>
      <c r="N2303" t="s">
        <v>31</v>
      </c>
      <c r="O2303" t="s">
        <v>445</v>
      </c>
      <c r="R2303" t="s">
        <v>33</v>
      </c>
      <c r="S2303" t="s">
        <v>34</v>
      </c>
      <c r="T2303">
        <v>6</v>
      </c>
      <c r="U2303">
        <v>6</v>
      </c>
    </row>
    <row r="2304" spans="1:21" x14ac:dyDescent="0.3">
      <c r="A2304" t="s">
        <v>2363</v>
      </c>
      <c r="B2304" t="s">
        <v>82</v>
      </c>
      <c r="C2304" t="s">
        <v>23</v>
      </c>
      <c r="D2304" s="1">
        <v>46242.761921296296</v>
      </c>
      <c r="E2304" s="1">
        <v>46243.041666666664</v>
      </c>
      <c r="F2304" t="s">
        <v>36</v>
      </c>
      <c r="G2304" s="1">
        <v>46242.768750000003</v>
      </c>
      <c r="H2304" t="s">
        <v>25</v>
      </c>
      <c r="I2304" t="s">
        <v>83</v>
      </c>
      <c r="J2304" t="s">
        <v>38</v>
      </c>
      <c r="K2304" t="s">
        <v>28</v>
      </c>
      <c r="L2304" t="s">
        <v>29</v>
      </c>
      <c r="M2304" t="s">
        <v>90</v>
      </c>
      <c r="N2304" t="s">
        <v>31</v>
      </c>
      <c r="O2304" t="s">
        <v>165</v>
      </c>
      <c r="P2304">
        <v>641166903</v>
      </c>
      <c r="Q2304" t="s">
        <v>166</v>
      </c>
      <c r="R2304" t="s">
        <v>86</v>
      </c>
      <c r="S2304" t="s">
        <v>436</v>
      </c>
      <c r="T2304">
        <v>12</v>
      </c>
      <c r="U2304">
        <v>12</v>
      </c>
    </row>
    <row r="2305" spans="1:21" x14ac:dyDescent="0.3">
      <c r="A2305" t="s">
        <v>2363</v>
      </c>
      <c r="B2305" t="s">
        <v>82</v>
      </c>
      <c r="C2305" t="s">
        <v>23</v>
      </c>
      <c r="D2305" s="1">
        <v>46242.761921296296</v>
      </c>
      <c r="E2305" s="1">
        <v>46243.041666666664</v>
      </c>
      <c r="F2305" t="s">
        <v>36</v>
      </c>
      <c r="G2305" s="1">
        <v>46242.768750000003</v>
      </c>
      <c r="H2305" t="s">
        <v>25</v>
      </c>
      <c r="I2305" t="s">
        <v>83</v>
      </c>
      <c r="J2305" t="s">
        <v>38</v>
      </c>
      <c r="K2305" t="s">
        <v>28</v>
      </c>
      <c r="L2305" t="s">
        <v>29</v>
      </c>
      <c r="M2305" t="s">
        <v>90</v>
      </c>
      <c r="N2305" t="s">
        <v>31</v>
      </c>
      <c r="O2305" t="s">
        <v>165</v>
      </c>
      <c r="P2305">
        <v>641167033</v>
      </c>
      <c r="R2305" t="s">
        <v>86</v>
      </c>
      <c r="S2305" t="s">
        <v>436</v>
      </c>
      <c r="T2305">
        <v>12</v>
      </c>
      <c r="U2305">
        <v>12</v>
      </c>
    </row>
    <row r="2306" spans="1:21" x14ac:dyDescent="0.3">
      <c r="A2306" t="s">
        <v>2364</v>
      </c>
      <c r="B2306" t="s">
        <v>82</v>
      </c>
      <c r="C2306" t="s">
        <v>23</v>
      </c>
      <c r="D2306" s="1">
        <v>46242.761956018519</v>
      </c>
      <c r="E2306" s="1">
        <v>46243.041666666664</v>
      </c>
      <c r="F2306" t="s">
        <v>47</v>
      </c>
      <c r="G2306" s="1">
        <v>46242.830555555556</v>
      </c>
      <c r="H2306" t="s">
        <v>25</v>
      </c>
      <c r="I2306" t="s">
        <v>37</v>
      </c>
      <c r="J2306" t="s">
        <v>38</v>
      </c>
      <c r="K2306" t="s">
        <v>28</v>
      </c>
      <c r="L2306" t="s">
        <v>29</v>
      </c>
      <c r="M2306" t="s">
        <v>30</v>
      </c>
      <c r="N2306" t="s">
        <v>31</v>
      </c>
      <c r="O2306" t="s">
        <v>2340</v>
      </c>
      <c r="R2306" t="s">
        <v>48</v>
      </c>
      <c r="S2306" t="s">
        <v>49</v>
      </c>
      <c r="T2306">
        <v>2</v>
      </c>
      <c r="U2306">
        <v>11</v>
      </c>
    </row>
    <row r="2307" spans="1:21" x14ac:dyDescent="0.3">
      <c r="A2307" t="s">
        <v>2365</v>
      </c>
      <c r="B2307" t="s">
        <v>82</v>
      </c>
      <c r="C2307" t="s">
        <v>23</v>
      </c>
      <c r="D2307" s="1">
        <v>46242.761990740742</v>
      </c>
      <c r="E2307" s="1">
        <v>46243.041666666664</v>
      </c>
      <c r="F2307" t="s">
        <v>36</v>
      </c>
      <c r="G2307" s="1">
        <v>46242.763379629629</v>
      </c>
      <c r="H2307" t="s">
        <v>25</v>
      </c>
      <c r="I2307" t="s">
        <v>37</v>
      </c>
      <c r="J2307" t="s">
        <v>38</v>
      </c>
      <c r="K2307" t="s">
        <v>28</v>
      </c>
      <c r="L2307" t="s">
        <v>29</v>
      </c>
      <c r="M2307" t="s">
        <v>90</v>
      </c>
      <c r="N2307" t="s">
        <v>31</v>
      </c>
      <c r="O2307" t="s">
        <v>165</v>
      </c>
      <c r="P2307">
        <v>641167033</v>
      </c>
      <c r="Q2307" t="s">
        <v>2343</v>
      </c>
      <c r="R2307" t="s">
        <v>86</v>
      </c>
      <c r="S2307" t="s">
        <v>211</v>
      </c>
      <c r="T2307">
        <v>12</v>
      </c>
      <c r="U2307">
        <v>12</v>
      </c>
    </row>
    <row r="2308" spans="1:21" x14ac:dyDescent="0.3">
      <c r="A2308" t="s">
        <v>2366</v>
      </c>
      <c r="B2308" t="s">
        <v>82</v>
      </c>
      <c r="C2308" t="s">
        <v>23</v>
      </c>
      <c r="D2308" s="1">
        <v>46242.7653587963</v>
      </c>
      <c r="E2308" s="1">
        <v>46243.0625</v>
      </c>
      <c r="F2308" t="s">
        <v>24</v>
      </c>
      <c r="G2308" s="1">
        <v>46242.786562499998</v>
      </c>
      <c r="H2308" t="s">
        <v>25</v>
      </c>
      <c r="I2308" t="s">
        <v>26</v>
      </c>
      <c r="J2308" t="s">
        <v>27</v>
      </c>
      <c r="K2308" t="s">
        <v>28</v>
      </c>
      <c r="L2308" t="s">
        <v>29</v>
      </c>
      <c r="M2308" t="s">
        <v>30</v>
      </c>
      <c r="N2308" t="s">
        <v>31</v>
      </c>
      <c r="O2308" t="s">
        <v>2367</v>
      </c>
      <c r="R2308" t="s">
        <v>33</v>
      </c>
      <c r="S2308" t="s">
        <v>34</v>
      </c>
      <c r="T2308">
        <v>3</v>
      </c>
      <c r="U2308">
        <v>3</v>
      </c>
    </row>
    <row r="2309" spans="1:21" x14ac:dyDescent="0.3">
      <c r="A2309" t="s">
        <v>2368</v>
      </c>
      <c r="B2309" t="s">
        <v>78</v>
      </c>
      <c r="C2309" t="s">
        <v>23</v>
      </c>
      <c r="D2309" s="1">
        <v>46242.765694444446</v>
      </c>
      <c r="E2309" s="1">
        <v>46243.0625</v>
      </c>
      <c r="F2309" t="s">
        <v>24</v>
      </c>
      <c r="G2309" s="1">
        <v>46242.786990740744</v>
      </c>
      <c r="H2309" t="s">
        <v>25</v>
      </c>
      <c r="I2309" t="s">
        <v>26</v>
      </c>
      <c r="J2309" t="s">
        <v>27</v>
      </c>
      <c r="K2309" t="s">
        <v>28</v>
      </c>
      <c r="L2309" t="s">
        <v>29</v>
      </c>
      <c r="M2309" t="s">
        <v>30</v>
      </c>
      <c r="N2309" t="s">
        <v>31</v>
      </c>
      <c r="O2309" t="s">
        <v>2369</v>
      </c>
      <c r="R2309" t="s">
        <v>33</v>
      </c>
      <c r="S2309" t="s">
        <v>34</v>
      </c>
      <c r="T2309">
        <v>10</v>
      </c>
      <c r="U2309">
        <v>10</v>
      </c>
    </row>
    <row r="2310" spans="1:21" x14ac:dyDescent="0.3">
      <c r="A2310" t="s">
        <v>2370</v>
      </c>
      <c r="B2310" t="s">
        <v>82</v>
      </c>
      <c r="C2310" t="s">
        <v>23</v>
      </c>
      <c r="D2310" s="1">
        <v>46242.766574074078</v>
      </c>
      <c r="E2310" s="1">
        <v>46243.145833333336</v>
      </c>
      <c r="F2310" t="s">
        <v>24</v>
      </c>
      <c r="G2310" s="1">
        <v>46242.787881944445</v>
      </c>
      <c r="H2310" t="s">
        <v>25</v>
      </c>
      <c r="I2310" t="s">
        <v>26</v>
      </c>
      <c r="J2310" t="s">
        <v>27</v>
      </c>
      <c r="K2310" t="s">
        <v>28</v>
      </c>
      <c r="L2310" t="s">
        <v>29</v>
      </c>
      <c r="M2310" t="s">
        <v>30</v>
      </c>
      <c r="N2310" t="s">
        <v>31</v>
      </c>
      <c r="O2310" t="s">
        <v>2371</v>
      </c>
      <c r="R2310" t="s">
        <v>33</v>
      </c>
      <c r="S2310" t="s">
        <v>34</v>
      </c>
      <c r="T2310">
        <v>26</v>
      </c>
      <c r="U2310">
        <v>26</v>
      </c>
    </row>
    <row r="2311" spans="1:21" x14ac:dyDescent="0.3">
      <c r="A2311" t="s">
        <v>2370</v>
      </c>
      <c r="B2311" t="s">
        <v>82</v>
      </c>
      <c r="C2311" t="s">
        <v>23</v>
      </c>
      <c r="D2311" s="1">
        <v>46242.766574074078</v>
      </c>
      <c r="E2311" s="1">
        <v>46243.145833333336</v>
      </c>
      <c r="F2311" t="s">
        <v>24</v>
      </c>
      <c r="G2311" s="1">
        <v>46242.787881944445</v>
      </c>
      <c r="H2311" t="s">
        <v>25</v>
      </c>
      <c r="I2311" t="s">
        <v>26</v>
      </c>
      <c r="J2311" t="s">
        <v>27</v>
      </c>
      <c r="K2311" t="s">
        <v>28</v>
      </c>
      <c r="L2311" t="s">
        <v>29</v>
      </c>
      <c r="M2311" t="s">
        <v>30</v>
      </c>
      <c r="N2311" t="s">
        <v>31</v>
      </c>
      <c r="O2311" t="s">
        <v>2372</v>
      </c>
      <c r="R2311" t="s">
        <v>33</v>
      </c>
      <c r="S2311" t="s">
        <v>34</v>
      </c>
      <c r="T2311">
        <v>26</v>
      </c>
      <c r="U2311">
        <v>26</v>
      </c>
    </row>
    <row r="2312" spans="1:21" x14ac:dyDescent="0.3">
      <c r="A2312" t="s">
        <v>2370</v>
      </c>
      <c r="B2312" t="s">
        <v>82</v>
      </c>
      <c r="C2312" t="s">
        <v>23</v>
      </c>
      <c r="D2312" s="1">
        <v>46242.766574074078</v>
      </c>
      <c r="E2312" s="1">
        <v>46243.145833333336</v>
      </c>
      <c r="F2312" t="s">
        <v>24</v>
      </c>
      <c r="G2312" s="1">
        <v>46242.787881944445</v>
      </c>
      <c r="H2312" t="s">
        <v>25</v>
      </c>
      <c r="I2312" t="s">
        <v>26</v>
      </c>
      <c r="J2312" t="s">
        <v>27</v>
      </c>
      <c r="K2312" t="s">
        <v>28</v>
      </c>
      <c r="L2312" t="s">
        <v>29</v>
      </c>
      <c r="M2312" t="s">
        <v>30</v>
      </c>
      <c r="N2312" t="s">
        <v>31</v>
      </c>
      <c r="O2312" t="s">
        <v>2373</v>
      </c>
      <c r="R2312" t="s">
        <v>33</v>
      </c>
      <c r="S2312" t="s">
        <v>34</v>
      </c>
      <c r="T2312">
        <v>26</v>
      </c>
      <c r="U2312">
        <v>26</v>
      </c>
    </row>
    <row r="2313" spans="1:21" x14ac:dyDescent="0.3">
      <c r="A2313" t="s">
        <v>2370</v>
      </c>
      <c r="B2313" t="s">
        <v>82</v>
      </c>
      <c r="C2313" t="s">
        <v>23</v>
      </c>
      <c r="D2313" s="1">
        <v>46242.766574074078</v>
      </c>
      <c r="E2313" s="1">
        <v>46243.145833333336</v>
      </c>
      <c r="F2313" t="s">
        <v>24</v>
      </c>
      <c r="G2313" s="1">
        <v>46242.787881944445</v>
      </c>
      <c r="H2313" t="s">
        <v>25</v>
      </c>
      <c r="I2313" t="s">
        <v>26</v>
      </c>
      <c r="J2313" t="s">
        <v>27</v>
      </c>
      <c r="K2313" t="s">
        <v>28</v>
      </c>
      <c r="L2313" t="s">
        <v>29</v>
      </c>
      <c r="M2313" t="s">
        <v>30</v>
      </c>
      <c r="N2313" t="s">
        <v>31</v>
      </c>
      <c r="O2313" t="s">
        <v>2374</v>
      </c>
      <c r="R2313" t="s">
        <v>33</v>
      </c>
      <c r="S2313" t="s">
        <v>34</v>
      </c>
      <c r="T2313">
        <v>26</v>
      </c>
      <c r="U2313">
        <v>26</v>
      </c>
    </row>
    <row r="2314" spans="1:21" x14ac:dyDescent="0.3">
      <c r="A2314" t="s">
        <v>2370</v>
      </c>
      <c r="B2314" t="s">
        <v>82</v>
      </c>
      <c r="C2314" t="s">
        <v>23</v>
      </c>
      <c r="D2314" s="1">
        <v>46242.766574074078</v>
      </c>
      <c r="E2314" s="1">
        <v>46243.145833333336</v>
      </c>
      <c r="F2314" t="s">
        <v>24</v>
      </c>
      <c r="G2314" s="1">
        <v>46242.787881944445</v>
      </c>
      <c r="H2314" t="s">
        <v>25</v>
      </c>
      <c r="I2314" t="s">
        <v>26</v>
      </c>
      <c r="J2314" t="s">
        <v>27</v>
      </c>
      <c r="K2314" t="s">
        <v>28</v>
      </c>
      <c r="L2314" t="s">
        <v>29</v>
      </c>
      <c r="M2314" t="s">
        <v>30</v>
      </c>
      <c r="N2314" t="s">
        <v>31</v>
      </c>
      <c r="O2314" t="s">
        <v>2375</v>
      </c>
      <c r="R2314" t="s">
        <v>33</v>
      </c>
      <c r="S2314" t="s">
        <v>34</v>
      </c>
      <c r="T2314">
        <v>26</v>
      </c>
      <c r="U2314">
        <v>26</v>
      </c>
    </row>
    <row r="2315" spans="1:21" x14ac:dyDescent="0.3">
      <c r="A2315" t="s">
        <v>2370</v>
      </c>
      <c r="B2315" t="s">
        <v>82</v>
      </c>
      <c r="C2315" t="s">
        <v>23</v>
      </c>
      <c r="D2315" s="1">
        <v>46242.766574074078</v>
      </c>
      <c r="E2315" s="1">
        <v>46243.145833333336</v>
      </c>
      <c r="F2315" t="s">
        <v>24</v>
      </c>
      <c r="G2315" s="1">
        <v>46242.787881944445</v>
      </c>
      <c r="H2315" t="s">
        <v>25</v>
      </c>
      <c r="I2315" t="s">
        <v>26</v>
      </c>
      <c r="J2315" t="s">
        <v>27</v>
      </c>
      <c r="K2315" t="s">
        <v>28</v>
      </c>
      <c r="L2315" t="s">
        <v>29</v>
      </c>
      <c r="M2315" t="s">
        <v>30</v>
      </c>
      <c r="N2315" t="s">
        <v>31</v>
      </c>
      <c r="O2315" t="s">
        <v>2376</v>
      </c>
      <c r="R2315" t="s">
        <v>33</v>
      </c>
      <c r="S2315" t="s">
        <v>34</v>
      </c>
      <c r="T2315">
        <v>26</v>
      </c>
      <c r="U2315">
        <v>26</v>
      </c>
    </row>
    <row r="2316" spans="1:21" x14ac:dyDescent="0.3">
      <c r="A2316" t="s">
        <v>2377</v>
      </c>
      <c r="B2316" t="s">
        <v>82</v>
      </c>
      <c r="C2316" t="s">
        <v>23</v>
      </c>
      <c r="D2316" s="1">
        <v>46242.772951388892</v>
      </c>
      <c r="E2316" s="1">
        <v>46243.083333333336</v>
      </c>
      <c r="F2316" t="s">
        <v>24</v>
      </c>
      <c r="G2316" s="1">
        <v>46242.794606481482</v>
      </c>
      <c r="H2316" t="s">
        <v>25</v>
      </c>
      <c r="I2316" t="s">
        <v>26</v>
      </c>
      <c r="J2316" t="s">
        <v>27</v>
      </c>
      <c r="K2316" t="s">
        <v>28</v>
      </c>
      <c r="L2316" t="s">
        <v>29</v>
      </c>
      <c r="M2316" t="s">
        <v>90</v>
      </c>
      <c r="N2316" t="s">
        <v>31</v>
      </c>
      <c r="O2316" t="s">
        <v>2378</v>
      </c>
      <c r="P2316">
        <v>636424537</v>
      </c>
      <c r="Q2316" t="s">
        <v>2379</v>
      </c>
      <c r="R2316" t="s">
        <v>33</v>
      </c>
      <c r="S2316" t="s">
        <v>34</v>
      </c>
      <c r="T2316">
        <v>10</v>
      </c>
      <c r="U2316">
        <v>10</v>
      </c>
    </row>
    <row r="2317" spans="1:21" x14ac:dyDescent="0.3">
      <c r="A2317" t="s">
        <v>2380</v>
      </c>
      <c r="B2317" t="s">
        <v>82</v>
      </c>
      <c r="C2317" t="s">
        <v>23</v>
      </c>
      <c r="D2317" s="1">
        <v>46242.777129629627</v>
      </c>
      <c r="E2317" s="1">
        <v>46243.083333333336</v>
      </c>
      <c r="F2317" t="s">
        <v>24</v>
      </c>
      <c r="G2317" s="1">
        <v>46242.798333333332</v>
      </c>
      <c r="H2317" t="s">
        <v>25</v>
      </c>
      <c r="I2317" t="s">
        <v>26</v>
      </c>
      <c r="J2317" t="s">
        <v>27</v>
      </c>
      <c r="K2317" t="s">
        <v>28</v>
      </c>
      <c r="L2317" t="s">
        <v>29</v>
      </c>
      <c r="M2317" t="s">
        <v>30</v>
      </c>
      <c r="N2317" t="s">
        <v>31</v>
      </c>
      <c r="O2317" t="s">
        <v>2381</v>
      </c>
      <c r="R2317" t="s">
        <v>33</v>
      </c>
      <c r="S2317" t="s">
        <v>34</v>
      </c>
      <c r="T2317">
        <v>4</v>
      </c>
      <c r="U2317">
        <v>4</v>
      </c>
    </row>
    <row r="2318" spans="1:21" x14ac:dyDescent="0.3">
      <c r="A2318" t="s">
        <v>2382</v>
      </c>
      <c r="B2318" t="s">
        <v>82</v>
      </c>
      <c r="C2318" t="s">
        <v>23</v>
      </c>
      <c r="D2318" s="1">
        <v>46242.777256944442</v>
      </c>
      <c r="E2318" s="1">
        <v>46243.083333333336</v>
      </c>
      <c r="F2318" t="s">
        <v>24</v>
      </c>
      <c r="G2318" s="1">
        <v>46242.798634259256</v>
      </c>
      <c r="H2318" t="s">
        <v>25</v>
      </c>
      <c r="I2318" t="s">
        <v>26</v>
      </c>
      <c r="J2318" t="s">
        <v>27</v>
      </c>
      <c r="K2318" t="s">
        <v>28</v>
      </c>
      <c r="L2318" t="s">
        <v>29</v>
      </c>
      <c r="M2318" t="s">
        <v>30</v>
      </c>
      <c r="N2318" t="s">
        <v>31</v>
      </c>
      <c r="O2318" t="s">
        <v>2383</v>
      </c>
      <c r="R2318" t="s">
        <v>33</v>
      </c>
      <c r="S2318" t="s">
        <v>34</v>
      </c>
      <c r="T2318">
        <v>5</v>
      </c>
      <c r="U2318">
        <v>5</v>
      </c>
    </row>
    <row r="2319" spans="1:21" x14ac:dyDescent="0.3">
      <c r="A2319" t="s">
        <v>2384</v>
      </c>
      <c r="B2319" t="s">
        <v>82</v>
      </c>
      <c r="C2319" t="s">
        <v>23</v>
      </c>
      <c r="D2319" s="1">
        <v>46242.777962962966</v>
      </c>
      <c r="E2319" s="1">
        <v>46243.083333333336</v>
      </c>
      <c r="F2319" t="s">
        <v>36</v>
      </c>
      <c r="G2319" s="1">
        <v>46242.809027777781</v>
      </c>
      <c r="H2319" t="s">
        <v>25</v>
      </c>
      <c r="I2319" t="s">
        <v>37</v>
      </c>
      <c r="J2319" t="s">
        <v>38</v>
      </c>
      <c r="K2319" t="s">
        <v>28</v>
      </c>
      <c r="L2319" t="s">
        <v>29</v>
      </c>
      <c r="M2319" t="s">
        <v>30</v>
      </c>
      <c r="N2319" t="s">
        <v>31</v>
      </c>
      <c r="O2319" t="s">
        <v>445</v>
      </c>
      <c r="R2319" t="s">
        <v>48</v>
      </c>
      <c r="S2319" t="s">
        <v>49</v>
      </c>
      <c r="T2319">
        <v>15</v>
      </c>
      <c r="U2319">
        <v>15</v>
      </c>
    </row>
    <row r="2320" spans="1:21" x14ac:dyDescent="0.3">
      <c r="A2320" t="s">
        <v>2384</v>
      </c>
      <c r="B2320" t="s">
        <v>82</v>
      </c>
      <c r="C2320" t="s">
        <v>23</v>
      </c>
      <c r="D2320" s="1">
        <v>46242.777962962966</v>
      </c>
      <c r="E2320" s="1">
        <v>46243.083333333336</v>
      </c>
      <c r="F2320" t="s">
        <v>36</v>
      </c>
      <c r="G2320" s="1">
        <v>46242.809027777781</v>
      </c>
      <c r="H2320" t="s">
        <v>25</v>
      </c>
      <c r="I2320" t="s">
        <v>37</v>
      </c>
      <c r="J2320" t="s">
        <v>38</v>
      </c>
      <c r="K2320" t="s">
        <v>28</v>
      </c>
      <c r="L2320" t="s">
        <v>29</v>
      </c>
      <c r="M2320" t="s">
        <v>30</v>
      </c>
      <c r="N2320" t="s">
        <v>31</v>
      </c>
      <c r="O2320" t="s">
        <v>2367</v>
      </c>
      <c r="R2320" t="s">
        <v>48</v>
      </c>
      <c r="S2320" t="s">
        <v>49</v>
      </c>
      <c r="T2320">
        <v>15</v>
      </c>
      <c r="U2320">
        <v>15</v>
      </c>
    </row>
    <row r="2321" spans="1:21" x14ac:dyDescent="0.3">
      <c r="A2321" t="s">
        <v>2384</v>
      </c>
      <c r="B2321" t="s">
        <v>82</v>
      </c>
      <c r="C2321" t="s">
        <v>23</v>
      </c>
      <c r="D2321" s="1">
        <v>46242.777962962966</v>
      </c>
      <c r="E2321" s="1">
        <v>46243.083333333336</v>
      </c>
      <c r="F2321" t="s">
        <v>36</v>
      </c>
      <c r="G2321" s="1">
        <v>46242.809027777781</v>
      </c>
      <c r="H2321" t="s">
        <v>25</v>
      </c>
      <c r="I2321" t="s">
        <v>37</v>
      </c>
      <c r="J2321" t="s">
        <v>38</v>
      </c>
      <c r="K2321" t="s">
        <v>28</v>
      </c>
      <c r="L2321" t="s">
        <v>29</v>
      </c>
      <c r="M2321" t="s">
        <v>30</v>
      </c>
      <c r="N2321" t="s">
        <v>31</v>
      </c>
      <c r="O2321" t="s">
        <v>2385</v>
      </c>
      <c r="R2321" t="s">
        <v>48</v>
      </c>
      <c r="S2321" t="s">
        <v>49</v>
      </c>
      <c r="T2321">
        <v>15</v>
      </c>
      <c r="U2321">
        <v>15</v>
      </c>
    </row>
    <row r="2322" spans="1:21" x14ac:dyDescent="0.3">
      <c r="A2322" t="s">
        <v>2386</v>
      </c>
      <c r="B2322" t="s">
        <v>82</v>
      </c>
      <c r="C2322" t="s">
        <v>23</v>
      </c>
      <c r="D2322" s="1">
        <v>46242.777974537035</v>
      </c>
      <c r="E2322" s="1">
        <v>46243.083333333336</v>
      </c>
      <c r="F2322" t="s">
        <v>24</v>
      </c>
      <c r="G2322" s="1">
        <v>46242.799004629633</v>
      </c>
      <c r="H2322" t="s">
        <v>25</v>
      </c>
      <c r="I2322" t="s">
        <v>26</v>
      </c>
      <c r="J2322" t="s">
        <v>27</v>
      </c>
      <c r="K2322" t="s">
        <v>28</v>
      </c>
      <c r="L2322" t="s">
        <v>29</v>
      </c>
      <c r="M2322" t="s">
        <v>30</v>
      </c>
      <c r="N2322" t="s">
        <v>31</v>
      </c>
      <c r="O2322" t="s">
        <v>2387</v>
      </c>
      <c r="R2322" t="s">
        <v>33</v>
      </c>
      <c r="S2322" t="s">
        <v>34</v>
      </c>
      <c r="T2322">
        <v>11</v>
      </c>
      <c r="U2322">
        <v>11</v>
      </c>
    </row>
    <row r="2323" spans="1:21" x14ac:dyDescent="0.3">
      <c r="A2323" t="s">
        <v>2388</v>
      </c>
      <c r="B2323" t="s">
        <v>82</v>
      </c>
      <c r="C2323" t="s">
        <v>23</v>
      </c>
      <c r="D2323" s="1">
        <v>46242.785520833335</v>
      </c>
      <c r="E2323" s="1">
        <v>46243.166666666664</v>
      </c>
      <c r="F2323" t="s">
        <v>47</v>
      </c>
      <c r="G2323" s="1">
        <v>46242.87222222222</v>
      </c>
      <c r="H2323" t="s">
        <v>25</v>
      </c>
      <c r="I2323" t="s">
        <v>37</v>
      </c>
      <c r="J2323" t="s">
        <v>38</v>
      </c>
      <c r="K2323" t="s">
        <v>28</v>
      </c>
      <c r="L2323" t="s">
        <v>29</v>
      </c>
      <c r="M2323" t="s">
        <v>30</v>
      </c>
      <c r="N2323" t="s">
        <v>31</v>
      </c>
      <c r="O2323" t="s">
        <v>2371</v>
      </c>
      <c r="R2323" t="s">
        <v>48</v>
      </c>
      <c r="S2323" t="s">
        <v>49</v>
      </c>
      <c r="T2323">
        <v>1</v>
      </c>
      <c r="U2323">
        <v>4</v>
      </c>
    </row>
    <row r="2324" spans="1:21" x14ac:dyDescent="0.3">
      <c r="A2324" t="s">
        <v>2388</v>
      </c>
      <c r="B2324" t="s">
        <v>82</v>
      </c>
      <c r="C2324" t="s">
        <v>23</v>
      </c>
      <c r="D2324" s="1">
        <v>46242.785520833335</v>
      </c>
      <c r="E2324" s="1">
        <v>46243.166666666664</v>
      </c>
      <c r="F2324" t="s">
        <v>47</v>
      </c>
      <c r="G2324" s="1">
        <v>46242.87222222222</v>
      </c>
      <c r="H2324" t="s">
        <v>25</v>
      </c>
      <c r="I2324" t="s">
        <v>37</v>
      </c>
      <c r="J2324" t="s">
        <v>38</v>
      </c>
      <c r="K2324" t="s">
        <v>28</v>
      </c>
      <c r="L2324" t="s">
        <v>29</v>
      </c>
      <c r="M2324" t="s">
        <v>30</v>
      </c>
      <c r="N2324" t="s">
        <v>31</v>
      </c>
      <c r="O2324" t="s">
        <v>2372</v>
      </c>
      <c r="R2324" t="s">
        <v>48</v>
      </c>
      <c r="S2324" t="s">
        <v>49</v>
      </c>
      <c r="T2324">
        <v>1</v>
      </c>
      <c r="U2324">
        <v>4</v>
      </c>
    </row>
    <row r="2325" spans="1:21" x14ac:dyDescent="0.3">
      <c r="A2325" t="s">
        <v>2388</v>
      </c>
      <c r="B2325" t="s">
        <v>82</v>
      </c>
      <c r="C2325" t="s">
        <v>23</v>
      </c>
      <c r="D2325" s="1">
        <v>46242.785520833335</v>
      </c>
      <c r="E2325" s="1">
        <v>46243.166666666664</v>
      </c>
      <c r="F2325" t="s">
        <v>47</v>
      </c>
      <c r="G2325" s="1">
        <v>46242.87222222222</v>
      </c>
      <c r="H2325" t="s">
        <v>25</v>
      </c>
      <c r="I2325" t="s">
        <v>37</v>
      </c>
      <c r="J2325" t="s">
        <v>38</v>
      </c>
      <c r="K2325" t="s">
        <v>28</v>
      </c>
      <c r="L2325" t="s">
        <v>29</v>
      </c>
      <c r="M2325" t="s">
        <v>30</v>
      </c>
      <c r="N2325" t="s">
        <v>31</v>
      </c>
      <c r="O2325" t="s">
        <v>2373</v>
      </c>
      <c r="R2325" t="s">
        <v>48</v>
      </c>
      <c r="S2325" t="s">
        <v>49</v>
      </c>
      <c r="T2325">
        <v>1</v>
      </c>
      <c r="U2325">
        <v>4</v>
      </c>
    </row>
    <row r="2326" spans="1:21" x14ac:dyDescent="0.3">
      <c r="A2326" t="s">
        <v>2388</v>
      </c>
      <c r="B2326" t="s">
        <v>82</v>
      </c>
      <c r="C2326" t="s">
        <v>23</v>
      </c>
      <c r="D2326" s="1">
        <v>46242.785520833335</v>
      </c>
      <c r="E2326" s="1">
        <v>46243.166666666664</v>
      </c>
      <c r="F2326" t="s">
        <v>47</v>
      </c>
      <c r="G2326" s="1">
        <v>46242.87222222222</v>
      </c>
      <c r="H2326" t="s">
        <v>25</v>
      </c>
      <c r="I2326" t="s">
        <v>37</v>
      </c>
      <c r="J2326" t="s">
        <v>38</v>
      </c>
      <c r="K2326" t="s">
        <v>28</v>
      </c>
      <c r="L2326" t="s">
        <v>29</v>
      </c>
      <c r="M2326" t="s">
        <v>30</v>
      </c>
      <c r="N2326" t="s">
        <v>31</v>
      </c>
      <c r="O2326" t="s">
        <v>2375</v>
      </c>
      <c r="R2326" t="s">
        <v>48</v>
      </c>
      <c r="S2326" t="s">
        <v>49</v>
      </c>
      <c r="T2326">
        <v>1</v>
      </c>
      <c r="U2326">
        <v>4</v>
      </c>
    </row>
    <row r="2327" spans="1:21" x14ac:dyDescent="0.3">
      <c r="A2327" t="s">
        <v>2388</v>
      </c>
      <c r="B2327" t="s">
        <v>82</v>
      </c>
      <c r="C2327" t="s">
        <v>23</v>
      </c>
      <c r="D2327" s="1">
        <v>46242.785520833335</v>
      </c>
      <c r="E2327" s="1">
        <v>46243.166666666664</v>
      </c>
      <c r="F2327" t="s">
        <v>47</v>
      </c>
      <c r="G2327" s="1">
        <v>46242.87222222222</v>
      </c>
      <c r="H2327" t="s">
        <v>25</v>
      </c>
      <c r="I2327" t="s">
        <v>37</v>
      </c>
      <c r="J2327" t="s">
        <v>38</v>
      </c>
      <c r="K2327" t="s">
        <v>28</v>
      </c>
      <c r="L2327" t="s">
        <v>29</v>
      </c>
      <c r="M2327" t="s">
        <v>30</v>
      </c>
      <c r="N2327" t="s">
        <v>31</v>
      </c>
      <c r="O2327" t="s">
        <v>2376</v>
      </c>
      <c r="R2327" t="s">
        <v>48</v>
      </c>
      <c r="S2327" t="s">
        <v>49</v>
      </c>
      <c r="T2327">
        <v>1</v>
      </c>
      <c r="U2327">
        <v>4</v>
      </c>
    </row>
    <row r="2328" spans="1:21" x14ac:dyDescent="0.3">
      <c r="A2328" t="s">
        <v>2388</v>
      </c>
      <c r="B2328" t="s">
        <v>82</v>
      </c>
      <c r="C2328" t="s">
        <v>23</v>
      </c>
      <c r="D2328" s="1">
        <v>46242.785520833335</v>
      </c>
      <c r="E2328" s="1">
        <v>46243.166666666664</v>
      </c>
      <c r="F2328" t="s">
        <v>47</v>
      </c>
      <c r="G2328" s="1">
        <v>46242.87222222222</v>
      </c>
      <c r="H2328" t="s">
        <v>25</v>
      </c>
      <c r="I2328" t="s">
        <v>37</v>
      </c>
      <c r="J2328" t="s">
        <v>38</v>
      </c>
      <c r="K2328" t="s">
        <v>28</v>
      </c>
      <c r="L2328" t="s">
        <v>29</v>
      </c>
      <c r="M2328" t="s">
        <v>30</v>
      </c>
      <c r="N2328" t="s">
        <v>31</v>
      </c>
      <c r="O2328" t="s">
        <v>2381</v>
      </c>
      <c r="R2328" t="s">
        <v>48</v>
      </c>
      <c r="S2328" t="s">
        <v>49</v>
      </c>
      <c r="T2328">
        <v>1</v>
      </c>
      <c r="U2328">
        <v>4</v>
      </c>
    </row>
    <row r="2329" spans="1:21" x14ac:dyDescent="0.3">
      <c r="A2329" t="s">
        <v>2388</v>
      </c>
      <c r="B2329" t="s">
        <v>82</v>
      </c>
      <c r="C2329" t="s">
        <v>23</v>
      </c>
      <c r="D2329" s="1">
        <v>46242.785520833335</v>
      </c>
      <c r="E2329" s="1">
        <v>46243.166666666664</v>
      </c>
      <c r="F2329" t="s">
        <v>47</v>
      </c>
      <c r="G2329" s="1">
        <v>46242.87222222222</v>
      </c>
      <c r="H2329" t="s">
        <v>25</v>
      </c>
      <c r="I2329" t="s">
        <v>37</v>
      </c>
      <c r="J2329" t="s">
        <v>38</v>
      </c>
      <c r="K2329" t="s">
        <v>28</v>
      </c>
      <c r="L2329" t="s">
        <v>29</v>
      </c>
      <c r="M2329" t="s">
        <v>30</v>
      </c>
      <c r="N2329" t="s">
        <v>31</v>
      </c>
      <c r="O2329" t="s">
        <v>2383</v>
      </c>
      <c r="R2329" t="s">
        <v>48</v>
      </c>
      <c r="S2329" t="s">
        <v>49</v>
      </c>
      <c r="T2329">
        <v>1</v>
      </c>
      <c r="U2329">
        <v>4</v>
      </c>
    </row>
    <row r="2330" spans="1:21" x14ac:dyDescent="0.3">
      <c r="A2330" t="s">
        <v>2389</v>
      </c>
      <c r="B2330" t="s">
        <v>78</v>
      </c>
      <c r="C2330" t="s">
        <v>23</v>
      </c>
      <c r="D2330" s="1">
        <v>46242.791493055556</v>
      </c>
      <c r="E2330" s="1">
        <v>46243.083333333336</v>
      </c>
      <c r="F2330" t="s">
        <v>24</v>
      </c>
      <c r="G2330" s="1">
        <v>46242.812696759262</v>
      </c>
      <c r="H2330" t="s">
        <v>25</v>
      </c>
      <c r="I2330" t="s">
        <v>26</v>
      </c>
      <c r="J2330" t="s">
        <v>27</v>
      </c>
      <c r="K2330" t="s">
        <v>28</v>
      </c>
      <c r="L2330" t="s">
        <v>29</v>
      </c>
      <c r="M2330" t="s">
        <v>90</v>
      </c>
      <c r="N2330" t="s">
        <v>31</v>
      </c>
      <c r="O2330" t="s">
        <v>2390</v>
      </c>
      <c r="P2330">
        <v>374469927</v>
      </c>
      <c r="Q2330" t="s">
        <v>1197</v>
      </c>
      <c r="R2330" t="s">
        <v>33</v>
      </c>
      <c r="S2330" t="s">
        <v>34</v>
      </c>
      <c r="T2330">
        <v>12</v>
      </c>
      <c r="U2330">
        <v>12</v>
      </c>
    </row>
    <row r="2331" spans="1:21" x14ac:dyDescent="0.3">
      <c r="A2331" t="s">
        <v>2391</v>
      </c>
      <c r="B2331" t="s">
        <v>82</v>
      </c>
      <c r="C2331" t="s">
        <v>23</v>
      </c>
      <c r="D2331" s="1">
        <v>46242.794166666667</v>
      </c>
      <c r="E2331" s="1">
        <v>46243.104166666664</v>
      </c>
      <c r="F2331" t="s">
        <v>24</v>
      </c>
      <c r="G2331" s="1">
        <v>46242.815567129626</v>
      </c>
      <c r="H2331" t="s">
        <v>25</v>
      </c>
      <c r="I2331" t="s">
        <v>26</v>
      </c>
      <c r="J2331" t="s">
        <v>27</v>
      </c>
      <c r="K2331" t="s">
        <v>28</v>
      </c>
      <c r="L2331" t="s">
        <v>29</v>
      </c>
      <c r="M2331" t="s">
        <v>30</v>
      </c>
      <c r="N2331" t="s">
        <v>31</v>
      </c>
      <c r="O2331" t="s">
        <v>274</v>
      </c>
      <c r="R2331" t="s">
        <v>33</v>
      </c>
      <c r="S2331" t="s">
        <v>34</v>
      </c>
      <c r="T2331">
        <v>5</v>
      </c>
      <c r="U2331">
        <v>5</v>
      </c>
    </row>
    <row r="2332" spans="1:21" x14ac:dyDescent="0.3">
      <c r="A2332" t="s">
        <v>2392</v>
      </c>
      <c r="B2332" t="s">
        <v>22</v>
      </c>
      <c r="C2332" t="s">
        <v>23</v>
      </c>
      <c r="D2332" s="1">
        <v>46242.798194444447</v>
      </c>
      <c r="E2332" s="1">
        <v>46243.104166666664</v>
      </c>
      <c r="F2332" t="s">
        <v>24</v>
      </c>
      <c r="G2332" s="1">
        <v>46242.819525462961</v>
      </c>
      <c r="H2332" t="s">
        <v>25</v>
      </c>
      <c r="I2332" t="s">
        <v>26</v>
      </c>
      <c r="J2332" t="s">
        <v>27</v>
      </c>
      <c r="K2332" t="s">
        <v>28</v>
      </c>
      <c r="L2332" t="s">
        <v>29</v>
      </c>
      <c r="M2332" t="s">
        <v>30</v>
      </c>
      <c r="N2332" t="s">
        <v>31</v>
      </c>
      <c r="O2332" t="s">
        <v>2393</v>
      </c>
      <c r="R2332" t="s">
        <v>33</v>
      </c>
      <c r="S2332" t="s">
        <v>34</v>
      </c>
      <c r="T2332">
        <v>2</v>
      </c>
      <c r="U2332">
        <v>2</v>
      </c>
    </row>
    <row r="2333" spans="1:21" x14ac:dyDescent="0.3">
      <c r="A2333" t="s">
        <v>2394</v>
      </c>
      <c r="B2333" t="s">
        <v>78</v>
      </c>
      <c r="C2333" t="s">
        <v>23</v>
      </c>
      <c r="D2333" s="1">
        <v>46242.812719907408</v>
      </c>
      <c r="E2333" s="1">
        <v>46244.75</v>
      </c>
      <c r="F2333" t="s">
        <v>36</v>
      </c>
      <c r="G2333" s="1">
        <v>46244.539583333331</v>
      </c>
      <c r="H2333" t="s">
        <v>25</v>
      </c>
      <c r="I2333" t="s">
        <v>26</v>
      </c>
      <c r="J2333" t="s">
        <v>27</v>
      </c>
      <c r="K2333" t="s">
        <v>28</v>
      </c>
      <c r="L2333" t="s">
        <v>29</v>
      </c>
      <c r="M2333" t="s">
        <v>90</v>
      </c>
      <c r="N2333" t="s">
        <v>31</v>
      </c>
      <c r="O2333" t="s">
        <v>2390</v>
      </c>
      <c r="P2333">
        <v>374469927</v>
      </c>
      <c r="Q2333" t="s">
        <v>1197</v>
      </c>
      <c r="R2333" t="s">
        <v>86</v>
      </c>
      <c r="S2333" t="s">
        <v>436</v>
      </c>
      <c r="T2333">
        <v>12</v>
      </c>
      <c r="U2333">
        <v>12</v>
      </c>
    </row>
    <row r="2334" spans="1:21" x14ac:dyDescent="0.3">
      <c r="A2334" t="s">
        <v>2395</v>
      </c>
      <c r="B2334" t="s">
        <v>82</v>
      </c>
      <c r="C2334" t="s">
        <v>23</v>
      </c>
      <c r="D2334" s="1">
        <v>46242.81559027778</v>
      </c>
      <c r="E2334" s="1">
        <v>46243.104166666664</v>
      </c>
      <c r="F2334" t="s">
        <v>36</v>
      </c>
      <c r="G2334" s="1">
        <v>46242.867361111108</v>
      </c>
      <c r="H2334" t="s">
        <v>25</v>
      </c>
      <c r="I2334" t="s">
        <v>37</v>
      </c>
      <c r="J2334" t="s">
        <v>38</v>
      </c>
      <c r="K2334" t="s">
        <v>28</v>
      </c>
      <c r="L2334" t="s">
        <v>29</v>
      </c>
      <c r="M2334" t="s">
        <v>30</v>
      </c>
      <c r="N2334" t="s">
        <v>31</v>
      </c>
      <c r="O2334" t="s">
        <v>274</v>
      </c>
      <c r="R2334" t="s">
        <v>48</v>
      </c>
      <c r="S2334" t="s">
        <v>182</v>
      </c>
      <c r="T2334">
        <v>5</v>
      </c>
      <c r="U2334">
        <v>5</v>
      </c>
    </row>
    <row r="2335" spans="1:21" x14ac:dyDescent="0.3">
      <c r="A2335" t="s">
        <v>2396</v>
      </c>
      <c r="B2335" t="s">
        <v>82</v>
      </c>
      <c r="C2335" t="s">
        <v>23</v>
      </c>
      <c r="D2335" s="1">
        <v>46242.820763888885</v>
      </c>
      <c r="E2335" s="1">
        <v>46243.125</v>
      </c>
      <c r="F2335" t="s">
        <v>24</v>
      </c>
      <c r="G2335" s="1">
        <v>46242.841944444444</v>
      </c>
      <c r="H2335" t="s">
        <v>25</v>
      </c>
      <c r="I2335" t="s">
        <v>26</v>
      </c>
      <c r="J2335" t="s">
        <v>27</v>
      </c>
      <c r="K2335" t="s">
        <v>28</v>
      </c>
      <c r="L2335" t="s">
        <v>29</v>
      </c>
      <c r="M2335" t="s">
        <v>90</v>
      </c>
      <c r="N2335" t="s">
        <v>31</v>
      </c>
      <c r="O2335" t="s">
        <v>2195</v>
      </c>
      <c r="P2335">
        <v>643627686</v>
      </c>
      <c r="Q2335" t="s">
        <v>2196</v>
      </c>
      <c r="R2335" t="s">
        <v>33</v>
      </c>
      <c r="S2335" t="s">
        <v>34</v>
      </c>
      <c r="T2335">
        <v>4</v>
      </c>
      <c r="U2335">
        <v>4</v>
      </c>
    </row>
    <row r="2336" spans="1:21" x14ac:dyDescent="0.3">
      <c r="A2336" t="s">
        <v>2397</v>
      </c>
      <c r="B2336" t="s">
        <v>82</v>
      </c>
      <c r="C2336" t="s">
        <v>23</v>
      </c>
      <c r="D2336" s="1">
        <v>46242.824999999997</v>
      </c>
      <c r="E2336" s="1">
        <v>46243.333333333336</v>
      </c>
      <c r="F2336" t="s">
        <v>36</v>
      </c>
      <c r="G2336" s="1">
        <v>46242.827372685184</v>
      </c>
      <c r="H2336" t="s">
        <v>25</v>
      </c>
      <c r="I2336" t="s">
        <v>37</v>
      </c>
      <c r="J2336" t="s">
        <v>38</v>
      </c>
      <c r="K2336" t="s">
        <v>28</v>
      </c>
      <c r="L2336" t="s">
        <v>39</v>
      </c>
      <c r="M2336" t="s">
        <v>40</v>
      </c>
      <c r="N2336" t="s">
        <v>40</v>
      </c>
      <c r="O2336" t="s">
        <v>2358</v>
      </c>
      <c r="R2336" t="s">
        <v>42</v>
      </c>
      <c r="S2336" t="s">
        <v>43</v>
      </c>
      <c r="T2336">
        <v>1</v>
      </c>
      <c r="U2336">
        <v>1</v>
      </c>
    </row>
    <row r="2337" spans="1:21" x14ac:dyDescent="0.3">
      <c r="A2337" t="s">
        <v>2398</v>
      </c>
      <c r="B2337" t="s">
        <v>82</v>
      </c>
      <c r="C2337" t="s">
        <v>23</v>
      </c>
      <c r="D2337" s="1">
        <v>46242.827974537038</v>
      </c>
      <c r="E2337" s="1">
        <v>46243.125</v>
      </c>
      <c r="F2337" t="s">
        <v>24</v>
      </c>
      <c r="G2337" s="1">
        <v>46242.849305555559</v>
      </c>
      <c r="H2337" t="s">
        <v>25</v>
      </c>
      <c r="I2337" t="s">
        <v>26</v>
      </c>
      <c r="J2337" t="s">
        <v>27</v>
      </c>
      <c r="K2337" t="s">
        <v>28</v>
      </c>
      <c r="L2337" t="s">
        <v>29</v>
      </c>
      <c r="M2337" t="s">
        <v>30</v>
      </c>
      <c r="N2337" t="s">
        <v>31</v>
      </c>
      <c r="O2337" t="s">
        <v>2399</v>
      </c>
      <c r="R2337" t="s">
        <v>33</v>
      </c>
      <c r="S2337" t="s">
        <v>34</v>
      </c>
      <c r="T2337">
        <v>4</v>
      </c>
      <c r="U2337">
        <v>4</v>
      </c>
    </row>
    <row r="2338" spans="1:21" x14ac:dyDescent="0.3">
      <c r="A2338" t="s">
        <v>2400</v>
      </c>
      <c r="B2338" t="s">
        <v>78</v>
      </c>
      <c r="C2338" t="s">
        <v>23</v>
      </c>
      <c r="D2338" s="1">
        <v>46242.828726851854</v>
      </c>
      <c r="E2338" s="1">
        <v>46243.125</v>
      </c>
      <c r="F2338" t="s">
        <v>24</v>
      </c>
      <c r="G2338" s="1">
        <v>46242.85</v>
      </c>
      <c r="H2338" t="s">
        <v>25</v>
      </c>
      <c r="I2338" t="s">
        <v>26</v>
      </c>
      <c r="J2338" t="s">
        <v>27</v>
      </c>
      <c r="K2338" t="s">
        <v>28</v>
      </c>
      <c r="L2338" t="s">
        <v>29</v>
      </c>
      <c r="M2338" t="s">
        <v>30</v>
      </c>
      <c r="N2338" t="s">
        <v>31</v>
      </c>
      <c r="O2338" t="s">
        <v>2369</v>
      </c>
      <c r="R2338" t="s">
        <v>33</v>
      </c>
      <c r="S2338" t="s">
        <v>34</v>
      </c>
      <c r="T2338">
        <v>10</v>
      </c>
      <c r="U2338">
        <v>10</v>
      </c>
    </row>
    <row r="2339" spans="1:21" x14ac:dyDescent="0.3">
      <c r="A2339" t="s">
        <v>2401</v>
      </c>
      <c r="B2339" t="s">
        <v>82</v>
      </c>
      <c r="C2339" t="s">
        <v>23</v>
      </c>
      <c r="D2339" s="1">
        <v>46242.829525462963</v>
      </c>
      <c r="E2339" s="1">
        <v>46243.125</v>
      </c>
      <c r="F2339" t="s">
        <v>24</v>
      </c>
      <c r="G2339" s="1">
        <v>46242.850682870368</v>
      </c>
      <c r="H2339" t="s">
        <v>25</v>
      </c>
      <c r="I2339" t="s">
        <v>26</v>
      </c>
      <c r="J2339" t="s">
        <v>27</v>
      </c>
      <c r="K2339" t="s">
        <v>28</v>
      </c>
      <c r="L2339" t="s">
        <v>29</v>
      </c>
      <c r="M2339" t="s">
        <v>30</v>
      </c>
      <c r="N2339" t="s">
        <v>31</v>
      </c>
      <c r="O2339" t="s">
        <v>2402</v>
      </c>
      <c r="R2339" t="s">
        <v>33</v>
      </c>
      <c r="S2339" t="s">
        <v>34</v>
      </c>
      <c r="T2339">
        <v>7</v>
      </c>
      <c r="U2339">
        <v>7</v>
      </c>
    </row>
    <row r="2340" spans="1:21" x14ac:dyDescent="0.3">
      <c r="A2340" t="s">
        <v>2403</v>
      </c>
      <c r="B2340" t="s">
        <v>82</v>
      </c>
      <c r="C2340" t="s">
        <v>23</v>
      </c>
      <c r="D2340" s="1">
        <v>46242.831377314818</v>
      </c>
      <c r="E2340" s="1">
        <v>46243.125</v>
      </c>
      <c r="F2340" t="s">
        <v>24</v>
      </c>
      <c r="G2340" s="1">
        <v>46242.852372685185</v>
      </c>
      <c r="H2340" t="s">
        <v>25</v>
      </c>
      <c r="I2340" t="s">
        <v>26</v>
      </c>
      <c r="J2340" t="s">
        <v>27</v>
      </c>
      <c r="K2340" t="s">
        <v>28</v>
      </c>
      <c r="L2340" t="s">
        <v>29</v>
      </c>
      <c r="M2340" t="s">
        <v>30</v>
      </c>
      <c r="N2340" t="s">
        <v>31</v>
      </c>
      <c r="O2340" t="s">
        <v>175</v>
      </c>
      <c r="R2340" t="s">
        <v>33</v>
      </c>
      <c r="S2340" t="s">
        <v>34</v>
      </c>
      <c r="T2340">
        <v>13</v>
      </c>
      <c r="U2340">
        <v>13</v>
      </c>
    </row>
    <row r="2341" spans="1:21" x14ac:dyDescent="0.3">
      <c r="A2341" t="s">
        <v>2404</v>
      </c>
      <c r="B2341" t="s">
        <v>82</v>
      </c>
      <c r="C2341" t="s">
        <v>23</v>
      </c>
      <c r="D2341" s="1">
        <v>46242.839687500003</v>
      </c>
      <c r="E2341" s="1">
        <v>46243.145833333336</v>
      </c>
      <c r="F2341" t="s">
        <v>24</v>
      </c>
      <c r="G2341" s="1">
        <v>46242.860821759263</v>
      </c>
      <c r="H2341" t="s">
        <v>25</v>
      </c>
      <c r="I2341" t="s">
        <v>26</v>
      </c>
      <c r="J2341" t="s">
        <v>27</v>
      </c>
      <c r="K2341" t="s">
        <v>28</v>
      </c>
      <c r="L2341" t="s">
        <v>29</v>
      </c>
      <c r="M2341" t="s">
        <v>30</v>
      </c>
      <c r="N2341" t="s">
        <v>31</v>
      </c>
      <c r="O2341" t="s">
        <v>2405</v>
      </c>
      <c r="R2341" t="s">
        <v>33</v>
      </c>
      <c r="S2341" t="s">
        <v>34</v>
      </c>
      <c r="T2341">
        <v>8</v>
      </c>
      <c r="U2341">
        <v>8</v>
      </c>
    </row>
    <row r="2342" spans="1:21" x14ac:dyDescent="0.3">
      <c r="A2342" t="s">
        <v>2406</v>
      </c>
      <c r="B2342" t="s">
        <v>82</v>
      </c>
      <c r="C2342" t="s">
        <v>23</v>
      </c>
      <c r="D2342" s="1">
        <v>46242.841956018521</v>
      </c>
      <c r="E2342" s="1">
        <v>46243.125</v>
      </c>
      <c r="F2342" t="s">
        <v>36</v>
      </c>
      <c r="G2342" s="1">
        <v>46242.870138888888</v>
      </c>
      <c r="H2342" t="s">
        <v>25</v>
      </c>
      <c r="I2342" t="s">
        <v>26</v>
      </c>
      <c r="J2342" t="s">
        <v>27</v>
      </c>
      <c r="K2342" t="s">
        <v>28</v>
      </c>
      <c r="L2342" t="s">
        <v>29</v>
      </c>
      <c r="M2342" t="s">
        <v>90</v>
      </c>
      <c r="N2342" t="s">
        <v>31</v>
      </c>
      <c r="O2342" t="s">
        <v>2195</v>
      </c>
      <c r="P2342">
        <v>643627686</v>
      </c>
      <c r="Q2342" t="s">
        <v>2196</v>
      </c>
      <c r="R2342" t="s">
        <v>86</v>
      </c>
      <c r="S2342" t="s">
        <v>436</v>
      </c>
      <c r="T2342">
        <v>4</v>
      </c>
      <c r="U2342">
        <v>4</v>
      </c>
    </row>
    <row r="2343" spans="1:21" x14ac:dyDescent="0.3">
      <c r="A2343" t="s">
        <v>2407</v>
      </c>
      <c r="B2343" t="s">
        <v>22</v>
      </c>
      <c r="C2343" t="s">
        <v>23</v>
      </c>
      <c r="D2343" s="1">
        <v>46242.843912037039</v>
      </c>
      <c r="E2343" s="1">
        <v>46243.145833333336</v>
      </c>
      <c r="F2343" t="s">
        <v>24</v>
      </c>
      <c r="G2343" s="1">
        <v>46242.865243055552</v>
      </c>
      <c r="H2343" t="s">
        <v>25</v>
      </c>
      <c r="I2343" t="s">
        <v>26</v>
      </c>
      <c r="J2343" t="s">
        <v>27</v>
      </c>
      <c r="K2343" t="s">
        <v>28</v>
      </c>
      <c r="L2343" t="s">
        <v>29</v>
      </c>
      <c r="M2343" t="s">
        <v>30</v>
      </c>
      <c r="N2343" t="s">
        <v>31</v>
      </c>
      <c r="O2343" t="s">
        <v>2408</v>
      </c>
      <c r="R2343" t="s">
        <v>33</v>
      </c>
      <c r="S2343" t="s">
        <v>34</v>
      </c>
      <c r="T2343">
        <v>6</v>
      </c>
      <c r="U2343">
        <v>6</v>
      </c>
    </row>
    <row r="2344" spans="1:21" x14ac:dyDescent="0.3">
      <c r="A2344" t="s">
        <v>2409</v>
      </c>
      <c r="B2344" t="s">
        <v>82</v>
      </c>
      <c r="C2344" t="s">
        <v>23</v>
      </c>
      <c r="D2344" s="1">
        <v>46242.844351851854</v>
      </c>
      <c r="E2344" s="1">
        <v>46243.145833333336</v>
      </c>
      <c r="F2344" t="s">
        <v>24</v>
      </c>
      <c r="G2344" s="1">
        <v>46242.866782407407</v>
      </c>
      <c r="H2344" t="s">
        <v>25</v>
      </c>
      <c r="I2344" t="s">
        <v>26</v>
      </c>
      <c r="J2344" t="s">
        <v>27</v>
      </c>
      <c r="K2344" t="s">
        <v>28</v>
      </c>
      <c r="L2344" t="s">
        <v>29</v>
      </c>
      <c r="M2344" t="s">
        <v>30</v>
      </c>
      <c r="N2344" t="s">
        <v>31</v>
      </c>
      <c r="O2344" t="s">
        <v>2340</v>
      </c>
      <c r="R2344" t="s">
        <v>33</v>
      </c>
      <c r="S2344" t="s">
        <v>34</v>
      </c>
      <c r="T2344">
        <v>11</v>
      </c>
      <c r="U2344">
        <v>11</v>
      </c>
    </row>
    <row r="2345" spans="1:21" x14ac:dyDescent="0.3">
      <c r="A2345" t="s">
        <v>6124</v>
      </c>
      <c r="B2345" t="s">
        <v>82</v>
      </c>
      <c r="C2345" t="s">
        <v>37</v>
      </c>
      <c r="D2345" s="1">
        <v>46242.846168981479</v>
      </c>
      <c r="E2345" s="1">
        <v>46243.125</v>
      </c>
      <c r="F2345" t="s">
        <v>47</v>
      </c>
      <c r="G2345" s="1">
        <v>46242.85</v>
      </c>
      <c r="H2345" t="s">
        <v>25</v>
      </c>
      <c r="I2345" t="s">
        <v>37</v>
      </c>
      <c r="J2345" t="s">
        <v>6051</v>
      </c>
      <c r="K2345" t="s">
        <v>28</v>
      </c>
      <c r="L2345" t="s">
        <v>6052</v>
      </c>
      <c r="M2345" t="s">
        <v>1104</v>
      </c>
      <c r="N2345" t="s">
        <v>31</v>
      </c>
      <c r="O2345" t="s">
        <v>6125</v>
      </c>
      <c r="R2345" t="s">
        <v>42</v>
      </c>
      <c r="S2345" t="s">
        <v>43</v>
      </c>
      <c r="T2345">
        <v>4</v>
      </c>
      <c r="U2345">
        <v>4</v>
      </c>
    </row>
    <row r="2346" spans="1:21" x14ac:dyDescent="0.3">
      <c r="A2346" t="s">
        <v>6124</v>
      </c>
      <c r="B2346" t="s">
        <v>82</v>
      </c>
      <c r="C2346" t="s">
        <v>37</v>
      </c>
      <c r="D2346" s="1">
        <v>46242.846168981479</v>
      </c>
      <c r="E2346" s="1">
        <v>46243.125</v>
      </c>
      <c r="F2346" t="s">
        <v>47</v>
      </c>
      <c r="G2346" s="1">
        <v>46242.85</v>
      </c>
      <c r="H2346" t="s">
        <v>25</v>
      </c>
      <c r="I2346" t="s">
        <v>37</v>
      </c>
      <c r="J2346" t="s">
        <v>6051</v>
      </c>
      <c r="K2346" t="s">
        <v>28</v>
      </c>
      <c r="L2346" t="s">
        <v>6052</v>
      </c>
      <c r="M2346" t="s">
        <v>1104</v>
      </c>
      <c r="N2346" t="s">
        <v>31</v>
      </c>
      <c r="O2346" t="s">
        <v>2399</v>
      </c>
      <c r="R2346" t="s">
        <v>42</v>
      </c>
      <c r="S2346" t="s">
        <v>43</v>
      </c>
      <c r="T2346">
        <v>4</v>
      </c>
      <c r="U2346">
        <v>4</v>
      </c>
    </row>
    <row r="2347" spans="1:21" x14ac:dyDescent="0.3">
      <c r="A2347" t="s">
        <v>2410</v>
      </c>
      <c r="B2347" t="s">
        <v>82</v>
      </c>
      <c r="C2347" t="s">
        <v>23</v>
      </c>
      <c r="D2347" s="1">
        <v>46242.852395833332</v>
      </c>
      <c r="E2347" s="1">
        <v>46243.125</v>
      </c>
      <c r="F2347" t="s">
        <v>47</v>
      </c>
      <c r="G2347" s="1">
        <v>46242.922222222223</v>
      </c>
      <c r="H2347" t="s">
        <v>25</v>
      </c>
      <c r="I2347" t="s">
        <v>37</v>
      </c>
      <c r="J2347" t="s">
        <v>38</v>
      </c>
      <c r="K2347" t="s">
        <v>28</v>
      </c>
      <c r="L2347" t="s">
        <v>29</v>
      </c>
      <c r="M2347" t="s">
        <v>30</v>
      </c>
      <c r="N2347" t="s">
        <v>31</v>
      </c>
      <c r="O2347" t="s">
        <v>175</v>
      </c>
      <c r="R2347" t="s">
        <v>48</v>
      </c>
      <c r="S2347" t="s">
        <v>49</v>
      </c>
      <c r="T2347">
        <v>4</v>
      </c>
      <c r="U2347">
        <v>13</v>
      </c>
    </row>
    <row r="2348" spans="1:21" x14ac:dyDescent="0.3">
      <c r="A2348" t="s">
        <v>6126</v>
      </c>
      <c r="B2348" t="s">
        <v>82</v>
      </c>
      <c r="C2348" t="s">
        <v>37</v>
      </c>
      <c r="D2348" s="1">
        <v>46242.857152777775</v>
      </c>
      <c r="E2348" s="1">
        <v>46243.145833333336</v>
      </c>
      <c r="F2348" t="s">
        <v>47</v>
      </c>
      <c r="G2348" s="1">
        <v>46242.861111111109</v>
      </c>
      <c r="H2348" t="s">
        <v>25</v>
      </c>
      <c r="I2348" t="s">
        <v>37</v>
      </c>
      <c r="J2348" t="s">
        <v>6051</v>
      </c>
      <c r="K2348" t="s">
        <v>28</v>
      </c>
      <c r="L2348" t="s">
        <v>6052</v>
      </c>
      <c r="M2348" t="s">
        <v>1104</v>
      </c>
      <c r="N2348" t="s">
        <v>31</v>
      </c>
      <c r="O2348" t="s">
        <v>6127</v>
      </c>
      <c r="R2348" t="s">
        <v>42</v>
      </c>
      <c r="S2348" t="s">
        <v>43</v>
      </c>
      <c r="T2348">
        <v>8</v>
      </c>
      <c r="U2348">
        <v>8</v>
      </c>
    </row>
    <row r="2349" spans="1:21" x14ac:dyDescent="0.3">
      <c r="A2349" t="s">
        <v>6126</v>
      </c>
      <c r="B2349" t="s">
        <v>82</v>
      </c>
      <c r="C2349" t="s">
        <v>37</v>
      </c>
      <c r="D2349" s="1">
        <v>46242.857152777775</v>
      </c>
      <c r="E2349" s="1">
        <v>46243.145833333336</v>
      </c>
      <c r="F2349" t="s">
        <v>47</v>
      </c>
      <c r="G2349" s="1">
        <v>46242.861111111109</v>
      </c>
      <c r="H2349" t="s">
        <v>25</v>
      </c>
      <c r="I2349" t="s">
        <v>37</v>
      </c>
      <c r="J2349" t="s">
        <v>6051</v>
      </c>
      <c r="K2349" t="s">
        <v>28</v>
      </c>
      <c r="L2349" t="s">
        <v>6052</v>
      </c>
      <c r="M2349" t="s">
        <v>1104</v>
      </c>
      <c r="N2349" t="s">
        <v>31</v>
      </c>
      <c r="O2349" t="s">
        <v>2405</v>
      </c>
      <c r="R2349" t="s">
        <v>42</v>
      </c>
      <c r="S2349" t="s">
        <v>43</v>
      </c>
      <c r="T2349">
        <v>8</v>
      </c>
      <c r="U2349">
        <v>8</v>
      </c>
    </row>
    <row r="2350" spans="1:21" x14ac:dyDescent="0.3">
      <c r="A2350" t="s">
        <v>2411</v>
      </c>
      <c r="B2350" t="s">
        <v>82</v>
      </c>
      <c r="C2350" t="s">
        <v>23</v>
      </c>
      <c r="D2350" s="1">
        <v>46242.866979166669</v>
      </c>
      <c r="E2350" s="1">
        <v>46243.645833333336</v>
      </c>
      <c r="F2350" t="s">
        <v>47</v>
      </c>
      <c r="G2350" s="1">
        <v>46243.390277777777</v>
      </c>
      <c r="H2350" t="s">
        <v>25</v>
      </c>
      <c r="I2350" t="s">
        <v>37</v>
      </c>
      <c r="J2350" t="s">
        <v>38</v>
      </c>
      <c r="K2350" t="s">
        <v>28</v>
      </c>
      <c r="L2350" t="s">
        <v>29</v>
      </c>
      <c r="M2350" t="s">
        <v>30</v>
      </c>
      <c r="N2350" t="s">
        <v>31</v>
      </c>
      <c r="O2350" t="s">
        <v>2340</v>
      </c>
      <c r="R2350" t="s">
        <v>48</v>
      </c>
      <c r="S2350" t="s">
        <v>49</v>
      </c>
      <c r="T2350">
        <v>11</v>
      </c>
      <c r="U2350">
        <v>11</v>
      </c>
    </row>
    <row r="2351" spans="1:21" x14ac:dyDescent="0.3">
      <c r="A2351" t="s">
        <v>2412</v>
      </c>
      <c r="B2351" t="s">
        <v>82</v>
      </c>
      <c r="C2351" t="s">
        <v>23</v>
      </c>
      <c r="D2351" s="1">
        <v>46242.867361111108</v>
      </c>
      <c r="E2351" s="1">
        <v>46243.875</v>
      </c>
      <c r="F2351" t="s">
        <v>47</v>
      </c>
      <c r="G2351" s="1">
        <v>46243.658333333333</v>
      </c>
      <c r="H2351" t="s">
        <v>25</v>
      </c>
      <c r="I2351" t="s">
        <v>83</v>
      </c>
      <c r="J2351" t="s">
        <v>38</v>
      </c>
      <c r="K2351" t="s">
        <v>28</v>
      </c>
      <c r="L2351" t="s">
        <v>29</v>
      </c>
      <c r="M2351" t="s">
        <v>30</v>
      </c>
      <c r="N2351" t="s">
        <v>31</v>
      </c>
      <c r="O2351" t="s">
        <v>2413</v>
      </c>
      <c r="R2351" t="s">
        <v>48</v>
      </c>
      <c r="S2351" t="s">
        <v>49</v>
      </c>
      <c r="T2351">
        <v>1</v>
      </c>
      <c r="U2351">
        <v>6</v>
      </c>
    </row>
    <row r="2352" spans="1:21" x14ac:dyDescent="0.3">
      <c r="A2352" t="s">
        <v>2414</v>
      </c>
      <c r="B2352" t="s">
        <v>82</v>
      </c>
      <c r="C2352" t="s">
        <v>23</v>
      </c>
      <c r="D2352" s="1">
        <v>46242.868854166663</v>
      </c>
      <c r="E2352" s="1">
        <v>46243.375</v>
      </c>
      <c r="F2352" t="s">
        <v>24</v>
      </c>
      <c r="G2352" s="1">
        <v>46242.890277777777</v>
      </c>
      <c r="H2352" t="s">
        <v>25</v>
      </c>
      <c r="I2352" t="s">
        <v>26</v>
      </c>
      <c r="J2352" t="s">
        <v>27</v>
      </c>
      <c r="K2352" t="s">
        <v>28</v>
      </c>
      <c r="L2352" t="s">
        <v>39</v>
      </c>
      <c r="M2352" t="s">
        <v>40</v>
      </c>
      <c r="N2352" t="s">
        <v>40</v>
      </c>
      <c r="O2352" t="s">
        <v>2338</v>
      </c>
      <c r="R2352" t="s">
        <v>33</v>
      </c>
      <c r="S2352" t="s">
        <v>34</v>
      </c>
      <c r="T2352">
        <v>5</v>
      </c>
      <c r="U2352">
        <v>5</v>
      </c>
    </row>
    <row r="2353" spans="1:21" x14ac:dyDescent="0.3">
      <c r="A2353" t="s">
        <v>2415</v>
      </c>
      <c r="B2353" t="s">
        <v>22</v>
      </c>
      <c r="C2353" t="s">
        <v>23</v>
      </c>
      <c r="D2353" s="1">
        <v>46242.870682870373</v>
      </c>
      <c r="E2353" s="1">
        <v>46243.166666666664</v>
      </c>
      <c r="F2353" t="s">
        <v>24</v>
      </c>
      <c r="G2353" s="1">
        <v>46242.891967592594</v>
      </c>
      <c r="H2353" t="s">
        <v>25</v>
      </c>
      <c r="I2353" t="s">
        <v>26</v>
      </c>
      <c r="J2353" t="s">
        <v>27</v>
      </c>
      <c r="K2353" t="s">
        <v>28</v>
      </c>
      <c r="L2353" t="s">
        <v>29</v>
      </c>
      <c r="M2353" t="s">
        <v>30</v>
      </c>
      <c r="N2353" t="s">
        <v>31</v>
      </c>
      <c r="O2353" t="s">
        <v>2014</v>
      </c>
      <c r="R2353" t="s">
        <v>33</v>
      </c>
      <c r="S2353" t="s">
        <v>34</v>
      </c>
      <c r="T2353">
        <v>7</v>
      </c>
      <c r="U2353">
        <v>7</v>
      </c>
    </row>
    <row r="2354" spans="1:21" x14ac:dyDescent="0.3">
      <c r="A2354" t="s">
        <v>2415</v>
      </c>
      <c r="B2354" t="s">
        <v>22</v>
      </c>
      <c r="C2354" t="s">
        <v>23</v>
      </c>
      <c r="D2354" s="1">
        <v>46242.870682870373</v>
      </c>
      <c r="E2354" s="1">
        <v>46243.166666666664</v>
      </c>
      <c r="F2354" t="s">
        <v>24</v>
      </c>
      <c r="G2354" s="1">
        <v>46242.891967592594</v>
      </c>
      <c r="H2354" t="s">
        <v>25</v>
      </c>
      <c r="I2354" t="s">
        <v>26</v>
      </c>
      <c r="J2354" t="s">
        <v>27</v>
      </c>
      <c r="K2354" t="s">
        <v>28</v>
      </c>
      <c r="L2354" t="s">
        <v>29</v>
      </c>
      <c r="M2354" t="s">
        <v>30</v>
      </c>
      <c r="N2354" t="s">
        <v>31</v>
      </c>
      <c r="O2354" t="s">
        <v>2013</v>
      </c>
      <c r="R2354" t="s">
        <v>33</v>
      </c>
      <c r="S2354" t="s">
        <v>34</v>
      </c>
      <c r="T2354">
        <v>7</v>
      </c>
      <c r="U2354">
        <v>7</v>
      </c>
    </row>
    <row r="2355" spans="1:21" x14ac:dyDescent="0.3">
      <c r="A2355" t="s">
        <v>2416</v>
      </c>
      <c r="B2355" t="s">
        <v>82</v>
      </c>
      <c r="C2355" t="s">
        <v>23</v>
      </c>
      <c r="D2355" s="1">
        <v>46242.874305555553</v>
      </c>
      <c r="E2355" s="1">
        <v>46243.375</v>
      </c>
      <c r="F2355" t="s">
        <v>36</v>
      </c>
      <c r="G2355" s="1">
        <v>46242.877337962964</v>
      </c>
      <c r="H2355" t="s">
        <v>25</v>
      </c>
      <c r="I2355" t="s">
        <v>37</v>
      </c>
      <c r="J2355" t="s">
        <v>38</v>
      </c>
      <c r="K2355" t="s">
        <v>28</v>
      </c>
      <c r="L2355" t="s">
        <v>39</v>
      </c>
      <c r="M2355" t="s">
        <v>40</v>
      </c>
      <c r="N2355" t="s">
        <v>40</v>
      </c>
      <c r="O2355" t="s">
        <v>2359</v>
      </c>
      <c r="R2355" t="s">
        <v>42</v>
      </c>
      <c r="S2355" t="s">
        <v>43</v>
      </c>
      <c r="T2355">
        <v>1</v>
      </c>
      <c r="U2355">
        <v>1</v>
      </c>
    </row>
    <row r="2356" spans="1:21" x14ac:dyDescent="0.3">
      <c r="A2356" t="s">
        <v>2417</v>
      </c>
      <c r="B2356" t="s">
        <v>82</v>
      </c>
      <c r="C2356" t="s">
        <v>23</v>
      </c>
      <c r="D2356" s="1">
        <v>46242.87777777778</v>
      </c>
      <c r="E2356" s="1">
        <v>46243.395833333336</v>
      </c>
      <c r="F2356" t="s">
        <v>36</v>
      </c>
      <c r="G2356" s="1">
        <v>46242.880127314813</v>
      </c>
      <c r="H2356" t="s">
        <v>25</v>
      </c>
      <c r="I2356" t="s">
        <v>37</v>
      </c>
      <c r="J2356" t="s">
        <v>38</v>
      </c>
      <c r="K2356" t="s">
        <v>28</v>
      </c>
      <c r="L2356" t="s">
        <v>39</v>
      </c>
      <c r="M2356" t="s">
        <v>40</v>
      </c>
      <c r="N2356" t="s">
        <v>40</v>
      </c>
      <c r="O2356" t="s">
        <v>2360</v>
      </c>
      <c r="R2356" t="s">
        <v>42</v>
      </c>
      <c r="S2356" t="s">
        <v>43</v>
      </c>
      <c r="T2356">
        <v>1</v>
      </c>
      <c r="U2356">
        <v>1</v>
      </c>
    </row>
    <row r="2357" spans="1:21" x14ac:dyDescent="0.3">
      <c r="A2357" t="s">
        <v>2418</v>
      </c>
      <c r="B2357" t="s">
        <v>78</v>
      </c>
      <c r="C2357" t="s">
        <v>23</v>
      </c>
      <c r="D2357" s="1">
        <v>46242.882638888892</v>
      </c>
      <c r="E2357" s="1">
        <v>46243.395833333336</v>
      </c>
      <c r="F2357" t="s">
        <v>47</v>
      </c>
      <c r="G2357" s="1">
        <v>46242.931250000001</v>
      </c>
      <c r="H2357" t="s">
        <v>25</v>
      </c>
      <c r="I2357" t="s">
        <v>37</v>
      </c>
      <c r="J2357" t="s">
        <v>38</v>
      </c>
      <c r="K2357" t="s">
        <v>28</v>
      </c>
      <c r="L2357" t="s">
        <v>29</v>
      </c>
      <c r="M2357" t="s">
        <v>30</v>
      </c>
      <c r="N2357" t="s">
        <v>31</v>
      </c>
      <c r="O2357" t="s">
        <v>2306</v>
      </c>
      <c r="R2357" t="s">
        <v>86</v>
      </c>
      <c r="S2357" t="s">
        <v>87</v>
      </c>
      <c r="T2357">
        <v>10</v>
      </c>
      <c r="U2357">
        <v>10</v>
      </c>
    </row>
    <row r="2358" spans="1:21" x14ac:dyDescent="0.3">
      <c r="A2358" t="s">
        <v>2419</v>
      </c>
      <c r="B2358" t="s">
        <v>82</v>
      </c>
      <c r="C2358" t="s">
        <v>23</v>
      </c>
      <c r="D2358" s="1">
        <v>46242.885729166665</v>
      </c>
      <c r="E2358" s="1">
        <v>46243.1875</v>
      </c>
      <c r="F2358" t="s">
        <v>24</v>
      </c>
      <c r="G2358" s="1">
        <v>46242.907129629632</v>
      </c>
      <c r="H2358" t="s">
        <v>25</v>
      </c>
      <c r="I2358" t="s">
        <v>26</v>
      </c>
      <c r="J2358" t="s">
        <v>27</v>
      </c>
      <c r="K2358" t="s">
        <v>28</v>
      </c>
      <c r="L2358" t="s">
        <v>29</v>
      </c>
      <c r="M2358" t="s">
        <v>30</v>
      </c>
      <c r="N2358" t="s">
        <v>31</v>
      </c>
      <c r="O2358" t="s">
        <v>1099</v>
      </c>
      <c r="R2358" t="s">
        <v>33</v>
      </c>
      <c r="S2358" t="s">
        <v>34</v>
      </c>
      <c r="T2358">
        <v>14</v>
      </c>
      <c r="U2358">
        <v>14</v>
      </c>
    </row>
    <row r="2359" spans="1:21" x14ac:dyDescent="0.3">
      <c r="A2359" t="s">
        <v>2420</v>
      </c>
      <c r="B2359" t="s">
        <v>22</v>
      </c>
      <c r="C2359" t="s">
        <v>23</v>
      </c>
      <c r="D2359" s="1">
        <v>46242.885983796295</v>
      </c>
      <c r="E2359" s="1">
        <v>46243.1875</v>
      </c>
      <c r="F2359" t="s">
        <v>24</v>
      </c>
      <c r="G2359" s="1">
        <v>46242.907025462962</v>
      </c>
      <c r="H2359" t="s">
        <v>25</v>
      </c>
      <c r="I2359" t="s">
        <v>26</v>
      </c>
      <c r="J2359" t="s">
        <v>27</v>
      </c>
      <c r="K2359" t="s">
        <v>28</v>
      </c>
      <c r="L2359" t="s">
        <v>29</v>
      </c>
      <c r="M2359" t="s">
        <v>30</v>
      </c>
      <c r="N2359" t="s">
        <v>31</v>
      </c>
      <c r="O2359" t="s">
        <v>2017</v>
      </c>
      <c r="R2359" t="s">
        <v>33</v>
      </c>
      <c r="S2359" t="s">
        <v>34</v>
      </c>
      <c r="T2359">
        <v>14</v>
      </c>
      <c r="U2359">
        <v>14</v>
      </c>
    </row>
    <row r="2360" spans="1:21" x14ac:dyDescent="0.3">
      <c r="A2360" t="s">
        <v>2420</v>
      </c>
      <c r="B2360" t="s">
        <v>22</v>
      </c>
      <c r="C2360" t="s">
        <v>23</v>
      </c>
      <c r="D2360" s="1">
        <v>46242.885983796295</v>
      </c>
      <c r="E2360" s="1">
        <v>46243.1875</v>
      </c>
      <c r="F2360" t="s">
        <v>24</v>
      </c>
      <c r="G2360" s="1">
        <v>46242.907025462962</v>
      </c>
      <c r="H2360" t="s">
        <v>25</v>
      </c>
      <c r="I2360" t="s">
        <v>26</v>
      </c>
      <c r="J2360" t="s">
        <v>27</v>
      </c>
      <c r="K2360" t="s">
        <v>28</v>
      </c>
      <c r="L2360" t="s">
        <v>29</v>
      </c>
      <c r="M2360" t="s">
        <v>30</v>
      </c>
      <c r="N2360" t="s">
        <v>31</v>
      </c>
      <c r="O2360" t="s">
        <v>2018</v>
      </c>
      <c r="R2360" t="s">
        <v>33</v>
      </c>
      <c r="S2360" t="s">
        <v>34</v>
      </c>
      <c r="T2360">
        <v>14</v>
      </c>
      <c r="U2360">
        <v>14</v>
      </c>
    </row>
    <row r="2361" spans="1:21" x14ac:dyDescent="0.3">
      <c r="A2361" t="s">
        <v>2420</v>
      </c>
      <c r="B2361" t="s">
        <v>22</v>
      </c>
      <c r="C2361" t="s">
        <v>23</v>
      </c>
      <c r="D2361" s="1">
        <v>46242.885983796295</v>
      </c>
      <c r="E2361" s="1">
        <v>46243.1875</v>
      </c>
      <c r="F2361" t="s">
        <v>24</v>
      </c>
      <c r="G2361" s="1">
        <v>46242.907025462962</v>
      </c>
      <c r="H2361" t="s">
        <v>25</v>
      </c>
      <c r="I2361" t="s">
        <v>26</v>
      </c>
      <c r="J2361" t="s">
        <v>27</v>
      </c>
      <c r="K2361" t="s">
        <v>28</v>
      </c>
      <c r="L2361" t="s">
        <v>29</v>
      </c>
      <c r="M2361" t="s">
        <v>30</v>
      </c>
      <c r="N2361" t="s">
        <v>31</v>
      </c>
      <c r="O2361" t="s">
        <v>2014</v>
      </c>
      <c r="R2361" t="s">
        <v>33</v>
      </c>
      <c r="S2361" t="s">
        <v>34</v>
      </c>
      <c r="T2361">
        <v>14</v>
      </c>
      <c r="U2361">
        <v>14</v>
      </c>
    </row>
    <row r="2362" spans="1:21" x14ac:dyDescent="0.3">
      <c r="A2362" t="s">
        <v>2420</v>
      </c>
      <c r="B2362" t="s">
        <v>22</v>
      </c>
      <c r="C2362" t="s">
        <v>23</v>
      </c>
      <c r="D2362" s="1">
        <v>46242.885983796295</v>
      </c>
      <c r="E2362" s="1">
        <v>46243.1875</v>
      </c>
      <c r="F2362" t="s">
        <v>24</v>
      </c>
      <c r="G2362" s="1">
        <v>46242.907025462962</v>
      </c>
      <c r="H2362" t="s">
        <v>25</v>
      </c>
      <c r="I2362" t="s">
        <v>26</v>
      </c>
      <c r="J2362" t="s">
        <v>27</v>
      </c>
      <c r="K2362" t="s">
        <v>28</v>
      </c>
      <c r="L2362" t="s">
        <v>29</v>
      </c>
      <c r="M2362" t="s">
        <v>30</v>
      </c>
      <c r="N2362" t="s">
        <v>31</v>
      </c>
      <c r="O2362" t="s">
        <v>2013</v>
      </c>
      <c r="R2362" t="s">
        <v>33</v>
      </c>
      <c r="S2362" t="s">
        <v>34</v>
      </c>
      <c r="T2362">
        <v>14</v>
      </c>
      <c r="U2362">
        <v>14</v>
      </c>
    </row>
    <row r="2363" spans="1:21" x14ac:dyDescent="0.3">
      <c r="A2363" t="s">
        <v>2421</v>
      </c>
      <c r="B2363" t="s">
        <v>22</v>
      </c>
      <c r="C2363" t="s">
        <v>23</v>
      </c>
      <c r="D2363" s="1">
        <v>46242.889687499999</v>
      </c>
      <c r="E2363" s="1">
        <v>46243.166666666664</v>
      </c>
      <c r="F2363" t="s">
        <v>47</v>
      </c>
      <c r="G2363" s="1">
        <v>46243.006944444445</v>
      </c>
      <c r="H2363" t="s">
        <v>25</v>
      </c>
      <c r="I2363" t="s">
        <v>26</v>
      </c>
      <c r="J2363" t="s">
        <v>38</v>
      </c>
      <c r="K2363" t="s">
        <v>28</v>
      </c>
      <c r="L2363" t="s">
        <v>29</v>
      </c>
      <c r="M2363" t="s">
        <v>30</v>
      </c>
      <c r="N2363" t="s">
        <v>31</v>
      </c>
      <c r="O2363" t="s">
        <v>2014</v>
      </c>
      <c r="R2363" t="s">
        <v>48</v>
      </c>
      <c r="S2363" t="s">
        <v>49</v>
      </c>
      <c r="T2363">
        <v>14</v>
      </c>
      <c r="U2363">
        <v>14</v>
      </c>
    </row>
    <row r="2364" spans="1:21" x14ac:dyDescent="0.3">
      <c r="A2364" t="s">
        <v>2421</v>
      </c>
      <c r="B2364" t="s">
        <v>22</v>
      </c>
      <c r="C2364" t="s">
        <v>23</v>
      </c>
      <c r="D2364" s="1">
        <v>46242.889687499999</v>
      </c>
      <c r="E2364" s="1">
        <v>46243.166666666664</v>
      </c>
      <c r="F2364" t="s">
        <v>47</v>
      </c>
      <c r="G2364" s="1">
        <v>46243.006944444445</v>
      </c>
      <c r="H2364" t="s">
        <v>25</v>
      </c>
      <c r="I2364" t="s">
        <v>26</v>
      </c>
      <c r="J2364" t="s">
        <v>38</v>
      </c>
      <c r="K2364" t="s">
        <v>28</v>
      </c>
      <c r="L2364" t="s">
        <v>29</v>
      </c>
      <c r="M2364" t="s">
        <v>30</v>
      </c>
      <c r="N2364" t="s">
        <v>31</v>
      </c>
      <c r="O2364" t="s">
        <v>2013</v>
      </c>
      <c r="R2364" t="s">
        <v>48</v>
      </c>
      <c r="S2364" t="s">
        <v>49</v>
      </c>
      <c r="T2364">
        <v>14</v>
      </c>
      <c r="U2364">
        <v>14</v>
      </c>
    </row>
    <row r="2365" spans="1:21" x14ac:dyDescent="0.3">
      <c r="A2365" t="s">
        <v>2421</v>
      </c>
      <c r="B2365" t="s">
        <v>22</v>
      </c>
      <c r="C2365" t="s">
        <v>23</v>
      </c>
      <c r="D2365" s="1">
        <v>46242.889687499999</v>
      </c>
      <c r="E2365" s="1">
        <v>46243.166666666664</v>
      </c>
      <c r="F2365" t="s">
        <v>47</v>
      </c>
      <c r="G2365" s="1">
        <v>46243.006944444445</v>
      </c>
      <c r="H2365" t="s">
        <v>25</v>
      </c>
      <c r="I2365" t="s">
        <v>26</v>
      </c>
      <c r="J2365" t="s">
        <v>38</v>
      </c>
      <c r="K2365" t="s">
        <v>28</v>
      </c>
      <c r="L2365" t="s">
        <v>29</v>
      </c>
      <c r="M2365" t="s">
        <v>30</v>
      </c>
      <c r="N2365" t="s">
        <v>31</v>
      </c>
      <c r="O2365" t="s">
        <v>2422</v>
      </c>
      <c r="R2365" t="s">
        <v>48</v>
      </c>
      <c r="S2365" t="s">
        <v>49</v>
      </c>
      <c r="T2365">
        <v>14</v>
      </c>
      <c r="U2365">
        <v>14</v>
      </c>
    </row>
    <row r="2366" spans="1:21" x14ac:dyDescent="0.3">
      <c r="A2366" t="s">
        <v>2423</v>
      </c>
      <c r="B2366" t="s">
        <v>22</v>
      </c>
      <c r="C2366" t="s">
        <v>23</v>
      </c>
      <c r="D2366" s="1">
        <v>46242.907060185185</v>
      </c>
      <c r="E2366" s="1">
        <v>46243.1875</v>
      </c>
      <c r="F2366" t="s">
        <v>36</v>
      </c>
      <c r="G2366" s="1">
        <v>46242.908865740741</v>
      </c>
      <c r="H2366" t="s">
        <v>25</v>
      </c>
      <c r="I2366" t="s">
        <v>37</v>
      </c>
      <c r="J2366" t="s">
        <v>38</v>
      </c>
      <c r="K2366" t="s">
        <v>28</v>
      </c>
      <c r="L2366" t="s">
        <v>29</v>
      </c>
      <c r="M2366" t="s">
        <v>30</v>
      </c>
      <c r="N2366" t="s">
        <v>31</v>
      </c>
      <c r="O2366" t="s">
        <v>2017</v>
      </c>
      <c r="R2366" t="s">
        <v>48</v>
      </c>
      <c r="S2366" t="s">
        <v>211</v>
      </c>
      <c r="T2366">
        <v>7</v>
      </c>
      <c r="U2366">
        <v>7</v>
      </c>
    </row>
    <row r="2367" spans="1:21" x14ac:dyDescent="0.3">
      <c r="A2367" t="s">
        <v>2424</v>
      </c>
      <c r="B2367" t="s">
        <v>82</v>
      </c>
      <c r="C2367" t="s">
        <v>23</v>
      </c>
      <c r="D2367" s="1">
        <v>46242.907152777778</v>
      </c>
      <c r="E2367" s="1">
        <v>46243.1875</v>
      </c>
      <c r="F2367" t="s">
        <v>47</v>
      </c>
      <c r="G2367" s="1">
        <v>46243.135416666664</v>
      </c>
      <c r="H2367" t="s">
        <v>25</v>
      </c>
      <c r="I2367" t="s">
        <v>37</v>
      </c>
      <c r="J2367" t="s">
        <v>38</v>
      </c>
      <c r="K2367" t="s">
        <v>28</v>
      </c>
      <c r="L2367" t="s">
        <v>29</v>
      </c>
      <c r="M2367" t="s">
        <v>30</v>
      </c>
      <c r="N2367" t="s">
        <v>31</v>
      </c>
      <c r="O2367" t="s">
        <v>1099</v>
      </c>
      <c r="R2367" t="s">
        <v>48</v>
      </c>
      <c r="S2367" t="s">
        <v>49</v>
      </c>
      <c r="T2367">
        <v>14</v>
      </c>
      <c r="U2367">
        <v>14</v>
      </c>
    </row>
    <row r="2368" spans="1:21" x14ac:dyDescent="0.3">
      <c r="A2368" t="s">
        <v>2425</v>
      </c>
      <c r="B2368" t="s">
        <v>22</v>
      </c>
      <c r="C2368" t="s">
        <v>23</v>
      </c>
      <c r="D2368" s="1">
        <v>46242.908333333333</v>
      </c>
      <c r="E2368" s="1">
        <v>46243.416666666664</v>
      </c>
      <c r="F2368" t="s">
        <v>47</v>
      </c>
      <c r="G2368" s="1">
        <v>46243.1</v>
      </c>
      <c r="H2368" t="s">
        <v>25</v>
      </c>
      <c r="I2368" t="s">
        <v>83</v>
      </c>
      <c r="J2368" t="s">
        <v>38</v>
      </c>
      <c r="K2368" t="s">
        <v>28</v>
      </c>
      <c r="L2368" t="s">
        <v>29</v>
      </c>
      <c r="M2368" t="s">
        <v>30</v>
      </c>
      <c r="N2368" t="s">
        <v>31</v>
      </c>
      <c r="O2368" t="s">
        <v>2426</v>
      </c>
      <c r="R2368" t="s">
        <v>48</v>
      </c>
      <c r="S2368" t="s">
        <v>49</v>
      </c>
      <c r="T2368">
        <v>6</v>
      </c>
      <c r="U2368">
        <v>6</v>
      </c>
    </row>
    <row r="2369" spans="1:21" x14ac:dyDescent="0.3">
      <c r="A2369" t="s">
        <v>2427</v>
      </c>
      <c r="B2369" t="s">
        <v>82</v>
      </c>
      <c r="C2369" t="s">
        <v>23</v>
      </c>
      <c r="D2369" s="1">
        <v>46242.914513888885</v>
      </c>
      <c r="E2369" s="1">
        <v>46243.208333333336</v>
      </c>
      <c r="F2369" t="s">
        <v>24</v>
      </c>
      <c r="G2369" s="1">
        <v>46242.935763888891</v>
      </c>
      <c r="H2369" t="s">
        <v>25</v>
      </c>
      <c r="I2369" t="s">
        <v>26</v>
      </c>
      <c r="J2369" t="s">
        <v>27</v>
      </c>
      <c r="K2369" t="s">
        <v>28</v>
      </c>
      <c r="L2369" t="s">
        <v>29</v>
      </c>
      <c r="M2369" t="s">
        <v>90</v>
      </c>
      <c r="N2369" t="s">
        <v>31</v>
      </c>
      <c r="O2369" t="s">
        <v>2428</v>
      </c>
      <c r="P2369">
        <v>646859588</v>
      </c>
      <c r="Q2369" t="s">
        <v>2429</v>
      </c>
      <c r="R2369" t="s">
        <v>33</v>
      </c>
      <c r="S2369" t="s">
        <v>34</v>
      </c>
      <c r="T2369">
        <v>10</v>
      </c>
      <c r="U2369">
        <v>10</v>
      </c>
    </row>
    <row r="2370" spans="1:21" x14ac:dyDescent="0.3">
      <c r="A2370" t="s">
        <v>2430</v>
      </c>
      <c r="B2370" t="s">
        <v>78</v>
      </c>
      <c r="C2370" t="s">
        <v>23</v>
      </c>
      <c r="D2370" s="1">
        <v>46242.929861111108</v>
      </c>
      <c r="E2370" s="1">
        <v>46243.4375</v>
      </c>
      <c r="F2370" t="s">
        <v>47</v>
      </c>
      <c r="G2370" s="1">
        <v>46242.939583333333</v>
      </c>
      <c r="H2370" t="s">
        <v>25</v>
      </c>
      <c r="I2370" t="s">
        <v>37</v>
      </c>
      <c r="J2370" t="s">
        <v>38</v>
      </c>
      <c r="K2370" t="s">
        <v>28</v>
      </c>
      <c r="L2370" t="s">
        <v>29</v>
      </c>
      <c r="M2370" t="s">
        <v>30</v>
      </c>
      <c r="N2370" t="s">
        <v>31</v>
      </c>
      <c r="O2370" t="s">
        <v>2306</v>
      </c>
      <c r="R2370" t="s">
        <v>48</v>
      </c>
      <c r="S2370" t="s">
        <v>49</v>
      </c>
      <c r="T2370">
        <v>1</v>
      </c>
      <c r="U2370">
        <v>10</v>
      </c>
    </row>
    <row r="2371" spans="1:21" x14ac:dyDescent="0.3">
      <c r="A2371" t="s">
        <v>2431</v>
      </c>
      <c r="B2371" t="s">
        <v>82</v>
      </c>
      <c r="C2371" t="s">
        <v>23</v>
      </c>
      <c r="D2371" s="1">
        <v>46242.960462962961</v>
      </c>
      <c r="E2371" s="1">
        <v>46243.479166666664</v>
      </c>
      <c r="F2371" t="s">
        <v>24</v>
      </c>
      <c r="G2371" s="1">
        <v>46242.981782407405</v>
      </c>
      <c r="H2371" t="s">
        <v>25</v>
      </c>
      <c r="I2371" t="s">
        <v>26</v>
      </c>
      <c r="J2371" t="s">
        <v>27</v>
      </c>
      <c r="K2371" t="s">
        <v>28</v>
      </c>
      <c r="L2371" t="s">
        <v>39</v>
      </c>
      <c r="M2371" t="s">
        <v>40</v>
      </c>
      <c r="N2371" t="s">
        <v>40</v>
      </c>
      <c r="O2371" t="s">
        <v>2361</v>
      </c>
      <c r="R2371" t="s">
        <v>33</v>
      </c>
      <c r="S2371" t="s">
        <v>34</v>
      </c>
      <c r="T2371">
        <v>23</v>
      </c>
      <c r="U2371">
        <v>23</v>
      </c>
    </row>
    <row r="2372" spans="1:21" x14ac:dyDescent="0.3">
      <c r="A2372" t="s">
        <v>2432</v>
      </c>
      <c r="B2372" t="s">
        <v>60</v>
      </c>
      <c r="C2372" t="s">
        <v>23</v>
      </c>
      <c r="D2372" s="1">
        <v>46242.977083333331</v>
      </c>
      <c r="E2372" s="1">
        <v>46243.479166666664</v>
      </c>
      <c r="F2372" t="s">
        <v>47</v>
      </c>
      <c r="G2372" s="1">
        <v>46243.125</v>
      </c>
      <c r="H2372" t="s">
        <v>25</v>
      </c>
      <c r="I2372" t="s">
        <v>83</v>
      </c>
      <c r="J2372" t="s">
        <v>38</v>
      </c>
      <c r="K2372" t="s">
        <v>28</v>
      </c>
      <c r="L2372" t="s">
        <v>29</v>
      </c>
      <c r="M2372" t="s">
        <v>30</v>
      </c>
      <c r="N2372" t="s">
        <v>31</v>
      </c>
      <c r="O2372" t="s">
        <v>2433</v>
      </c>
      <c r="R2372" t="s">
        <v>48</v>
      </c>
      <c r="S2372" t="s">
        <v>101</v>
      </c>
      <c r="T2372">
        <v>1</v>
      </c>
      <c r="U2372">
        <v>5</v>
      </c>
    </row>
    <row r="2373" spans="1:21" x14ac:dyDescent="0.3">
      <c r="A2373" t="s">
        <v>2434</v>
      </c>
      <c r="B2373" t="s">
        <v>78</v>
      </c>
      <c r="C2373" t="s">
        <v>23</v>
      </c>
      <c r="D2373" s="1">
        <v>46243.129861111112</v>
      </c>
      <c r="E2373" s="1">
        <v>46243.4375</v>
      </c>
      <c r="F2373" t="s">
        <v>24</v>
      </c>
      <c r="G2373" s="1">
        <v>46243.152905092589</v>
      </c>
      <c r="H2373" t="s">
        <v>25</v>
      </c>
      <c r="I2373" t="s">
        <v>26</v>
      </c>
      <c r="J2373" t="s">
        <v>27</v>
      </c>
      <c r="K2373" t="s">
        <v>28</v>
      </c>
      <c r="L2373" t="s">
        <v>29</v>
      </c>
      <c r="M2373" t="s">
        <v>90</v>
      </c>
      <c r="N2373" t="s">
        <v>31</v>
      </c>
      <c r="O2373" t="s">
        <v>2066</v>
      </c>
      <c r="P2373">
        <v>379066735</v>
      </c>
      <c r="Q2373" t="s">
        <v>2067</v>
      </c>
      <c r="R2373" t="s">
        <v>33</v>
      </c>
      <c r="S2373" t="s">
        <v>34</v>
      </c>
      <c r="T2373">
        <v>14</v>
      </c>
      <c r="U2373">
        <v>14</v>
      </c>
    </row>
    <row r="2374" spans="1:21" x14ac:dyDescent="0.3">
      <c r="A2374" t="s">
        <v>2435</v>
      </c>
      <c r="B2374" t="s">
        <v>82</v>
      </c>
      <c r="C2374" t="s">
        <v>23</v>
      </c>
      <c r="D2374" s="1">
        <v>46243.368275462963</v>
      </c>
      <c r="E2374" s="1">
        <v>46243.666666666664</v>
      </c>
      <c r="F2374" t="s">
        <v>24</v>
      </c>
      <c r="G2374" s="1">
        <v>46243.389374999999</v>
      </c>
      <c r="H2374" t="s">
        <v>25</v>
      </c>
      <c r="I2374" t="s">
        <v>26</v>
      </c>
      <c r="J2374" t="s">
        <v>27</v>
      </c>
      <c r="K2374" t="s">
        <v>28</v>
      </c>
      <c r="L2374" t="s">
        <v>29</v>
      </c>
      <c r="M2374" t="s">
        <v>90</v>
      </c>
      <c r="N2374" t="s">
        <v>31</v>
      </c>
      <c r="O2374" t="s">
        <v>165</v>
      </c>
      <c r="P2374">
        <v>641166921</v>
      </c>
      <c r="Q2374" t="s">
        <v>1223</v>
      </c>
      <c r="R2374" t="s">
        <v>33</v>
      </c>
      <c r="S2374" t="s">
        <v>34</v>
      </c>
      <c r="T2374">
        <v>12</v>
      </c>
      <c r="U2374">
        <v>12</v>
      </c>
    </row>
    <row r="2375" spans="1:21" x14ac:dyDescent="0.3">
      <c r="A2375" t="s">
        <v>2436</v>
      </c>
      <c r="B2375" t="s">
        <v>22</v>
      </c>
      <c r="C2375" t="s">
        <v>23</v>
      </c>
      <c r="D2375" s="1">
        <v>46243.379918981482</v>
      </c>
      <c r="E2375" s="1">
        <v>46243.6875</v>
      </c>
      <c r="F2375" t="s">
        <v>24</v>
      </c>
      <c r="G2375" s="1">
        <v>46243.40111111111</v>
      </c>
      <c r="H2375" t="s">
        <v>25</v>
      </c>
      <c r="I2375" t="s">
        <v>26</v>
      </c>
      <c r="J2375" t="s">
        <v>27</v>
      </c>
      <c r="K2375" t="s">
        <v>28</v>
      </c>
      <c r="L2375" t="s">
        <v>29</v>
      </c>
      <c r="M2375" t="s">
        <v>30</v>
      </c>
      <c r="N2375" t="s">
        <v>31</v>
      </c>
      <c r="O2375" t="s">
        <v>528</v>
      </c>
      <c r="R2375" t="s">
        <v>33</v>
      </c>
      <c r="S2375" t="s">
        <v>34</v>
      </c>
      <c r="T2375">
        <v>11</v>
      </c>
      <c r="U2375">
        <v>11</v>
      </c>
    </row>
    <row r="2376" spans="1:21" x14ac:dyDescent="0.3">
      <c r="A2376" t="s">
        <v>2437</v>
      </c>
      <c r="B2376" t="s">
        <v>22</v>
      </c>
      <c r="C2376" t="s">
        <v>23</v>
      </c>
      <c r="D2376" s="1">
        <v>46243.385208333333</v>
      </c>
      <c r="E2376" s="1">
        <v>46243.6875</v>
      </c>
      <c r="F2376" t="s">
        <v>24</v>
      </c>
      <c r="G2376" s="1">
        <v>46243.406412037039</v>
      </c>
      <c r="H2376" t="s">
        <v>25</v>
      </c>
      <c r="I2376" t="s">
        <v>26</v>
      </c>
      <c r="J2376" t="s">
        <v>27</v>
      </c>
      <c r="K2376" t="s">
        <v>28</v>
      </c>
      <c r="L2376" t="s">
        <v>29</v>
      </c>
      <c r="M2376" t="s">
        <v>30</v>
      </c>
      <c r="N2376" t="s">
        <v>31</v>
      </c>
      <c r="O2376" t="s">
        <v>2438</v>
      </c>
      <c r="R2376" t="s">
        <v>33</v>
      </c>
      <c r="S2376" t="s">
        <v>34</v>
      </c>
      <c r="T2376">
        <v>4</v>
      </c>
      <c r="U2376">
        <v>4</v>
      </c>
    </row>
    <row r="2377" spans="1:21" x14ac:dyDescent="0.3">
      <c r="A2377" t="s">
        <v>2437</v>
      </c>
      <c r="B2377" t="s">
        <v>22</v>
      </c>
      <c r="C2377" t="s">
        <v>23</v>
      </c>
      <c r="D2377" s="1">
        <v>46243.385208333333</v>
      </c>
      <c r="E2377" s="1">
        <v>46243.6875</v>
      </c>
      <c r="F2377" t="s">
        <v>24</v>
      </c>
      <c r="G2377" s="1">
        <v>46243.406412037039</v>
      </c>
      <c r="H2377" t="s">
        <v>25</v>
      </c>
      <c r="I2377" t="s">
        <v>26</v>
      </c>
      <c r="J2377" t="s">
        <v>27</v>
      </c>
      <c r="K2377" t="s">
        <v>28</v>
      </c>
      <c r="L2377" t="s">
        <v>29</v>
      </c>
      <c r="M2377" t="s">
        <v>30</v>
      </c>
      <c r="N2377" t="s">
        <v>31</v>
      </c>
      <c r="O2377" t="s">
        <v>2439</v>
      </c>
      <c r="R2377" t="s">
        <v>33</v>
      </c>
      <c r="S2377" t="s">
        <v>34</v>
      </c>
      <c r="T2377">
        <v>4</v>
      </c>
      <c r="U2377">
        <v>4</v>
      </c>
    </row>
    <row r="2378" spans="1:21" x14ac:dyDescent="0.3">
      <c r="A2378" t="s">
        <v>2440</v>
      </c>
      <c r="B2378" t="s">
        <v>22</v>
      </c>
      <c r="C2378" t="s">
        <v>23</v>
      </c>
      <c r="D2378" s="1">
        <v>46243.392187500001</v>
      </c>
      <c r="E2378" s="1">
        <v>46243.6875</v>
      </c>
      <c r="F2378" t="s">
        <v>24</v>
      </c>
      <c r="G2378" s="1">
        <v>46243.413576388892</v>
      </c>
      <c r="H2378" t="s">
        <v>25</v>
      </c>
      <c r="I2378" t="s">
        <v>26</v>
      </c>
      <c r="J2378" t="s">
        <v>27</v>
      </c>
      <c r="K2378" t="s">
        <v>28</v>
      </c>
      <c r="L2378" t="s">
        <v>29</v>
      </c>
      <c r="M2378" t="s">
        <v>30</v>
      </c>
      <c r="N2378" t="s">
        <v>31</v>
      </c>
      <c r="O2378" t="s">
        <v>121</v>
      </c>
      <c r="R2378" t="s">
        <v>33</v>
      </c>
      <c r="S2378" t="s">
        <v>34</v>
      </c>
      <c r="T2378">
        <v>5</v>
      </c>
      <c r="U2378">
        <v>5</v>
      </c>
    </row>
    <row r="2379" spans="1:21" x14ac:dyDescent="0.3">
      <c r="A2379" t="s">
        <v>2440</v>
      </c>
      <c r="B2379" t="s">
        <v>22</v>
      </c>
      <c r="C2379" t="s">
        <v>23</v>
      </c>
      <c r="D2379" s="1">
        <v>46243.392187500001</v>
      </c>
      <c r="E2379" s="1">
        <v>46243.6875</v>
      </c>
      <c r="F2379" t="s">
        <v>24</v>
      </c>
      <c r="G2379" s="1">
        <v>46243.413576388892</v>
      </c>
      <c r="H2379" t="s">
        <v>25</v>
      </c>
      <c r="I2379" t="s">
        <v>26</v>
      </c>
      <c r="J2379" t="s">
        <v>27</v>
      </c>
      <c r="K2379" t="s">
        <v>28</v>
      </c>
      <c r="L2379" t="s">
        <v>29</v>
      </c>
      <c r="M2379" t="s">
        <v>30</v>
      </c>
      <c r="N2379" t="s">
        <v>31</v>
      </c>
      <c r="O2379" t="s">
        <v>122</v>
      </c>
      <c r="R2379" t="s">
        <v>33</v>
      </c>
      <c r="S2379" t="s">
        <v>34</v>
      </c>
      <c r="T2379">
        <v>5</v>
      </c>
      <c r="U2379">
        <v>5</v>
      </c>
    </row>
    <row r="2380" spans="1:21" x14ac:dyDescent="0.3">
      <c r="A2380" t="s">
        <v>2441</v>
      </c>
      <c r="B2380" t="s">
        <v>22</v>
      </c>
      <c r="C2380" t="s">
        <v>23</v>
      </c>
      <c r="D2380" s="1">
        <v>46243.3987037037</v>
      </c>
      <c r="E2380" s="1">
        <v>46243.6875</v>
      </c>
      <c r="F2380" t="s">
        <v>47</v>
      </c>
      <c r="G2380" s="1">
        <v>46243.511111111111</v>
      </c>
      <c r="H2380" t="s">
        <v>25</v>
      </c>
      <c r="I2380" t="s">
        <v>26</v>
      </c>
      <c r="J2380" t="s">
        <v>38</v>
      </c>
      <c r="K2380" t="s">
        <v>28</v>
      </c>
      <c r="L2380" t="s">
        <v>29</v>
      </c>
      <c r="M2380" t="s">
        <v>30</v>
      </c>
      <c r="N2380" t="s">
        <v>31</v>
      </c>
      <c r="O2380" t="s">
        <v>528</v>
      </c>
      <c r="R2380" t="s">
        <v>48</v>
      </c>
      <c r="S2380" t="s">
        <v>49</v>
      </c>
      <c r="T2380">
        <v>1</v>
      </c>
      <c r="U2380">
        <v>11</v>
      </c>
    </row>
    <row r="2381" spans="1:21" x14ac:dyDescent="0.3">
      <c r="A2381" t="s">
        <v>2441</v>
      </c>
      <c r="B2381" t="s">
        <v>22</v>
      </c>
      <c r="C2381" t="s">
        <v>23</v>
      </c>
      <c r="D2381" s="1">
        <v>46243.3987037037</v>
      </c>
      <c r="E2381" s="1">
        <v>46243.6875</v>
      </c>
      <c r="F2381" t="s">
        <v>47</v>
      </c>
      <c r="G2381" s="1">
        <v>46243.511111111111</v>
      </c>
      <c r="H2381" t="s">
        <v>25</v>
      </c>
      <c r="I2381" t="s">
        <v>26</v>
      </c>
      <c r="J2381" t="s">
        <v>38</v>
      </c>
      <c r="K2381" t="s">
        <v>28</v>
      </c>
      <c r="L2381" t="s">
        <v>29</v>
      </c>
      <c r="M2381" t="s">
        <v>30</v>
      </c>
      <c r="N2381" t="s">
        <v>31</v>
      </c>
      <c r="O2381" t="s">
        <v>2438</v>
      </c>
      <c r="R2381" t="s">
        <v>48</v>
      </c>
      <c r="S2381" t="s">
        <v>49</v>
      </c>
      <c r="T2381">
        <v>1</v>
      </c>
      <c r="U2381">
        <v>11</v>
      </c>
    </row>
    <row r="2382" spans="1:21" x14ac:dyDescent="0.3">
      <c r="A2382" t="s">
        <v>2441</v>
      </c>
      <c r="B2382" t="s">
        <v>22</v>
      </c>
      <c r="C2382" t="s">
        <v>23</v>
      </c>
      <c r="D2382" s="1">
        <v>46243.3987037037</v>
      </c>
      <c r="E2382" s="1">
        <v>46243.6875</v>
      </c>
      <c r="F2382" t="s">
        <v>47</v>
      </c>
      <c r="G2382" s="1">
        <v>46243.511111111111</v>
      </c>
      <c r="H2382" t="s">
        <v>25</v>
      </c>
      <c r="I2382" t="s">
        <v>26</v>
      </c>
      <c r="J2382" t="s">
        <v>38</v>
      </c>
      <c r="K2382" t="s">
        <v>28</v>
      </c>
      <c r="L2382" t="s">
        <v>29</v>
      </c>
      <c r="M2382" t="s">
        <v>30</v>
      </c>
      <c r="N2382" t="s">
        <v>31</v>
      </c>
      <c r="O2382" t="s">
        <v>2439</v>
      </c>
      <c r="R2382" t="s">
        <v>48</v>
      </c>
      <c r="S2382" t="s">
        <v>49</v>
      </c>
      <c r="T2382">
        <v>1</v>
      </c>
      <c r="U2382">
        <v>11</v>
      </c>
    </row>
    <row r="2383" spans="1:21" x14ac:dyDescent="0.3">
      <c r="A2383" t="s">
        <v>2442</v>
      </c>
      <c r="B2383" t="s">
        <v>22</v>
      </c>
      <c r="C2383" t="s">
        <v>23</v>
      </c>
      <c r="D2383" s="1">
        <v>46243.413368055553</v>
      </c>
      <c r="E2383" s="1">
        <v>46243.6875</v>
      </c>
      <c r="F2383" t="s">
        <v>47</v>
      </c>
      <c r="G2383" s="1">
        <v>46243.416666666664</v>
      </c>
      <c r="H2383" t="s">
        <v>25</v>
      </c>
      <c r="I2383" t="s">
        <v>37</v>
      </c>
      <c r="J2383" t="s">
        <v>38</v>
      </c>
      <c r="K2383" t="s">
        <v>28</v>
      </c>
      <c r="L2383" t="s">
        <v>29</v>
      </c>
      <c r="M2383" t="s">
        <v>30</v>
      </c>
      <c r="N2383" t="s">
        <v>31</v>
      </c>
      <c r="O2383" t="s">
        <v>2443</v>
      </c>
      <c r="R2383" t="s">
        <v>48</v>
      </c>
      <c r="S2383" t="s">
        <v>49</v>
      </c>
      <c r="T2383">
        <v>5</v>
      </c>
      <c r="U2383">
        <v>5</v>
      </c>
    </row>
    <row r="2384" spans="1:21" x14ac:dyDescent="0.3">
      <c r="A2384" t="s">
        <v>2442</v>
      </c>
      <c r="B2384" t="s">
        <v>22</v>
      </c>
      <c r="C2384" t="s">
        <v>23</v>
      </c>
      <c r="D2384" s="1">
        <v>46243.413368055553</v>
      </c>
      <c r="E2384" s="1">
        <v>46243.6875</v>
      </c>
      <c r="F2384" t="s">
        <v>47</v>
      </c>
      <c r="G2384" s="1">
        <v>46243.416666666664</v>
      </c>
      <c r="H2384" t="s">
        <v>25</v>
      </c>
      <c r="I2384" t="s">
        <v>37</v>
      </c>
      <c r="J2384" t="s">
        <v>38</v>
      </c>
      <c r="K2384" t="s">
        <v>28</v>
      </c>
      <c r="L2384" t="s">
        <v>29</v>
      </c>
      <c r="M2384" t="s">
        <v>30</v>
      </c>
      <c r="N2384" t="s">
        <v>31</v>
      </c>
      <c r="O2384" t="s">
        <v>121</v>
      </c>
      <c r="R2384" t="s">
        <v>48</v>
      </c>
      <c r="S2384" t="s">
        <v>49</v>
      </c>
      <c r="T2384">
        <v>5</v>
      </c>
      <c r="U2384">
        <v>5</v>
      </c>
    </row>
    <row r="2385" spans="1:21" x14ac:dyDescent="0.3">
      <c r="A2385" t="s">
        <v>2442</v>
      </c>
      <c r="B2385" t="s">
        <v>22</v>
      </c>
      <c r="C2385" t="s">
        <v>23</v>
      </c>
      <c r="D2385" s="1">
        <v>46243.413368055553</v>
      </c>
      <c r="E2385" s="1">
        <v>46243.6875</v>
      </c>
      <c r="F2385" t="s">
        <v>47</v>
      </c>
      <c r="G2385" s="1">
        <v>46243.416666666664</v>
      </c>
      <c r="H2385" t="s">
        <v>25</v>
      </c>
      <c r="I2385" t="s">
        <v>37</v>
      </c>
      <c r="J2385" t="s">
        <v>38</v>
      </c>
      <c r="K2385" t="s">
        <v>28</v>
      </c>
      <c r="L2385" t="s">
        <v>29</v>
      </c>
      <c r="M2385" t="s">
        <v>30</v>
      </c>
      <c r="N2385" t="s">
        <v>31</v>
      </c>
      <c r="O2385" t="s">
        <v>122</v>
      </c>
      <c r="R2385" t="s">
        <v>48</v>
      </c>
      <c r="S2385" t="s">
        <v>49</v>
      </c>
      <c r="T2385">
        <v>5</v>
      </c>
      <c r="U2385">
        <v>5</v>
      </c>
    </row>
    <row r="2386" spans="1:21" x14ac:dyDescent="0.3">
      <c r="A2386" t="s">
        <v>2444</v>
      </c>
      <c r="B2386" t="s">
        <v>82</v>
      </c>
      <c r="C2386" t="s">
        <v>23</v>
      </c>
      <c r="D2386" s="1">
        <v>46243.458831018521</v>
      </c>
      <c r="E2386" s="1">
        <v>46244.479166666664</v>
      </c>
      <c r="F2386" t="s">
        <v>36</v>
      </c>
      <c r="G2386" s="1">
        <v>46243.461805555555</v>
      </c>
      <c r="H2386" t="s">
        <v>25</v>
      </c>
      <c r="I2386" t="s">
        <v>83</v>
      </c>
      <c r="J2386" t="s">
        <v>38</v>
      </c>
      <c r="K2386" t="s">
        <v>28</v>
      </c>
      <c r="L2386" t="s">
        <v>29</v>
      </c>
      <c r="M2386" t="s">
        <v>90</v>
      </c>
      <c r="N2386" t="s">
        <v>31</v>
      </c>
      <c r="O2386" t="s">
        <v>1903</v>
      </c>
      <c r="P2386">
        <v>641166903</v>
      </c>
      <c r="Q2386" t="s">
        <v>166</v>
      </c>
      <c r="R2386" t="s">
        <v>86</v>
      </c>
      <c r="S2386" t="s">
        <v>87</v>
      </c>
      <c r="T2386">
        <v>12</v>
      </c>
      <c r="U2386">
        <v>12</v>
      </c>
    </row>
    <row r="2387" spans="1:21" x14ac:dyDescent="0.3">
      <c r="A2387" t="s">
        <v>2445</v>
      </c>
      <c r="B2387" t="s">
        <v>22</v>
      </c>
      <c r="C2387" t="s">
        <v>23</v>
      </c>
      <c r="D2387" s="1">
        <v>46243.460347222222</v>
      </c>
      <c r="E2387" s="1">
        <v>46243.770833333336</v>
      </c>
      <c r="F2387" t="s">
        <v>24</v>
      </c>
      <c r="G2387" s="1">
        <v>46243.481516203705</v>
      </c>
      <c r="H2387" t="s">
        <v>25</v>
      </c>
      <c r="I2387" t="s">
        <v>26</v>
      </c>
      <c r="J2387" t="s">
        <v>27</v>
      </c>
      <c r="K2387" t="s">
        <v>28</v>
      </c>
      <c r="L2387" t="s">
        <v>29</v>
      </c>
      <c r="M2387" t="s">
        <v>90</v>
      </c>
      <c r="N2387" t="s">
        <v>31</v>
      </c>
      <c r="O2387" t="s">
        <v>1920</v>
      </c>
      <c r="P2387">
        <v>380545789</v>
      </c>
      <c r="Q2387" t="s">
        <v>2446</v>
      </c>
      <c r="R2387" t="s">
        <v>33</v>
      </c>
      <c r="S2387" t="s">
        <v>34</v>
      </c>
      <c r="T2387">
        <v>6</v>
      </c>
      <c r="U2387">
        <v>6</v>
      </c>
    </row>
    <row r="2388" spans="1:21" x14ac:dyDescent="0.3">
      <c r="A2388" t="s">
        <v>2447</v>
      </c>
      <c r="B2388" t="s">
        <v>82</v>
      </c>
      <c r="C2388" t="s">
        <v>23</v>
      </c>
      <c r="D2388" s="1">
        <v>46243.471284722225</v>
      </c>
      <c r="E2388" s="1">
        <v>46243.770833333336</v>
      </c>
      <c r="F2388" t="s">
        <v>24</v>
      </c>
      <c r="G2388" s="1">
        <v>46243.492395833331</v>
      </c>
      <c r="H2388" t="s">
        <v>25</v>
      </c>
      <c r="I2388" t="s">
        <v>26</v>
      </c>
      <c r="J2388" t="s">
        <v>27</v>
      </c>
      <c r="K2388" t="s">
        <v>28</v>
      </c>
      <c r="L2388" t="s">
        <v>29</v>
      </c>
      <c r="M2388" t="s">
        <v>30</v>
      </c>
      <c r="N2388" t="s">
        <v>31</v>
      </c>
      <c r="O2388" t="s">
        <v>2448</v>
      </c>
      <c r="R2388" t="s">
        <v>33</v>
      </c>
      <c r="S2388" t="s">
        <v>34</v>
      </c>
      <c r="T2388">
        <v>6</v>
      </c>
      <c r="U2388">
        <v>6</v>
      </c>
    </row>
    <row r="2389" spans="1:21" x14ac:dyDescent="0.3">
      <c r="A2389" t="s">
        <v>2449</v>
      </c>
      <c r="B2389" t="s">
        <v>22</v>
      </c>
      <c r="C2389" t="s">
        <v>23</v>
      </c>
      <c r="D2389" s="1">
        <v>46243.475972222222</v>
      </c>
      <c r="E2389" s="1">
        <v>46243.770833333336</v>
      </c>
      <c r="F2389" t="s">
        <v>24</v>
      </c>
      <c r="G2389" s="1">
        <v>46243.497581018521</v>
      </c>
      <c r="H2389" t="s">
        <v>25</v>
      </c>
      <c r="I2389" t="s">
        <v>26</v>
      </c>
      <c r="J2389" t="s">
        <v>27</v>
      </c>
      <c r="K2389" t="s">
        <v>28</v>
      </c>
      <c r="L2389" t="s">
        <v>29</v>
      </c>
      <c r="M2389" t="s">
        <v>30</v>
      </c>
      <c r="N2389" t="s">
        <v>31</v>
      </c>
      <c r="O2389" t="s">
        <v>2450</v>
      </c>
      <c r="R2389" t="s">
        <v>33</v>
      </c>
      <c r="S2389" t="s">
        <v>34</v>
      </c>
      <c r="T2389">
        <v>2</v>
      </c>
      <c r="U2389">
        <v>2</v>
      </c>
    </row>
    <row r="2390" spans="1:21" x14ac:dyDescent="0.3">
      <c r="A2390" t="s">
        <v>2451</v>
      </c>
      <c r="B2390" t="s">
        <v>22</v>
      </c>
      <c r="C2390" t="s">
        <v>23</v>
      </c>
      <c r="D2390" s="1">
        <v>46243.481527777774</v>
      </c>
      <c r="E2390" s="1">
        <v>46243.770833333336</v>
      </c>
      <c r="F2390" t="s">
        <v>47</v>
      </c>
      <c r="G2390" s="1">
        <v>46243.49722222222</v>
      </c>
      <c r="H2390" t="s">
        <v>25</v>
      </c>
      <c r="I2390" t="s">
        <v>26</v>
      </c>
      <c r="J2390" t="s">
        <v>27</v>
      </c>
      <c r="K2390" t="s">
        <v>28</v>
      </c>
      <c r="L2390" t="s">
        <v>29</v>
      </c>
      <c r="M2390" t="s">
        <v>90</v>
      </c>
      <c r="N2390" t="s">
        <v>31</v>
      </c>
      <c r="O2390" t="s">
        <v>1920</v>
      </c>
      <c r="P2390">
        <v>380545789</v>
      </c>
      <c r="Q2390" t="s">
        <v>2446</v>
      </c>
      <c r="R2390" t="s">
        <v>86</v>
      </c>
      <c r="S2390" t="s">
        <v>436</v>
      </c>
      <c r="T2390">
        <v>1</v>
      </c>
      <c r="U2390">
        <v>6</v>
      </c>
    </row>
    <row r="2391" spans="1:21" x14ac:dyDescent="0.3">
      <c r="A2391" t="s">
        <v>2452</v>
      </c>
      <c r="B2391" t="s">
        <v>22</v>
      </c>
      <c r="C2391" t="s">
        <v>23</v>
      </c>
      <c r="D2391" s="1">
        <v>46243.490081018521</v>
      </c>
      <c r="E2391" s="1">
        <v>46245.041666666664</v>
      </c>
      <c r="F2391" t="s">
        <v>47</v>
      </c>
      <c r="G2391" s="1">
        <v>46244.851388888892</v>
      </c>
      <c r="H2391" t="s">
        <v>819</v>
      </c>
      <c r="I2391" t="s">
        <v>26</v>
      </c>
      <c r="J2391" t="s">
        <v>820</v>
      </c>
      <c r="K2391" t="s">
        <v>28</v>
      </c>
      <c r="L2391" t="s">
        <v>39</v>
      </c>
      <c r="M2391" t="s">
        <v>40</v>
      </c>
      <c r="N2391" t="s">
        <v>40</v>
      </c>
      <c r="O2391" t="s">
        <v>51</v>
      </c>
      <c r="R2391" t="s">
        <v>42</v>
      </c>
      <c r="S2391" t="s">
        <v>43</v>
      </c>
      <c r="T2391">
        <v>1</v>
      </c>
      <c r="U2391">
        <v>1</v>
      </c>
    </row>
    <row r="2392" spans="1:21" x14ac:dyDescent="0.3">
      <c r="A2392" t="s">
        <v>2453</v>
      </c>
      <c r="B2392" t="s">
        <v>82</v>
      </c>
      <c r="C2392" t="s">
        <v>23</v>
      </c>
      <c r="D2392" s="1">
        <v>46243.527581018519</v>
      </c>
      <c r="E2392" s="1">
        <v>46244.541666666664</v>
      </c>
      <c r="F2392" t="s">
        <v>47</v>
      </c>
      <c r="G2392" s="1">
        <v>46243.538194444445</v>
      </c>
      <c r="H2392" t="s">
        <v>25</v>
      </c>
      <c r="I2392" t="s">
        <v>83</v>
      </c>
      <c r="J2392" t="s">
        <v>38</v>
      </c>
      <c r="K2392" t="s">
        <v>28</v>
      </c>
      <c r="L2392" t="s">
        <v>29</v>
      </c>
      <c r="M2392" t="s">
        <v>90</v>
      </c>
      <c r="N2392" t="s">
        <v>31</v>
      </c>
      <c r="O2392" t="s">
        <v>2454</v>
      </c>
      <c r="P2392">
        <v>637890487</v>
      </c>
      <c r="Q2392" t="s">
        <v>2455</v>
      </c>
      <c r="R2392" t="s">
        <v>86</v>
      </c>
      <c r="S2392" t="s">
        <v>87</v>
      </c>
      <c r="T2392">
        <v>10</v>
      </c>
      <c r="U2392">
        <v>10</v>
      </c>
    </row>
    <row r="2393" spans="1:21" x14ac:dyDescent="0.3">
      <c r="A2393" t="s">
        <v>2456</v>
      </c>
      <c r="B2393" t="s">
        <v>82</v>
      </c>
      <c r="C2393" t="s">
        <v>23</v>
      </c>
      <c r="D2393" s="1">
        <v>46243.542824074073</v>
      </c>
      <c r="E2393" s="1">
        <v>46243.854166666664</v>
      </c>
      <c r="F2393" t="s">
        <v>24</v>
      </c>
      <c r="G2393" s="1">
        <v>46243.563993055555</v>
      </c>
      <c r="H2393" t="s">
        <v>25</v>
      </c>
      <c r="I2393" t="s">
        <v>26</v>
      </c>
      <c r="J2393" t="s">
        <v>27</v>
      </c>
      <c r="K2393" t="s">
        <v>28</v>
      </c>
      <c r="L2393" t="s">
        <v>29</v>
      </c>
      <c r="M2393" t="s">
        <v>30</v>
      </c>
      <c r="N2393" t="s">
        <v>31</v>
      </c>
      <c r="O2393" t="s">
        <v>2457</v>
      </c>
      <c r="R2393" t="s">
        <v>33</v>
      </c>
      <c r="S2393" t="s">
        <v>34</v>
      </c>
      <c r="T2393">
        <v>10</v>
      </c>
      <c r="U2393">
        <v>10</v>
      </c>
    </row>
    <row r="2394" spans="1:21" x14ac:dyDescent="0.3">
      <c r="A2394" t="s">
        <v>2458</v>
      </c>
      <c r="B2394" t="s">
        <v>22</v>
      </c>
      <c r="C2394" t="s">
        <v>23</v>
      </c>
      <c r="D2394" s="1">
        <v>46243.548738425925</v>
      </c>
      <c r="E2394" s="1">
        <v>46244.0625</v>
      </c>
      <c r="F2394" t="s">
        <v>47</v>
      </c>
      <c r="G2394" s="1">
        <v>46243.75</v>
      </c>
      <c r="H2394" t="s">
        <v>25</v>
      </c>
      <c r="I2394" t="s">
        <v>83</v>
      </c>
      <c r="J2394" t="s">
        <v>97</v>
      </c>
      <c r="K2394" t="s">
        <v>28</v>
      </c>
      <c r="L2394" t="s">
        <v>29</v>
      </c>
      <c r="M2394" t="s">
        <v>30</v>
      </c>
      <c r="N2394" t="s">
        <v>31</v>
      </c>
      <c r="O2394" t="s">
        <v>1490</v>
      </c>
      <c r="R2394" t="s">
        <v>48</v>
      </c>
      <c r="S2394" t="s">
        <v>101</v>
      </c>
      <c r="T2394">
        <v>1</v>
      </c>
      <c r="U2394">
        <v>4</v>
      </c>
    </row>
    <row r="2395" spans="1:21" x14ac:dyDescent="0.3">
      <c r="A2395" t="s">
        <v>2459</v>
      </c>
      <c r="B2395" t="s">
        <v>22</v>
      </c>
      <c r="C2395" t="s">
        <v>23</v>
      </c>
      <c r="D2395" s="1">
        <v>46243.570543981485</v>
      </c>
      <c r="E2395" s="1">
        <v>46243.875</v>
      </c>
      <c r="F2395" t="s">
        <v>24</v>
      </c>
      <c r="G2395" s="1">
        <v>46243.591747685183</v>
      </c>
      <c r="H2395" t="s">
        <v>25</v>
      </c>
      <c r="I2395" t="s">
        <v>26</v>
      </c>
      <c r="J2395" t="s">
        <v>27</v>
      </c>
      <c r="K2395" t="s">
        <v>28</v>
      </c>
      <c r="L2395" t="s">
        <v>29</v>
      </c>
      <c r="M2395" t="s">
        <v>30</v>
      </c>
      <c r="N2395" t="s">
        <v>31</v>
      </c>
      <c r="O2395" t="s">
        <v>340</v>
      </c>
      <c r="R2395" t="s">
        <v>33</v>
      </c>
      <c r="S2395" t="s">
        <v>34</v>
      </c>
      <c r="T2395">
        <v>7</v>
      </c>
      <c r="U2395">
        <v>7</v>
      </c>
    </row>
    <row r="2396" spans="1:21" x14ac:dyDescent="0.3">
      <c r="A2396" t="s">
        <v>2460</v>
      </c>
      <c r="B2396" t="s">
        <v>82</v>
      </c>
      <c r="C2396" t="s">
        <v>23</v>
      </c>
      <c r="D2396" s="1">
        <v>46243.581944444442</v>
      </c>
      <c r="E2396" s="1">
        <v>46244.083333333336</v>
      </c>
      <c r="F2396" t="s">
        <v>47</v>
      </c>
      <c r="G2396" s="1">
        <v>46243.948611111111</v>
      </c>
      <c r="H2396" t="s">
        <v>25</v>
      </c>
      <c r="I2396" t="s">
        <v>83</v>
      </c>
      <c r="J2396" t="s">
        <v>38</v>
      </c>
      <c r="K2396" t="s">
        <v>28</v>
      </c>
      <c r="L2396" t="s">
        <v>29</v>
      </c>
      <c r="M2396" t="s">
        <v>30</v>
      </c>
      <c r="N2396" t="s">
        <v>31</v>
      </c>
      <c r="O2396" t="s">
        <v>2454</v>
      </c>
      <c r="P2396">
        <v>637890487</v>
      </c>
      <c r="Q2396" t="s">
        <v>2455</v>
      </c>
      <c r="R2396" t="s">
        <v>48</v>
      </c>
      <c r="S2396" t="s">
        <v>49</v>
      </c>
      <c r="T2396">
        <v>12</v>
      </c>
      <c r="U2396">
        <v>12</v>
      </c>
    </row>
    <row r="2397" spans="1:21" x14ac:dyDescent="0.3">
      <c r="A2397" t="s">
        <v>2460</v>
      </c>
      <c r="B2397" t="s">
        <v>82</v>
      </c>
      <c r="C2397" t="s">
        <v>23</v>
      </c>
      <c r="D2397" s="1">
        <v>46243.581944444442</v>
      </c>
      <c r="E2397" s="1">
        <v>46244.083333333336</v>
      </c>
      <c r="F2397" t="s">
        <v>47</v>
      </c>
      <c r="G2397" s="1">
        <v>46243.948611111111</v>
      </c>
      <c r="H2397" t="s">
        <v>25</v>
      </c>
      <c r="I2397" t="s">
        <v>83</v>
      </c>
      <c r="J2397" t="s">
        <v>38</v>
      </c>
      <c r="K2397" t="s">
        <v>28</v>
      </c>
      <c r="L2397" t="s">
        <v>29</v>
      </c>
      <c r="M2397" t="s">
        <v>30</v>
      </c>
      <c r="N2397" t="s">
        <v>31</v>
      </c>
      <c r="O2397" t="s">
        <v>165</v>
      </c>
      <c r="R2397" t="s">
        <v>48</v>
      </c>
      <c r="S2397" t="s">
        <v>49</v>
      </c>
      <c r="T2397">
        <v>12</v>
      </c>
      <c r="U2397">
        <v>12</v>
      </c>
    </row>
    <row r="2398" spans="1:21" x14ac:dyDescent="0.3">
      <c r="A2398" t="s">
        <v>2461</v>
      </c>
      <c r="B2398" t="s">
        <v>22</v>
      </c>
      <c r="C2398" t="s">
        <v>23</v>
      </c>
      <c r="D2398" s="1">
        <v>46243.591782407406</v>
      </c>
      <c r="E2398" s="1">
        <v>46243.875</v>
      </c>
      <c r="F2398" t="s">
        <v>36</v>
      </c>
      <c r="G2398" s="1">
        <v>46243.616666666669</v>
      </c>
      <c r="H2398" t="s">
        <v>25</v>
      </c>
      <c r="I2398" t="s">
        <v>37</v>
      </c>
      <c r="J2398" t="s">
        <v>38</v>
      </c>
      <c r="K2398" t="s">
        <v>28</v>
      </c>
      <c r="L2398" t="s">
        <v>29</v>
      </c>
      <c r="M2398" t="s">
        <v>30</v>
      </c>
      <c r="N2398" t="s">
        <v>31</v>
      </c>
      <c r="O2398" t="s">
        <v>340</v>
      </c>
      <c r="R2398" t="s">
        <v>48</v>
      </c>
      <c r="S2398" t="s">
        <v>49</v>
      </c>
      <c r="T2398">
        <v>7</v>
      </c>
      <c r="U2398">
        <v>7</v>
      </c>
    </row>
    <row r="2399" spans="1:21" x14ac:dyDescent="0.3">
      <c r="A2399" t="s">
        <v>2462</v>
      </c>
      <c r="B2399" t="s">
        <v>82</v>
      </c>
      <c r="C2399" t="s">
        <v>23</v>
      </c>
      <c r="D2399" s="1">
        <v>46243.601273148146</v>
      </c>
      <c r="E2399" s="1">
        <v>46243.895833333336</v>
      </c>
      <c r="F2399" t="s">
        <v>24</v>
      </c>
      <c r="G2399" s="1">
        <v>46243.622453703705</v>
      </c>
      <c r="H2399" t="s">
        <v>25</v>
      </c>
      <c r="I2399" t="s">
        <v>26</v>
      </c>
      <c r="J2399" t="s">
        <v>27</v>
      </c>
      <c r="K2399" t="s">
        <v>28</v>
      </c>
      <c r="L2399" t="s">
        <v>29</v>
      </c>
      <c r="M2399" t="s">
        <v>90</v>
      </c>
      <c r="N2399" t="s">
        <v>31</v>
      </c>
      <c r="O2399" t="s">
        <v>2463</v>
      </c>
      <c r="P2399">
        <v>637905118</v>
      </c>
      <c r="Q2399" t="s">
        <v>2464</v>
      </c>
      <c r="R2399" t="s">
        <v>33</v>
      </c>
      <c r="S2399" t="s">
        <v>34</v>
      </c>
      <c r="T2399">
        <v>12</v>
      </c>
      <c r="U2399">
        <v>12</v>
      </c>
    </row>
    <row r="2400" spans="1:21" x14ac:dyDescent="0.3">
      <c r="A2400" t="s">
        <v>2465</v>
      </c>
      <c r="B2400" t="s">
        <v>78</v>
      </c>
      <c r="C2400" t="s">
        <v>23</v>
      </c>
      <c r="D2400" s="1">
        <v>46243.618055555555</v>
      </c>
      <c r="E2400" s="1">
        <v>46245.75</v>
      </c>
      <c r="F2400" t="s">
        <v>47</v>
      </c>
      <c r="G2400" s="1">
        <v>46245.503472222219</v>
      </c>
      <c r="H2400" t="s">
        <v>25</v>
      </c>
      <c r="I2400" t="s">
        <v>26</v>
      </c>
      <c r="J2400" t="s">
        <v>97</v>
      </c>
      <c r="K2400" t="s">
        <v>28</v>
      </c>
      <c r="L2400" t="s">
        <v>39</v>
      </c>
      <c r="M2400" t="s">
        <v>90</v>
      </c>
      <c r="N2400" t="s">
        <v>40</v>
      </c>
      <c r="O2400" t="s">
        <v>2466</v>
      </c>
      <c r="P2400">
        <v>376784966</v>
      </c>
      <c r="R2400" t="s">
        <v>86</v>
      </c>
      <c r="S2400" t="s">
        <v>87</v>
      </c>
      <c r="T2400">
        <v>1</v>
      </c>
      <c r="U2400">
        <v>1</v>
      </c>
    </row>
    <row r="2401" spans="1:21" x14ac:dyDescent="0.3">
      <c r="A2401" t="s">
        <v>2467</v>
      </c>
      <c r="B2401" t="s">
        <v>22</v>
      </c>
      <c r="C2401" t="s">
        <v>23</v>
      </c>
      <c r="D2401" s="1">
        <v>46243.668298611112</v>
      </c>
      <c r="E2401" s="1">
        <v>46243.979166666664</v>
      </c>
      <c r="F2401" t="s">
        <v>24</v>
      </c>
      <c r="G2401" s="1">
        <v>46243.689814814818</v>
      </c>
      <c r="H2401" t="s">
        <v>25</v>
      </c>
      <c r="I2401" t="s">
        <v>26</v>
      </c>
      <c r="J2401" t="s">
        <v>27</v>
      </c>
      <c r="K2401" t="s">
        <v>28</v>
      </c>
      <c r="L2401" t="s">
        <v>29</v>
      </c>
      <c r="M2401" t="s">
        <v>30</v>
      </c>
      <c r="N2401" t="s">
        <v>31</v>
      </c>
      <c r="O2401" t="s">
        <v>340</v>
      </c>
      <c r="R2401" t="s">
        <v>33</v>
      </c>
      <c r="S2401" t="s">
        <v>34</v>
      </c>
      <c r="T2401">
        <v>7</v>
      </c>
      <c r="U2401">
        <v>7</v>
      </c>
    </row>
    <row r="2402" spans="1:21" x14ac:dyDescent="0.3">
      <c r="A2402" t="s">
        <v>2468</v>
      </c>
      <c r="B2402" t="s">
        <v>22</v>
      </c>
      <c r="C2402" t="s">
        <v>23</v>
      </c>
      <c r="D2402" s="1">
        <v>46243.672025462962</v>
      </c>
      <c r="E2402" s="1">
        <v>46244.6875</v>
      </c>
      <c r="F2402" t="s">
        <v>47</v>
      </c>
      <c r="G2402" s="1">
        <v>46244.597222222219</v>
      </c>
      <c r="H2402" t="s">
        <v>25</v>
      </c>
      <c r="I2402" t="s">
        <v>26</v>
      </c>
      <c r="J2402" t="s">
        <v>38</v>
      </c>
      <c r="K2402" t="s">
        <v>28</v>
      </c>
      <c r="L2402" t="s">
        <v>39</v>
      </c>
      <c r="M2402" t="s">
        <v>90</v>
      </c>
      <c r="N2402" t="s">
        <v>40</v>
      </c>
      <c r="O2402" t="s">
        <v>2469</v>
      </c>
      <c r="P2402">
        <v>386962009</v>
      </c>
      <c r="Q2402" t="s">
        <v>2470</v>
      </c>
      <c r="R2402" t="s">
        <v>86</v>
      </c>
      <c r="S2402" t="s">
        <v>87</v>
      </c>
      <c r="T2402">
        <v>1</v>
      </c>
      <c r="U2402">
        <v>1</v>
      </c>
    </row>
    <row r="2403" spans="1:21" x14ac:dyDescent="0.3">
      <c r="A2403" t="s">
        <v>2471</v>
      </c>
      <c r="B2403" t="s">
        <v>22</v>
      </c>
      <c r="C2403" t="s">
        <v>23</v>
      </c>
      <c r="D2403" s="1">
        <v>46243.673252314817</v>
      </c>
      <c r="E2403" s="1">
        <v>46243.979166666664</v>
      </c>
      <c r="F2403" t="s">
        <v>24</v>
      </c>
      <c r="G2403" s="1">
        <v>46243.694872685184</v>
      </c>
      <c r="H2403" t="s">
        <v>25</v>
      </c>
      <c r="I2403" t="s">
        <v>26</v>
      </c>
      <c r="J2403" t="s">
        <v>27</v>
      </c>
      <c r="K2403" t="s">
        <v>28</v>
      </c>
      <c r="L2403" t="s">
        <v>29</v>
      </c>
      <c r="M2403" t="s">
        <v>90</v>
      </c>
      <c r="N2403" t="s">
        <v>31</v>
      </c>
      <c r="O2403" t="s">
        <v>1920</v>
      </c>
      <c r="P2403">
        <v>380545643</v>
      </c>
      <c r="Q2403" t="s">
        <v>2472</v>
      </c>
      <c r="R2403" t="s">
        <v>33</v>
      </c>
      <c r="S2403" t="s">
        <v>34</v>
      </c>
      <c r="T2403">
        <v>6</v>
      </c>
      <c r="U2403">
        <v>6</v>
      </c>
    </row>
    <row r="2404" spans="1:21" x14ac:dyDescent="0.3">
      <c r="A2404" t="s">
        <v>2473</v>
      </c>
      <c r="B2404" t="s">
        <v>22</v>
      </c>
      <c r="C2404" t="s">
        <v>23</v>
      </c>
      <c r="D2404" s="1">
        <v>46243.674305555556</v>
      </c>
      <c r="E2404" s="1">
        <v>46243.979166666664</v>
      </c>
      <c r="F2404" t="s">
        <v>24</v>
      </c>
      <c r="G2404" s="1">
        <v>46243.695914351854</v>
      </c>
      <c r="H2404" t="s">
        <v>25</v>
      </c>
      <c r="I2404" t="s">
        <v>26</v>
      </c>
      <c r="J2404" t="s">
        <v>27</v>
      </c>
      <c r="K2404" t="s">
        <v>28</v>
      </c>
      <c r="L2404" t="s">
        <v>29</v>
      </c>
      <c r="M2404" t="s">
        <v>30</v>
      </c>
      <c r="N2404" t="s">
        <v>31</v>
      </c>
      <c r="O2404" t="s">
        <v>2474</v>
      </c>
      <c r="R2404" t="s">
        <v>33</v>
      </c>
      <c r="S2404" t="s">
        <v>34</v>
      </c>
      <c r="T2404">
        <v>11</v>
      </c>
      <c r="U2404">
        <v>11</v>
      </c>
    </row>
    <row r="2405" spans="1:21" x14ac:dyDescent="0.3">
      <c r="A2405" t="s">
        <v>2475</v>
      </c>
      <c r="B2405" t="s">
        <v>22</v>
      </c>
      <c r="C2405" t="s">
        <v>23</v>
      </c>
      <c r="D2405" s="1">
        <v>46243.676192129627</v>
      </c>
      <c r="E2405" s="1">
        <v>46244.6875</v>
      </c>
      <c r="F2405" t="s">
        <v>47</v>
      </c>
      <c r="G2405" s="1">
        <v>46243.720138888886</v>
      </c>
      <c r="H2405" t="s">
        <v>25</v>
      </c>
      <c r="I2405" t="s">
        <v>83</v>
      </c>
      <c r="J2405" t="s">
        <v>38</v>
      </c>
      <c r="K2405" t="s">
        <v>28</v>
      </c>
      <c r="L2405" t="s">
        <v>29</v>
      </c>
      <c r="M2405" t="s">
        <v>90</v>
      </c>
      <c r="N2405" t="s">
        <v>31</v>
      </c>
      <c r="O2405" t="s">
        <v>525</v>
      </c>
      <c r="P2405">
        <v>379882103</v>
      </c>
      <c r="Q2405" t="s">
        <v>2476</v>
      </c>
      <c r="R2405" t="s">
        <v>86</v>
      </c>
      <c r="S2405" t="s">
        <v>87</v>
      </c>
      <c r="T2405">
        <v>2</v>
      </c>
      <c r="U2405">
        <v>2</v>
      </c>
    </row>
    <row r="2406" spans="1:21" x14ac:dyDescent="0.3">
      <c r="A2406" t="s">
        <v>2477</v>
      </c>
      <c r="B2406" t="s">
        <v>22</v>
      </c>
      <c r="C2406" t="s">
        <v>23</v>
      </c>
      <c r="D2406" s="1">
        <v>46243.687627314815</v>
      </c>
      <c r="E2406" s="1">
        <v>46244.979166666664</v>
      </c>
      <c r="F2406" t="s">
        <v>47</v>
      </c>
      <c r="G2406" s="1">
        <v>46244.388888888891</v>
      </c>
      <c r="H2406" t="s">
        <v>25</v>
      </c>
      <c r="I2406" t="s">
        <v>37</v>
      </c>
      <c r="J2406" t="s">
        <v>38</v>
      </c>
      <c r="K2406" t="s">
        <v>28</v>
      </c>
      <c r="L2406" t="s">
        <v>29</v>
      </c>
      <c r="M2406" t="s">
        <v>30</v>
      </c>
      <c r="N2406" t="s">
        <v>31</v>
      </c>
      <c r="O2406" t="s">
        <v>340</v>
      </c>
      <c r="R2406" t="s">
        <v>48</v>
      </c>
      <c r="S2406" t="s">
        <v>49</v>
      </c>
      <c r="T2406">
        <v>7</v>
      </c>
      <c r="U2406">
        <v>7</v>
      </c>
    </row>
    <row r="2407" spans="1:21" x14ac:dyDescent="0.3">
      <c r="A2407" t="s">
        <v>2477</v>
      </c>
      <c r="B2407" t="s">
        <v>22</v>
      </c>
      <c r="C2407" t="s">
        <v>23</v>
      </c>
      <c r="D2407" s="1">
        <v>46243.687627314815</v>
      </c>
      <c r="E2407" s="1">
        <v>46244.979166666664</v>
      </c>
      <c r="F2407" t="s">
        <v>47</v>
      </c>
      <c r="G2407" s="1">
        <v>46244.388888888891</v>
      </c>
      <c r="H2407" t="s">
        <v>25</v>
      </c>
      <c r="I2407" t="s">
        <v>37</v>
      </c>
      <c r="J2407" t="s">
        <v>38</v>
      </c>
      <c r="K2407" t="s">
        <v>28</v>
      </c>
      <c r="L2407" t="s">
        <v>29</v>
      </c>
      <c r="M2407" t="s">
        <v>30</v>
      </c>
      <c r="N2407" t="s">
        <v>31</v>
      </c>
      <c r="O2407" t="s">
        <v>2474</v>
      </c>
      <c r="R2407" t="s">
        <v>48</v>
      </c>
      <c r="S2407" t="s">
        <v>49</v>
      </c>
      <c r="T2407">
        <v>7</v>
      </c>
      <c r="U2407">
        <v>7</v>
      </c>
    </row>
    <row r="2408" spans="1:21" x14ac:dyDescent="0.3">
      <c r="A2408" t="s">
        <v>2478</v>
      </c>
      <c r="B2408" t="s">
        <v>78</v>
      </c>
      <c r="C2408" t="s">
        <v>23</v>
      </c>
      <c r="D2408" s="1">
        <v>46243.737500000003</v>
      </c>
      <c r="E2408" s="1">
        <v>46245.5</v>
      </c>
      <c r="F2408" t="s">
        <v>47</v>
      </c>
      <c r="G2408" s="1">
        <v>46244.730555555558</v>
      </c>
      <c r="H2408" t="s">
        <v>25</v>
      </c>
      <c r="I2408" t="s">
        <v>83</v>
      </c>
      <c r="J2408" t="s">
        <v>38</v>
      </c>
      <c r="K2408" t="s">
        <v>28</v>
      </c>
      <c r="L2408" t="s">
        <v>39</v>
      </c>
      <c r="M2408" t="s">
        <v>90</v>
      </c>
      <c r="N2408" t="s">
        <v>40</v>
      </c>
      <c r="O2408" t="s">
        <v>2479</v>
      </c>
      <c r="P2408">
        <v>385952255</v>
      </c>
      <c r="R2408" t="s">
        <v>86</v>
      </c>
      <c r="S2408" t="s">
        <v>87</v>
      </c>
      <c r="T2408">
        <v>1</v>
      </c>
      <c r="U2408">
        <v>1</v>
      </c>
    </row>
    <row r="2409" spans="1:21" x14ac:dyDescent="0.3">
      <c r="A2409" t="s">
        <v>2480</v>
      </c>
      <c r="B2409" t="s">
        <v>22</v>
      </c>
      <c r="C2409" t="s">
        <v>23</v>
      </c>
      <c r="D2409" s="1">
        <v>46243.755173611113</v>
      </c>
      <c r="E2409" s="1">
        <v>46244.0625</v>
      </c>
      <c r="F2409" t="s">
        <v>24</v>
      </c>
      <c r="G2409" s="1">
        <v>46243.776504629626</v>
      </c>
      <c r="H2409" t="s">
        <v>25</v>
      </c>
      <c r="I2409" t="s">
        <v>26</v>
      </c>
      <c r="J2409" t="s">
        <v>27</v>
      </c>
      <c r="K2409" t="s">
        <v>28</v>
      </c>
      <c r="L2409" t="s">
        <v>29</v>
      </c>
      <c r="M2409" t="s">
        <v>30</v>
      </c>
      <c r="N2409" t="s">
        <v>31</v>
      </c>
      <c r="O2409" t="s">
        <v>2481</v>
      </c>
      <c r="R2409" t="s">
        <v>33</v>
      </c>
      <c r="S2409" t="s">
        <v>34</v>
      </c>
      <c r="T2409">
        <v>11</v>
      </c>
      <c r="U2409">
        <v>11</v>
      </c>
    </row>
    <row r="2410" spans="1:21" x14ac:dyDescent="0.3">
      <c r="A2410" t="s">
        <v>2482</v>
      </c>
      <c r="B2410" t="s">
        <v>82</v>
      </c>
      <c r="C2410" t="s">
        <v>23</v>
      </c>
      <c r="D2410" s="1">
        <v>46243.765972222223</v>
      </c>
      <c r="E2410" s="1">
        <v>46244.770833333336</v>
      </c>
      <c r="F2410" t="s">
        <v>47</v>
      </c>
      <c r="G2410" s="1">
        <v>46244.425694444442</v>
      </c>
      <c r="H2410" t="s">
        <v>25</v>
      </c>
      <c r="I2410" t="s">
        <v>83</v>
      </c>
      <c r="J2410" t="s">
        <v>38</v>
      </c>
      <c r="K2410" t="s">
        <v>28</v>
      </c>
      <c r="L2410" t="s">
        <v>29</v>
      </c>
      <c r="M2410" t="s">
        <v>30</v>
      </c>
      <c r="N2410" t="s">
        <v>31</v>
      </c>
      <c r="O2410" t="s">
        <v>2483</v>
      </c>
      <c r="R2410" t="s">
        <v>48</v>
      </c>
      <c r="S2410" t="s">
        <v>49</v>
      </c>
      <c r="T2410">
        <v>14</v>
      </c>
      <c r="U2410">
        <v>14</v>
      </c>
    </row>
    <row r="2411" spans="1:21" x14ac:dyDescent="0.3">
      <c r="A2411" t="s">
        <v>2484</v>
      </c>
      <c r="B2411" t="s">
        <v>22</v>
      </c>
      <c r="C2411" t="s">
        <v>23</v>
      </c>
      <c r="D2411" s="1">
        <v>46243.774155092593</v>
      </c>
      <c r="E2411" s="1">
        <v>46244.083333333336</v>
      </c>
      <c r="F2411" t="s">
        <v>24</v>
      </c>
      <c r="G2411" s="1">
        <v>46243.795347222222</v>
      </c>
      <c r="H2411" t="s">
        <v>25</v>
      </c>
      <c r="I2411" t="s">
        <v>26</v>
      </c>
      <c r="J2411" t="s">
        <v>27</v>
      </c>
      <c r="K2411" t="s">
        <v>28</v>
      </c>
      <c r="L2411" t="s">
        <v>29</v>
      </c>
      <c r="M2411" t="s">
        <v>30</v>
      </c>
      <c r="N2411" t="s">
        <v>31</v>
      </c>
      <c r="O2411" t="s">
        <v>2485</v>
      </c>
      <c r="R2411" t="s">
        <v>33</v>
      </c>
      <c r="S2411" t="s">
        <v>34</v>
      </c>
      <c r="T2411">
        <v>8</v>
      </c>
      <c r="U2411">
        <v>8</v>
      </c>
    </row>
    <row r="2412" spans="1:21" x14ac:dyDescent="0.3">
      <c r="A2412" t="s">
        <v>2486</v>
      </c>
      <c r="B2412" t="s">
        <v>22</v>
      </c>
      <c r="C2412" t="s">
        <v>23</v>
      </c>
      <c r="D2412" s="1">
        <v>46243.775775462964</v>
      </c>
      <c r="E2412" s="1">
        <v>46244.0625</v>
      </c>
      <c r="F2412" t="s">
        <v>47</v>
      </c>
      <c r="G2412" s="1">
        <v>46243.831944444442</v>
      </c>
      <c r="H2412" t="s">
        <v>25</v>
      </c>
      <c r="I2412" t="s">
        <v>26</v>
      </c>
      <c r="J2412" t="s">
        <v>38</v>
      </c>
      <c r="K2412" t="s">
        <v>28</v>
      </c>
      <c r="L2412" t="s">
        <v>29</v>
      </c>
      <c r="M2412" t="s">
        <v>30</v>
      </c>
      <c r="N2412" t="s">
        <v>31</v>
      </c>
      <c r="O2412" t="s">
        <v>2481</v>
      </c>
      <c r="R2412" t="s">
        <v>48</v>
      </c>
      <c r="S2412" t="s">
        <v>49</v>
      </c>
      <c r="T2412">
        <v>1</v>
      </c>
      <c r="U2412">
        <v>11</v>
      </c>
    </row>
    <row r="2413" spans="1:21" x14ac:dyDescent="0.3">
      <c r="A2413" t="s">
        <v>2486</v>
      </c>
      <c r="B2413" t="s">
        <v>22</v>
      </c>
      <c r="C2413" t="s">
        <v>23</v>
      </c>
      <c r="D2413" s="1">
        <v>46243.775775462964</v>
      </c>
      <c r="E2413" s="1">
        <v>46244.0625</v>
      </c>
      <c r="F2413" t="s">
        <v>47</v>
      </c>
      <c r="G2413" s="1">
        <v>46243.831944444442</v>
      </c>
      <c r="H2413" t="s">
        <v>25</v>
      </c>
      <c r="I2413" t="s">
        <v>26</v>
      </c>
      <c r="J2413" t="s">
        <v>38</v>
      </c>
      <c r="K2413" t="s">
        <v>28</v>
      </c>
      <c r="L2413" t="s">
        <v>29</v>
      </c>
      <c r="M2413" t="s">
        <v>30</v>
      </c>
      <c r="N2413" t="s">
        <v>31</v>
      </c>
      <c r="O2413" t="s">
        <v>2485</v>
      </c>
      <c r="R2413" t="s">
        <v>48</v>
      </c>
      <c r="S2413" t="s">
        <v>49</v>
      </c>
      <c r="T2413">
        <v>1</v>
      </c>
      <c r="U2413">
        <v>11</v>
      </c>
    </row>
    <row r="2414" spans="1:21" x14ac:dyDescent="0.3">
      <c r="A2414" t="s">
        <v>2487</v>
      </c>
      <c r="B2414" t="s">
        <v>22</v>
      </c>
      <c r="C2414" t="s">
        <v>23</v>
      </c>
      <c r="D2414" s="1">
        <v>46243.780555555553</v>
      </c>
      <c r="E2414" s="1">
        <v>46245.041666666664</v>
      </c>
      <c r="F2414" t="s">
        <v>36</v>
      </c>
      <c r="G2414" s="1">
        <v>46244.724305555559</v>
      </c>
      <c r="H2414" t="s">
        <v>25</v>
      </c>
      <c r="I2414" t="s">
        <v>37</v>
      </c>
      <c r="J2414" t="s">
        <v>38</v>
      </c>
      <c r="K2414" t="s">
        <v>28</v>
      </c>
      <c r="L2414" t="s">
        <v>29</v>
      </c>
      <c r="M2414" t="s">
        <v>90</v>
      </c>
      <c r="N2414" t="s">
        <v>31</v>
      </c>
      <c r="O2414" t="s">
        <v>1649</v>
      </c>
      <c r="P2414">
        <v>377044315</v>
      </c>
      <c r="Q2414" t="s">
        <v>2488</v>
      </c>
      <c r="R2414" t="s">
        <v>86</v>
      </c>
      <c r="S2414" t="s">
        <v>87</v>
      </c>
      <c r="T2414">
        <v>4</v>
      </c>
      <c r="U2414">
        <v>4</v>
      </c>
    </row>
    <row r="2415" spans="1:21" x14ac:dyDescent="0.3">
      <c r="A2415" t="s">
        <v>2489</v>
      </c>
      <c r="B2415" t="s">
        <v>82</v>
      </c>
      <c r="C2415" t="s">
        <v>23</v>
      </c>
      <c r="D2415" s="1">
        <v>46243.80195601852</v>
      </c>
      <c r="E2415" s="1">
        <v>46244.1875</v>
      </c>
      <c r="F2415" t="s">
        <v>24</v>
      </c>
      <c r="G2415" s="1">
        <v>46243.822939814818</v>
      </c>
      <c r="H2415" t="s">
        <v>25</v>
      </c>
      <c r="I2415" t="s">
        <v>26</v>
      </c>
      <c r="J2415" t="s">
        <v>27</v>
      </c>
      <c r="K2415" t="s">
        <v>28</v>
      </c>
      <c r="L2415" t="s">
        <v>39</v>
      </c>
      <c r="M2415" t="s">
        <v>40</v>
      </c>
      <c r="N2415" t="s">
        <v>40</v>
      </c>
      <c r="O2415" t="s">
        <v>2490</v>
      </c>
      <c r="R2415" t="s">
        <v>33</v>
      </c>
      <c r="S2415" t="s">
        <v>34</v>
      </c>
      <c r="T2415">
        <v>117</v>
      </c>
      <c r="U2415">
        <v>117</v>
      </c>
    </row>
    <row r="2416" spans="1:21" x14ac:dyDescent="0.3">
      <c r="A2416" t="s">
        <v>2491</v>
      </c>
      <c r="B2416" t="s">
        <v>82</v>
      </c>
      <c r="C2416" t="s">
        <v>23</v>
      </c>
      <c r="D2416" s="1">
        <v>46243.802395833336</v>
      </c>
      <c r="E2416" s="1">
        <v>46244.1875</v>
      </c>
      <c r="F2416" t="s">
        <v>24</v>
      </c>
      <c r="G2416" s="1">
        <v>46243.823368055557</v>
      </c>
      <c r="H2416" t="s">
        <v>25</v>
      </c>
      <c r="I2416" t="s">
        <v>26</v>
      </c>
      <c r="J2416" t="s">
        <v>27</v>
      </c>
      <c r="K2416" t="s">
        <v>28</v>
      </c>
      <c r="L2416" t="s">
        <v>39</v>
      </c>
      <c r="M2416" t="s">
        <v>40</v>
      </c>
      <c r="N2416" t="s">
        <v>40</v>
      </c>
      <c r="O2416" t="s">
        <v>2492</v>
      </c>
      <c r="R2416" t="s">
        <v>33</v>
      </c>
      <c r="S2416" t="s">
        <v>34</v>
      </c>
      <c r="T2416">
        <v>6</v>
      </c>
      <c r="U2416">
        <v>6</v>
      </c>
    </row>
    <row r="2417" spans="1:21" x14ac:dyDescent="0.3">
      <c r="A2417" t="s">
        <v>2493</v>
      </c>
      <c r="B2417" t="s">
        <v>22</v>
      </c>
      <c r="C2417" t="s">
        <v>23</v>
      </c>
      <c r="D2417" s="1">
        <v>46243.812037037038</v>
      </c>
      <c r="E2417" s="1">
        <v>46244.104166666664</v>
      </c>
      <c r="F2417" t="s">
        <v>24</v>
      </c>
      <c r="G2417" s="1">
        <v>46243.833425925928</v>
      </c>
      <c r="H2417" t="s">
        <v>25</v>
      </c>
      <c r="I2417" t="s">
        <v>26</v>
      </c>
      <c r="J2417" t="s">
        <v>27</v>
      </c>
      <c r="K2417" t="s">
        <v>28</v>
      </c>
      <c r="L2417" t="s">
        <v>29</v>
      </c>
      <c r="M2417" t="s">
        <v>30</v>
      </c>
      <c r="N2417" t="s">
        <v>31</v>
      </c>
      <c r="O2417" t="s">
        <v>2474</v>
      </c>
      <c r="R2417" t="s">
        <v>33</v>
      </c>
      <c r="S2417" t="s">
        <v>34</v>
      </c>
      <c r="T2417">
        <v>11</v>
      </c>
      <c r="U2417">
        <v>11</v>
      </c>
    </row>
    <row r="2418" spans="1:21" x14ac:dyDescent="0.3">
      <c r="A2418" t="s">
        <v>2494</v>
      </c>
      <c r="B2418" t="s">
        <v>82</v>
      </c>
      <c r="C2418" t="s">
        <v>23</v>
      </c>
      <c r="D2418" s="1">
        <v>46243.82298611111</v>
      </c>
      <c r="E2418" s="1">
        <v>46244.1875</v>
      </c>
      <c r="F2418" t="s">
        <v>47</v>
      </c>
      <c r="G2418" s="1">
        <v>46243.835416666669</v>
      </c>
      <c r="H2418" t="s">
        <v>25</v>
      </c>
      <c r="I2418" t="s">
        <v>37</v>
      </c>
      <c r="J2418" t="s">
        <v>97</v>
      </c>
      <c r="K2418" t="s">
        <v>28</v>
      </c>
      <c r="L2418" t="s">
        <v>39</v>
      </c>
      <c r="M2418" t="s">
        <v>40</v>
      </c>
      <c r="N2418" t="s">
        <v>40</v>
      </c>
      <c r="O2418" t="s">
        <v>2490</v>
      </c>
      <c r="R2418" t="s">
        <v>42</v>
      </c>
      <c r="S2418" t="s">
        <v>43</v>
      </c>
      <c r="T2418">
        <v>117</v>
      </c>
      <c r="U2418">
        <v>117</v>
      </c>
    </row>
    <row r="2419" spans="1:21" x14ac:dyDescent="0.3">
      <c r="A2419" t="s">
        <v>6128</v>
      </c>
      <c r="B2419" t="s">
        <v>82</v>
      </c>
      <c r="C2419" t="s">
        <v>37</v>
      </c>
      <c r="D2419" s="1">
        <v>46243.834143518521</v>
      </c>
      <c r="E2419" s="1">
        <v>46244.354166666664</v>
      </c>
      <c r="F2419" t="s">
        <v>47</v>
      </c>
      <c r="G2419" s="1">
        <v>46243.868055555555</v>
      </c>
      <c r="H2419" t="s">
        <v>25</v>
      </c>
      <c r="I2419" t="s">
        <v>37</v>
      </c>
      <c r="J2419" t="s">
        <v>6051</v>
      </c>
      <c r="K2419" t="s">
        <v>28</v>
      </c>
      <c r="L2419" t="s">
        <v>6052</v>
      </c>
      <c r="M2419" t="s">
        <v>1104</v>
      </c>
      <c r="N2419" t="s">
        <v>31</v>
      </c>
      <c r="O2419" t="s">
        <v>1249</v>
      </c>
      <c r="R2419" t="s">
        <v>48</v>
      </c>
      <c r="S2419" t="s">
        <v>101</v>
      </c>
      <c r="T2419">
        <v>1</v>
      </c>
      <c r="U2419">
        <v>14</v>
      </c>
    </row>
    <row r="2420" spans="1:21" x14ac:dyDescent="0.3">
      <c r="A2420" t="s">
        <v>2495</v>
      </c>
      <c r="B2420" t="s">
        <v>82</v>
      </c>
      <c r="C2420" t="s">
        <v>23</v>
      </c>
      <c r="D2420" s="1">
        <v>46243.847303240742</v>
      </c>
      <c r="E2420" s="1">
        <v>46244.145833333336</v>
      </c>
      <c r="F2420" t="s">
        <v>24</v>
      </c>
      <c r="G2420" s="1">
        <v>46243.868576388886</v>
      </c>
      <c r="H2420" t="s">
        <v>25</v>
      </c>
      <c r="I2420" t="s">
        <v>26</v>
      </c>
      <c r="J2420" t="s">
        <v>27</v>
      </c>
      <c r="K2420" t="s">
        <v>28</v>
      </c>
      <c r="L2420" t="s">
        <v>29</v>
      </c>
      <c r="M2420" t="s">
        <v>30</v>
      </c>
      <c r="N2420" t="s">
        <v>31</v>
      </c>
      <c r="O2420" t="s">
        <v>2496</v>
      </c>
      <c r="R2420" t="s">
        <v>33</v>
      </c>
      <c r="S2420" t="s">
        <v>34</v>
      </c>
      <c r="T2420">
        <v>10</v>
      </c>
      <c r="U2420">
        <v>10</v>
      </c>
    </row>
    <row r="2421" spans="1:21" x14ac:dyDescent="0.3">
      <c r="A2421" t="s">
        <v>2497</v>
      </c>
      <c r="B2421" t="s">
        <v>22</v>
      </c>
      <c r="C2421" t="s">
        <v>23</v>
      </c>
      <c r="D2421" s="1">
        <v>46243.849247685182</v>
      </c>
      <c r="E2421" s="1">
        <v>46244.145833333336</v>
      </c>
      <c r="F2421" t="s">
        <v>24</v>
      </c>
      <c r="G2421" s="1">
        <v>46243.870486111111</v>
      </c>
      <c r="H2421" t="s">
        <v>25</v>
      </c>
      <c r="I2421" t="s">
        <v>26</v>
      </c>
      <c r="J2421" t="s">
        <v>27</v>
      </c>
      <c r="K2421" t="s">
        <v>28</v>
      </c>
      <c r="L2421" t="s">
        <v>29</v>
      </c>
      <c r="M2421" t="s">
        <v>30</v>
      </c>
      <c r="N2421" t="s">
        <v>31</v>
      </c>
      <c r="O2421" t="s">
        <v>1490</v>
      </c>
      <c r="R2421" t="s">
        <v>33</v>
      </c>
      <c r="S2421" t="s">
        <v>34</v>
      </c>
      <c r="T2421">
        <v>4</v>
      </c>
      <c r="U2421">
        <v>4</v>
      </c>
    </row>
    <row r="2422" spans="1:21" x14ac:dyDescent="0.3">
      <c r="A2422" t="s">
        <v>2498</v>
      </c>
      <c r="B2422" t="s">
        <v>82</v>
      </c>
      <c r="C2422" t="s">
        <v>23</v>
      </c>
      <c r="D2422" s="1">
        <v>46243.859467592592</v>
      </c>
      <c r="E2422" s="1">
        <v>46244.875</v>
      </c>
      <c r="F2422" t="s">
        <v>47</v>
      </c>
      <c r="G2422" s="1">
        <v>46244.486111111109</v>
      </c>
      <c r="H2422" t="s">
        <v>25</v>
      </c>
      <c r="I2422" t="s">
        <v>83</v>
      </c>
      <c r="J2422" t="s">
        <v>27</v>
      </c>
      <c r="K2422" t="s">
        <v>28</v>
      </c>
      <c r="L2422" t="s">
        <v>29</v>
      </c>
      <c r="M2422" t="s">
        <v>30</v>
      </c>
      <c r="N2422" t="s">
        <v>31</v>
      </c>
      <c r="O2422" t="s">
        <v>2413</v>
      </c>
      <c r="R2422" t="s">
        <v>48</v>
      </c>
      <c r="S2422" t="s">
        <v>101</v>
      </c>
      <c r="T2422">
        <v>3</v>
      </c>
      <c r="U2422">
        <v>6</v>
      </c>
    </row>
    <row r="2423" spans="1:21" x14ac:dyDescent="0.3">
      <c r="A2423" t="s">
        <v>2499</v>
      </c>
      <c r="B2423" t="s">
        <v>82</v>
      </c>
      <c r="C2423" t="s">
        <v>23</v>
      </c>
      <c r="D2423" s="1">
        <v>46243.86859953704</v>
      </c>
      <c r="E2423" s="1">
        <v>46244.145833333336</v>
      </c>
      <c r="F2423" t="s">
        <v>47</v>
      </c>
      <c r="G2423" s="1">
        <v>46243.876388888886</v>
      </c>
      <c r="H2423" t="s">
        <v>25</v>
      </c>
      <c r="I2423" t="s">
        <v>37</v>
      </c>
      <c r="J2423" t="s">
        <v>38</v>
      </c>
      <c r="K2423" t="s">
        <v>28</v>
      </c>
      <c r="L2423" t="s">
        <v>29</v>
      </c>
      <c r="M2423" t="s">
        <v>30</v>
      </c>
      <c r="N2423" t="s">
        <v>31</v>
      </c>
      <c r="O2423" t="s">
        <v>2496</v>
      </c>
      <c r="R2423" t="s">
        <v>48</v>
      </c>
      <c r="S2423" t="s">
        <v>49</v>
      </c>
      <c r="T2423">
        <v>1</v>
      </c>
      <c r="U2423">
        <v>10</v>
      </c>
    </row>
    <row r="2424" spans="1:21" x14ac:dyDescent="0.3">
      <c r="A2424" t="s">
        <v>2500</v>
      </c>
      <c r="B2424" t="s">
        <v>22</v>
      </c>
      <c r="C2424" t="s">
        <v>23</v>
      </c>
      <c r="D2424" s="1">
        <v>46243.870509259257</v>
      </c>
      <c r="E2424" s="1">
        <v>46244.145833333336</v>
      </c>
      <c r="F2424" t="s">
        <v>47</v>
      </c>
      <c r="G2424" s="1">
        <v>46244.104861111111</v>
      </c>
      <c r="H2424" t="s">
        <v>25</v>
      </c>
      <c r="I2424" t="s">
        <v>26</v>
      </c>
      <c r="J2424" t="s">
        <v>27</v>
      </c>
      <c r="K2424" t="s">
        <v>28</v>
      </c>
      <c r="L2424" t="s">
        <v>29</v>
      </c>
      <c r="M2424" t="s">
        <v>30</v>
      </c>
      <c r="N2424" t="s">
        <v>31</v>
      </c>
      <c r="O2424" t="s">
        <v>1490</v>
      </c>
      <c r="R2424" t="s">
        <v>48</v>
      </c>
      <c r="S2424" t="s">
        <v>49</v>
      </c>
      <c r="T2424">
        <v>2</v>
      </c>
      <c r="U2424">
        <v>4</v>
      </c>
    </row>
    <row r="2425" spans="1:21" x14ac:dyDescent="0.3">
      <c r="A2425" t="s">
        <v>2501</v>
      </c>
      <c r="B2425" t="s">
        <v>82</v>
      </c>
      <c r="C2425" t="s">
        <v>23</v>
      </c>
      <c r="D2425" s="1">
        <v>46243.913715277777</v>
      </c>
      <c r="E2425" s="1">
        <v>46244.208333333336</v>
      </c>
      <c r="F2425" t="s">
        <v>24</v>
      </c>
      <c r="G2425" s="1">
        <v>46243.93482638889</v>
      </c>
      <c r="H2425" t="s">
        <v>25</v>
      </c>
      <c r="I2425" t="s">
        <v>26</v>
      </c>
      <c r="J2425" t="s">
        <v>27</v>
      </c>
      <c r="K2425" t="s">
        <v>28</v>
      </c>
      <c r="L2425" t="s">
        <v>29</v>
      </c>
      <c r="M2425" t="s">
        <v>30</v>
      </c>
      <c r="N2425" t="s">
        <v>31</v>
      </c>
      <c r="O2425" t="s">
        <v>2502</v>
      </c>
      <c r="R2425" t="s">
        <v>33</v>
      </c>
      <c r="S2425" t="s">
        <v>34</v>
      </c>
      <c r="T2425">
        <v>11</v>
      </c>
      <c r="U2425">
        <v>11</v>
      </c>
    </row>
    <row r="2426" spans="1:21" x14ac:dyDescent="0.3">
      <c r="A2426" t="s">
        <v>2503</v>
      </c>
      <c r="B2426" t="s">
        <v>82</v>
      </c>
      <c r="C2426" t="s">
        <v>23</v>
      </c>
      <c r="D2426" s="1">
        <v>46243.930555555555</v>
      </c>
      <c r="E2426" s="1">
        <v>46244.6875</v>
      </c>
      <c r="F2426" t="s">
        <v>47</v>
      </c>
      <c r="G2426" s="1">
        <v>46244.467361111114</v>
      </c>
      <c r="H2426" t="s">
        <v>25</v>
      </c>
      <c r="I2426" t="s">
        <v>37</v>
      </c>
      <c r="J2426" t="s">
        <v>38</v>
      </c>
      <c r="K2426" t="s">
        <v>28</v>
      </c>
      <c r="L2426" t="s">
        <v>29</v>
      </c>
      <c r="M2426" t="s">
        <v>30</v>
      </c>
      <c r="N2426" t="s">
        <v>31</v>
      </c>
      <c r="O2426" t="s">
        <v>2504</v>
      </c>
      <c r="R2426" t="s">
        <v>48</v>
      </c>
      <c r="S2426" t="s">
        <v>49</v>
      </c>
      <c r="T2426">
        <v>11</v>
      </c>
      <c r="U2426">
        <v>11</v>
      </c>
    </row>
    <row r="2427" spans="1:21" x14ac:dyDescent="0.3">
      <c r="A2427" t="s">
        <v>2505</v>
      </c>
      <c r="B2427" t="s">
        <v>22</v>
      </c>
      <c r="C2427" t="s">
        <v>23</v>
      </c>
      <c r="D2427" s="1">
        <v>46243.945868055554</v>
      </c>
      <c r="E2427" s="1">
        <v>46244.25</v>
      </c>
      <c r="F2427" t="s">
        <v>24</v>
      </c>
      <c r="G2427" s="1">
        <v>46243.967094907406</v>
      </c>
      <c r="H2427" t="s">
        <v>25</v>
      </c>
      <c r="I2427" t="s">
        <v>26</v>
      </c>
      <c r="J2427" t="s">
        <v>27</v>
      </c>
      <c r="K2427" t="s">
        <v>28</v>
      </c>
      <c r="L2427" t="s">
        <v>29</v>
      </c>
      <c r="M2427" t="s">
        <v>30</v>
      </c>
      <c r="N2427" t="s">
        <v>31</v>
      </c>
      <c r="O2427" t="s">
        <v>2310</v>
      </c>
      <c r="R2427" t="s">
        <v>33</v>
      </c>
      <c r="S2427" t="s">
        <v>34</v>
      </c>
      <c r="T2427">
        <v>5</v>
      </c>
      <c r="U2427">
        <v>5</v>
      </c>
    </row>
    <row r="2428" spans="1:21" x14ac:dyDescent="0.3">
      <c r="A2428" t="s">
        <v>2506</v>
      </c>
      <c r="B2428" t="s">
        <v>78</v>
      </c>
      <c r="C2428" t="s">
        <v>23</v>
      </c>
      <c r="D2428" s="1">
        <v>46243.955277777779</v>
      </c>
      <c r="E2428" s="1">
        <v>46244.25</v>
      </c>
      <c r="F2428" t="s">
        <v>24</v>
      </c>
      <c r="G2428" s="1">
        <v>46243.980243055557</v>
      </c>
      <c r="H2428" t="s">
        <v>25</v>
      </c>
      <c r="I2428" t="s">
        <v>26</v>
      </c>
      <c r="J2428" t="s">
        <v>27</v>
      </c>
      <c r="K2428" t="s">
        <v>28</v>
      </c>
      <c r="L2428" t="s">
        <v>29</v>
      </c>
      <c r="M2428" t="s">
        <v>30</v>
      </c>
      <c r="N2428" t="s">
        <v>31</v>
      </c>
      <c r="O2428" t="s">
        <v>2507</v>
      </c>
      <c r="R2428" t="s">
        <v>33</v>
      </c>
      <c r="S2428" t="s">
        <v>34</v>
      </c>
      <c r="T2428">
        <v>8</v>
      </c>
      <c r="U2428">
        <v>8</v>
      </c>
    </row>
    <row r="2429" spans="1:21" x14ac:dyDescent="0.3">
      <c r="A2429" t="s">
        <v>2508</v>
      </c>
      <c r="B2429" t="s">
        <v>82</v>
      </c>
      <c r="C2429" t="s">
        <v>23</v>
      </c>
      <c r="D2429" s="1">
        <v>46243.961435185185</v>
      </c>
      <c r="E2429" s="1">
        <v>46244.270833333336</v>
      </c>
      <c r="F2429" t="s">
        <v>24</v>
      </c>
      <c r="G2429" s="1">
        <v>46243.982905092591</v>
      </c>
      <c r="H2429" t="s">
        <v>25</v>
      </c>
      <c r="I2429" t="s">
        <v>26</v>
      </c>
      <c r="J2429" t="s">
        <v>27</v>
      </c>
      <c r="K2429" t="s">
        <v>28</v>
      </c>
      <c r="L2429" t="s">
        <v>29</v>
      </c>
      <c r="M2429" t="s">
        <v>30</v>
      </c>
      <c r="N2429" t="s">
        <v>31</v>
      </c>
      <c r="O2429" t="s">
        <v>2509</v>
      </c>
      <c r="R2429" t="s">
        <v>33</v>
      </c>
      <c r="S2429" t="s">
        <v>34</v>
      </c>
      <c r="T2429">
        <v>11</v>
      </c>
      <c r="U2429">
        <v>11</v>
      </c>
    </row>
    <row r="2430" spans="1:21" x14ac:dyDescent="0.3">
      <c r="A2430" t="s">
        <v>2508</v>
      </c>
      <c r="B2430" t="s">
        <v>82</v>
      </c>
      <c r="C2430" t="s">
        <v>23</v>
      </c>
      <c r="D2430" s="1">
        <v>46243.961435185185</v>
      </c>
      <c r="E2430" s="1">
        <v>46244.270833333336</v>
      </c>
      <c r="F2430" t="s">
        <v>24</v>
      </c>
      <c r="G2430" s="1">
        <v>46243.982905092591</v>
      </c>
      <c r="H2430" t="s">
        <v>25</v>
      </c>
      <c r="I2430" t="s">
        <v>26</v>
      </c>
      <c r="J2430" t="s">
        <v>27</v>
      </c>
      <c r="K2430" t="s">
        <v>28</v>
      </c>
      <c r="L2430" t="s">
        <v>29</v>
      </c>
      <c r="M2430" t="s">
        <v>30</v>
      </c>
      <c r="N2430" t="s">
        <v>31</v>
      </c>
      <c r="O2430" t="s">
        <v>2510</v>
      </c>
      <c r="R2430" t="s">
        <v>33</v>
      </c>
      <c r="S2430" t="s">
        <v>34</v>
      </c>
      <c r="T2430">
        <v>11</v>
      </c>
      <c r="U2430">
        <v>11</v>
      </c>
    </row>
    <row r="2431" spans="1:21" x14ac:dyDescent="0.3">
      <c r="A2431" t="s">
        <v>2511</v>
      </c>
      <c r="B2431" t="s">
        <v>22</v>
      </c>
      <c r="C2431" t="s">
        <v>23</v>
      </c>
      <c r="D2431" s="1">
        <v>46243.967118055552</v>
      </c>
      <c r="E2431" s="1">
        <v>46244.25</v>
      </c>
      <c r="F2431" t="s">
        <v>47</v>
      </c>
      <c r="G2431" s="1">
        <v>46243.975694444445</v>
      </c>
      <c r="H2431" t="s">
        <v>25</v>
      </c>
      <c r="I2431" t="s">
        <v>37</v>
      </c>
      <c r="J2431" t="s">
        <v>38</v>
      </c>
      <c r="K2431" t="s">
        <v>28</v>
      </c>
      <c r="L2431" t="s">
        <v>29</v>
      </c>
      <c r="M2431" t="s">
        <v>30</v>
      </c>
      <c r="N2431" t="s">
        <v>31</v>
      </c>
      <c r="O2431" t="s">
        <v>2310</v>
      </c>
      <c r="R2431" t="s">
        <v>48</v>
      </c>
      <c r="S2431" t="s">
        <v>49</v>
      </c>
      <c r="T2431">
        <v>1</v>
      </c>
      <c r="U2431">
        <v>5</v>
      </c>
    </row>
    <row r="2432" spans="1:21" x14ac:dyDescent="0.3">
      <c r="A2432" t="s">
        <v>2512</v>
      </c>
      <c r="B2432" t="s">
        <v>82</v>
      </c>
      <c r="C2432" t="s">
        <v>23</v>
      </c>
      <c r="D2432" s="1">
        <v>46243.982800925929</v>
      </c>
      <c r="E2432" s="1">
        <v>46244.520833333336</v>
      </c>
      <c r="F2432" t="s">
        <v>47</v>
      </c>
      <c r="G2432" s="1">
        <v>46244.416666666664</v>
      </c>
      <c r="H2432" t="s">
        <v>25</v>
      </c>
      <c r="I2432" t="s">
        <v>26</v>
      </c>
      <c r="J2432" t="s">
        <v>27</v>
      </c>
      <c r="K2432" t="s">
        <v>28</v>
      </c>
      <c r="L2432" t="s">
        <v>29</v>
      </c>
      <c r="M2432" t="s">
        <v>30</v>
      </c>
      <c r="N2432" t="s">
        <v>31</v>
      </c>
      <c r="O2432" t="s">
        <v>2513</v>
      </c>
      <c r="R2432" t="s">
        <v>48</v>
      </c>
      <c r="S2432" t="s">
        <v>49</v>
      </c>
      <c r="T2432">
        <v>1</v>
      </c>
      <c r="U2432">
        <v>11</v>
      </c>
    </row>
    <row r="2433" spans="1:21" x14ac:dyDescent="0.3">
      <c r="A2433" t="s">
        <v>2512</v>
      </c>
      <c r="B2433" t="s">
        <v>82</v>
      </c>
      <c r="C2433" t="s">
        <v>23</v>
      </c>
      <c r="D2433" s="1">
        <v>46243.982800925929</v>
      </c>
      <c r="E2433" s="1">
        <v>46244.520833333336</v>
      </c>
      <c r="F2433" t="s">
        <v>47</v>
      </c>
      <c r="G2433" s="1">
        <v>46244.416666666664</v>
      </c>
      <c r="H2433" t="s">
        <v>25</v>
      </c>
      <c r="I2433" t="s">
        <v>26</v>
      </c>
      <c r="J2433" t="s">
        <v>27</v>
      </c>
      <c r="K2433" t="s">
        <v>28</v>
      </c>
      <c r="L2433" t="s">
        <v>29</v>
      </c>
      <c r="M2433" t="s">
        <v>30</v>
      </c>
      <c r="N2433" t="s">
        <v>31</v>
      </c>
      <c r="O2433" t="s">
        <v>2509</v>
      </c>
      <c r="R2433" t="s">
        <v>48</v>
      </c>
      <c r="S2433" t="s">
        <v>49</v>
      </c>
      <c r="T2433">
        <v>1</v>
      </c>
      <c r="U2433">
        <v>11</v>
      </c>
    </row>
    <row r="2434" spans="1:21" x14ac:dyDescent="0.3">
      <c r="A2434" t="s">
        <v>2512</v>
      </c>
      <c r="B2434" t="s">
        <v>82</v>
      </c>
      <c r="C2434" t="s">
        <v>23</v>
      </c>
      <c r="D2434" s="1">
        <v>46243.982800925929</v>
      </c>
      <c r="E2434" s="1">
        <v>46244.520833333336</v>
      </c>
      <c r="F2434" t="s">
        <v>47</v>
      </c>
      <c r="G2434" s="1">
        <v>46244.416666666664</v>
      </c>
      <c r="H2434" t="s">
        <v>25</v>
      </c>
      <c r="I2434" t="s">
        <v>26</v>
      </c>
      <c r="J2434" t="s">
        <v>27</v>
      </c>
      <c r="K2434" t="s">
        <v>28</v>
      </c>
      <c r="L2434" t="s">
        <v>29</v>
      </c>
      <c r="M2434" t="s">
        <v>30</v>
      </c>
      <c r="N2434" t="s">
        <v>31</v>
      </c>
      <c r="O2434" t="s">
        <v>2510</v>
      </c>
      <c r="R2434" t="s">
        <v>48</v>
      </c>
      <c r="S2434" t="s">
        <v>49</v>
      </c>
      <c r="T2434">
        <v>1</v>
      </c>
      <c r="U2434">
        <v>11</v>
      </c>
    </row>
    <row r="2435" spans="1:21" x14ac:dyDescent="0.3">
      <c r="A2435" t="s">
        <v>2514</v>
      </c>
      <c r="B2435" t="s">
        <v>82</v>
      </c>
      <c r="C2435" t="s">
        <v>23</v>
      </c>
      <c r="D2435" s="1">
        <v>46243.988495370373</v>
      </c>
      <c r="E2435" s="1">
        <v>46244.291666666664</v>
      </c>
      <c r="F2435" t="s">
        <v>24</v>
      </c>
      <c r="G2435" s="1">
        <v>46244.011782407404</v>
      </c>
      <c r="H2435" t="s">
        <v>25</v>
      </c>
      <c r="I2435" t="s">
        <v>26</v>
      </c>
      <c r="J2435" t="s">
        <v>27</v>
      </c>
      <c r="K2435" t="s">
        <v>28</v>
      </c>
      <c r="L2435" t="s">
        <v>29</v>
      </c>
      <c r="M2435" t="s">
        <v>30</v>
      </c>
      <c r="N2435" t="s">
        <v>31</v>
      </c>
      <c r="O2435" t="s">
        <v>2515</v>
      </c>
      <c r="R2435" t="s">
        <v>33</v>
      </c>
      <c r="S2435" t="s">
        <v>34</v>
      </c>
      <c r="T2435">
        <v>13</v>
      </c>
      <c r="U2435">
        <v>13</v>
      </c>
    </row>
    <row r="2436" spans="1:21" x14ac:dyDescent="0.3">
      <c r="A2436" t="s">
        <v>2516</v>
      </c>
      <c r="B2436" t="s">
        <v>22</v>
      </c>
      <c r="C2436" t="s">
        <v>23</v>
      </c>
      <c r="D2436" s="1">
        <v>46244.013611111113</v>
      </c>
      <c r="E2436" s="1">
        <v>46244.395833333336</v>
      </c>
      <c r="F2436" t="s">
        <v>24</v>
      </c>
      <c r="G2436" s="1">
        <v>46244.034675925926</v>
      </c>
      <c r="H2436" t="s">
        <v>25</v>
      </c>
      <c r="I2436" t="s">
        <v>26</v>
      </c>
      <c r="J2436" t="s">
        <v>27</v>
      </c>
      <c r="K2436" t="s">
        <v>28</v>
      </c>
      <c r="L2436" t="s">
        <v>39</v>
      </c>
      <c r="M2436" t="s">
        <v>90</v>
      </c>
      <c r="N2436" t="s">
        <v>40</v>
      </c>
      <c r="O2436" t="s">
        <v>2517</v>
      </c>
      <c r="P2436">
        <v>386214990</v>
      </c>
      <c r="Q2436" t="s">
        <v>2518</v>
      </c>
      <c r="R2436" t="s">
        <v>33</v>
      </c>
      <c r="S2436" t="s">
        <v>34</v>
      </c>
      <c r="T2436">
        <v>1</v>
      </c>
      <c r="U2436">
        <v>1</v>
      </c>
    </row>
    <row r="2437" spans="1:21" x14ac:dyDescent="0.3">
      <c r="A2437" t="s">
        <v>2519</v>
      </c>
      <c r="B2437" t="s">
        <v>22</v>
      </c>
      <c r="C2437" t="s">
        <v>23</v>
      </c>
      <c r="D2437" s="1">
        <v>46244.034699074073</v>
      </c>
      <c r="E2437" s="1">
        <v>46246.5</v>
      </c>
      <c r="F2437" t="s">
        <v>47</v>
      </c>
      <c r="G2437" s="1">
        <v>46246.398611111108</v>
      </c>
      <c r="H2437" t="s">
        <v>25</v>
      </c>
      <c r="I2437" t="s">
        <v>26</v>
      </c>
      <c r="J2437" t="s">
        <v>27</v>
      </c>
      <c r="K2437" t="s">
        <v>28</v>
      </c>
      <c r="L2437" t="s">
        <v>39</v>
      </c>
      <c r="M2437" t="s">
        <v>90</v>
      </c>
      <c r="N2437" t="s">
        <v>40</v>
      </c>
      <c r="O2437" t="s">
        <v>2517</v>
      </c>
      <c r="P2437">
        <v>386214990</v>
      </c>
      <c r="Q2437" t="s">
        <v>2518</v>
      </c>
      <c r="R2437" t="s">
        <v>86</v>
      </c>
      <c r="S2437" t="s">
        <v>87</v>
      </c>
      <c r="T2437">
        <v>1</v>
      </c>
      <c r="U2437">
        <v>1</v>
      </c>
    </row>
    <row r="2438" spans="1:21" x14ac:dyDescent="0.3">
      <c r="A2438" t="s">
        <v>2519</v>
      </c>
      <c r="B2438" t="s">
        <v>22</v>
      </c>
      <c r="C2438" t="s">
        <v>23</v>
      </c>
      <c r="D2438" s="1">
        <v>46244.034699074073</v>
      </c>
      <c r="E2438" s="1">
        <v>46246.5</v>
      </c>
      <c r="F2438" t="s">
        <v>47</v>
      </c>
      <c r="G2438" s="1">
        <v>46246.398611111108</v>
      </c>
      <c r="H2438" t="s">
        <v>25</v>
      </c>
      <c r="I2438" t="s">
        <v>26</v>
      </c>
      <c r="J2438" t="s">
        <v>27</v>
      </c>
      <c r="K2438" t="s">
        <v>28</v>
      </c>
      <c r="L2438" t="s">
        <v>39</v>
      </c>
      <c r="M2438" t="s">
        <v>90</v>
      </c>
      <c r="N2438" t="s">
        <v>40</v>
      </c>
      <c r="O2438" t="s">
        <v>2517</v>
      </c>
      <c r="P2438">
        <v>386215033</v>
      </c>
      <c r="R2438" t="s">
        <v>86</v>
      </c>
      <c r="S2438" t="s">
        <v>87</v>
      </c>
      <c r="T2438">
        <v>1</v>
      </c>
      <c r="U2438">
        <v>1</v>
      </c>
    </row>
    <row r="2439" spans="1:21" x14ac:dyDescent="0.3">
      <c r="A2439" t="s">
        <v>2519</v>
      </c>
      <c r="B2439" t="s">
        <v>22</v>
      </c>
      <c r="C2439" t="s">
        <v>23</v>
      </c>
      <c r="D2439" s="1">
        <v>46244.034699074073</v>
      </c>
      <c r="E2439" s="1">
        <v>46246.5</v>
      </c>
      <c r="F2439" t="s">
        <v>47</v>
      </c>
      <c r="G2439" s="1">
        <v>46246.398611111108</v>
      </c>
      <c r="H2439" t="s">
        <v>25</v>
      </c>
      <c r="I2439" t="s">
        <v>26</v>
      </c>
      <c r="J2439" t="s">
        <v>27</v>
      </c>
      <c r="K2439" t="s">
        <v>28</v>
      </c>
      <c r="L2439" t="s">
        <v>39</v>
      </c>
      <c r="M2439" t="s">
        <v>90</v>
      </c>
      <c r="N2439" t="s">
        <v>40</v>
      </c>
      <c r="O2439" t="s">
        <v>2517</v>
      </c>
      <c r="P2439">
        <v>386214919</v>
      </c>
      <c r="R2439" t="s">
        <v>86</v>
      </c>
      <c r="S2439" t="s">
        <v>87</v>
      </c>
      <c r="T2439">
        <v>1</v>
      </c>
      <c r="U2439">
        <v>1</v>
      </c>
    </row>
    <row r="2440" spans="1:21" x14ac:dyDescent="0.3">
      <c r="A2440" t="s">
        <v>2519</v>
      </c>
      <c r="B2440" t="s">
        <v>22</v>
      </c>
      <c r="C2440" t="s">
        <v>23</v>
      </c>
      <c r="D2440" s="1">
        <v>46244.034699074073</v>
      </c>
      <c r="E2440" s="1">
        <v>46246.5</v>
      </c>
      <c r="F2440" t="s">
        <v>47</v>
      </c>
      <c r="G2440" s="1">
        <v>46246.398611111108</v>
      </c>
      <c r="H2440" t="s">
        <v>25</v>
      </c>
      <c r="I2440" t="s">
        <v>26</v>
      </c>
      <c r="J2440" t="s">
        <v>27</v>
      </c>
      <c r="K2440" t="s">
        <v>28</v>
      </c>
      <c r="L2440" t="s">
        <v>39</v>
      </c>
      <c r="M2440" t="s">
        <v>90</v>
      </c>
      <c r="N2440" t="s">
        <v>40</v>
      </c>
      <c r="O2440" t="s">
        <v>2517</v>
      </c>
      <c r="P2440">
        <v>386214932</v>
      </c>
      <c r="R2440" t="s">
        <v>86</v>
      </c>
      <c r="S2440" t="s">
        <v>87</v>
      </c>
      <c r="T2440">
        <v>1</v>
      </c>
      <c r="U2440">
        <v>1</v>
      </c>
    </row>
    <row r="2441" spans="1:21" x14ac:dyDescent="0.3">
      <c r="A2441" t="s">
        <v>2519</v>
      </c>
      <c r="B2441" t="s">
        <v>22</v>
      </c>
      <c r="C2441" t="s">
        <v>23</v>
      </c>
      <c r="D2441" s="1">
        <v>46244.034699074073</v>
      </c>
      <c r="E2441" s="1">
        <v>46246.5</v>
      </c>
      <c r="F2441" t="s">
        <v>47</v>
      </c>
      <c r="G2441" s="1">
        <v>46246.398611111108</v>
      </c>
      <c r="H2441" t="s">
        <v>25</v>
      </c>
      <c r="I2441" t="s">
        <v>26</v>
      </c>
      <c r="J2441" t="s">
        <v>27</v>
      </c>
      <c r="K2441" t="s">
        <v>28</v>
      </c>
      <c r="L2441" t="s">
        <v>39</v>
      </c>
      <c r="M2441" t="s">
        <v>90</v>
      </c>
      <c r="N2441" t="s">
        <v>40</v>
      </c>
      <c r="O2441" t="s">
        <v>2517</v>
      </c>
      <c r="P2441">
        <v>386214945</v>
      </c>
      <c r="R2441" t="s">
        <v>86</v>
      </c>
      <c r="S2441" t="s">
        <v>87</v>
      </c>
      <c r="T2441">
        <v>1</v>
      </c>
      <c r="U2441">
        <v>1</v>
      </c>
    </row>
    <row r="2442" spans="1:21" x14ac:dyDescent="0.3">
      <c r="A2442" t="s">
        <v>2519</v>
      </c>
      <c r="B2442" t="s">
        <v>22</v>
      </c>
      <c r="C2442" t="s">
        <v>23</v>
      </c>
      <c r="D2442" s="1">
        <v>46244.034699074073</v>
      </c>
      <c r="E2442" s="1">
        <v>46246.5</v>
      </c>
      <c r="F2442" t="s">
        <v>47</v>
      </c>
      <c r="G2442" s="1">
        <v>46246.398611111108</v>
      </c>
      <c r="H2442" t="s">
        <v>25</v>
      </c>
      <c r="I2442" t="s">
        <v>26</v>
      </c>
      <c r="J2442" t="s">
        <v>27</v>
      </c>
      <c r="K2442" t="s">
        <v>28</v>
      </c>
      <c r="L2442" t="s">
        <v>39</v>
      </c>
      <c r="M2442" t="s">
        <v>90</v>
      </c>
      <c r="N2442" t="s">
        <v>40</v>
      </c>
      <c r="O2442" t="s">
        <v>2517</v>
      </c>
      <c r="P2442">
        <v>386214962</v>
      </c>
      <c r="R2442" t="s">
        <v>86</v>
      </c>
      <c r="S2442" t="s">
        <v>87</v>
      </c>
      <c r="T2442">
        <v>1</v>
      </c>
      <c r="U2442">
        <v>1</v>
      </c>
    </row>
    <row r="2443" spans="1:21" x14ac:dyDescent="0.3">
      <c r="A2443" t="s">
        <v>2519</v>
      </c>
      <c r="B2443" t="s">
        <v>22</v>
      </c>
      <c r="C2443" t="s">
        <v>23</v>
      </c>
      <c r="D2443" s="1">
        <v>46244.034699074073</v>
      </c>
      <c r="E2443" s="1">
        <v>46246.5</v>
      </c>
      <c r="F2443" t="s">
        <v>47</v>
      </c>
      <c r="G2443" s="1">
        <v>46246.398611111108</v>
      </c>
      <c r="H2443" t="s">
        <v>25</v>
      </c>
      <c r="I2443" t="s">
        <v>26</v>
      </c>
      <c r="J2443" t="s">
        <v>27</v>
      </c>
      <c r="K2443" t="s">
        <v>28</v>
      </c>
      <c r="L2443" t="s">
        <v>39</v>
      </c>
      <c r="M2443" t="s">
        <v>90</v>
      </c>
      <c r="N2443" t="s">
        <v>40</v>
      </c>
      <c r="O2443" t="s">
        <v>2517</v>
      </c>
      <c r="P2443">
        <v>386215022</v>
      </c>
      <c r="R2443" t="s">
        <v>86</v>
      </c>
      <c r="S2443" t="s">
        <v>87</v>
      </c>
      <c r="T2443">
        <v>1</v>
      </c>
      <c r="U2443">
        <v>1</v>
      </c>
    </row>
    <row r="2444" spans="1:21" x14ac:dyDescent="0.3">
      <c r="A2444" t="s">
        <v>6129</v>
      </c>
      <c r="B2444" t="s">
        <v>82</v>
      </c>
      <c r="C2444" t="s">
        <v>37</v>
      </c>
      <c r="D2444" s="1">
        <v>46244.061805555553</v>
      </c>
      <c r="E2444" s="1">
        <v>46244.375</v>
      </c>
      <c r="F2444" t="s">
        <v>47</v>
      </c>
      <c r="G2444" s="1">
        <v>46244.109722222223</v>
      </c>
      <c r="H2444" t="s">
        <v>25</v>
      </c>
      <c r="I2444" t="s">
        <v>37</v>
      </c>
      <c r="J2444" t="s">
        <v>6048</v>
      </c>
      <c r="K2444" t="s">
        <v>28</v>
      </c>
      <c r="L2444" t="s">
        <v>130</v>
      </c>
      <c r="M2444" t="s">
        <v>131</v>
      </c>
      <c r="N2444" t="s">
        <v>31</v>
      </c>
      <c r="R2444" t="s">
        <v>132</v>
      </c>
      <c r="S2444" t="s">
        <v>133</v>
      </c>
      <c r="T2444">
        <v>1</v>
      </c>
      <c r="U2444">
        <v>1</v>
      </c>
    </row>
    <row r="2445" spans="1:21" x14ac:dyDescent="0.3">
      <c r="A2445" t="s">
        <v>6130</v>
      </c>
      <c r="B2445" t="s">
        <v>82</v>
      </c>
      <c r="C2445" t="s">
        <v>37</v>
      </c>
      <c r="D2445" s="1">
        <v>46244.061805555553</v>
      </c>
      <c r="E2445" s="1">
        <v>46244.375</v>
      </c>
      <c r="F2445" t="s">
        <v>47</v>
      </c>
      <c r="G2445" s="1">
        <v>46244.109722222223</v>
      </c>
      <c r="H2445" t="s">
        <v>25</v>
      </c>
      <c r="I2445" t="s">
        <v>37</v>
      </c>
      <c r="J2445" t="s">
        <v>6048</v>
      </c>
      <c r="K2445" t="s">
        <v>28</v>
      </c>
      <c r="L2445" t="s">
        <v>130</v>
      </c>
      <c r="M2445" t="s">
        <v>131</v>
      </c>
      <c r="N2445" t="s">
        <v>31</v>
      </c>
      <c r="R2445" t="s">
        <v>132</v>
      </c>
      <c r="S2445" t="s">
        <v>133</v>
      </c>
      <c r="T2445">
        <v>1</v>
      </c>
      <c r="U2445">
        <v>1</v>
      </c>
    </row>
    <row r="2446" spans="1:21" x14ac:dyDescent="0.3">
      <c r="A2446" t="s">
        <v>2520</v>
      </c>
      <c r="B2446" t="s">
        <v>82</v>
      </c>
      <c r="C2446" t="s">
        <v>23</v>
      </c>
      <c r="D2446" s="1">
        <v>46244.117175925923</v>
      </c>
      <c r="E2446" s="1">
        <v>46244.416666666664</v>
      </c>
      <c r="F2446" t="s">
        <v>24</v>
      </c>
      <c r="G2446" s="1">
        <v>46244.138668981483</v>
      </c>
      <c r="H2446" t="s">
        <v>25</v>
      </c>
      <c r="I2446" t="s">
        <v>26</v>
      </c>
      <c r="J2446" t="s">
        <v>27</v>
      </c>
      <c r="K2446" t="s">
        <v>28</v>
      </c>
      <c r="L2446" t="s">
        <v>29</v>
      </c>
      <c r="M2446" t="s">
        <v>30</v>
      </c>
      <c r="N2446" t="s">
        <v>31</v>
      </c>
      <c r="O2446" t="s">
        <v>2521</v>
      </c>
      <c r="R2446" t="s">
        <v>33</v>
      </c>
      <c r="S2446" t="s">
        <v>34</v>
      </c>
      <c r="T2446">
        <v>10</v>
      </c>
      <c r="U2446">
        <v>10</v>
      </c>
    </row>
    <row r="2447" spans="1:21" x14ac:dyDescent="0.3">
      <c r="A2447" t="s">
        <v>2520</v>
      </c>
      <c r="B2447" t="s">
        <v>82</v>
      </c>
      <c r="C2447" t="s">
        <v>23</v>
      </c>
      <c r="D2447" s="1">
        <v>46244.117175925923</v>
      </c>
      <c r="E2447" s="1">
        <v>46244.416666666664</v>
      </c>
      <c r="F2447" t="s">
        <v>24</v>
      </c>
      <c r="G2447" s="1">
        <v>46244.138668981483</v>
      </c>
      <c r="H2447" t="s">
        <v>25</v>
      </c>
      <c r="I2447" t="s">
        <v>26</v>
      </c>
      <c r="J2447" t="s">
        <v>27</v>
      </c>
      <c r="K2447" t="s">
        <v>28</v>
      </c>
      <c r="L2447" t="s">
        <v>29</v>
      </c>
      <c r="M2447" t="s">
        <v>30</v>
      </c>
      <c r="N2447" t="s">
        <v>31</v>
      </c>
      <c r="O2447" t="s">
        <v>2522</v>
      </c>
      <c r="R2447" t="s">
        <v>33</v>
      </c>
      <c r="S2447" t="s">
        <v>34</v>
      </c>
      <c r="T2447">
        <v>10</v>
      </c>
      <c r="U2447">
        <v>10</v>
      </c>
    </row>
    <row r="2448" spans="1:21" x14ac:dyDescent="0.3">
      <c r="A2448" t="s">
        <v>2520</v>
      </c>
      <c r="B2448" t="s">
        <v>82</v>
      </c>
      <c r="C2448" t="s">
        <v>23</v>
      </c>
      <c r="D2448" s="1">
        <v>46244.117175925923</v>
      </c>
      <c r="E2448" s="1">
        <v>46244.416666666664</v>
      </c>
      <c r="F2448" t="s">
        <v>24</v>
      </c>
      <c r="G2448" s="1">
        <v>46244.138668981483</v>
      </c>
      <c r="H2448" t="s">
        <v>25</v>
      </c>
      <c r="I2448" t="s">
        <v>26</v>
      </c>
      <c r="J2448" t="s">
        <v>27</v>
      </c>
      <c r="K2448" t="s">
        <v>28</v>
      </c>
      <c r="L2448" t="s">
        <v>29</v>
      </c>
      <c r="M2448" t="s">
        <v>30</v>
      </c>
      <c r="N2448" t="s">
        <v>31</v>
      </c>
      <c r="O2448" t="s">
        <v>2523</v>
      </c>
      <c r="R2448" t="s">
        <v>33</v>
      </c>
      <c r="S2448" t="s">
        <v>34</v>
      </c>
      <c r="T2448">
        <v>10</v>
      </c>
      <c r="U2448">
        <v>10</v>
      </c>
    </row>
    <row r="2449" spans="1:21" x14ac:dyDescent="0.3">
      <c r="A2449" t="s">
        <v>2524</v>
      </c>
      <c r="B2449" t="s">
        <v>82</v>
      </c>
      <c r="C2449" t="s">
        <v>23</v>
      </c>
      <c r="D2449" s="1">
        <v>46244.118483796294</v>
      </c>
      <c r="E2449" s="1">
        <v>46244.416666666664</v>
      </c>
      <c r="F2449" t="s">
        <v>24</v>
      </c>
      <c r="G2449" s="1">
        <v>46244.139675925922</v>
      </c>
      <c r="H2449" t="s">
        <v>25</v>
      </c>
      <c r="I2449" t="s">
        <v>26</v>
      </c>
      <c r="J2449" t="s">
        <v>27</v>
      </c>
      <c r="K2449" t="s">
        <v>28</v>
      </c>
      <c r="L2449" t="s">
        <v>29</v>
      </c>
      <c r="M2449" t="s">
        <v>30</v>
      </c>
      <c r="N2449" t="s">
        <v>31</v>
      </c>
      <c r="O2449" t="s">
        <v>2525</v>
      </c>
      <c r="R2449" t="s">
        <v>33</v>
      </c>
      <c r="S2449" t="s">
        <v>34</v>
      </c>
      <c r="T2449">
        <v>5</v>
      </c>
      <c r="U2449">
        <v>5</v>
      </c>
    </row>
    <row r="2450" spans="1:21" x14ac:dyDescent="0.3">
      <c r="A2450" t="s">
        <v>2526</v>
      </c>
      <c r="B2450" t="s">
        <v>82</v>
      </c>
      <c r="C2450" t="s">
        <v>23</v>
      </c>
      <c r="D2450" s="1">
        <v>46244.136180555557</v>
      </c>
      <c r="E2450" s="1">
        <v>46244.666666666664</v>
      </c>
      <c r="F2450" t="s">
        <v>47</v>
      </c>
      <c r="G2450" s="1">
        <v>46244.438194444447</v>
      </c>
      <c r="H2450" t="s">
        <v>25</v>
      </c>
      <c r="I2450" t="s">
        <v>26</v>
      </c>
      <c r="J2450" t="s">
        <v>38</v>
      </c>
      <c r="K2450" t="s">
        <v>28</v>
      </c>
      <c r="L2450" t="s">
        <v>29</v>
      </c>
      <c r="M2450" t="s">
        <v>30</v>
      </c>
      <c r="N2450" t="s">
        <v>31</v>
      </c>
      <c r="O2450" t="s">
        <v>2521</v>
      </c>
      <c r="R2450" t="s">
        <v>48</v>
      </c>
      <c r="S2450" t="s">
        <v>49</v>
      </c>
      <c r="T2450">
        <v>3</v>
      </c>
      <c r="U2450">
        <v>10</v>
      </c>
    </row>
    <row r="2451" spans="1:21" x14ac:dyDescent="0.3">
      <c r="A2451" t="s">
        <v>2526</v>
      </c>
      <c r="B2451" t="s">
        <v>82</v>
      </c>
      <c r="C2451" t="s">
        <v>23</v>
      </c>
      <c r="D2451" s="1">
        <v>46244.136180555557</v>
      </c>
      <c r="E2451" s="1">
        <v>46244.666666666664</v>
      </c>
      <c r="F2451" t="s">
        <v>47</v>
      </c>
      <c r="G2451" s="1">
        <v>46244.438194444447</v>
      </c>
      <c r="H2451" t="s">
        <v>25</v>
      </c>
      <c r="I2451" t="s">
        <v>26</v>
      </c>
      <c r="J2451" t="s">
        <v>38</v>
      </c>
      <c r="K2451" t="s">
        <v>28</v>
      </c>
      <c r="L2451" t="s">
        <v>29</v>
      </c>
      <c r="M2451" t="s">
        <v>30</v>
      </c>
      <c r="N2451" t="s">
        <v>31</v>
      </c>
      <c r="O2451" t="s">
        <v>2522</v>
      </c>
      <c r="R2451" t="s">
        <v>48</v>
      </c>
      <c r="S2451" t="s">
        <v>49</v>
      </c>
      <c r="T2451">
        <v>3</v>
      </c>
      <c r="U2451">
        <v>10</v>
      </c>
    </row>
    <row r="2452" spans="1:21" x14ac:dyDescent="0.3">
      <c r="A2452" t="s">
        <v>2526</v>
      </c>
      <c r="B2452" t="s">
        <v>82</v>
      </c>
      <c r="C2452" t="s">
        <v>23</v>
      </c>
      <c r="D2452" s="1">
        <v>46244.136180555557</v>
      </c>
      <c r="E2452" s="1">
        <v>46244.666666666664</v>
      </c>
      <c r="F2452" t="s">
        <v>47</v>
      </c>
      <c r="G2452" s="1">
        <v>46244.438194444447</v>
      </c>
      <c r="H2452" t="s">
        <v>25</v>
      </c>
      <c r="I2452" t="s">
        <v>26</v>
      </c>
      <c r="J2452" t="s">
        <v>38</v>
      </c>
      <c r="K2452" t="s">
        <v>28</v>
      </c>
      <c r="L2452" t="s">
        <v>29</v>
      </c>
      <c r="M2452" t="s">
        <v>30</v>
      </c>
      <c r="N2452" t="s">
        <v>31</v>
      </c>
      <c r="O2452" t="s">
        <v>2523</v>
      </c>
      <c r="R2452" t="s">
        <v>48</v>
      </c>
      <c r="S2452" t="s">
        <v>49</v>
      </c>
      <c r="T2452">
        <v>3</v>
      </c>
      <c r="U2452">
        <v>10</v>
      </c>
    </row>
    <row r="2453" spans="1:21" x14ac:dyDescent="0.3">
      <c r="A2453" t="s">
        <v>2526</v>
      </c>
      <c r="B2453" t="s">
        <v>82</v>
      </c>
      <c r="C2453" t="s">
        <v>23</v>
      </c>
      <c r="D2453" s="1">
        <v>46244.136180555557</v>
      </c>
      <c r="E2453" s="1">
        <v>46244.666666666664</v>
      </c>
      <c r="F2453" t="s">
        <v>47</v>
      </c>
      <c r="G2453" s="1">
        <v>46244.438194444447</v>
      </c>
      <c r="H2453" t="s">
        <v>25</v>
      </c>
      <c r="I2453" t="s">
        <v>26</v>
      </c>
      <c r="J2453" t="s">
        <v>38</v>
      </c>
      <c r="K2453" t="s">
        <v>28</v>
      </c>
      <c r="L2453" t="s">
        <v>29</v>
      </c>
      <c r="M2453" t="s">
        <v>30</v>
      </c>
      <c r="N2453" t="s">
        <v>31</v>
      </c>
      <c r="O2453" t="s">
        <v>2525</v>
      </c>
      <c r="R2453" t="s">
        <v>48</v>
      </c>
      <c r="S2453" t="s">
        <v>49</v>
      </c>
      <c r="T2453">
        <v>3</v>
      </c>
      <c r="U2453">
        <v>10</v>
      </c>
    </row>
    <row r="2454" spans="1:21" x14ac:dyDescent="0.3">
      <c r="A2454" t="s">
        <v>2526</v>
      </c>
      <c r="B2454" t="s">
        <v>82</v>
      </c>
      <c r="C2454" t="s">
        <v>23</v>
      </c>
      <c r="D2454" s="1">
        <v>46244.136180555557</v>
      </c>
      <c r="E2454" s="1">
        <v>46244.666666666664</v>
      </c>
      <c r="F2454" t="s">
        <v>47</v>
      </c>
      <c r="G2454" s="1">
        <v>46244.438194444447</v>
      </c>
      <c r="H2454" t="s">
        <v>25</v>
      </c>
      <c r="I2454" t="s">
        <v>26</v>
      </c>
      <c r="J2454" t="s">
        <v>38</v>
      </c>
      <c r="K2454" t="s">
        <v>28</v>
      </c>
      <c r="L2454" t="s">
        <v>29</v>
      </c>
      <c r="M2454" t="s">
        <v>30</v>
      </c>
      <c r="N2454" t="s">
        <v>31</v>
      </c>
      <c r="O2454" t="s">
        <v>2527</v>
      </c>
      <c r="R2454" t="s">
        <v>48</v>
      </c>
      <c r="S2454" t="s">
        <v>49</v>
      </c>
      <c r="T2454">
        <v>3</v>
      </c>
      <c r="U2454">
        <v>10</v>
      </c>
    </row>
    <row r="2455" spans="1:21" x14ac:dyDescent="0.3">
      <c r="A2455" t="s">
        <v>2526</v>
      </c>
      <c r="B2455" t="s">
        <v>82</v>
      </c>
      <c r="C2455" t="s">
        <v>23</v>
      </c>
      <c r="D2455" s="1">
        <v>46244.136180555557</v>
      </c>
      <c r="E2455" s="1">
        <v>46244.666666666664</v>
      </c>
      <c r="F2455" t="s">
        <v>47</v>
      </c>
      <c r="G2455" s="1">
        <v>46244.438194444447</v>
      </c>
      <c r="H2455" t="s">
        <v>25</v>
      </c>
      <c r="I2455" t="s">
        <v>26</v>
      </c>
      <c r="J2455" t="s">
        <v>38</v>
      </c>
      <c r="K2455" t="s">
        <v>28</v>
      </c>
      <c r="L2455" t="s">
        <v>29</v>
      </c>
      <c r="M2455" t="s">
        <v>30</v>
      </c>
      <c r="N2455" t="s">
        <v>31</v>
      </c>
      <c r="O2455" t="s">
        <v>2528</v>
      </c>
      <c r="R2455" t="s">
        <v>48</v>
      </c>
      <c r="S2455" t="s">
        <v>49</v>
      </c>
      <c r="T2455">
        <v>3</v>
      </c>
      <c r="U2455">
        <v>10</v>
      </c>
    </row>
    <row r="2456" spans="1:21" x14ac:dyDescent="0.3">
      <c r="A2456" t="s">
        <v>2529</v>
      </c>
      <c r="B2456" t="s">
        <v>82</v>
      </c>
      <c r="C2456" t="s">
        <v>23</v>
      </c>
      <c r="D2456" s="1">
        <v>46244.258645833332</v>
      </c>
      <c r="E2456" s="1">
        <v>46244.5625</v>
      </c>
      <c r="F2456" t="s">
        <v>24</v>
      </c>
      <c r="G2456" s="1">
        <v>46244.280057870368</v>
      </c>
      <c r="H2456" t="s">
        <v>25</v>
      </c>
      <c r="I2456" t="s">
        <v>26</v>
      </c>
      <c r="J2456" t="s">
        <v>27</v>
      </c>
      <c r="K2456" t="s">
        <v>28</v>
      </c>
      <c r="L2456" t="s">
        <v>29</v>
      </c>
      <c r="M2456" t="s">
        <v>30</v>
      </c>
      <c r="N2456" t="s">
        <v>31</v>
      </c>
      <c r="O2456" t="s">
        <v>2530</v>
      </c>
      <c r="R2456" t="s">
        <v>33</v>
      </c>
      <c r="S2456" t="s">
        <v>34</v>
      </c>
      <c r="T2456">
        <v>4</v>
      </c>
      <c r="U2456">
        <v>4</v>
      </c>
    </row>
    <row r="2457" spans="1:21" x14ac:dyDescent="0.3">
      <c r="A2457" t="s">
        <v>2531</v>
      </c>
      <c r="B2457" t="s">
        <v>60</v>
      </c>
      <c r="C2457" t="s">
        <v>23</v>
      </c>
      <c r="D2457" s="1">
        <v>46244.29346064815</v>
      </c>
      <c r="E2457" s="1">
        <v>46244.604166666664</v>
      </c>
      <c r="F2457" t="s">
        <v>24</v>
      </c>
      <c r="G2457" s="1">
        <v>46244.314988425926</v>
      </c>
      <c r="H2457" t="s">
        <v>25</v>
      </c>
      <c r="I2457" t="s">
        <v>26</v>
      </c>
      <c r="J2457" t="s">
        <v>27</v>
      </c>
      <c r="K2457" t="s">
        <v>28</v>
      </c>
      <c r="L2457" t="s">
        <v>29</v>
      </c>
      <c r="M2457" t="s">
        <v>30</v>
      </c>
      <c r="N2457" t="s">
        <v>31</v>
      </c>
      <c r="O2457" t="s">
        <v>2532</v>
      </c>
      <c r="R2457" t="s">
        <v>33</v>
      </c>
      <c r="S2457" t="s">
        <v>34</v>
      </c>
      <c r="T2457">
        <v>5</v>
      </c>
      <c r="U2457">
        <v>5</v>
      </c>
    </row>
    <row r="2458" spans="1:21" x14ac:dyDescent="0.3">
      <c r="A2458" t="s">
        <v>2531</v>
      </c>
      <c r="B2458" t="s">
        <v>60</v>
      </c>
      <c r="C2458" t="s">
        <v>23</v>
      </c>
      <c r="D2458" s="1">
        <v>46244.29346064815</v>
      </c>
      <c r="E2458" s="1">
        <v>46244.604166666664</v>
      </c>
      <c r="F2458" t="s">
        <v>24</v>
      </c>
      <c r="G2458" s="1">
        <v>46244.314988425926</v>
      </c>
      <c r="H2458" t="s">
        <v>25</v>
      </c>
      <c r="I2458" t="s">
        <v>26</v>
      </c>
      <c r="J2458" t="s">
        <v>27</v>
      </c>
      <c r="K2458" t="s">
        <v>28</v>
      </c>
      <c r="L2458" t="s">
        <v>29</v>
      </c>
      <c r="M2458" t="s">
        <v>30</v>
      </c>
      <c r="N2458" t="s">
        <v>31</v>
      </c>
      <c r="O2458" t="s">
        <v>2533</v>
      </c>
      <c r="R2458" t="s">
        <v>33</v>
      </c>
      <c r="S2458" t="s">
        <v>34</v>
      </c>
      <c r="T2458">
        <v>5</v>
      </c>
      <c r="U2458">
        <v>5</v>
      </c>
    </row>
    <row r="2459" spans="1:21" x14ac:dyDescent="0.3">
      <c r="A2459" t="s">
        <v>2534</v>
      </c>
      <c r="B2459" t="s">
        <v>22</v>
      </c>
      <c r="C2459" t="s">
        <v>23</v>
      </c>
      <c r="D2459" s="1">
        <v>46244.310034722221</v>
      </c>
      <c r="E2459" s="1">
        <v>46246.041666666664</v>
      </c>
      <c r="F2459" t="s">
        <v>47</v>
      </c>
      <c r="G2459" s="1">
        <v>46245.668749999997</v>
      </c>
      <c r="H2459" t="s">
        <v>25</v>
      </c>
      <c r="I2459" t="s">
        <v>83</v>
      </c>
      <c r="J2459" t="s">
        <v>27</v>
      </c>
      <c r="K2459" t="s">
        <v>28</v>
      </c>
      <c r="L2459" t="s">
        <v>29</v>
      </c>
      <c r="M2459" t="s">
        <v>30</v>
      </c>
      <c r="N2459" t="s">
        <v>31</v>
      </c>
      <c r="O2459" t="s">
        <v>2535</v>
      </c>
      <c r="R2459" t="s">
        <v>48</v>
      </c>
      <c r="S2459" t="s">
        <v>101</v>
      </c>
      <c r="T2459">
        <v>1</v>
      </c>
      <c r="U2459">
        <v>8</v>
      </c>
    </row>
    <row r="2460" spans="1:21" x14ac:dyDescent="0.3">
      <c r="A2460" t="s">
        <v>2536</v>
      </c>
      <c r="B2460" t="s">
        <v>60</v>
      </c>
      <c r="C2460" t="s">
        <v>23</v>
      </c>
      <c r="D2460" s="1">
        <v>46244.313958333332</v>
      </c>
      <c r="E2460" s="1">
        <v>46244.625</v>
      </c>
      <c r="F2460" t="s">
        <v>24</v>
      </c>
      <c r="G2460" s="1">
        <v>46244.335335648146</v>
      </c>
      <c r="H2460" t="s">
        <v>25</v>
      </c>
      <c r="I2460" t="s">
        <v>26</v>
      </c>
      <c r="J2460" t="s">
        <v>27</v>
      </c>
      <c r="K2460" t="s">
        <v>28</v>
      </c>
      <c r="L2460" t="s">
        <v>29</v>
      </c>
      <c r="M2460" t="s">
        <v>30</v>
      </c>
      <c r="N2460" t="s">
        <v>31</v>
      </c>
      <c r="O2460" t="s">
        <v>2537</v>
      </c>
      <c r="R2460" t="s">
        <v>33</v>
      </c>
      <c r="S2460" t="s">
        <v>34</v>
      </c>
      <c r="T2460">
        <v>3</v>
      </c>
      <c r="U2460">
        <v>3</v>
      </c>
    </row>
    <row r="2461" spans="1:21" x14ac:dyDescent="0.3">
      <c r="A2461" t="s">
        <v>2538</v>
      </c>
      <c r="B2461" t="s">
        <v>60</v>
      </c>
      <c r="C2461" t="s">
        <v>23</v>
      </c>
      <c r="D2461" s="1">
        <v>46244.314745370371</v>
      </c>
      <c r="E2461" s="1">
        <v>46244.604166666664</v>
      </c>
      <c r="F2461" t="s">
        <v>36</v>
      </c>
      <c r="G2461" s="1">
        <v>46244.348611111112</v>
      </c>
      <c r="H2461" t="s">
        <v>25</v>
      </c>
      <c r="I2461" t="s">
        <v>37</v>
      </c>
      <c r="J2461" t="s">
        <v>38</v>
      </c>
      <c r="K2461" t="s">
        <v>28</v>
      </c>
      <c r="L2461" t="s">
        <v>29</v>
      </c>
      <c r="M2461" t="s">
        <v>30</v>
      </c>
      <c r="N2461" t="s">
        <v>31</v>
      </c>
      <c r="O2461" t="s">
        <v>2539</v>
      </c>
      <c r="R2461" t="s">
        <v>48</v>
      </c>
      <c r="S2461" t="s">
        <v>49</v>
      </c>
      <c r="T2461">
        <v>72</v>
      </c>
      <c r="U2461">
        <v>72</v>
      </c>
    </row>
    <row r="2462" spans="1:21" x14ac:dyDescent="0.3">
      <c r="A2462" t="s">
        <v>2538</v>
      </c>
      <c r="B2462" t="s">
        <v>60</v>
      </c>
      <c r="C2462" t="s">
        <v>23</v>
      </c>
      <c r="D2462" s="1">
        <v>46244.314745370371</v>
      </c>
      <c r="E2462" s="1">
        <v>46244.604166666664</v>
      </c>
      <c r="F2462" t="s">
        <v>36</v>
      </c>
      <c r="G2462" s="1">
        <v>46244.348611111112</v>
      </c>
      <c r="H2462" t="s">
        <v>25</v>
      </c>
      <c r="I2462" t="s">
        <v>37</v>
      </c>
      <c r="J2462" t="s">
        <v>38</v>
      </c>
      <c r="K2462" t="s">
        <v>28</v>
      </c>
      <c r="L2462" t="s">
        <v>29</v>
      </c>
      <c r="M2462" t="s">
        <v>30</v>
      </c>
      <c r="N2462" t="s">
        <v>31</v>
      </c>
      <c r="O2462" t="s">
        <v>2532</v>
      </c>
      <c r="R2462" t="s">
        <v>48</v>
      </c>
      <c r="S2462" t="s">
        <v>49</v>
      </c>
      <c r="T2462">
        <v>72</v>
      </c>
      <c r="U2462">
        <v>72</v>
      </c>
    </row>
    <row r="2463" spans="1:21" x14ac:dyDescent="0.3">
      <c r="A2463" t="s">
        <v>2538</v>
      </c>
      <c r="B2463" t="s">
        <v>60</v>
      </c>
      <c r="C2463" t="s">
        <v>23</v>
      </c>
      <c r="D2463" s="1">
        <v>46244.314745370371</v>
      </c>
      <c r="E2463" s="1">
        <v>46244.604166666664</v>
      </c>
      <c r="F2463" t="s">
        <v>36</v>
      </c>
      <c r="G2463" s="1">
        <v>46244.348611111112</v>
      </c>
      <c r="H2463" t="s">
        <v>25</v>
      </c>
      <c r="I2463" t="s">
        <v>37</v>
      </c>
      <c r="J2463" t="s">
        <v>38</v>
      </c>
      <c r="K2463" t="s">
        <v>28</v>
      </c>
      <c r="L2463" t="s">
        <v>29</v>
      </c>
      <c r="M2463" t="s">
        <v>30</v>
      </c>
      <c r="N2463" t="s">
        <v>31</v>
      </c>
      <c r="O2463" t="s">
        <v>2533</v>
      </c>
      <c r="R2463" t="s">
        <v>48</v>
      </c>
      <c r="S2463" t="s">
        <v>49</v>
      </c>
      <c r="T2463">
        <v>72</v>
      </c>
      <c r="U2463">
        <v>72</v>
      </c>
    </row>
    <row r="2464" spans="1:21" x14ac:dyDescent="0.3">
      <c r="A2464" t="s">
        <v>2540</v>
      </c>
      <c r="B2464" t="s">
        <v>78</v>
      </c>
      <c r="C2464" t="s">
        <v>23</v>
      </c>
      <c r="D2464" s="1">
        <v>46244.320324074077</v>
      </c>
      <c r="E2464" s="1">
        <v>46244.625</v>
      </c>
      <c r="F2464" t="s">
        <v>24</v>
      </c>
      <c r="G2464" s="1">
        <v>46244.345393518517</v>
      </c>
      <c r="H2464" t="s">
        <v>25</v>
      </c>
      <c r="I2464" t="s">
        <v>26</v>
      </c>
      <c r="J2464" t="s">
        <v>27</v>
      </c>
      <c r="K2464" t="s">
        <v>28</v>
      </c>
      <c r="L2464" t="s">
        <v>29</v>
      </c>
      <c r="M2464" t="s">
        <v>30</v>
      </c>
      <c r="N2464" t="s">
        <v>31</v>
      </c>
      <c r="O2464" t="s">
        <v>2507</v>
      </c>
      <c r="R2464" t="s">
        <v>33</v>
      </c>
      <c r="S2464" t="s">
        <v>34</v>
      </c>
      <c r="T2464">
        <v>8</v>
      </c>
      <c r="U2464">
        <v>8</v>
      </c>
    </row>
    <row r="2465" spans="1:21" x14ac:dyDescent="0.3">
      <c r="A2465" t="s">
        <v>2541</v>
      </c>
      <c r="B2465" t="s">
        <v>22</v>
      </c>
      <c r="C2465" t="s">
        <v>23</v>
      </c>
      <c r="D2465" s="1">
        <v>46244.33221064815</v>
      </c>
      <c r="E2465" s="1">
        <v>46244.625</v>
      </c>
      <c r="F2465" t="s">
        <v>24</v>
      </c>
      <c r="G2465" s="1">
        <v>46244.353472222225</v>
      </c>
      <c r="H2465" t="s">
        <v>25</v>
      </c>
      <c r="I2465" t="s">
        <v>26</v>
      </c>
      <c r="J2465" t="s">
        <v>27</v>
      </c>
      <c r="K2465" t="s">
        <v>28</v>
      </c>
      <c r="L2465" t="s">
        <v>29</v>
      </c>
      <c r="M2465" t="s">
        <v>30</v>
      </c>
      <c r="N2465" t="s">
        <v>31</v>
      </c>
      <c r="O2465" t="s">
        <v>325</v>
      </c>
      <c r="R2465" t="s">
        <v>33</v>
      </c>
      <c r="S2465" t="s">
        <v>34</v>
      </c>
      <c r="T2465">
        <v>9</v>
      </c>
      <c r="U2465">
        <v>9</v>
      </c>
    </row>
    <row r="2466" spans="1:21" x14ac:dyDescent="0.3">
      <c r="A2466" t="s">
        <v>2541</v>
      </c>
      <c r="B2466" t="s">
        <v>22</v>
      </c>
      <c r="C2466" t="s">
        <v>23</v>
      </c>
      <c r="D2466" s="1">
        <v>46244.33221064815</v>
      </c>
      <c r="E2466" s="1">
        <v>46244.625</v>
      </c>
      <c r="F2466" t="s">
        <v>24</v>
      </c>
      <c r="G2466" s="1">
        <v>46244.353472222225</v>
      </c>
      <c r="H2466" t="s">
        <v>25</v>
      </c>
      <c r="I2466" t="s">
        <v>26</v>
      </c>
      <c r="J2466" t="s">
        <v>27</v>
      </c>
      <c r="K2466" t="s">
        <v>28</v>
      </c>
      <c r="L2466" t="s">
        <v>29</v>
      </c>
      <c r="M2466" t="s">
        <v>30</v>
      </c>
      <c r="N2466" t="s">
        <v>31</v>
      </c>
      <c r="O2466" t="s">
        <v>656</v>
      </c>
      <c r="R2466" t="s">
        <v>33</v>
      </c>
      <c r="S2466" t="s">
        <v>34</v>
      </c>
      <c r="T2466">
        <v>9</v>
      </c>
      <c r="U2466">
        <v>9</v>
      </c>
    </row>
    <row r="2467" spans="1:21" x14ac:dyDescent="0.3">
      <c r="A2467" t="s">
        <v>2542</v>
      </c>
      <c r="B2467" t="s">
        <v>60</v>
      </c>
      <c r="C2467" t="s">
        <v>23</v>
      </c>
      <c r="D2467" s="1">
        <v>46244.335358796299</v>
      </c>
      <c r="E2467" s="1">
        <v>46244.625</v>
      </c>
      <c r="F2467" t="s">
        <v>47</v>
      </c>
      <c r="G2467" s="1">
        <v>46244.386111111111</v>
      </c>
      <c r="H2467" t="s">
        <v>25</v>
      </c>
      <c r="I2467" t="s">
        <v>26</v>
      </c>
      <c r="J2467" t="s">
        <v>27</v>
      </c>
      <c r="K2467" t="s">
        <v>28</v>
      </c>
      <c r="L2467" t="s">
        <v>29</v>
      </c>
      <c r="M2467" t="s">
        <v>30</v>
      </c>
      <c r="N2467" t="s">
        <v>31</v>
      </c>
      <c r="O2467" t="s">
        <v>2537</v>
      </c>
      <c r="R2467" t="s">
        <v>48</v>
      </c>
      <c r="S2467" t="s">
        <v>49</v>
      </c>
      <c r="T2467">
        <v>3</v>
      </c>
      <c r="U2467">
        <v>3</v>
      </c>
    </row>
    <row r="2468" spans="1:21" x14ac:dyDescent="0.3">
      <c r="A2468" t="s">
        <v>2543</v>
      </c>
      <c r="B2468" t="s">
        <v>82</v>
      </c>
      <c r="C2468" t="s">
        <v>23</v>
      </c>
      <c r="D2468" s="1">
        <v>46244.343935185185</v>
      </c>
      <c r="E2468" s="1">
        <v>46244.854166666664</v>
      </c>
      <c r="F2468" t="s">
        <v>47</v>
      </c>
      <c r="G2468" s="1">
        <v>46244.676388888889</v>
      </c>
      <c r="H2468" t="s">
        <v>25</v>
      </c>
      <c r="I2468" t="s">
        <v>83</v>
      </c>
      <c r="J2468" t="s">
        <v>27</v>
      </c>
      <c r="K2468" t="s">
        <v>28</v>
      </c>
      <c r="L2468" t="s">
        <v>29</v>
      </c>
      <c r="M2468" t="s">
        <v>30</v>
      </c>
      <c r="N2468" t="s">
        <v>31</v>
      </c>
      <c r="O2468" t="s">
        <v>2544</v>
      </c>
      <c r="R2468" t="s">
        <v>48</v>
      </c>
      <c r="S2468" t="s">
        <v>101</v>
      </c>
      <c r="T2468">
        <v>8</v>
      </c>
      <c r="U2468">
        <v>8</v>
      </c>
    </row>
    <row r="2469" spans="1:21" x14ac:dyDescent="0.3">
      <c r="A2469" t="s">
        <v>2545</v>
      </c>
      <c r="B2469" t="s">
        <v>78</v>
      </c>
      <c r="C2469" t="s">
        <v>23</v>
      </c>
      <c r="D2469" s="1">
        <v>46244.345416666663</v>
      </c>
      <c r="E2469" s="1">
        <v>46244.625</v>
      </c>
      <c r="F2469" t="s">
        <v>47</v>
      </c>
      <c r="G2469" s="1">
        <v>46244.43472222222</v>
      </c>
      <c r="H2469" t="s">
        <v>25</v>
      </c>
      <c r="I2469" t="s">
        <v>26</v>
      </c>
      <c r="J2469" t="s">
        <v>38</v>
      </c>
      <c r="K2469" t="s">
        <v>28</v>
      </c>
      <c r="L2469" t="s">
        <v>29</v>
      </c>
      <c r="M2469" t="s">
        <v>30</v>
      </c>
      <c r="N2469" t="s">
        <v>31</v>
      </c>
      <c r="O2469" t="s">
        <v>2507</v>
      </c>
      <c r="R2469" t="s">
        <v>48</v>
      </c>
      <c r="S2469" t="s">
        <v>49</v>
      </c>
      <c r="T2469">
        <v>1</v>
      </c>
      <c r="U2469">
        <v>8</v>
      </c>
    </row>
    <row r="2470" spans="1:21" x14ac:dyDescent="0.3">
      <c r="A2470" t="s">
        <v>2546</v>
      </c>
      <c r="B2470" t="s">
        <v>78</v>
      </c>
      <c r="C2470" t="s">
        <v>23</v>
      </c>
      <c r="D2470" s="1">
        <v>46244.348611111112</v>
      </c>
      <c r="E2470" s="1">
        <v>46244.854166666664</v>
      </c>
      <c r="F2470" t="s">
        <v>36</v>
      </c>
      <c r="G2470" s="1">
        <v>46244.73541666667</v>
      </c>
      <c r="H2470" t="s">
        <v>25</v>
      </c>
      <c r="I2470" t="s">
        <v>37</v>
      </c>
      <c r="J2470" t="s">
        <v>38</v>
      </c>
      <c r="K2470" t="s">
        <v>28</v>
      </c>
      <c r="L2470" t="s">
        <v>29</v>
      </c>
      <c r="M2470" t="s">
        <v>90</v>
      </c>
      <c r="N2470" t="s">
        <v>31</v>
      </c>
      <c r="O2470" t="s">
        <v>2547</v>
      </c>
      <c r="P2470">
        <v>371543389</v>
      </c>
      <c r="Q2470" t="s">
        <v>2548</v>
      </c>
      <c r="R2470" t="s">
        <v>86</v>
      </c>
      <c r="S2470" t="s">
        <v>87</v>
      </c>
      <c r="T2470">
        <v>5</v>
      </c>
      <c r="U2470">
        <v>5</v>
      </c>
    </row>
    <row r="2471" spans="1:21" x14ac:dyDescent="0.3">
      <c r="A2471" t="s">
        <v>2546</v>
      </c>
      <c r="B2471" t="s">
        <v>78</v>
      </c>
      <c r="C2471" t="s">
        <v>23</v>
      </c>
      <c r="D2471" s="1">
        <v>46244.348611111112</v>
      </c>
      <c r="E2471" s="1">
        <v>46244.854166666664</v>
      </c>
      <c r="F2471" t="s">
        <v>36</v>
      </c>
      <c r="G2471" s="1">
        <v>46244.73541666667</v>
      </c>
      <c r="H2471" t="s">
        <v>25</v>
      </c>
      <c r="I2471" t="s">
        <v>37</v>
      </c>
      <c r="J2471" t="s">
        <v>38</v>
      </c>
      <c r="K2471" t="s">
        <v>28</v>
      </c>
      <c r="L2471" t="s">
        <v>29</v>
      </c>
      <c r="M2471" t="s">
        <v>90</v>
      </c>
      <c r="N2471" t="s">
        <v>31</v>
      </c>
      <c r="O2471" t="s">
        <v>2547</v>
      </c>
      <c r="P2471">
        <v>374343974</v>
      </c>
      <c r="Q2471" t="s">
        <v>2548</v>
      </c>
      <c r="R2471" t="s">
        <v>86</v>
      </c>
      <c r="S2471" t="s">
        <v>87</v>
      </c>
      <c r="T2471">
        <v>5</v>
      </c>
      <c r="U2471">
        <v>5</v>
      </c>
    </row>
    <row r="2472" spans="1:21" x14ac:dyDescent="0.3">
      <c r="A2472" t="s">
        <v>2549</v>
      </c>
      <c r="B2472" t="s">
        <v>22</v>
      </c>
      <c r="C2472" t="s">
        <v>23</v>
      </c>
      <c r="D2472" s="1">
        <v>46244.351388888892</v>
      </c>
      <c r="E2472" s="1">
        <v>46244.854166666664</v>
      </c>
      <c r="F2472" t="s">
        <v>36</v>
      </c>
      <c r="G2472" s="1">
        <v>46244.354444444441</v>
      </c>
      <c r="H2472" t="s">
        <v>25</v>
      </c>
      <c r="I2472" t="s">
        <v>37</v>
      </c>
      <c r="J2472" t="s">
        <v>38</v>
      </c>
      <c r="K2472" t="s">
        <v>28</v>
      </c>
      <c r="L2472" t="s">
        <v>39</v>
      </c>
      <c r="M2472" t="s">
        <v>90</v>
      </c>
      <c r="N2472" t="s">
        <v>40</v>
      </c>
      <c r="O2472" t="s">
        <v>2517</v>
      </c>
      <c r="P2472">
        <v>386214919</v>
      </c>
      <c r="R2472" t="s">
        <v>86</v>
      </c>
      <c r="S2472" t="s">
        <v>87</v>
      </c>
      <c r="T2472">
        <v>1</v>
      </c>
      <c r="U2472">
        <v>1</v>
      </c>
    </row>
    <row r="2473" spans="1:21" x14ac:dyDescent="0.3">
      <c r="A2473" t="s">
        <v>2549</v>
      </c>
      <c r="B2473" t="s">
        <v>22</v>
      </c>
      <c r="C2473" t="s">
        <v>23</v>
      </c>
      <c r="D2473" s="1">
        <v>46244.351388888892</v>
      </c>
      <c r="E2473" s="1">
        <v>46244.854166666664</v>
      </c>
      <c r="F2473" t="s">
        <v>36</v>
      </c>
      <c r="G2473" s="1">
        <v>46244.354444444441</v>
      </c>
      <c r="H2473" t="s">
        <v>25</v>
      </c>
      <c r="I2473" t="s">
        <v>37</v>
      </c>
      <c r="J2473" t="s">
        <v>38</v>
      </c>
      <c r="K2473" t="s">
        <v>28</v>
      </c>
      <c r="L2473" t="s">
        <v>39</v>
      </c>
      <c r="M2473" t="s">
        <v>90</v>
      </c>
      <c r="N2473" t="s">
        <v>40</v>
      </c>
      <c r="O2473" t="s">
        <v>2517</v>
      </c>
      <c r="P2473">
        <v>386214932</v>
      </c>
      <c r="R2473" t="s">
        <v>86</v>
      </c>
      <c r="S2473" t="s">
        <v>87</v>
      </c>
      <c r="T2473">
        <v>1</v>
      </c>
      <c r="U2473">
        <v>1</v>
      </c>
    </row>
    <row r="2474" spans="1:21" x14ac:dyDescent="0.3">
      <c r="A2474" t="s">
        <v>2549</v>
      </c>
      <c r="B2474" t="s">
        <v>22</v>
      </c>
      <c r="C2474" t="s">
        <v>23</v>
      </c>
      <c r="D2474" s="1">
        <v>46244.351388888892</v>
      </c>
      <c r="E2474" s="1">
        <v>46244.854166666664</v>
      </c>
      <c r="F2474" t="s">
        <v>36</v>
      </c>
      <c r="G2474" s="1">
        <v>46244.354444444441</v>
      </c>
      <c r="H2474" t="s">
        <v>25</v>
      </c>
      <c r="I2474" t="s">
        <v>37</v>
      </c>
      <c r="J2474" t="s">
        <v>38</v>
      </c>
      <c r="K2474" t="s">
        <v>28</v>
      </c>
      <c r="L2474" t="s">
        <v>39</v>
      </c>
      <c r="M2474" t="s">
        <v>90</v>
      </c>
      <c r="N2474" t="s">
        <v>40</v>
      </c>
      <c r="O2474" t="s">
        <v>2517</v>
      </c>
      <c r="P2474">
        <v>386214945</v>
      </c>
      <c r="R2474" t="s">
        <v>86</v>
      </c>
      <c r="S2474" t="s">
        <v>87</v>
      </c>
      <c r="T2474">
        <v>1</v>
      </c>
      <c r="U2474">
        <v>1</v>
      </c>
    </row>
    <row r="2475" spans="1:21" x14ac:dyDescent="0.3">
      <c r="A2475" t="s">
        <v>2549</v>
      </c>
      <c r="B2475" t="s">
        <v>22</v>
      </c>
      <c r="C2475" t="s">
        <v>23</v>
      </c>
      <c r="D2475" s="1">
        <v>46244.351388888892</v>
      </c>
      <c r="E2475" s="1">
        <v>46244.854166666664</v>
      </c>
      <c r="F2475" t="s">
        <v>36</v>
      </c>
      <c r="G2475" s="1">
        <v>46244.354444444441</v>
      </c>
      <c r="H2475" t="s">
        <v>25</v>
      </c>
      <c r="I2475" t="s">
        <v>37</v>
      </c>
      <c r="J2475" t="s">
        <v>38</v>
      </c>
      <c r="K2475" t="s">
        <v>28</v>
      </c>
      <c r="L2475" t="s">
        <v>39</v>
      </c>
      <c r="M2475" t="s">
        <v>90</v>
      </c>
      <c r="N2475" t="s">
        <v>40</v>
      </c>
      <c r="O2475" t="s">
        <v>2517</v>
      </c>
      <c r="P2475">
        <v>386214962</v>
      </c>
      <c r="R2475" t="s">
        <v>86</v>
      </c>
      <c r="S2475" t="s">
        <v>87</v>
      </c>
      <c r="T2475">
        <v>1</v>
      </c>
      <c r="U2475">
        <v>1</v>
      </c>
    </row>
    <row r="2476" spans="1:21" x14ac:dyDescent="0.3">
      <c r="A2476" t="s">
        <v>2549</v>
      </c>
      <c r="B2476" t="s">
        <v>22</v>
      </c>
      <c r="C2476" t="s">
        <v>23</v>
      </c>
      <c r="D2476" s="1">
        <v>46244.351388888892</v>
      </c>
      <c r="E2476" s="1">
        <v>46244.854166666664</v>
      </c>
      <c r="F2476" t="s">
        <v>36</v>
      </c>
      <c r="G2476" s="1">
        <v>46244.354444444441</v>
      </c>
      <c r="H2476" t="s">
        <v>25</v>
      </c>
      <c r="I2476" t="s">
        <v>37</v>
      </c>
      <c r="J2476" t="s">
        <v>38</v>
      </c>
      <c r="K2476" t="s">
        <v>28</v>
      </c>
      <c r="L2476" t="s">
        <v>39</v>
      </c>
      <c r="M2476" t="s">
        <v>90</v>
      </c>
      <c r="N2476" t="s">
        <v>40</v>
      </c>
      <c r="O2476" t="s">
        <v>2517</v>
      </c>
      <c r="P2476">
        <v>386215022</v>
      </c>
      <c r="R2476" t="s">
        <v>86</v>
      </c>
      <c r="S2476" t="s">
        <v>87</v>
      </c>
      <c r="T2476">
        <v>1</v>
      </c>
      <c r="U2476">
        <v>1</v>
      </c>
    </row>
    <row r="2477" spans="1:21" x14ac:dyDescent="0.3">
      <c r="A2477" t="s">
        <v>2550</v>
      </c>
      <c r="B2477" t="s">
        <v>22</v>
      </c>
      <c r="C2477" t="s">
        <v>23</v>
      </c>
      <c r="D2477" s="1">
        <v>46244.352256944447</v>
      </c>
      <c r="E2477" s="1">
        <v>46244.854166666664</v>
      </c>
      <c r="F2477" t="s">
        <v>24</v>
      </c>
      <c r="G2477" s="1">
        <v>46244.373402777775</v>
      </c>
      <c r="H2477" t="s">
        <v>25</v>
      </c>
      <c r="I2477" t="s">
        <v>26</v>
      </c>
      <c r="J2477" t="s">
        <v>27</v>
      </c>
      <c r="K2477" t="s">
        <v>28</v>
      </c>
      <c r="L2477" t="s">
        <v>39</v>
      </c>
      <c r="M2477" t="s">
        <v>90</v>
      </c>
      <c r="N2477" t="s">
        <v>40</v>
      </c>
      <c r="O2477" t="s">
        <v>2517</v>
      </c>
      <c r="P2477">
        <v>386215033</v>
      </c>
      <c r="Q2477" t="s">
        <v>2551</v>
      </c>
      <c r="R2477" t="s">
        <v>33</v>
      </c>
      <c r="S2477" t="s">
        <v>34</v>
      </c>
      <c r="T2477">
        <v>1</v>
      </c>
      <c r="U2477">
        <v>1</v>
      </c>
    </row>
    <row r="2478" spans="1:21" x14ac:dyDescent="0.3">
      <c r="A2478" t="s">
        <v>2552</v>
      </c>
      <c r="B2478" t="s">
        <v>22</v>
      </c>
      <c r="C2478" t="s">
        <v>23</v>
      </c>
      <c r="D2478" s="1">
        <v>46244.353680555556</v>
      </c>
      <c r="E2478" s="1">
        <v>46244.625</v>
      </c>
      <c r="F2478" t="s">
        <v>47</v>
      </c>
      <c r="G2478" s="1">
        <v>46244.465277777781</v>
      </c>
      <c r="H2478" t="s">
        <v>25</v>
      </c>
      <c r="I2478" t="s">
        <v>26</v>
      </c>
      <c r="J2478" t="s">
        <v>27</v>
      </c>
      <c r="K2478" t="s">
        <v>28</v>
      </c>
      <c r="L2478" t="s">
        <v>29</v>
      </c>
      <c r="M2478" t="s">
        <v>30</v>
      </c>
      <c r="N2478" t="s">
        <v>31</v>
      </c>
      <c r="O2478" t="s">
        <v>2553</v>
      </c>
      <c r="R2478" t="s">
        <v>48</v>
      </c>
      <c r="S2478" t="s">
        <v>49</v>
      </c>
      <c r="T2478">
        <v>1</v>
      </c>
      <c r="U2478">
        <v>9</v>
      </c>
    </row>
    <row r="2479" spans="1:21" x14ac:dyDescent="0.3">
      <c r="A2479" t="s">
        <v>2552</v>
      </c>
      <c r="B2479" t="s">
        <v>22</v>
      </c>
      <c r="C2479" t="s">
        <v>23</v>
      </c>
      <c r="D2479" s="1">
        <v>46244.353680555556</v>
      </c>
      <c r="E2479" s="1">
        <v>46244.625</v>
      </c>
      <c r="F2479" t="s">
        <v>47</v>
      </c>
      <c r="G2479" s="1">
        <v>46244.465277777781</v>
      </c>
      <c r="H2479" t="s">
        <v>25</v>
      </c>
      <c r="I2479" t="s">
        <v>26</v>
      </c>
      <c r="J2479" t="s">
        <v>27</v>
      </c>
      <c r="K2479" t="s">
        <v>28</v>
      </c>
      <c r="L2479" t="s">
        <v>29</v>
      </c>
      <c r="M2479" t="s">
        <v>30</v>
      </c>
      <c r="N2479" t="s">
        <v>31</v>
      </c>
      <c r="O2479" t="s">
        <v>325</v>
      </c>
      <c r="R2479" t="s">
        <v>48</v>
      </c>
      <c r="S2479" t="s">
        <v>49</v>
      </c>
      <c r="T2479">
        <v>1</v>
      </c>
      <c r="U2479">
        <v>9</v>
      </c>
    </row>
    <row r="2480" spans="1:21" x14ac:dyDescent="0.3">
      <c r="A2480" t="s">
        <v>2552</v>
      </c>
      <c r="B2480" t="s">
        <v>22</v>
      </c>
      <c r="C2480" t="s">
        <v>23</v>
      </c>
      <c r="D2480" s="1">
        <v>46244.353680555556</v>
      </c>
      <c r="E2480" s="1">
        <v>46244.625</v>
      </c>
      <c r="F2480" t="s">
        <v>47</v>
      </c>
      <c r="G2480" s="1">
        <v>46244.465277777781</v>
      </c>
      <c r="H2480" t="s">
        <v>25</v>
      </c>
      <c r="I2480" t="s">
        <v>26</v>
      </c>
      <c r="J2480" t="s">
        <v>27</v>
      </c>
      <c r="K2480" t="s">
        <v>28</v>
      </c>
      <c r="L2480" t="s">
        <v>29</v>
      </c>
      <c r="M2480" t="s">
        <v>30</v>
      </c>
      <c r="N2480" t="s">
        <v>31</v>
      </c>
      <c r="O2480" t="s">
        <v>656</v>
      </c>
      <c r="R2480" t="s">
        <v>48</v>
      </c>
      <c r="S2480" t="s">
        <v>49</v>
      </c>
      <c r="T2480">
        <v>1</v>
      </c>
      <c r="U2480">
        <v>9</v>
      </c>
    </row>
    <row r="2481" spans="1:21" x14ac:dyDescent="0.3">
      <c r="A2481" t="s">
        <v>2554</v>
      </c>
      <c r="B2481" t="s">
        <v>78</v>
      </c>
      <c r="C2481" t="s">
        <v>23</v>
      </c>
      <c r="D2481" s="1">
        <v>46244.356608796297</v>
      </c>
      <c r="E2481" s="1">
        <v>46246.041666666664</v>
      </c>
      <c r="F2481" t="s">
        <v>47</v>
      </c>
      <c r="G2481" s="1">
        <v>46245.552777777775</v>
      </c>
      <c r="H2481" t="s">
        <v>25</v>
      </c>
      <c r="I2481" t="s">
        <v>83</v>
      </c>
      <c r="J2481" t="s">
        <v>27</v>
      </c>
      <c r="K2481" t="s">
        <v>28</v>
      </c>
      <c r="L2481" t="s">
        <v>29</v>
      </c>
      <c r="M2481" t="s">
        <v>30</v>
      </c>
      <c r="N2481" t="s">
        <v>31</v>
      </c>
      <c r="O2481" t="s">
        <v>699</v>
      </c>
      <c r="R2481" t="s">
        <v>48</v>
      </c>
      <c r="S2481" t="s">
        <v>101</v>
      </c>
      <c r="T2481">
        <v>10</v>
      </c>
      <c r="U2481">
        <v>10</v>
      </c>
    </row>
    <row r="2482" spans="1:21" x14ac:dyDescent="0.3">
      <c r="A2482" t="s">
        <v>2555</v>
      </c>
      <c r="B2482" t="s">
        <v>78</v>
      </c>
      <c r="C2482" t="s">
        <v>23</v>
      </c>
      <c r="D2482" s="1">
        <v>46244.382638888892</v>
      </c>
      <c r="E2482" s="1">
        <v>46244.6875</v>
      </c>
      <c r="F2482" t="s">
        <v>47</v>
      </c>
      <c r="G2482" s="1">
        <v>46244.638888888891</v>
      </c>
      <c r="H2482" t="s">
        <v>25</v>
      </c>
      <c r="I2482" t="s">
        <v>37</v>
      </c>
      <c r="J2482" t="s">
        <v>38</v>
      </c>
      <c r="K2482" t="s">
        <v>28</v>
      </c>
      <c r="L2482" t="s">
        <v>29</v>
      </c>
      <c r="M2482" t="s">
        <v>90</v>
      </c>
      <c r="N2482" t="s">
        <v>31</v>
      </c>
      <c r="O2482" t="s">
        <v>2556</v>
      </c>
      <c r="P2482">
        <v>376228223</v>
      </c>
      <c r="Q2482" t="s">
        <v>2557</v>
      </c>
      <c r="R2482" t="s">
        <v>86</v>
      </c>
      <c r="S2482" t="s">
        <v>87</v>
      </c>
      <c r="T2482">
        <v>5</v>
      </c>
      <c r="U2482">
        <v>5</v>
      </c>
    </row>
    <row r="2483" spans="1:21" x14ac:dyDescent="0.3">
      <c r="A2483" t="s">
        <v>2558</v>
      </c>
      <c r="B2483" t="s">
        <v>22</v>
      </c>
      <c r="C2483" t="s">
        <v>23</v>
      </c>
      <c r="D2483" s="1">
        <v>46244.387303240743</v>
      </c>
      <c r="E2483" s="1">
        <v>46245.395833333336</v>
      </c>
      <c r="F2483" t="s">
        <v>47</v>
      </c>
      <c r="G2483" s="1">
        <v>46244.636805555558</v>
      </c>
      <c r="H2483" t="s">
        <v>25</v>
      </c>
      <c r="I2483" t="s">
        <v>83</v>
      </c>
      <c r="J2483" t="s">
        <v>38</v>
      </c>
      <c r="K2483" t="s">
        <v>28</v>
      </c>
      <c r="L2483" t="s">
        <v>29</v>
      </c>
      <c r="M2483" t="s">
        <v>90</v>
      </c>
      <c r="N2483" t="s">
        <v>31</v>
      </c>
      <c r="O2483" t="s">
        <v>714</v>
      </c>
      <c r="P2483">
        <v>373910030</v>
      </c>
      <c r="Q2483" t="s">
        <v>2559</v>
      </c>
      <c r="R2483" t="s">
        <v>86</v>
      </c>
      <c r="S2483" t="s">
        <v>87</v>
      </c>
      <c r="T2483">
        <v>6</v>
      </c>
      <c r="U2483">
        <v>6</v>
      </c>
    </row>
    <row r="2484" spans="1:21" x14ac:dyDescent="0.3">
      <c r="A2484" t="s">
        <v>2560</v>
      </c>
      <c r="B2484" t="s">
        <v>82</v>
      </c>
      <c r="C2484" t="s">
        <v>23</v>
      </c>
      <c r="D2484" s="1">
        <v>46244.392789351848</v>
      </c>
      <c r="E2484" s="1">
        <v>46244.6875</v>
      </c>
      <c r="F2484" t="s">
        <v>24</v>
      </c>
      <c r="G2484" s="1">
        <v>46244.414074074077</v>
      </c>
      <c r="H2484" t="s">
        <v>25</v>
      </c>
      <c r="I2484" t="s">
        <v>26</v>
      </c>
      <c r="J2484" t="s">
        <v>27</v>
      </c>
      <c r="K2484" t="s">
        <v>28</v>
      </c>
      <c r="L2484" t="s">
        <v>29</v>
      </c>
      <c r="M2484" t="s">
        <v>30</v>
      </c>
      <c r="N2484" t="s">
        <v>31</v>
      </c>
      <c r="O2484" t="s">
        <v>2561</v>
      </c>
      <c r="R2484" t="s">
        <v>33</v>
      </c>
      <c r="S2484" t="s">
        <v>34</v>
      </c>
      <c r="T2484">
        <v>3</v>
      </c>
      <c r="U2484">
        <v>3</v>
      </c>
    </row>
    <row r="2485" spans="1:21" x14ac:dyDescent="0.3">
      <c r="A2485" t="s">
        <v>2562</v>
      </c>
      <c r="B2485" t="s">
        <v>78</v>
      </c>
      <c r="C2485" t="s">
        <v>23</v>
      </c>
      <c r="D2485" s="1">
        <v>46244.409745370373</v>
      </c>
      <c r="E2485" s="1">
        <v>46244.708333333336</v>
      </c>
      <c r="F2485" t="s">
        <v>24</v>
      </c>
      <c r="G2485" s="1">
        <v>46244.430960648147</v>
      </c>
      <c r="H2485" t="s">
        <v>25</v>
      </c>
      <c r="I2485" t="s">
        <v>26</v>
      </c>
      <c r="J2485" t="s">
        <v>27</v>
      </c>
      <c r="K2485" t="s">
        <v>28</v>
      </c>
      <c r="L2485" t="s">
        <v>29</v>
      </c>
      <c r="M2485" t="s">
        <v>90</v>
      </c>
      <c r="N2485" t="s">
        <v>31</v>
      </c>
      <c r="O2485" t="s">
        <v>2563</v>
      </c>
      <c r="P2485">
        <v>374015307</v>
      </c>
      <c r="Q2485" t="s">
        <v>2564</v>
      </c>
      <c r="R2485" t="s">
        <v>33</v>
      </c>
      <c r="S2485" t="s">
        <v>34</v>
      </c>
      <c r="T2485">
        <v>26</v>
      </c>
      <c r="U2485">
        <v>26</v>
      </c>
    </row>
    <row r="2486" spans="1:21" x14ac:dyDescent="0.3">
      <c r="A2486" t="s">
        <v>2562</v>
      </c>
      <c r="B2486" t="s">
        <v>78</v>
      </c>
      <c r="C2486" t="s">
        <v>23</v>
      </c>
      <c r="D2486" s="1">
        <v>46244.409745370373</v>
      </c>
      <c r="E2486" s="1">
        <v>46244.708333333336</v>
      </c>
      <c r="F2486" t="s">
        <v>24</v>
      </c>
      <c r="G2486" s="1">
        <v>46244.430960648147</v>
      </c>
      <c r="H2486" t="s">
        <v>25</v>
      </c>
      <c r="I2486" t="s">
        <v>26</v>
      </c>
      <c r="J2486" t="s">
        <v>27</v>
      </c>
      <c r="K2486" t="s">
        <v>28</v>
      </c>
      <c r="L2486" t="s">
        <v>29</v>
      </c>
      <c r="M2486" t="s">
        <v>90</v>
      </c>
      <c r="N2486" t="s">
        <v>31</v>
      </c>
      <c r="O2486" t="s">
        <v>2565</v>
      </c>
      <c r="P2486">
        <v>374015307</v>
      </c>
      <c r="R2486" t="s">
        <v>33</v>
      </c>
      <c r="S2486" t="s">
        <v>34</v>
      </c>
      <c r="T2486">
        <v>26</v>
      </c>
      <c r="U2486">
        <v>26</v>
      </c>
    </row>
    <row r="2487" spans="1:21" x14ac:dyDescent="0.3">
      <c r="A2487" t="s">
        <v>2566</v>
      </c>
      <c r="B2487" t="s">
        <v>82</v>
      </c>
      <c r="C2487" t="s">
        <v>23</v>
      </c>
      <c r="D2487" s="1">
        <v>46244.414097222223</v>
      </c>
      <c r="E2487" s="1">
        <v>46244.6875</v>
      </c>
      <c r="F2487" t="s">
        <v>36</v>
      </c>
      <c r="G2487" s="1">
        <v>46244.427777777775</v>
      </c>
      <c r="H2487" t="s">
        <v>25</v>
      </c>
      <c r="I2487" t="s">
        <v>37</v>
      </c>
      <c r="J2487" t="s">
        <v>38</v>
      </c>
      <c r="K2487" t="s">
        <v>28</v>
      </c>
      <c r="L2487" t="s">
        <v>29</v>
      </c>
      <c r="M2487" t="s">
        <v>30</v>
      </c>
      <c r="N2487" t="s">
        <v>31</v>
      </c>
      <c r="O2487" t="s">
        <v>2561</v>
      </c>
      <c r="R2487" t="s">
        <v>48</v>
      </c>
      <c r="S2487" t="s">
        <v>49</v>
      </c>
      <c r="T2487">
        <v>3</v>
      </c>
      <c r="U2487">
        <v>3</v>
      </c>
    </row>
    <row r="2488" spans="1:21" x14ac:dyDescent="0.3">
      <c r="A2488" t="s">
        <v>2567</v>
      </c>
      <c r="B2488" t="s">
        <v>22</v>
      </c>
      <c r="C2488" t="s">
        <v>23</v>
      </c>
      <c r="D2488" s="1">
        <v>46244.417569444442</v>
      </c>
      <c r="E2488" s="1">
        <v>46244.729166666664</v>
      </c>
      <c r="F2488" t="s">
        <v>24</v>
      </c>
      <c r="G2488" s="1">
        <v>46244.43891203704</v>
      </c>
      <c r="H2488" t="s">
        <v>25</v>
      </c>
      <c r="I2488" t="s">
        <v>26</v>
      </c>
      <c r="J2488" t="s">
        <v>27</v>
      </c>
      <c r="K2488" t="s">
        <v>28</v>
      </c>
      <c r="L2488" t="s">
        <v>29</v>
      </c>
      <c r="M2488" t="s">
        <v>30</v>
      </c>
      <c r="N2488" t="s">
        <v>31</v>
      </c>
      <c r="O2488" t="s">
        <v>121</v>
      </c>
      <c r="R2488" t="s">
        <v>33</v>
      </c>
      <c r="S2488" t="s">
        <v>34</v>
      </c>
      <c r="T2488">
        <v>5</v>
      </c>
      <c r="U2488">
        <v>5</v>
      </c>
    </row>
    <row r="2489" spans="1:21" x14ac:dyDescent="0.3">
      <c r="A2489" t="s">
        <v>2567</v>
      </c>
      <c r="B2489" t="s">
        <v>22</v>
      </c>
      <c r="C2489" t="s">
        <v>23</v>
      </c>
      <c r="D2489" s="1">
        <v>46244.417569444442</v>
      </c>
      <c r="E2489" s="1">
        <v>46244.729166666664</v>
      </c>
      <c r="F2489" t="s">
        <v>24</v>
      </c>
      <c r="G2489" s="1">
        <v>46244.43891203704</v>
      </c>
      <c r="H2489" t="s">
        <v>25</v>
      </c>
      <c r="I2489" t="s">
        <v>26</v>
      </c>
      <c r="J2489" t="s">
        <v>27</v>
      </c>
      <c r="K2489" t="s">
        <v>28</v>
      </c>
      <c r="L2489" t="s">
        <v>29</v>
      </c>
      <c r="M2489" t="s">
        <v>30</v>
      </c>
      <c r="N2489" t="s">
        <v>31</v>
      </c>
      <c r="O2489" t="s">
        <v>122</v>
      </c>
      <c r="R2489" t="s">
        <v>33</v>
      </c>
      <c r="S2489" t="s">
        <v>34</v>
      </c>
      <c r="T2489">
        <v>5</v>
      </c>
      <c r="U2489">
        <v>5</v>
      </c>
    </row>
    <row r="2490" spans="1:21" x14ac:dyDescent="0.3">
      <c r="A2490" t="s">
        <v>2568</v>
      </c>
      <c r="B2490" t="s">
        <v>22</v>
      </c>
      <c r="C2490" t="s">
        <v>23</v>
      </c>
      <c r="D2490" s="1">
        <v>46244.426747685182</v>
      </c>
      <c r="E2490" s="1">
        <v>46244.8125</v>
      </c>
      <c r="F2490" t="s">
        <v>24</v>
      </c>
      <c r="G2490" s="1">
        <v>46244.447939814818</v>
      </c>
      <c r="H2490" t="s">
        <v>25</v>
      </c>
      <c r="I2490" t="s">
        <v>26</v>
      </c>
      <c r="J2490" t="s">
        <v>27</v>
      </c>
      <c r="K2490" t="s">
        <v>28</v>
      </c>
      <c r="L2490" t="s">
        <v>39</v>
      </c>
      <c r="M2490" t="s">
        <v>40</v>
      </c>
      <c r="N2490" t="s">
        <v>40</v>
      </c>
      <c r="O2490" t="s">
        <v>2569</v>
      </c>
      <c r="R2490" t="s">
        <v>33</v>
      </c>
      <c r="S2490" t="s">
        <v>34</v>
      </c>
      <c r="T2490">
        <v>1</v>
      </c>
      <c r="U2490">
        <v>1</v>
      </c>
    </row>
    <row r="2491" spans="1:21" x14ac:dyDescent="0.3">
      <c r="A2491" t="s">
        <v>2570</v>
      </c>
      <c r="B2491" t="s">
        <v>78</v>
      </c>
      <c r="C2491" t="s">
        <v>23</v>
      </c>
      <c r="D2491" s="1">
        <v>46244.430833333332</v>
      </c>
      <c r="E2491" s="1">
        <v>46245.75</v>
      </c>
      <c r="F2491" t="s">
        <v>47</v>
      </c>
      <c r="G2491" s="1">
        <v>46245.554166666669</v>
      </c>
      <c r="H2491" t="s">
        <v>25</v>
      </c>
      <c r="I2491" t="s">
        <v>26</v>
      </c>
      <c r="J2491" t="s">
        <v>27</v>
      </c>
      <c r="K2491" t="s">
        <v>28</v>
      </c>
      <c r="L2491" t="s">
        <v>29</v>
      </c>
      <c r="M2491" t="s">
        <v>90</v>
      </c>
      <c r="N2491" t="s">
        <v>31</v>
      </c>
      <c r="O2491" t="s">
        <v>2571</v>
      </c>
      <c r="R2491" t="s">
        <v>86</v>
      </c>
      <c r="S2491" t="s">
        <v>87</v>
      </c>
      <c r="T2491">
        <v>26</v>
      </c>
      <c r="U2491">
        <v>26</v>
      </c>
    </row>
    <row r="2492" spans="1:21" x14ac:dyDescent="0.3">
      <c r="A2492" t="s">
        <v>2570</v>
      </c>
      <c r="B2492" t="s">
        <v>78</v>
      </c>
      <c r="C2492" t="s">
        <v>23</v>
      </c>
      <c r="D2492" s="1">
        <v>46244.430833333332</v>
      </c>
      <c r="E2492" s="1">
        <v>46245.75</v>
      </c>
      <c r="F2492" t="s">
        <v>47</v>
      </c>
      <c r="G2492" s="1">
        <v>46245.554166666669</v>
      </c>
      <c r="H2492" t="s">
        <v>25</v>
      </c>
      <c r="I2492" t="s">
        <v>26</v>
      </c>
      <c r="J2492" t="s">
        <v>27</v>
      </c>
      <c r="K2492" t="s">
        <v>28</v>
      </c>
      <c r="L2492" t="s">
        <v>29</v>
      </c>
      <c r="M2492" t="s">
        <v>90</v>
      </c>
      <c r="N2492" t="s">
        <v>31</v>
      </c>
      <c r="O2492" t="s">
        <v>2563</v>
      </c>
      <c r="P2492">
        <v>374015307</v>
      </c>
      <c r="R2492" t="s">
        <v>86</v>
      </c>
      <c r="S2492" t="s">
        <v>87</v>
      </c>
      <c r="T2492">
        <v>26</v>
      </c>
      <c r="U2492">
        <v>26</v>
      </c>
    </row>
    <row r="2493" spans="1:21" x14ac:dyDescent="0.3">
      <c r="A2493" t="s">
        <v>2570</v>
      </c>
      <c r="B2493" t="s">
        <v>78</v>
      </c>
      <c r="C2493" t="s">
        <v>23</v>
      </c>
      <c r="D2493" s="1">
        <v>46244.430833333332</v>
      </c>
      <c r="E2493" s="1">
        <v>46245.75</v>
      </c>
      <c r="F2493" t="s">
        <v>47</v>
      </c>
      <c r="G2493" s="1">
        <v>46245.554166666669</v>
      </c>
      <c r="H2493" t="s">
        <v>25</v>
      </c>
      <c r="I2493" t="s">
        <v>26</v>
      </c>
      <c r="J2493" t="s">
        <v>27</v>
      </c>
      <c r="K2493" t="s">
        <v>28</v>
      </c>
      <c r="L2493" t="s">
        <v>29</v>
      </c>
      <c r="M2493" t="s">
        <v>90</v>
      </c>
      <c r="N2493" t="s">
        <v>31</v>
      </c>
      <c r="O2493" t="s">
        <v>2565</v>
      </c>
      <c r="P2493">
        <v>374015307</v>
      </c>
      <c r="R2493" t="s">
        <v>86</v>
      </c>
      <c r="S2493" t="s">
        <v>87</v>
      </c>
      <c r="T2493">
        <v>26</v>
      </c>
      <c r="U2493">
        <v>26</v>
      </c>
    </row>
    <row r="2494" spans="1:21" x14ac:dyDescent="0.3">
      <c r="A2494" t="s">
        <v>2572</v>
      </c>
      <c r="B2494" t="s">
        <v>22</v>
      </c>
      <c r="C2494" t="s">
        <v>23</v>
      </c>
      <c r="D2494" s="1">
        <v>46244.439097222225</v>
      </c>
      <c r="E2494" s="1">
        <v>46244.729166666664</v>
      </c>
      <c r="F2494" t="s">
        <v>47</v>
      </c>
      <c r="G2494" s="1">
        <v>46244.54583333333</v>
      </c>
      <c r="H2494" t="s">
        <v>25</v>
      </c>
      <c r="I2494" t="s">
        <v>26</v>
      </c>
      <c r="J2494" t="s">
        <v>27</v>
      </c>
      <c r="K2494" t="s">
        <v>28</v>
      </c>
      <c r="L2494" t="s">
        <v>29</v>
      </c>
      <c r="M2494" t="s">
        <v>30</v>
      </c>
      <c r="N2494" t="s">
        <v>31</v>
      </c>
      <c r="O2494" t="s">
        <v>2573</v>
      </c>
      <c r="R2494" t="s">
        <v>48</v>
      </c>
      <c r="S2494" t="s">
        <v>49</v>
      </c>
      <c r="T2494">
        <v>2</v>
      </c>
      <c r="U2494">
        <v>5</v>
      </c>
    </row>
    <row r="2495" spans="1:21" x14ac:dyDescent="0.3">
      <c r="A2495" t="s">
        <v>2572</v>
      </c>
      <c r="B2495" t="s">
        <v>22</v>
      </c>
      <c r="C2495" t="s">
        <v>23</v>
      </c>
      <c r="D2495" s="1">
        <v>46244.439097222225</v>
      </c>
      <c r="E2495" s="1">
        <v>46244.729166666664</v>
      </c>
      <c r="F2495" t="s">
        <v>47</v>
      </c>
      <c r="G2495" s="1">
        <v>46244.54583333333</v>
      </c>
      <c r="H2495" t="s">
        <v>25</v>
      </c>
      <c r="I2495" t="s">
        <v>26</v>
      </c>
      <c r="J2495" t="s">
        <v>27</v>
      </c>
      <c r="K2495" t="s">
        <v>28</v>
      </c>
      <c r="L2495" t="s">
        <v>29</v>
      </c>
      <c r="M2495" t="s">
        <v>30</v>
      </c>
      <c r="N2495" t="s">
        <v>31</v>
      </c>
      <c r="O2495" t="s">
        <v>121</v>
      </c>
      <c r="R2495" t="s">
        <v>48</v>
      </c>
      <c r="S2495" t="s">
        <v>49</v>
      </c>
      <c r="T2495">
        <v>2</v>
      </c>
      <c r="U2495">
        <v>5</v>
      </c>
    </row>
    <row r="2496" spans="1:21" x14ac:dyDescent="0.3">
      <c r="A2496" t="s">
        <v>2572</v>
      </c>
      <c r="B2496" t="s">
        <v>22</v>
      </c>
      <c r="C2496" t="s">
        <v>23</v>
      </c>
      <c r="D2496" s="1">
        <v>46244.439097222225</v>
      </c>
      <c r="E2496" s="1">
        <v>46244.729166666664</v>
      </c>
      <c r="F2496" t="s">
        <v>47</v>
      </c>
      <c r="G2496" s="1">
        <v>46244.54583333333</v>
      </c>
      <c r="H2496" t="s">
        <v>25</v>
      </c>
      <c r="I2496" t="s">
        <v>26</v>
      </c>
      <c r="J2496" t="s">
        <v>27</v>
      </c>
      <c r="K2496" t="s">
        <v>28</v>
      </c>
      <c r="L2496" t="s">
        <v>29</v>
      </c>
      <c r="M2496" t="s">
        <v>30</v>
      </c>
      <c r="N2496" t="s">
        <v>31</v>
      </c>
      <c r="O2496" t="s">
        <v>122</v>
      </c>
      <c r="R2496" t="s">
        <v>48</v>
      </c>
      <c r="S2496" t="s">
        <v>49</v>
      </c>
      <c r="T2496">
        <v>2</v>
      </c>
      <c r="U2496">
        <v>5</v>
      </c>
    </row>
    <row r="2497" spans="1:21" x14ac:dyDescent="0.3">
      <c r="A2497" t="s">
        <v>6131</v>
      </c>
      <c r="B2497" t="s">
        <v>22</v>
      </c>
      <c r="C2497" t="s">
        <v>37</v>
      </c>
      <c r="D2497" s="1">
        <v>46244.447812500002</v>
      </c>
      <c r="E2497" s="1">
        <v>46244.8125</v>
      </c>
      <c r="F2497" t="s">
        <v>47</v>
      </c>
      <c r="G2497" s="1">
        <v>46244.729166666664</v>
      </c>
      <c r="H2497" t="s">
        <v>25</v>
      </c>
      <c r="I2497" t="s">
        <v>37</v>
      </c>
      <c r="J2497" t="s">
        <v>6048</v>
      </c>
      <c r="K2497" t="s">
        <v>28</v>
      </c>
      <c r="L2497" t="s">
        <v>39</v>
      </c>
      <c r="M2497" t="s">
        <v>40</v>
      </c>
      <c r="N2497" t="s">
        <v>40</v>
      </c>
      <c r="O2497" t="s">
        <v>6132</v>
      </c>
      <c r="R2497" t="s">
        <v>42</v>
      </c>
      <c r="S2497" t="s">
        <v>43</v>
      </c>
      <c r="T2497">
        <v>1</v>
      </c>
      <c r="U2497">
        <v>1</v>
      </c>
    </row>
    <row r="2498" spans="1:21" x14ac:dyDescent="0.3">
      <c r="A2498" t="s">
        <v>6131</v>
      </c>
      <c r="B2498" t="s">
        <v>22</v>
      </c>
      <c r="C2498" t="s">
        <v>37</v>
      </c>
      <c r="D2498" s="1">
        <v>46244.447812500002</v>
      </c>
      <c r="E2498" s="1">
        <v>46244.8125</v>
      </c>
      <c r="F2498" t="s">
        <v>47</v>
      </c>
      <c r="G2498" s="1">
        <v>46244.729166666664</v>
      </c>
      <c r="H2498" t="s">
        <v>25</v>
      </c>
      <c r="I2498" t="s">
        <v>37</v>
      </c>
      <c r="J2498" t="s">
        <v>6048</v>
      </c>
      <c r="K2498" t="s">
        <v>28</v>
      </c>
      <c r="L2498" t="s">
        <v>39</v>
      </c>
      <c r="M2498" t="s">
        <v>40</v>
      </c>
      <c r="N2498" t="s">
        <v>40</v>
      </c>
      <c r="O2498" t="s">
        <v>2569</v>
      </c>
      <c r="R2498" t="s">
        <v>42</v>
      </c>
      <c r="S2498" t="s">
        <v>43</v>
      </c>
      <c r="T2498">
        <v>1</v>
      </c>
      <c r="U2498">
        <v>1</v>
      </c>
    </row>
    <row r="2499" spans="1:21" x14ac:dyDescent="0.3">
      <c r="A2499" t="s">
        <v>2574</v>
      </c>
      <c r="B2499" t="s">
        <v>22</v>
      </c>
      <c r="C2499" t="s">
        <v>23</v>
      </c>
      <c r="D2499" s="1">
        <v>46244.450509259259</v>
      </c>
      <c r="E2499" s="1">
        <v>46245.458333333336</v>
      </c>
      <c r="F2499" t="s">
        <v>47</v>
      </c>
      <c r="G2499" s="1">
        <v>46245.253472222219</v>
      </c>
      <c r="H2499" t="s">
        <v>25</v>
      </c>
      <c r="I2499" t="s">
        <v>37</v>
      </c>
      <c r="J2499" t="s">
        <v>38</v>
      </c>
      <c r="K2499" t="s">
        <v>28</v>
      </c>
      <c r="L2499" t="s">
        <v>29</v>
      </c>
      <c r="M2499" t="s">
        <v>90</v>
      </c>
      <c r="N2499" t="s">
        <v>31</v>
      </c>
      <c r="O2499" t="s">
        <v>2575</v>
      </c>
      <c r="P2499">
        <v>370736566</v>
      </c>
      <c r="Q2499" t="s">
        <v>2576</v>
      </c>
      <c r="R2499" t="s">
        <v>86</v>
      </c>
      <c r="S2499" t="s">
        <v>87</v>
      </c>
      <c r="T2499">
        <v>3</v>
      </c>
      <c r="U2499">
        <v>3</v>
      </c>
    </row>
    <row r="2500" spans="1:21" x14ac:dyDescent="0.3">
      <c r="A2500" t="s">
        <v>2577</v>
      </c>
      <c r="B2500" t="s">
        <v>82</v>
      </c>
      <c r="C2500" t="s">
        <v>23</v>
      </c>
      <c r="D2500" s="1">
        <v>46244.464212962965</v>
      </c>
      <c r="E2500" s="1">
        <v>46244.770833333336</v>
      </c>
      <c r="F2500" t="s">
        <v>24</v>
      </c>
      <c r="G2500" s="1">
        <v>46244.486192129632</v>
      </c>
      <c r="H2500" t="s">
        <v>25</v>
      </c>
      <c r="I2500" t="s">
        <v>26</v>
      </c>
      <c r="J2500" t="s">
        <v>27</v>
      </c>
      <c r="K2500" t="s">
        <v>28</v>
      </c>
      <c r="L2500" t="s">
        <v>29</v>
      </c>
      <c r="M2500" t="s">
        <v>30</v>
      </c>
      <c r="N2500" t="s">
        <v>31</v>
      </c>
      <c r="O2500" t="s">
        <v>2578</v>
      </c>
      <c r="R2500" t="s">
        <v>33</v>
      </c>
      <c r="S2500" t="s">
        <v>34</v>
      </c>
      <c r="T2500">
        <v>14</v>
      </c>
      <c r="U2500">
        <v>14</v>
      </c>
    </row>
    <row r="2501" spans="1:21" x14ac:dyDescent="0.3">
      <c r="A2501" t="s">
        <v>2579</v>
      </c>
      <c r="B2501" t="s">
        <v>82</v>
      </c>
      <c r="C2501" t="s">
        <v>23</v>
      </c>
      <c r="D2501" s="1">
        <v>46244.486238425925</v>
      </c>
      <c r="E2501" s="1">
        <v>46244.770833333336</v>
      </c>
      <c r="F2501" t="s">
        <v>47</v>
      </c>
      <c r="G2501" s="1">
        <v>46244.488888888889</v>
      </c>
      <c r="H2501" t="s">
        <v>25</v>
      </c>
      <c r="I2501" t="s">
        <v>37</v>
      </c>
      <c r="J2501" t="s">
        <v>38</v>
      </c>
      <c r="K2501" t="s">
        <v>28</v>
      </c>
      <c r="L2501" t="s">
        <v>29</v>
      </c>
      <c r="M2501" t="s">
        <v>30</v>
      </c>
      <c r="N2501" t="s">
        <v>31</v>
      </c>
      <c r="O2501" t="s">
        <v>2578</v>
      </c>
      <c r="R2501" t="s">
        <v>48</v>
      </c>
      <c r="S2501" t="s">
        <v>49</v>
      </c>
      <c r="T2501">
        <v>14</v>
      </c>
      <c r="U2501">
        <v>14</v>
      </c>
    </row>
    <row r="2502" spans="1:21" x14ac:dyDescent="0.3">
      <c r="A2502" t="s">
        <v>2580</v>
      </c>
      <c r="B2502" t="s">
        <v>82</v>
      </c>
      <c r="C2502" t="s">
        <v>23</v>
      </c>
      <c r="D2502" s="1">
        <v>46244.49355324074</v>
      </c>
      <c r="E2502" s="1">
        <v>46245.5</v>
      </c>
      <c r="F2502" t="s">
        <v>47</v>
      </c>
      <c r="G2502" s="1">
        <v>46244.544444444444</v>
      </c>
      <c r="H2502" t="s">
        <v>25</v>
      </c>
      <c r="I2502" t="s">
        <v>83</v>
      </c>
      <c r="J2502" t="s">
        <v>38</v>
      </c>
      <c r="K2502" t="s">
        <v>28</v>
      </c>
      <c r="L2502" t="s">
        <v>29</v>
      </c>
      <c r="M2502" t="s">
        <v>90</v>
      </c>
      <c r="N2502" t="s">
        <v>31</v>
      </c>
      <c r="O2502" t="s">
        <v>1011</v>
      </c>
      <c r="P2502">
        <v>641913189</v>
      </c>
      <c r="Q2502" t="s">
        <v>2581</v>
      </c>
      <c r="R2502" t="s">
        <v>86</v>
      </c>
      <c r="S2502" t="s">
        <v>87</v>
      </c>
      <c r="T2502">
        <v>12</v>
      </c>
      <c r="U2502">
        <v>12</v>
      </c>
    </row>
    <row r="2503" spans="1:21" x14ac:dyDescent="0.3">
      <c r="A2503" t="s">
        <v>2582</v>
      </c>
      <c r="B2503" t="s">
        <v>82</v>
      </c>
      <c r="C2503" t="s">
        <v>23</v>
      </c>
      <c r="D2503" s="1">
        <v>46244.501192129632</v>
      </c>
      <c r="E2503" s="1">
        <v>46245.520833333336</v>
      </c>
      <c r="F2503" t="s">
        <v>47</v>
      </c>
      <c r="G2503" s="1">
        <v>46244.666666666664</v>
      </c>
      <c r="H2503" t="s">
        <v>25</v>
      </c>
      <c r="I2503" t="s">
        <v>26</v>
      </c>
      <c r="J2503" t="s">
        <v>38</v>
      </c>
      <c r="K2503" t="s">
        <v>28</v>
      </c>
      <c r="L2503" t="s">
        <v>39</v>
      </c>
      <c r="M2503" t="s">
        <v>40</v>
      </c>
      <c r="N2503" t="s">
        <v>40</v>
      </c>
      <c r="O2503" t="s">
        <v>2583</v>
      </c>
      <c r="R2503" t="s">
        <v>42</v>
      </c>
      <c r="S2503" t="s">
        <v>43</v>
      </c>
      <c r="T2503">
        <v>1</v>
      </c>
      <c r="U2503">
        <v>1</v>
      </c>
    </row>
    <row r="2504" spans="1:21" x14ac:dyDescent="0.3">
      <c r="A2504" t="s">
        <v>2584</v>
      </c>
      <c r="B2504" t="s">
        <v>22</v>
      </c>
      <c r="C2504" t="s">
        <v>23</v>
      </c>
      <c r="D2504" s="1">
        <v>46244.508831018517</v>
      </c>
      <c r="E2504" s="1">
        <v>46245.520833333336</v>
      </c>
      <c r="F2504" t="s">
        <v>47</v>
      </c>
      <c r="G2504" s="1">
        <v>46244.693055555559</v>
      </c>
      <c r="H2504" t="s">
        <v>25</v>
      </c>
      <c r="I2504" t="s">
        <v>83</v>
      </c>
      <c r="J2504" t="s">
        <v>38</v>
      </c>
      <c r="K2504" t="s">
        <v>28</v>
      </c>
      <c r="L2504" t="s">
        <v>29</v>
      </c>
      <c r="M2504" t="s">
        <v>90</v>
      </c>
      <c r="N2504" t="s">
        <v>31</v>
      </c>
      <c r="O2504" t="s">
        <v>2585</v>
      </c>
      <c r="P2504">
        <v>370740410</v>
      </c>
      <c r="Q2504" t="s">
        <v>2586</v>
      </c>
      <c r="R2504" t="s">
        <v>86</v>
      </c>
      <c r="S2504" t="s">
        <v>87</v>
      </c>
      <c r="T2504">
        <v>1</v>
      </c>
      <c r="U2504">
        <v>1</v>
      </c>
    </row>
    <row r="2505" spans="1:21" x14ac:dyDescent="0.3">
      <c r="A2505" t="s">
        <v>2587</v>
      </c>
      <c r="B2505" t="s">
        <v>82</v>
      </c>
      <c r="C2505" t="s">
        <v>23</v>
      </c>
      <c r="D2505" s="1">
        <v>46244.509502314817</v>
      </c>
      <c r="E2505" s="1">
        <v>46244.8125</v>
      </c>
      <c r="F2505" t="s">
        <v>24</v>
      </c>
      <c r="G2505" s="1">
        <v>46244.530763888892</v>
      </c>
      <c r="H2505" t="s">
        <v>25</v>
      </c>
      <c r="I2505" t="s">
        <v>26</v>
      </c>
      <c r="J2505" t="s">
        <v>27</v>
      </c>
      <c r="K2505" t="s">
        <v>28</v>
      </c>
      <c r="L2505" t="s">
        <v>29</v>
      </c>
      <c r="M2505" t="s">
        <v>90</v>
      </c>
      <c r="N2505" t="s">
        <v>31</v>
      </c>
      <c r="O2505" t="s">
        <v>2195</v>
      </c>
      <c r="P2505">
        <v>643627686</v>
      </c>
      <c r="Q2505" t="s">
        <v>2196</v>
      </c>
      <c r="R2505" t="s">
        <v>33</v>
      </c>
      <c r="S2505" t="s">
        <v>34</v>
      </c>
      <c r="T2505">
        <v>4</v>
      </c>
      <c r="U2505">
        <v>4</v>
      </c>
    </row>
    <row r="2506" spans="1:21" x14ac:dyDescent="0.3">
      <c r="A2506" t="s">
        <v>2588</v>
      </c>
      <c r="B2506" t="s">
        <v>78</v>
      </c>
      <c r="C2506" t="s">
        <v>23</v>
      </c>
      <c r="D2506" s="1">
        <v>46244.514293981483</v>
      </c>
      <c r="E2506" s="1">
        <v>46244.8125</v>
      </c>
      <c r="F2506" t="s">
        <v>24</v>
      </c>
      <c r="G2506" s="1">
        <v>46244.535636574074</v>
      </c>
      <c r="H2506" t="s">
        <v>25</v>
      </c>
      <c r="I2506" t="s">
        <v>26</v>
      </c>
      <c r="J2506" t="s">
        <v>27</v>
      </c>
      <c r="K2506" t="s">
        <v>28</v>
      </c>
      <c r="L2506" t="s">
        <v>29</v>
      </c>
      <c r="M2506" t="s">
        <v>90</v>
      </c>
      <c r="N2506" t="s">
        <v>31</v>
      </c>
      <c r="O2506" t="s">
        <v>2589</v>
      </c>
      <c r="P2506">
        <v>373932279</v>
      </c>
      <c r="Q2506" t="s">
        <v>2590</v>
      </c>
      <c r="R2506" t="s">
        <v>33</v>
      </c>
      <c r="S2506" t="s">
        <v>34</v>
      </c>
      <c r="T2506">
        <v>6</v>
      </c>
      <c r="U2506">
        <v>6</v>
      </c>
    </row>
    <row r="2507" spans="1:21" x14ac:dyDescent="0.3">
      <c r="A2507" t="s">
        <v>2591</v>
      </c>
      <c r="B2507" t="s">
        <v>82</v>
      </c>
      <c r="C2507" t="s">
        <v>23</v>
      </c>
      <c r="D2507" s="1">
        <v>46244.514444444445</v>
      </c>
      <c r="E2507" s="1">
        <v>46244.8125</v>
      </c>
      <c r="F2507" t="s">
        <v>24</v>
      </c>
      <c r="G2507" s="1">
        <v>46244.535763888889</v>
      </c>
      <c r="H2507" t="s">
        <v>25</v>
      </c>
      <c r="I2507" t="s">
        <v>26</v>
      </c>
      <c r="J2507" t="s">
        <v>27</v>
      </c>
      <c r="K2507" t="s">
        <v>28</v>
      </c>
      <c r="L2507" t="s">
        <v>29</v>
      </c>
      <c r="M2507" t="s">
        <v>30</v>
      </c>
      <c r="N2507" t="s">
        <v>31</v>
      </c>
      <c r="O2507" t="s">
        <v>2592</v>
      </c>
      <c r="R2507" t="s">
        <v>33</v>
      </c>
      <c r="S2507" t="s">
        <v>34</v>
      </c>
      <c r="T2507">
        <v>7</v>
      </c>
      <c r="U2507">
        <v>7</v>
      </c>
    </row>
    <row r="2508" spans="1:21" x14ac:dyDescent="0.3">
      <c r="A2508" t="s">
        <v>2593</v>
      </c>
      <c r="B2508" t="s">
        <v>22</v>
      </c>
      <c r="C2508" t="s">
        <v>23</v>
      </c>
      <c r="D2508" s="1">
        <v>46244.523414351854</v>
      </c>
      <c r="E2508" s="1">
        <v>46245.541666666664</v>
      </c>
      <c r="F2508" t="s">
        <v>47</v>
      </c>
      <c r="G2508" s="1">
        <v>46244.784722222219</v>
      </c>
      <c r="H2508" t="s">
        <v>819</v>
      </c>
      <c r="I2508" t="s">
        <v>26</v>
      </c>
      <c r="J2508" t="s">
        <v>820</v>
      </c>
      <c r="K2508" t="s">
        <v>28</v>
      </c>
      <c r="L2508" t="s">
        <v>39</v>
      </c>
      <c r="M2508" t="s">
        <v>40</v>
      </c>
      <c r="N2508" t="s">
        <v>40</v>
      </c>
      <c r="O2508" t="s">
        <v>2594</v>
      </c>
      <c r="R2508" t="s">
        <v>42</v>
      </c>
      <c r="S2508" t="s">
        <v>43</v>
      </c>
      <c r="T2508">
        <v>1</v>
      </c>
      <c r="U2508">
        <v>1</v>
      </c>
    </row>
    <row r="2509" spans="1:21" x14ac:dyDescent="0.3">
      <c r="A2509" t="s">
        <v>2595</v>
      </c>
      <c r="B2509" t="s">
        <v>22</v>
      </c>
      <c r="C2509" t="s">
        <v>23</v>
      </c>
      <c r="D2509" s="1">
        <v>46244.525925925926</v>
      </c>
      <c r="E2509" s="1">
        <v>46244.833333333336</v>
      </c>
      <c r="F2509" t="s">
        <v>24</v>
      </c>
      <c r="G2509" s="1">
        <v>46244.547349537039</v>
      </c>
      <c r="H2509" t="s">
        <v>25</v>
      </c>
      <c r="I2509" t="s">
        <v>26</v>
      </c>
      <c r="J2509" t="s">
        <v>27</v>
      </c>
      <c r="K2509" t="s">
        <v>28</v>
      </c>
      <c r="L2509" t="s">
        <v>29</v>
      </c>
      <c r="M2509" t="s">
        <v>30</v>
      </c>
      <c r="N2509" t="s">
        <v>31</v>
      </c>
      <c r="O2509" t="s">
        <v>340</v>
      </c>
      <c r="R2509" t="s">
        <v>33</v>
      </c>
      <c r="S2509" t="s">
        <v>34</v>
      </c>
      <c r="T2509">
        <v>7</v>
      </c>
      <c r="U2509">
        <v>7</v>
      </c>
    </row>
    <row r="2510" spans="1:21" x14ac:dyDescent="0.3">
      <c r="A2510" t="s">
        <v>6133</v>
      </c>
      <c r="B2510" t="s">
        <v>82</v>
      </c>
      <c r="C2510" t="s">
        <v>37</v>
      </c>
      <c r="D2510" s="1">
        <v>46244.530775462961</v>
      </c>
      <c r="E2510" s="1">
        <v>46244.8125</v>
      </c>
      <c r="F2510" t="s">
        <v>47</v>
      </c>
      <c r="G2510" s="1">
        <v>46244.630555555559</v>
      </c>
      <c r="H2510" t="s">
        <v>25</v>
      </c>
      <c r="I2510" t="s">
        <v>37</v>
      </c>
      <c r="J2510" t="s">
        <v>6048</v>
      </c>
      <c r="K2510" t="s">
        <v>28</v>
      </c>
      <c r="L2510" t="s">
        <v>29</v>
      </c>
      <c r="M2510" t="s">
        <v>90</v>
      </c>
      <c r="N2510" t="s">
        <v>31</v>
      </c>
      <c r="O2510" t="s">
        <v>2195</v>
      </c>
      <c r="P2510">
        <v>643627686</v>
      </c>
      <c r="Q2510" t="s">
        <v>2196</v>
      </c>
      <c r="R2510" t="s">
        <v>86</v>
      </c>
      <c r="S2510" t="s">
        <v>182</v>
      </c>
      <c r="T2510">
        <v>4</v>
      </c>
      <c r="U2510">
        <v>4</v>
      </c>
    </row>
    <row r="2511" spans="1:21" x14ac:dyDescent="0.3">
      <c r="A2511" t="s">
        <v>2596</v>
      </c>
      <c r="B2511" t="s">
        <v>78</v>
      </c>
      <c r="C2511" t="s">
        <v>23</v>
      </c>
      <c r="D2511" s="1">
        <v>46244.53564814815</v>
      </c>
      <c r="E2511" s="1">
        <v>46244.8125</v>
      </c>
      <c r="F2511" t="s">
        <v>47</v>
      </c>
      <c r="G2511" s="1">
        <v>46244.591666666667</v>
      </c>
      <c r="H2511" t="s">
        <v>25</v>
      </c>
      <c r="I2511" t="s">
        <v>26</v>
      </c>
      <c r="J2511" t="s">
        <v>27</v>
      </c>
      <c r="K2511" t="s">
        <v>28</v>
      </c>
      <c r="L2511" t="s">
        <v>29</v>
      </c>
      <c r="M2511" t="s">
        <v>90</v>
      </c>
      <c r="N2511" t="s">
        <v>31</v>
      </c>
      <c r="O2511" t="s">
        <v>2589</v>
      </c>
      <c r="P2511">
        <v>373932279</v>
      </c>
      <c r="Q2511" t="s">
        <v>2590</v>
      </c>
      <c r="R2511" t="s">
        <v>86</v>
      </c>
      <c r="S2511" t="s">
        <v>87</v>
      </c>
      <c r="T2511">
        <v>6</v>
      </c>
      <c r="U2511">
        <v>6</v>
      </c>
    </row>
    <row r="2512" spans="1:21" x14ac:dyDescent="0.3">
      <c r="A2512" t="s">
        <v>2597</v>
      </c>
      <c r="B2512" t="s">
        <v>82</v>
      </c>
      <c r="C2512" t="s">
        <v>23</v>
      </c>
      <c r="D2512" s="1">
        <v>46244.535787037035</v>
      </c>
      <c r="E2512" s="1">
        <v>46244.8125</v>
      </c>
      <c r="F2512" t="s">
        <v>47</v>
      </c>
      <c r="G2512" s="1">
        <v>46244.587500000001</v>
      </c>
      <c r="H2512" t="s">
        <v>25</v>
      </c>
      <c r="I2512" t="s">
        <v>26</v>
      </c>
      <c r="J2512" t="s">
        <v>27</v>
      </c>
      <c r="K2512" t="s">
        <v>28</v>
      </c>
      <c r="L2512" t="s">
        <v>29</v>
      </c>
      <c r="M2512" t="s">
        <v>30</v>
      </c>
      <c r="N2512" t="s">
        <v>31</v>
      </c>
      <c r="O2512" t="s">
        <v>2592</v>
      </c>
      <c r="R2512" t="s">
        <v>48</v>
      </c>
      <c r="S2512" t="s">
        <v>49</v>
      </c>
      <c r="T2512">
        <v>1</v>
      </c>
      <c r="U2512">
        <v>7</v>
      </c>
    </row>
    <row r="2513" spans="1:21" x14ac:dyDescent="0.3">
      <c r="A2513" t="s">
        <v>2598</v>
      </c>
      <c r="B2513" t="s">
        <v>22</v>
      </c>
      <c r="C2513" t="s">
        <v>23</v>
      </c>
      <c r="D2513" s="1">
        <v>46244.547442129631</v>
      </c>
      <c r="E2513" s="1">
        <v>46244.833333333336</v>
      </c>
      <c r="F2513" t="s">
        <v>36</v>
      </c>
      <c r="G2513" s="1">
        <v>46244.572222222225</v>
      </c>
      <c r="H2513" t="s">
        <v>25</v>
      </c>
      <c r="I2513" t="s">
        <v>37</v>
      </c>
      <c r="J2513" t="s">
        <v>38</v>
      </c>
      <c r="K2513" t="s">
        <v>28</v>
      </c>
      <c r="L2513" t="s">
        <v>29</v>
      </c>
      <c r="M2513" t="s">
        <v>30</v>
      </c>
      <c r="N2513" t="s">
        <v>31</v>
      </c>
      <c r="O2513" t="s">
        <v>340</v>
      </c>
      <c r="R2513" t="s">
        <v>48</v>
      </c>
      <c r="S2513" t="s">
        <v>49</v>
      </c>
      <c r="T2513">
        <v>7</v>
      </c>
      <c r="U2513">
        <v>7</v>
      </c>
    </row>
    <row r="2514" spans="1:21" x14ac:dyDescent="0.3">
      <c r="A2514" t="s">
        <v>2599</v>
      </c>
      <c r="B2514" t="s">
        <v>22</v>
      </c>
      <c r="C2514" t="s">
        <v>23</v>
      </c>
      <c r="D2514" s="1">
        <v>46244.559525462966</v>
      </c>
      <c r="E2514" s="1">
        <v>46245.5625</v>
      </c>
      <c r="F2514" t="s">
        <v>47</v>
      </c>
      <c r="G2514" s="1">
        <v>46244.683333333334</v>
      </c>
      <c r="H2514" t="s">
        <v>25</v>
      </c>
      <c r="I2514" t="s">
        <v>83</v>
      </c>
      <c r="J2514" t="s">
        <v>38</v>
      </c>
      <c r="K2514" t="s">
        <v>28</v>
      </c>
      <c r="L2514" t="s">
        <v>29</v>
      </c>
      <c r="M2514" t="s">
        <v>90</v>
      </c>
      <c r="N2514" t="s">
        <v>31</v>
      </c>
      <c r="O2514" t="s">
        <v>2600</v>
      </c>
      <c r="P2514">
        <v>376939119</v>
      </c>
      <c r="Q2514" t="s">
        <v>2601</v>
      </c>
      <c r="R2514" t="s">
        <v>86</v>
      </c>
      <c r="S2514" t="s">
        <v>87</v>
      </c>
      <c r="T2514">
        <v>4</v>
      </c>
      <c r="U2514">
        <v>4</v>
      </c>
    </row>
    <row r="2515" spans="1:21" x14ac:dyDescent="0.3">
      <c r="A2515" t="s">
        <v>2602</v>
      </c>
      <c r="B2515" t="s">
        <v>78</v>
      </c>
      <c r="C2515" t="s">
        <v>23</v>
      </c>
      <c r="D2515" s="1">
        <v>46244.560752314814</v>
      </c>
      <c r="E2515" s="1">
        <v>46244.854166666664</v>
      </c>
      <c r="F2515" t="s">
        <v>24</v>
      </c>
      <c r="G2515" s="1">
        <v>46244.585763888892</v>
      </c>
      <c r="H2515" t="s">
        <v>25</v>
      </c>
      <c r="I2515" t="s">
        <v>26</v>
      </c>
      <c r="J2515" t="s">
        <v>27</v>
      </c>
      <c r="K2515" t="s">
        <v>28</v>
      </c>
      <c r="L2515" t="s">
        <v>29</v>
      </c>
      <c r="M2515" t="s">
        <v>30</v>
      </c>
      <c r="N2515" t="s">
        <v>31</v>
      </c>
      <c r="O2515" t="s">
        <v>2603</v>
      </c>
      <c r="R2515" t="s">
        <v>33</v>
      </c>
      <c r="S2515" t="s">
        <v>34</v>
      </c>
      <c r="T2515">
        <v>13</v>
      </c>
      <c r="U2515">
        <v>13</v>
      </c>
    </row>
    <row r="2516" spans="1:21" x14ac:dyDescent="0.3">
      <c r="A2516" t="s">
        <v>2604</v>
      </c>
      <c r="B2516" t="s">
        <v>82</v>
      </c>
      <c r="C2516" t="s">
        <v>23</v>
      </c>
      <c r="D2516" s="1">
        <v>46244.564583333333</v>
      </c>
      <c r="E2516" s="1">
        <v>46245.083333333336</v>
      </c>
      <c r="F2516" t="s">
        <v>47</v>
      </c>
      <c r="G2516" s="1">
        <v>46244.782638888886</v>
      </c>
      <c r="H2516" t="s">
        <v>25</v>
      </c>
      <c r="I2516" t="s">
        <v>83</v>
      </c>
      <c r="J2516" t="s">
        <v>38</v>
      </c>
      <c r="K2516" t="s">
        <v>28</v>
      </c>
      <c r="L2516" t="s">
        <v>29</v>
      </c>
      <c r="M2516" t="s">
        <v>30</v>
      </c>
      <c r="N2516" t="s">
        <v>31</v>
      </c>
      <c r="O2516" t="s">
        <v>2605</v>
      </c>
      <c r="R2516" t="s">
        <v>48</v>
      </c>
      <c r="S2516" t="s">
        <v>49</v>
      </c>
      <c r="T2516">
        <v>12</v>
      </c>
      <c r="U2516">
        <v>12</v>
      </c>
    </row>
    <row r="2517" spans="1:21" x14ac:dyDescent="0.3">
      <c r="A2517" t="s">
        <v>2606</v>
      </c>
      <c r="B2517" t="s">
        <v>22</v>
      </c>
      <c r="C2517" t="s">
        <v>23</v>
      </c>
      <c r="D2517" s="1">
        <v>46244.565775462965</v>
      </c>
      <c r="E2517" s="1">
        <v>46245.583333333336</v>
      </c>
      <c r="F2517" t="s">
        <v>47</v>
      </c>
      <c r="G2517" s="1">
        <v>46245.488888888889</v>
      </c>
      <c r="H2517" t="s">
        <v>819</v>
      </c>
      <c r="I2517" t="s">
        <v>26</v>
      </c>
      <c r="J2517" t="s">
        <v>820</v>
      </c>
      <c r="K2517" t="s">
        <v>28</v>
      </c>
      <c r="L2517" t="s">
        <v>39</v>
      </c>
      <c r="M2517" t="s">
        <v>40</v>
      </c>
      <c r="N2517" t="s">
        <v>40</v>
      </c>
      <c r="O2517" t="s">
        <v>2607</v>
      </c>
      <c r="R2517" t="s">
        <v>42</v>
      </c>
      <c r="S2517" t="s">
        <v>43</v>
      </c>
      <c r="T2517">
        <v>1</v>
      </c>
      <c r="U2517">
        <v>1</v>
      </c>
    </row>
    <row r="2518" spans="1:21" x14ac:dyDescent="0.3">
      <c r="A2518" t="s">
        <v>2608</v>
      </c>
      <c r="B2518" t="s">
        <v>82</v>
      </c>
      <c r="C2518" t="s">
        <v>23</v>
      </c>
      <c r="D2518" s="1">
        <v>46244.576886574076</v>
      </c>
      <c r="E2518" s="1">
        <v>46245.583333333336</v>
      </c>
      <c r="F2518" t="s">
        <v>47</v>
      </c>
      <c r="G2518" s="1">
        <v>46244.792361111111</v>
      </c>
      <c r="H2518" t="s">
        <v>25</v>
      </c>
      <c r="I2518" t="s">
        <v>83</v>
      </c>
      <c r="J2518" t="s">
        <v>38</v>
      </c>
      <c r="K2518" t="s">
        <v>28</v>
      </c>
      <c r="L2518" t="s">
        <v>29</v>
      </c>
      <c r="M2518" t="s">
        <v>90</v>
      </c>
      <c r="N2518" t="s">
        <v>31</v>
      </c>
      <c r="O2518" t="s">
        <v>2609</v>
      </c>
      <c r="P2518">
        <v>643798898</v>
      </c>
      <c r="Q2518" t="s">
        <v>2610</v>
      </c>
      <c r="R2518" t="s">
        <v>86</v>
      </c>
      <c r="S2518" t="s">
        <v>87</v>
      </c>
      <c r="T2518">
        <v>7</v>
      </c>
      <c r="U2518">
        <v>7</v>
      </c>
    </row>
    <row r="2519" spans="1:21" x14ac:dyDescent="0.3">
      <c r="A2519" t="s">
        <v>2611</v>
      </c>
      <c r="B2519" t="s">
        <v>82</v>
      </c>
      <c r="C2519" t="s">
        <v>23</v>
      </c>
      <c r="D2519" s="1">
        <v>46244.578541666669</v>
      </c>
      <c r="E2519" s="1">
        <v>46244.958333333336</v>
      </c>
      <c r="F2519" t="s">
        <v>24</v>
      </c>
      <c r="G2519" s="1">
        <v>46244.599803240744</v>
      </c>
      <c r="H2519" t="s">
        <v>25</v>
      </c>
      <c r="I2519" t="s">
        <v>26</v>
      </c>
      <c r="J2519" t="s">
        <v>27</v>
      </c>
      <c r="K2519" t="s">
        <v>28</v>
      </c>
      <c r="L2519" t="s">
        <v>39</v>
      </c>
      <c r="M2519" t="s">
        <v>90</v>
      </c>
      <c r="N2519" t="s">
        <v>40</v>
      </c>
      <c r="O2519" t="s">
        <v>2612</v>
      </c>
      <c r="P2519">
        <v>637564444</v>
      </c>
      <c r="Q2519" t="s">
        <v>2613</v>
      </c>
      <c r="R2519" t="s">
        <v>33</v>
      </c>
      <c r="S2519" t="s">
        <v>34</v>
      </c>
      <c r="T2519">
        <v>1</v>
      </c>
      <c r="U2519">
        <v>1</v>
      </c>
    </row>
    <row r="2520" spans="1:21" x14ac:dyDescent="0.3">
      <c r="A2520" t="s">
        <v>2614</v>
      </c>
      <c r="B2520" t="s">
        <v>22</v>
      </c>
      <c r="C2520" t="s">
        <v>23</v>
      </c>
      <c r="D2520" s="1">
        <v>46244.580972222226</v>
      </c>
      <c r="E2520" s="1">
        <v>46244.875</v>
      </c>
      <c r="F2520" t="s">
        <v>24</v>
      </c>
      <c r="G2520" s="1">
        <v>46244.602106481485</v>
      </c>
      <c r="H2520" t="s">
        <v>25</v>
      </c>
      <c r="I2520" t="s">
        <v>26</v>
      </c>
      <c r="J2520" t="s">
        <v>27</v>
      </c>
      <c r="K2520" t="s">
        <v>28</v>
      </c>
      <c r="L2520" t="s">
        <v>29</v>
      </c>
      <c r="M2520" t="s">
        <v>30</v>
      </c>
      <c r="N2520" t="s">
        <v>31</v>
      </c>
      <c r="O2520" t="s">
        <v>2310</v>
      </c>
      <c r="R2520" t="s">
        <v>33</v>
      </c>
      <c r="S2520" t="s">
        <v>34</v>
      </c>
      <c r="T2520">
        <v>5</v>
      </c>
      <c r="U2520">
        <v>5</v>
      </c>
    </row>
    <row r="2521" spans="1:21" x14ac:dyDescent="0.3">
      <c r="A2521" t="s">
        <v>2615</v>
      </c>
      <c r="B2521" t="s">
        <v>82</v>
      </c>
      <c r="C2521" t="s">
        <v>23</v>
      </c>
      <c r="D2521" s="1">
        <v>46244.581655092596</v>
      </c>
      <c r="E2521" s="1">
        <v>46244.875</v>
      </c>
      <c r="F2521" t="s">
        <v>24</v>
      </c>
      <c r="G2521" s="1">
        <v>46244.603032407409</v>
      </c>
      <c r="H2521" t="s">
        <v>25</v>
      </c>
      <c r="I2521" t="s">
        <v>26</v>
      </c>
      <c r="J2521" t="s">
        <v>38</v>
      </c>
      <c r="K2521" t="s">
        <v>28</v>
      </c>
      <c r="L2521" t="s">
        <v>29</v>
      </c>
      <c r="M2521" t="s">
        <v>30</v>
      </c>
      <c r="N2521" t="s">
        <v>31</v>
      </c>
      <c r="O2521" t="s">
        <v>2616</v>
      </c>
      <c r="R2521" t="s">
        <v>33</v>
      </c>
      <c r="S2521" t="s">
        <v>34</v>
      </c>
      <c r="T2521">
        <v>5</v>
      </c>
      <c r="U2521">
        <v>5</v>
      </c>
    </row>
    <row r="2522" spans="1:21" x14ac:dyDescent="0.3">
      <c r="A2522" t="s">
        <v>2617</v>
      </c>
      <c r="B2522" t="s">
        <v>22</v>
      </c>
      <c r="C2522" t="s">
        <v>23</v>
      </c>
      <c r="D2522" s="1">
        <v>46244.581759259258</v>
      </c>
      <c r="E2522" s="1">
        <v>46244.875</v>
      </c>
      <c r="F2522" t="s">
        <v>24</v>
      </c>
      <c r="G2522" s="1">
        <v>46244.603009259263</v>
      </c>
      <c r="H2522" t="s">
        <v>25</v>
      </c>
      <c r="I2522" t="s">
        <v>26</v>
      </c>
      <c r="J2522" t="s">
        <v>27</v>
      </c>
      <c r="K2522" t="s">
        <v>28</v>
      </c>
      <c r="L2522" t="s">
        <v>29</v>
      </c>
      <c r="M2522" t="s">
        <v>30</v>
      </c>
      <c r="N2522" t="s">
        <v>31</v>
      </c>
      <c r="O2522" t="s">
        <v>442</v>
      </c>
      <c r="R2522" t="s">
        <v>33</v>
      </c>
      <c r="S2522" t="s">
        <v>34</v>
      </c>
      <c r="T2522">
        <v>5</v>
      </c>
      <c r="U2522">
        <v>5</v>
      </c>
    </row>
    <row r="2523" spans="1:21" x14ac:dyDescent="0.3">
      <c r="A2523" t="s">
        <v>2618</v>
      </c>
      <c r="B2523" t="s">
        <v>82</v>
      </c>
      <c r="C2523" t="s">
        <v>23</v>
      </c>
      <c r="D2523" s="1">
        <v>46244.599826388891</v>
      </c>
      <c r="E2523" s="1">
        <v>46244.958333333336</v>
      </c>
      <c r="F2523" t="s">
        <v>47</v>
      </c>
      <c r="G2523" s="1">
        <v>46244.682638888888</v>
      </c>
      <c r="H2523" t="s">
        <v>25</v>
      </c>
      <c r="I2523" t="s">
        <v>26</v>
      </c>
      <c r="J2523" t="s">
        <v>27</v>
      </c>
      <c r="K2523" t="s">
        <v>28</v>
      </c>
      <c r="L2523" t="s">
        <v>39</v>
      </c>
      <c r="M2523" t="s">
        <v>90</v>
      </c>
      <c r="N2523" t="s">
        <v>40</v>
      </c>
      <c r="O2523" t="s">
        <v>2612</v>
      </c>
      <c r="P2523">
        <v>637564444</v>
      </c>
      <c r="Q2523" t="s">
        <v>2613</v>
      </c>
      <c r="R2523" t="s">
        <v>86</v>
      </c>
      <c r="S2523" t="s">
        <v>87</v>
      </c>
      <c r="T2523">
        <v>1</v>
      </c>
      <c r="U2523">
        <v>1</v>
      </c>
    </row>
    <row r="2524" spans="1:21" x14ac:dyDescent="0.3">
      <c r="A2524" t="s">
        <v>2619</v>
      </c>
      <c r="B2524" t="s">
        <v>22</v>
      </c>
      <c r="C2524" t="s">
        <v>23</v>
      </c>
      <c r="D2524" s="1">
        <v>46244.600173611114</v>
      </c>
      <c r="E2524" s="1">
        <v>46244.875</v>
      </c>
      <c r="F2524" t="s">
        <v>47</v>
      </c>
      <c r="G2524" s="1">
        <v>46244.717361111114</v>
      </c>
      <c r="H2524" t="s">
        <v>25</v>
      </c>
      <c r="I2524" t="s">
        <v>26</v>
      </c>
      <c r="J2524" t="s">
        <v>38</v>
      </c>
      <c r="K2524" t="s">
        <v>28</v>
      </c>
      <c r="L2524" t="s">
        <v>29</v>
      </c>
      <c r="M2524" t="s">
        <v>30</v>
      </c>
      <c r="N2524" t="s">
        <v>31</v>
      </c>
      <c r="O2524" t="s">
        <v>2310</v>
      </c>
      <c r="R2524" t="s">
        <v>48</v>
      </c>
      <c r="S2524" t="s">
        <v>49</v>
      </c>
      <c r="T2524">
        <v>1</v>
      </c>
      <c r="U2524">
        <v>5</v>
      </c>
    </row>
    <row r="2525" spans="1:21" x14ac:dyDescent="0.3">
      <c r="A2525" t="s">
        <v>2620</v>
      </c>
      <c r="B2525" t="s">
        <v>82</v>
      </c>
      <c r="C2525" t="s">
        <v>23</v>
      </c>
      <c r="D2525" s="1">
        <v>46244.602997685186</v>
      </c>
      <c r="E2525" s="1">
        <v>46244.875</v>
      </c>
      <c r="F2525" t="s">
        <v>36</v>
      </c>
      <c r="G2525" s="1">
        <v>46244.632638888892</v>
      </c>
      <c r="H2525" t="s">
        <v>25</v>
      </c>
      <c r="I2525" t="s">
        <v>37</v>
      </c>
      <c r="J2525" t="s">
        <v>38</v>
      </c>
      <c r="K2525" t="s">
        <v>28</v>
      </c>
      <c r="L2525" t="s">
        <v>29</v>
      </c>
      <c r="M2525" t="s">
        <v>30</v>
      </c>
      <c r="N2525" t="s">
        <v>31</v>
      </c>
      <c r="O2525" t="s">
        <v>2621</v>
      </c>
      <c r="R2525" t="s">
        <v>48</v>
      </c>
      <c r="S2525" t="s">
        <v>49</v>
      </c>
      <c r="T2525">
        <v>8889</v>
      </c>
      <c r="U2525">
        <v>8889</v>
      </c>
    </row>
    <row r="2526" spans="1:21" x14ac:dyDescent="0.3">
      <c r="A2526" t="s">
        <v>2620</v>
      </c>
      <c r="B2526" t="s">
        <v>82</v>
      </c>
      <c r="C2526" t="s">
        <v>23</v>
      </c>
      <c r="D2526" s="1">
        <v>46244.602997685186</v>
      </c>
      <c r="E2526" s="1">
        <v>46244.875</v>
      </c>
      <c r="F2526" t="s">
        <v>36</v>
      </c>
      <c r="G2526" s="1">
        <v>46244.632638888892</v>
      </c>
      <c r="H2526" t="s">
        <v>25</v>
      </c>
      <c r="I2526" t="s">
        <v>37</v>
      </c>
      <c r="J2526" t="s">
        <v>38</v>
      </c>
      <c r="K2526" t="s">
        <v>28</v>
      </c>
      <c r="L2526" t="s">
        <v>29</v>
      </c>
      <c r="M2526" t="s">
        <v>30</v>
      </c>
      <c r="N2526" t="s">
        <v>31</v>
      </c>
      <c r="O2526" t="s">
        <v>2616</v>
      </c>
      <c r="R2526" t="s">
        <v>48</v>
      </c>
      <c r="S2526" t="s">
        <v>49</v>
      </c>
      <c r="T2526">
        <v>8889</v>
      </c>
      <c r="U2526">
        <v>8889</v>
      </c>
    </row>
    <row r="2527" spans="1:21" x14ac:dyDescent="0.3">
      <c r="A2527" t="s">
        <v>2622</v>
      </c>
      <c r="B2527" t="s">
        <v>78</v>
      </c>
      <c r="C2527" t="s">
        <v>23</v>
      </c>
      <c r="D2527" s="1">
        <v>46244.614386574074</v>
      </c>
      <c r="E2527" s="1">
        <v>46245.625</v>
      </c>
      <c r="F2527" t="s">
        <v>36</v>
      </c>
      <c r="G2527" s="1">
        <v>46244.675000000003</v>
      </c>
      <c r="H2527" t="s">
        <v>25</v>
      </c>
      <c r="I2527" t="s">
        <v>83</v>
      </c>
      <c r="J2527" t="s">
        <v>38</v>
      </c>
      <c r="K2527" t="s">
        <v>28</v>
      </c>
      <c r="L2527" t="s">
        <v>29</v>
      </c>
      <c r="M2527" t="s">
        <v>90</v>
      </c>
      <c r="N2527" t="s">
        <v>31</v>
      </c>
      <c r="O2527" t="s">
        <v>2623</v>
      </c>
      <c r="P2527">
        <v>376031938</v>
      </c>
      <c r="Q2527" t="s">
        <v>2624</v>
      </c>
      <c r="R2527" t="s">
        <v>86</v>
      </c>
      <c r="S2527" t="s">
        <v>87</v>
      </c>
      <c r="T2527">
        <v>8</v>
      </c>
      <c r="U2527">
        <v>8</v>
      </c>
    </row>
    <row r="2528" spans="1:21" x14ac:dyDescent="0.3">
      <c r="A2528" t="s">
        <v>2625</v>
      </c>
      <c r="B2528" t="s">
        <v>22</v>
      </c>
      <c r="C2528" t="s">
        <v>23</v>
      </c>
      <c r="D2528" s="1">
        <v>46244.623414351852</v>
      </c>
      <c r="E2528" s="1">
        <v>46245.625</v>
      </c>
      <c r="F2528" t="s">
        <v>47</v>
      </c>
      <c r="G2528" s="1">
        <v>46244.743055555555</v>
      </c>
      <c r="H2528" t="s">
        <v>819</v>
      </c>
      <c r="I2528" t="s">
        <v>83</v>
      </c>
      <c r="J2528" t="s">
        <v>820</v>
      </c>
      <c r="K2528" t="s">
        <v>28</v>
      </c>
      <c r="L2528" t="s">
        <v>39</v>
      </c>
      <c r="M2528" t="s">
        <v>90</v>
      </c>
      <c r="N2528" t="s">
        <v>40</v>
      </c>
      <c r="O2528" t="s">
        <v>2626</v>
      </c>
      <c r="P2528">
        <v>376418389</v>
      </c>
      <c r="Q2528" t="s">
        <v>2627</v>
      </c>
      <c r="R2528" t="s">
        <v>86</v>
      </c>
      <c r="S2528" t="s">
        <v>87</v>
      </c>
      <c r="T2528">
        <v>1</v>
      </c>
      <c r="U2528">
        <v>1</v>
      </c>
    </row>
    <row r="2529" spans="1:21" x14ac:dyDescent="0.3">
      <c r="A2529" t="s">
        <v>2628</v>
      </c>
      <c r="B2529" t="s">
        <v>22</v>
      </c>
      <c r="C2529" t="s">
        <v>23</v>
      </c>
      <c r="D2529" s="1">
        <v>46244.627581018518</v>
      </c>
      <c r="E2529" s="1">
        <v>46246.645833333336</v>
      </c>
      <c r="F2529" t="s">
        <v>47</v>
      </c>
      <c r="G2529" s="1">
        <v>46246.551388888889</v>
      </c>
      <c r="H2529" t="s">
        <v>819</v>
      </c>
      <c r="I2529" t="s">
        <v>83</v>
      </c>
      <c r="J2529" t="s">
        <v>820</v>
      </c>
      <c r="K2529" t="s">
        <v>28</v>
      </c>
      <c r="L2529" t="s">
        <v>39</v>
      </c>
      <c r="M2529" t="s">
        <v>90</v>
      </c>
      <c r="N2529" t="s">
        <v>40</v>
      </c>
      <c r="O2529" t="s">
        <v>2629</v>
      </c>
      <c r="P2529">
        <v>375183693</v>
      </c>
      <c r="Q2529" t="s">
        <v>2630</v>
      </c>
      <c r="R2529" t="s">
        <v>86</v>
      </c>
      <c r="S2529" t="s">
        <v>87</v>
      </c>
      <c r="T2529">
        <v>1</v>
      </c>
      <c r="U2529">
        <v>1</v>
      </c>
    </row>
    <row r="2530" spans="1:21" x14ac:dyDescent="0.3">
      <c r="A2530" t="s">
        <v>2631</v>
      </c>
      <c r="B2530" t="s">
        <v>82</v>
      </c>
      <c r="C2530" t="s">
        <v>23</v>
      </c>
      <c r="D2530" s="1">
        <v>46244.640902777777</v>
      </c>
      <c r="E2530" s="1">
        <v>46244.9375</v>
      </c>
      <c r="F2530" t="s">
        <v>24</v>
      </c>
      <c r="G2530" s="1">
        <v>46244.66238425926</v>
      </c>
      <c r="H2530" t="s">
        <v>25</v>
      </c>
      <c r="I2530" t="s">
        <v>26</v>
      </c>
      <c r="J2530" t="s">
        <v>27</v>
      </c>
      <c r="K2530" t="s">
        <v>28</v>
      </c>
      <c r="L2530" t="s">
        <v>29</v>
      </c>
      <c r="M2530" t="s">
        <v>30</v>
      </c>
      <c r="N2530" t="s">
        <v>31</v>
      </c>
      <c r="O2530" t="s">
        <v>1099</v>
      </c>
      <c r="R2530" t="s">
        <v>33</v>
      </c>
      <c r="S2530" t="s">
        <v>34</v>
      </c>
      <c r="T2530">
        <v>14</v>
      </c>
      <c r="U2530">
        <v>14</v>
      </c>
    </row>
    <row r="2531" spans="1:21" x14ac:dyDescent="0.3">
      <c r="A2531" t="s">
        <v>2632</v>
      </c>
      <c r="B2531" t="s">
        <v>82</v>
      </c>
      <c r="C2531" t="s">
        <v>23</v>
      </c>
      <c r="D2531" s="1">
        <v>46244.647719907407</v>
      </c>
      <c r="E2531" s="1">
        <v>46245.666666666664</v>
      </c>
      <c r="F2531" t="s">
        <v>47</v>
      </c>
      <c r="G2531" s="1">
        <v>46244.707638888889</v>
      </c>
      <c r="H2531" t="s">
        <v>25</v>
      </c>
      <c r="I2531" t="s">
        <v>26</v>
      </c>
      <c r="J2531" t="s">
        <v>38</v>
      </c>
      <c r="K2531" t="s">
        <v>28</v>
      </c>
      <c r="L2531" t="s">
        <v>39</v>
      </c>
      <c r="M2531" t="s">
        <v>90</v>
      </c>
      <c r="N2531" t="s">
        <v>40</v>
      </c>
      <c r="O2531" t="s">
        <v>2633</v>
      </c>
      <c r="P2531">
        <v>641313012</v>
      </c>
      <c r="Q2531" t="s">
        <v>2634</v>
      </c>
      <c r="R2531" t="s">
        <v>86</v>
      </c>
      <c r="S2531" t="s">
        <v>87</v>
      </c>
      <c r="T2531">
        <v>1</v>
      </c>
      <c r="U2531">
        <v>1</v>
      </c>
    </row>
    <row r="2532" spans="1:21" x14ac:dyDescent="0.3">
      <c r="A2532" t="s">
        <v>2635</v>
      </c>
      <c r="B2532" t="s">
        <v>82</v>
      </c>
      <c r="C2532" t="s">
        <v>23</v>
      </c>
      <c r="D2532" s="1">
        <v>46244.662407407406</v>
      </c>
      <c r="E2532" s="1">
        <v>46244.9375</v>
      </c>
      <c r="F2532" t="s">
        <v>47</v>
      </c>
      <c r="G2532" s="1">
        <v>46244.666666666664</v>
      </c>
      <c r="H2532" t="s">
        <v>25</v>
      </c>
      <c r="I2532" t="s">
        <v>37</v>
      </c>
      <c r="J2532" t="s">
        <v>38</v>
      </c>
      <c r="K2532" t="s">
        <v>28</v>
      </c>
      <c r="L2532" t="s">
        <v>29</v>
      </c>
      <c r="M2532" t="s">
        <v>30</v>
      </c>
      <c r="N2532" t="s">
        <v>31</v>
      </c>
      <c r="O2532" t="s">
        <v>1099</v>
      </c>
      <c r="R2532" t="s">
        <v>48</v>
      </c>
      <c r="S2532" t="s">
        <v>49</v>
      </c>
      <c r="T2532">
        <v>14</v>
      </c>
      <c r="U2532">
        <v>14</v>
      </c>
    </row>
    <row r="2533" spans="1:21" x14ac:dyDescent="0.3">
      <c r="A2533" t="s">
        <v>2636</v>
      </c>
      <c r="B2533" t="s">
        <v>22</v>
      </c>
      <c r="C2533" t="s">
        <v>23</v>
      </c>
      <c r="D2533" s="1">
        <v>46244.676192129627</v>
      </c>
      <c r="E2533" s="1">
        <v>46245.6875</v>
      </c>
      <c r="F2533" t="s">
        <v>47</v>
      </c>
      <c r="G2533" s="1">
        <v>46244.765277777777</v>
      </c>
      <c r="H2533" t="s">
        <v>25</v>
      </c>
      <c r="I2533" t="s">
        <v>83</v>
      </c>
      <c r="J2533" t="s">
        <v>38</v>
      </c>
      <c r="K2533" t="s">
        <v>28</v>
      </c>
      <c r="L2533" t="s">
        <v>29</v>
      </c>
      <c r="M2533" t="s">
        <v>90</v>
      </c>
      <c r="N2533" t="s">
        <v>31</v>
      </c>
      <c r="O2533" t="s">
        <v>195</v>
      </c>
      <c r="P2533">
        <v>374192152</v>
      </c>
      <c r="Q2533" t="s">
        <v>2637</v>
      </c>
      <c r="R2533" t="s">
        <v>86</v>
      </c>
      <c r="S2533" t="s">
        <v>87</v>
      </c>
      <c r="T2533">
        <v>5</v>
      </c>
      <c r="U2533">
        <v>5</v>
      </c>
    </row>
    <row r="2534" spans="1:21" x14ac:dyDescent="0.3">
      <c r="A2534" t="s">
        <v>2638</v>
      </c>
      <c r="B2534" t="s">
        <v>78</v>
      </c>
      <c r="C2534" t="s">
        <v>23</v>
      </c>
      <c r="D2534" s="1">
        <v>46244.681296296294</v>
      </c>
      <c r="E2534" s="1">
        <v>46244.979166666664</v>
      </c>
      <c r="F2534" t="s">
        <v>24</v>
      </c>
      <c r="G2534" s="1">
        <v>46244.70239583333</v>
      </c>
      <c r="H2534" t="s">
        <v>25</v>
      </c>
      <c r="I2534" t="s">
        <v>26</v>
      </c>
      <c r="J2534" t="s">
        <v>27</v>
      </c>
      <c r="K2534" t="s">
        <v>28</v>
      </c>
      <c r="L2534" t="s">
        <v>29</v>
      </c>
      <c r="M2534" t="s">
        <v>90</v>
      </c>
      <c r="N2534" t="s">
        <v>31</v>
      </c>
      <c r="O2534" t="s">
        <v>2390</v>
      </c>
      <c r="P2534">
        <v>374469927</v>
      </c>
      <c r="Q2534" t="s">
        <v>1197</v>
      </c>
      <c r="R2534" t="s">
        <v>33</v>
      </c>
      <c r="S2534" t="s">
        <v>34</v>
      </c>
      <c r="T2534">
        <v>12</v>
      </c>
      <c r="U2534">
        <v>12</v>
      </c>
    </row>
    <row r="2535" spans="1:21" x14ac:dyDescent="0.3">
      <c r="A2535" t="s">
        <v>2639</v>
      </c>
      <c r="B2535" t="s">
        <v>82</v>
      </c>
      <c r="C2535" t="s">
        <v>23</v>
      </c>
      <c r="D2535" s="1">
        <v>46244.681805555556</v>
      </c>
      <c r="E2535" s="1">
        <v>46245.6875</v>
      </c>
      <c r="F2535" t="s">
        <v>47</v>
      </c>
      <c r="G2535" s="1">
        <v>46245.553472222222</v>
      </c>
      <c r="H2535" t="s">
        <v>25</v>
      </c>
      <c r="I2535" t="s">
        <v>83</v>
      </c>
      <c r="J2535" t="s">
        <v>27</v>
      </c>
      <c r="K2535" t="s">
        <v>28</v>
      </c>
      <c r="L2535" t="s">
        <v>29</v>
      </c>
      <c r="M2535" t="s">
        <v>30</v>
      </c>
      <c r="N2535" t="s">
        <v>31</v>
      </c>
      <c r="O2535" t="s">
        <v>1670</v>
      </c>
      <c r="R2535" t="s">
        <v>48</v>
      </c>
      <c r="S2535" t="s">
        <v>101</v>
      </c>
      <c r="T2535">
        <v>2</v>
      </c>
      <c r="U2535">
        <v>2</v>
      </c>
    </row>
    <row r="2536" spans="1:21" x14ac:dyDescent="0.3">
      <c r="A2536" t="s">
        <v>2640</v>
      </c>
      <c r="B2536" t="s">
        <v>208</v>
      </c>
      <c r="C2536" t="s">
        <v>23</v>
      </c>
      <c r="D2536" s="1">
        <v>46244.683136574073</v>
      </c>
      <c r="E2536" s="1">
        <v>46245.6875</v>
      </c>
      <c r="F2536" t="s">
        <v>47</v>
      </c>
      <c r="G2536" s="1">
        <v>46244.780555555553</v>
      </c>
      <c r="H2536" t="s">
        <v>25</v>
      </c>
      <c r="I2536" t="s">
        <v>26</v>
      </c>
      <c r="J2536" t="s">
        <v>38</v>
      </c>
      <c r="K2536" t="s">
        <v>28</v>
      </c>
      <c r="L2536" t="s">
        <v>39</v>
      </c>
      <c r="M2536" t="s">
        <v>40</v>
      </c>
      <c r="N2536" t="s">
        <v>40</v>
      </c>
      <c r="O2536" t="s">
        <v>2641</v>
      </c>
      <c r="R2536" t="s">
        <v>42</v>
      </c>
      <c r="S2536" t="s">
        <v>43</v>
      </c>
      <c r="T2536">
        <v>1</v>
      </c>
      <c r="U2536">
        <v>1</v>
      </c>
    </row>
    <row r="2537" spans="1:21" x14ac:dyDescent="0.3">
      <c r="A2537" t="s">
        <v>2642</v>
      </c>
      <c r="B2537" t="s">
        <v>22</v>
      </c>
      <c r="C2537" t="s">
        <v>23</v>
      </c>
      <c r="D2537" s="1">
        <v>46244.68613425926</v>
      </c>
      <c r="E2537" s="1">
        <v>46244.979166666664</v>
      </c>
      <c r="F2537" t="s">
        <v>24</v>
      </c>
      <c r="G2537" s="1">
        <v>46244.707557870373</v>
      </c>
      <c r="H2537" t="s">
        <v>25</v>
      </c>
      <c r="I2537" t="s">
        <v>26</v>
      </c>
      <c r="J2537" t="s">
        <v>27</v>
      </c>
      <c r="K2537" t="s">
        <v>28</v>
      </c>
      <c r="L2537" t="s">
        <v>29</v>
      </c>
      <c r="M2537" t="s">
        <v>90</v>
      </c>
      <c r="N2537" t="s">
        <v>31</v>
      </c>
      <c r="O2537" t="s">
        <v>2643</v>
      </c>
      <c r="P2537">
        <v>374653836</v>
      </c>
      <c r="Q2537" t="s">
        <v>2644</v>
      </c>
      <c r="R2537" t="s">
        <v>33</v>
      </c>
      <c r="S2537" t="s">
        <v>34</v>
      </c>
      <c r="T2537">
        <v>21</v>
      </c>
      <c r="U2537">
        <v>21</v>
      </c>
    </row>
    <row r="2538" spans="1:21" x14ac:dyDescent="0.3">
      <c r="A2538" t="s">
        <v>2645</v>
      </c>
      <c r="B2538" t="s">
        <v>22</v>
      </c>
      <c r="C2538" t="s">
        <v>23</v>
      </c>
      <c r="D2538" s="1">
        <v>46244.697916666664</v>
      </c>
      <c r="E2538" s="1">
        <v>46245.708333333336</v>
      </c>
      <c r="F2538" t="s">
        <v>47</v>
      </c>
      <c r="G2538" s="1">
        <v>46245.527083333334</v>
      </c>
      <c r="H2538" t="s">
        <v>25</v>
      </c>
      <c r="I2538" t="s">
        <v>83</v>
      </c>
      <c r="J2538" t="s">
        <v>38</v>
      </c>
      <c r="K2538" t="s">
        <v>28</v>
      </c>
      <c r="L2538" t="s">
        <v>29</v>
      </c>
      <c r="M2538" t="s">
        <v>90</v>
      </c>
      <c r="N2538" t="s">
        <v>31</v>
      </c>
      <c r="O2538" t="s">
        <v>2646</v>
      </c>
      <c r="P2538">
        <v>372456504</v>
      </c>
      <c r="Q2538" t="s">
        <v>2647</v>
      </c>
      <c r="R2538" t="s">
        <v>86</v>
      </c>
      <c r="S2538" t="s">
        <v>87</v>
      </c>
      <c r="T2538">
        <v>3</v>
      </c>
      <c r="U2538">
        <v>3</v>
      </c>
    </row>
    <row r="2539" spans="1:21" x14ac:dyDescent="0.3">
      <c r="A2539" t="s">
        <v>2648</v>
      </c>
      <c r="B2539" t="s">
        <v>82</v>
      </c>
      <c r="C2539" t="s">
        <v>23</v>
      </c>
      <c r="D2539" s="1">
        <v>46244.701886574076</v>
      </c>
      <c r="E2539" s="1">
        <v>46245.708333333336</v>
      </c>
      <c r="F2539" t="s">
        <v>47</v>
      </c>
      <c r="G2539" s="1">
        <v>46244.745833333334</v>
      </c>
      <c r="H2539" t="s">
        <v>25</v>
      </c>
      <c r="I2539" t="s">
        <v>26</v>
      </c>
      <c r="J2539" t="s">
        <v>38</v>
      </c>
      <c r="K2539" t="s">
        <v>28</v>
      </c>
      <c r="L2539" t="s">
        <v>39</v>
      </c>
      <c r="M2539" t="s">
        <v>90</v>
      </c>
      <c r="N2539" t="s">
        <v>40</v>
      </c>
      <c r="O2539" t="s">
        <v>1995</v>
      </c>
      <c r="P2539">
        <v>643627413</v>
      </c>
      <c r="Q2539" t="s">
        <v>1996</v>
      </c>
      <c r="R2539" t="s">
        <v>86</v>
      </c>
      <c r="S2539" t="s">
        <v>87</v>
      </c>
      <c r="T2539">
        <v>1</v>
      </c>
      <c r="U2539">
        <v>1</v>
      </c>
    </row>
    <row r="2540" spans="1:21" x14ac:dyDescent="0.3">
      <c r="A2540" t="s">
        <v>2649</v>
      </c>
      <c r="B2540" t="s">
        <v>78</v>
      </c>
      <c r="C2540" t="s">
        <v>23</v>
      </c>
      <c r="D2540" s="1">
        <v>46244.702407407407</v>
      </c>
      <c r="E2540" s="1">
        <v>46244.979166666664</v>
      </c>
      <c r="F2540" t="s">
        <v>47</v>
      </c>
      <c r="G2540" s="1">
        <v>46244.753472222219</v>
      </c>
      <c r="H2540" t="s">
        <v>25</v>
      </c>
      <c r="I2540" t="s">
        <v>26</v>
      </c>
      <c r="J2540" t="s">
        <v>27</v>
      </c>
      <c r="K2540" t="s">
        <v>28</v>
      </c>
      <c r="L2540" t="s">
        <v>29</v>
      </c>
      <c r="M2540" t="s">
        <v>90</v>
      </c>
      <c r="N2540" t="s">
        <v>31</v>
      </c>
      <c r="O2540" t="s">
        <v>2390</v>
      </c>
      <c r="P2540">
        <v>374469927</v>
      </c>
      <c r="Q2540" t="s">
        <v>1197</v>
      </c>
      <c r="R2540" t="s">
        <v>86</v>
      </c>
      <c r="S2540" t="s">
        <v>436</v>
      </c>
      <c r="T2540">
        <v>12</v>
      </c>
      <c r="U2540">
        <v>12</v>
      </c>
    </row>
    <row r="2541" spans="1:21" x14ac:dyDescent="0.3">
      <c r="A2541" t="s">
        <v>2650</v>
      </c>
      <c r="B2541" t="s">
        <v>22</v>
      </c>
      <c r="C2541" t="s">
        <v>23</v>
      </c>
      <c r="D2541" s="1">
        <v>46244.707569444443</v>
      </c>
      <c r="E2541" s="1">
        <v>46245.75</v>
      </c>
      <c r="F2541" t="s">
        <v>47</v>
      </c>
      <c r="G2541" s="1">
        <v>46245.638888888891</v>
      </c>
      <c r="H2541" t="s">
        <v>25</v>
      </c>
      <c r="I2541" t="s">
        <v>26</v>
      </c>
      <c r="J2541" t="s">
        <v>27</v>
      </c>
      <c r="K2541" t="s">
        <v>28</v>
      </c>
      <c r="L2541" t="s">
        <v>29</v>
      </c>
      <c r="M2541" t="s">
        <v>90</v>
      </c>
      <c r="N2541" t="s">
        <v>31</v>
      </c>
      <c r="O2541" t="s">
        <v>2643</v>
      </c>
      <c r="P2541">
        <v>374653836</v>
      </c>
      <c r="Q2541" t="s">
        <v>2644</v>
      </c>
      <c r="R2541" t="s">
        <v>86</v>
      </c>
      <c r="S2541" t="s">
        <v>436</v>
      </c>
      <c r="T2541">
        <v>21</v>
      </c>
      <c r="U2541">
        <v>21</v>
      </c>
    </row>
    <row r="2542" spans="1:21" x14ac:dyDescent="0.3">
      <c r="A2542" t="s">
        <v>2651</v>
      </c>
      <c r="B2542" t="s">
        <v>22</v>
      </c>
      <c r="C2542" t="s">
        <v>23</v>
      </c>
      <c r="D2542" s="1">
        <v>46244.708831018521</v>
      </c>
      <c r="E2542" s="1">
        <v>46245.729166666664</v>
      </c>
      <c r="F2542" t="s">
        <v>47</v>
      </c>
      <c r="G2542" s="1">
        <v>46245.554861111108</v>
      </c>
      <c r="H2542" t="s">
        <v>25</v>
      </c>
      <c r="I2542" t="s">
        <v>83</v>
      </c>
      <c r="J2542" t="s">
        <v>38</v>
      </c>
      <c r="K2542" t="s">
        <v>28</v>
      </c>
      <c r="L2542" t="s">
        <v>29</v>
      </c>
      <c r="M2542" t="s">
        <v>90</v>
      </c>
      <c r="N2542" t="s">
        <v>31</v>
      </c>
      <c r="O2542" t="s">
        <v>2652</v>
      </c>
      <c r="P2542">
        <v>373715880</v>
      </c>
      <c r="Q2542" t="s">
        <v>2653</v>
      </c>
      <c r="R2542" t="s">
        <v>86</v>
      </c>
      <c r="S2542" t="s">
        <v>87</v>
      </c>
      <c r="T2542">
        <v>4</v>
      </c>
      <c r="U2542">
        <v>4</v>
      </c>
    </row>
    <row r="2543" spans="1:21" x14ac:dyDescent="0.3">
      <c r="A2543" t="s">
        <v>2654</v>
      </c>
      <c r="B2543" t="s">
        <v>82</v>
      </c>
      <c r="C2543" t="s">
        <v>23</v>
      </c>
      <c r="D2543" s="1">
        <v>46244.71162037037</v>
      </c>
      <c r="E2543" s="1">
        <v>46244.979166666664</v>
      </c>
      <c r="F2543" t="s">
        <v>24</v>
      </c>
      <c r="G2543" s="1">
        <v>46244.733472222222</v>
      </c>
      <c r="H2543" t="s">
        <v>25</v>
      </c>
      <c r="I2543" t="s">
        <v>26</v>
      </c>
      <c r="J2543" t="s">
        <v>27</v>
      </c>
      <c r="K2543" t="s">
        <v>28</v>
      </c>
      <c r="L2543" t="s">
        <v>29</v>
      </c>
      <c r="M2543" t="s">
        <v>30</v>
      </c>
      <c r="N2543" t="s">
        <v>31</v>
      </c>
      <c r="O2543" t="s">
        <v>2655</v>
      </c>
      <c r="R2543" t="s">
        <v>33</v>
      </c>
      <c r="S2543" t="s">
        <v>34</v>
      </c>
      <c r="T2543">
        <v>9</v>
      </c>
      <c r="U2543">
        <v>9</v>
      </c>
    </row>
    <row r="2544" spans="1:21" x14ac:dyDescent="0.3">
      <c r="A2544" t="s">
        <v>2656</v>
      </c>
      <c r="B2544" t="s">
        <v>82</v>
      </c>
      <c r="C2544" t="s">
        <v>23</v>
      </c>
      <c r="D2544" s="1">
        <v>46244.722233796296</v>
      </c>
      <c r="E2544" s="1">
        <v>46245.104166666664</v>
      </c>
      <c r="F2544" t="s">
        <v>47</v>
      </c>
      <c r="G2544" s="1">
        <v>46245.070833333331</v>
      </c>
      <c r="H2544" t="s">
        <v>25</v>
      </c>
      <c r="I2544" t="s">
        <v>26</v>
      </c>
      <c r="J2544" t="s">
        <v>38</v>
      </c>
      <c r="K2544" t="s">
        <v>28</v>
      </c>
      <c r="L2544" t="s">
        <v>39</v>
      </c>
      <c r="M2544" t="s">
        <v>40</v>
      </c>
      <c r="N2544" t="s">
        <v>40</v>
      </c>
      <c r="O2544" t="s">
        <v>2657</v>
      </c>
      <c r="R2544" t="s">
        <v>42</v>
      </c>
      <c r="S2544" t="s">
        <v>43</v>
      </c>
      <c r="T2544">
        <v>3</v>
      </c>
      <c r="U2544">
        <v>3</v>
      </c>
    </row>
    <row r="2545" spans="1:21" x14ac:dyDescent="0.3">
      <c r="A2545" t="s">
        <v>2656</v>
      </c>
      <c r="B2545" t="s">
        <v>82</v>
      </c>
      <c r="C2545" t="s">
        <v>23</v>
      </c>
      <c r="D2545" s="1">
        <v>46244.722233796296</v>
      </c>
      <c r="E2545" s="1">
        <v>46245.104166666664</v>
      </c>
      <c r="F2545" t="s">
        <v>47</v>
      </c>
      <c r="G2545" s="1">
        <v>46245.070833333331</v>
      </c>
      <c r="H2545" t="s">
        <v>25</v>
      </c>
      <c r="I2545" t="s">
        <v>26</v>
      </c>
      <c r="J2545" t="s">
        <v>38</v>
      </c>
      <c r="K2545" t="s">
        <v>28</v>
      </c>
      <c r="L2545" t="s">
        <v>39</v>
      </c>
      <c r="M2545" t="s">
        <v>40</v>
      </c>
      <c r="N2545" t="s">
        <v>40</v>
      </c>
      <c r="O2545" t="s">
        <v>2658</v>
      </c>
      <c r="R2545" t="s">
        <v>42</v>
      </c>
      <c r="S2545" t="s">
        <v>43</v>
      </c>
      <c r="T2545">
        <v>3</v>
      </c>
      <c r="U2545">
        <v>3</v>
      </c>
    </row>
    <row r="2546" spans="1:21" x14ac:dyDescent="0.3">
      <c r="A2546" t="s">
        <v>2656</v>
      </c>
      <c r="B2546" t="s">
        <v>82</v>
      </c>
      <c r="C2546" t="s">
        <v>23</v>
      </c>
      <c r="D2546" s="1">
        <v>46244.722233796296</v>
      </c>
      <c r="E2546" s="1">
        <v>46245.104166666664</v>
      </c>
      <c r="F2546" t="s">
        <v>47</v>
      </c>
      <c r="G2546" s="1">
        <v>46245.070833333331</v>
      </c>
      <c r="H2546" t="s">
        <v>25</v>
      </c>
      <c r="I2546" t="s">
        <v>26</v>
      </c>
      <c r="J2546" t="s">
        <v>38</v>
      </c>
      <c r="K2546" t="s">
        <v>28</v>
      </c>
      <c r="L2546" t="s">
        <v>39</v>
      </c>
      <c r="M2546" t="s">
        <v>40</v>
      </c>
      <c r="N2546" t="s">
        <v>40</v>
      </c>
      <c r="O2546" t="s">
        <v>2659</v>
      </c>
      <c r="R2546" t="s">
        <v>42</v>
      </c>
      <c r="S2546" t="s">
        <v>43</v>
      </c>
      <c r="T2546">
        <v>3</v>
      </c>
      <c r="U2546">
        <v>3</v>
      </c>
    </row>
    <row r="2547" spans="1:21" x14ac:dyDescent="0.3">
      <c r="A2547" t="s">
        <v>2656</v>
      </c>
      <c r="B2547" t="s">
        <v>82</v>
      </c>
      <c r="C2547" t="s">
        <v>23</v>
      </c>
      <c r="D2547" s="1">
        <v>46244.722233796296</v>
      </c>
      <c r="E2547" s="1">
        <v>46245.104166666664</v>
      </c>
      <c r="F2547" t="s">
        <v>47</v>
      </c>
      <c r="G2547" s="1">
        <v>46245.070833333331</v>
      </c>
      <c r="H2547" t="s">
        <v>25</v>
      </c>
      <c r="I2547" t="s">
        <v>26</v>
      </c>
      <c r="J2547" t="s">
        <v>38</v>
      </c>
      <c r="K2547" t="s">
        <v>28</v>
      </c>
      <c r="L2547" t="s">
        <v>39</v>
      </c>
      <c r="M2547" t="s">
        <v>40</v>
      </c>
      <c r="N2547" t="s">
        <v>40</v>
      </c>
      <c r="O2547" t="s">
        <v>2660</v>
      </c>
      <c r="R2547" t="s">
        <v>42</v>
      </c>
      <c r="S2547" t="s">
        <v>43</v>
      </c>
      <c r="T2547">
        <v>3</v>
      </c>
      <c r="U2547">
        <v>3</v>
      </c>
    </row>
    <row r="2548" spans="1:21" x14ac:dyDescent="0.3">
      <c r="A2548" t="s">
        <v>2661</v>
      </c>
      <c r="B2548" t="s">
        <v>22</v>
      </c>
      <c r="C2548" t="s">
        <v>23</v>
      </c>
      <c r="D2548" s="1">
        <v>46244.724108796298</v>
      </c>
      <c r="E2548" s="1">
        <v>46245.729166666664</v>
      </c>
      <c r="F2548" t="s">
        <v>47</v>
      </c>
      <c r="G2548" s="1">
        <v>46245.480555555558</v>
      </c>
      <c r="H2548" t="s">
        <v>25</v>
      </c>
      <c r="I2548" t="s">
        <v>83</v>
      </c>
      <c r="J2548" t="s">
        <v>38</v>
      </c>
      <c r="K2548" t="s">
        <v>28</v>
      </c>
      <c r="L2548" t="s">
        <v>29</v>
      </c>
      <c r="M2548" t="s">
        <v>90</v>
      </c>
      <c r="N2548" t="s">
        <v>31</v>
      </c>
      <c r="O2548" t="s">
        <v>792</v>
      </c>
      <c r="P2548">
        <v>388071086</v>
      </c>
      <c r="Q2548" t="s">
        <v>1791</v>
      </c>
      <c r="R2548" t="s">
        <v>86</v>
      </c>
      <c r="S2548" t="s">
        <v>87</v>
      </c>
      <c r="T2548">
        <v>1</v>
      </c>
      <c r="U2548">
        <v>1</v>
      </c>
    </row>
    <row r="2549" spans="1:21" x14ac:dyDescent="0.3">
      <c r="A2549" t="s">
        <v>2662</v>
      </c>
      <c r="B2549" t="s">
        <v>22</v>
      </c>
      <c r="C2549" t="s">
        <v>23</v>
      </c>
      <c r="D2549" s="1">
        <v>46244.724999999999</v>
      </c>
      <c r="E2549" s="1">
        <v>46245.5</v>
      </c>
      <c r="F2549" t="s">
        <v>47</v>
      </c>
      <c r="G2549" s="1">
        <v>46245.002083333333</v>
      </c>
      <c r="H2549" t="s">
        <v>25</v>
      </c>
      <c r="I2549" t="s">
        <v>83</v>
      </c>
      <c r="J2549" t="s">
        <v>38</v>
      </c>
      <c r="K2549" t="s">
        <v>28</v>
      </c>
      <c r="L2549" t="s">
        <v>29</v>
      </c>
      <c r="M2549" t="s">
        <v>30</v>
      </c>
      <c r="N2549" t="s">
        <v>31</v>
      </c>
      <c r="O2549" t="s">
        <v>2663</v>
      </c>
      <c r="R2549" t="s">
        <v>48</v>
      </c>
      <c r="S2549" t="s">
        <v>49</v>
      </c>
      <c r="T2549">
        <v>2</v>
      </c>
      <c r="U2549">
        <v>2</v>
      </c>
    </row>
    <row r="2550" spans="1:21" x14ac:dyDescent="0.3">
      <c r="A2550" t="s">
        <v>2664</v>
      </c>
      <c r="B2550" t="s">
        <v>22</v>
      </c>
      <c r="C2550" t="s">
        <v>23</v>
      </c>
      <c r="D2550" s="1">
        <v>46244.736273148148</v>
      </c>
      <c r="E2550" s="1">
        <v>46245.041666666664</v>
      </c>
      <c r="F2550" t="s">
        <v>24</v>
      </c>
      <c r="G2550" s="1">
        <v>46244.761412037034</v>
      </c>
      <c r="H2550" t="s">
        <v>25</v>
      </c>
      <c r="I2550" t="s">
        <v>26</v>
      </c>
      <c r="J2550" t="s">
        <v>27</v>
      </c>
      <c r="K2550" t="s">
        <v>28</v>
      </c>
      <c r="L2550" t="s">
        <v>29</v>
      </c>
      <c r="M2550" t="s">
        <v>30</v>
      </c>
      <c r="N2550" t="s">
        <v>31</v>
      </c>
      <c r="O2550" t="s">
        <v>2665</v>
      </c>
      <c r="R2550" t="s">
        <v>33</v>
      </c>
      <c r="S2550" t="s">
        <v>34</v>
      </c>
      <c r="T2550">
        <v>6</v>
      </c>
      <c r="U2550">
        <v>6</v>
      </c>
    </row>
    <row r="2551" spans="1:21" x14ac:dyDescent="0.3">
      <c r="A2551" t="s">
        <v>2664</v>
      </c>
      <c r="B2551" t="s">
        <v>22</v>
      </c>
      <c r="C2551" t="s">
        <v>23</v>
      </c>
      <c r="D2551" s="1">
        <v>46244.736273148148</v>
      </c>
      <c r="E2551" s="1">
        <v>46245.041666666664</v>
      </c>
      <c r="F2551" t="s">
        <v>24</v>
      </c>
      <c r="G2551" s="1">
        <v>46244.761412037034</v>
      </c>
      <c r="H2551" t="s">
        <v>25</v>
      </c>
      <c r="I2551" t="s">
        <v>26</v>
      </c>
      <c r="J2551" t="s">
        <v>27</v>
      </c>
      <c r="K2551" t="s">
        <v>28</v>
      </c>
      <c r="L2551" t="s">
        <v>29</v>
      </c>
      <c r="M2551" t="s">
        <v>30</v>
      </c>
      <c r="N2551" t="s">
        <v>31</v>
      </c>
      <c r="O2551" t="s">
        <v>2666</v>
      </c>
      <c r="R2551" t="s">
        <v>33</v>
      </c>
      <c r="S2551" t="s">
        <v>34</v>
      </c>
      <c r="T2551">
        <v>6</v>
      </c>
      <c r="U2551">
        <v>6</v>
      </c>
    </row>
    <row r="2552" spans="1:21" x14ac:dyDescent="0.3">
      <c r="A2552" t="s">
        <v>2667</v>
      </c>
      <c r="B2552" t="s">
        <v>82</v>
      </c>
      <c r="C2552" t="s">
        <v>23</v>
      </c>
      <c r="D2552" s="1">
        <v>46244.74722222222</v>
      </c>
      <c r="E2552" s="1">
        <v>46245.25</v>
      </c>
      <c r="F2552" t="s">
        <v>47</v>
      </c>
      <c r="G2552" s="1">
        <v>46244.810416666667</v>
      </c>
      <c r="H2552" t="s">
        <v>25</v>
      </c>
      <c r="I2552" t="s">
        <v>83</v>
      </c>
      <c r="J2552" t="s">
        <v>38</v>
      </c>
      <c r="K2552" t="s">
        <v>28</v>
      </c>
      <c r="L2552" t="s">
        <v>29</v>
      </c>
      <c r="M2552" t="s">
        <v>90</v>
      </c>
      <c r="N2552" t="s">
        <v>31</v>
      </c>
      <c r="O2552" t="s">
        <v>1639</v>
      </c>
      <c r="P2552">
        <v>642161632</v>
      </c>
      <c r="Q2552" t="s">
        <v>2668</v>
      </c>
      <c r="R2552" t="s">
        <v>86</v>
      </c>
      <c r="S2552" t="s">
        <v>87</v>
      </c>
      <c r="T2552">
        <v>6</v>
      </c>
      <c r="U2552">
        <v>6</v>
      </c>
    </row>
    <row r="2553" spans="1:21" x14ac:dyDescent="0.3">
      <c r="A2553" t="s">
        <v>2669</v>
      </c>
      <c r="B2553" t="s">
        <v>78</v>
      </c>
      <c r="C2553" t="s">
        <v>23</v>
      </c>
      <c r="D2553" s="1">
        <v>46244.747627314813</v>
      </c>
      <c r="E2553" s="1">
        <v>46245.041666666664</v>
      </c>
      <c r="F2553" t="s">
        <v>24</v>
      </c>
      <c r="G2553" s="1">
        <v>46244.768773148149</v>
      </c>
      <c r="H2553" t="s">
        <v>25</v>
      </c>
      <c r="I2553" t="s">
        <v>26</v>
      </c>
      <c r="J2553" t="s">
        <v>27</v>
      </c>
      <c r="K2553" t="s">
        <v>28</v>
      </c>
      <c r="L2553" t="s">
        <v>29</v>
      </c>
      <c r="M2553" t="s">
        <v>90</v>
      </c>
      <c r="N2553" t="s">
        <v>31</v>
      </c>
      <c r="O2553" t="s">
        <v>1187</v>
      </c>
      <c r="P2553">
        <v>375182315</v>
      </c>
      <c r="Q2553" t="s">
        <v>2670</v>
      </c>
      <c r="R2553" t="s">
        <v>33</v>
      </c>
      <c r="S2553" t="s">
        <v>34</v>
      </c>
      <c r="T2553">
        <v>10</v>
      </c>
      <c r="U2553">
        <v>10</v>
      </c>
    </row>
    <row r="2554" spans="1:21" x14ac:dyDescent="0.3">
      <c r="A2554" t="s">
        <v>2671</v>
      </c>
      <c r="B2554" t="s">
        <v>82</v>
      </c>
      <c r="C2554" t="s">
        <v>23</v>
      </c>
      <c r="D2554" s="1">
        <v>46244.751388888886</v>
      </c>
      <c r="E2554" s="1">
        <v>46245.020833333336</v>
      </c>
      <c r="F2554" t="s">
        <v>47</v>
      </c>
      <c r="G2554" s="1">
        <v>46244.765277777777</v>
      </c>
      <c r="H2554" t="s">
        <v>25</v>
      </c>
      <c r="I2554" t="s">
        <v>83</v>
      </c>
      <c r="J2554" t="s">
        <v>27</v>
      </c>
      <c r="K2554" t="s">
        <v>28</v>
      </c>
      <c r="L2554" t="s">
        <v>130</v>
      </c>
      <c r="M2554" t="s">
        <v>1141</v>
      </c>
      <c r="N2554" t="s">
        <v>40</v>
      </c>
      <c r="R2554" t="s">
        <v>132</v>
      </c>
      <c r="S2554" t="s">
        <v>133</v>
      </c>
      <c r="T2554">
        <v>8889</v>
      </c>
      <c r="U2554">
        <v>8889</v>
      </c>
    </row>
    <row r="2555" spans="1:21" x14ac:dyDescent="0.3">
      <c r="A2555" t="s">
        <v>2672</v>
      </c>
      <c r="B2555" t="s">
        <v>82</v>
      </c>
      <c r="C2555" t="s">
        <v>23</v>
      </c>
      <c r="D2555" s="1">
        <v>46244.751388888886</v>
      </c>
      <c r="E2555" s="1">
        <v>46245.020833333336</v>
      </c>
      <c r="F2555" t="s">
        <v>47</v>
      </c>
      <c r="G2555" s="1">
        <v>46244.765277777777</v>
      </c>
      <c r="H2555" t="s">
        <v>25</v>
      </c>
      <c r="I2555" t="s">
        <v>83</v>
      </c>
      <c r="J2555" t="s">
        <v>27</v>
      </c>
      <c r="K2555" t="s">
        <v>28</v>
      </c>
      <c r="L2555" t="s">
        <v>130</v>
      </c>
      <c r="M2555" t="s">
        <v>1141</v>
      </c>
      <c r="N2555" t="s">
        <v>31</v>
      </c>
      <c r="R2555" t="s">
        <v>132</v>
      </c>
      <c r="S2555" t="s">
        <v>133</v>
      </c>
      <c r="T2555">
        <v>1</v>
      </c>
      <c r="U2555">
        <v>1</v>
      </c>
    </row>
    <row r="2556" spans="1:21" x14ac:dyDescent="0.3">
      <c r="A2556" t="s">
        <v>2673</v>
      </c>
      <c r="B2556" t="s">
        <v>22</v>
      </c>
      <c r="C2556" t="s">
        <v>23</v>
      </c>
      <c r="D2556" s="1">
        <v>46244.757175925923</v>
      </c>
      <c r="E2556" s="1">
        <v>46245.041666666664</v>
      </c>
      <c r="F2556" t="s">
        <v>47</v>
      </c>
      <c r="G2556" s="1">
        <v>46244.887499999997</v>
      </c>
      <c r="H2556" t="s">
        <v>25</v>
      </c>
      <c r="I2556" t="s">
        <v>26</v>
      </c>
      <c r="J2556" t="s">
        <v>27</v>
      </c>
      <c r="K2556" t="s">
        <v>28</v>
      </c>
      <c r="L2556" t="s">
        <v>29</v>
      </c>
      <c r="M2556" t="s">
        <v>30</v>
      </c>
      <c r="N2556" t="s">
        <v>31</v>
      </c>
      <c r="O2556" t="s">
        <v>2674</v>
      </c>
      <c r="R2556" t="s">
        <v>48</v>
      </c>
      <c r="S2556" t="s">
        <v>49</v>
      </c>
      <c r="T2556">
        <v>1</v>
      </c>
      <c r="U2556">
        <v>6</v>
      </c>
    </row>
    <row r="2557" spans="1:21" x14ac:dyDescent="0.3">
      <c r="A2557" t="s">
        <v>2673</v>
      </c>
      <c r="B2557" t="s">
        <v>22</v>
      </c>
      <c r="C2557" t="s">
        <v>23</v>
      </c>
      <c r="D2557" s="1">
        <v>46244.757175925923</v>
      </c>
      <c r="E2557" s="1">
        <v>46245.041666666664</v>
      </c>
      <c r="F2557" t="s">
        <v>47</v>
      </c>
      <c r="G2557" s="1">
        <v>46244.887499999997</v>
      </c>
      <c r="H2557" t="s">
        <v>25</v>
      </c>
      <c r="I2557" t="s">
        <v>26</v>
      </c>
      <c r="J2557" t="s">
        <v>27</v>
      </c>
      <c r="K2557" t="s">
        <v>28</v>
      </c>
      <c r="L2557" t="s">
        <v>29</v>
      </c>
      <c r="M2557" t="s">
        <v>30</v>
      </c>
      <c r="N2557" t="s">
        <v>31</v>
      </c>
      <c r="O2557" t="s">
        <v>2665</v>
      </c>
      <c r="R2557" t="s">
        <v>48</v>
      </c>
      <c r="S2557" t="s">
        <v>49</v>
      </c>
      <c r="T2557">
        <v>1</v>
      </c>
      <c r="U2557">
        <v>6</v>
      </c>
    </row>
    <row r="2558" spans="1:21" x14ac:dyDescent="0.3">
      <c r="A2558" t="s">
        <v>2673</v>
      </c>
      <c r="B2558" t="s">
        <v>22</v>
      </c>
      <c r="C2558" t="s">
        <v>23</v>
      </c>
      <c r="D2558" s="1">
        <v>46244.757175925923</v>
      </c>
      <c r="E2558" s="1">
        <v>46245.041666666664</v>
      </c>
      <c r="F2558" t="s">
        <v>47</v>
      </c>
      <c r="G2558" s="1">
        <v>46244.887499999997</v>
      </c>
      <c r="H2558" t="s">
        <v>25</v>
      </c>
      <c r="I2558" t="s">
        <v>26</v>
      </c>
      <c r="J2558" t="s">
        <v>27</v>
      </c>
      <c r="K2558" t="s">
        <v>28</v>
      </c>
      <c r="L2558" t="s">
        <v>29</v>
      </c>
      <c r="M2558" t="s">
        <v>30</v>
      </c>
      <c r="N2558" t="s">
        <v>31</v>
      </c>
      <c r="O2558" t="s">
        <v>2666</v>
      </c>
      <c r="R2558" t="s">
        <v>48</v>
      </c>
      <c r="S2558" t="s">
        <v>49</v>
      </c>
      <c r="T2558">
        <v>1</v>
      </c>
      <c r="U2558">
        <v>6</v>
      </c>
    </row>
    <row r="2559" spans="1:21" x14ac:dyDescent="0.3">
      <c r="A2559" t="s">
        <v>2675</v>
      </c>
      <c r="B2559" t="s">
        <v>78</v>
      </c>
      <c r="C2559" t="s">
        <v>23</v>
      </c>
      <c r="D2559" s="1">
        <v>46244.759340277778</v>
      </c>
      <c r="E2559" s="1">
        <v>46245.0625</v>
      </c>
      <c r="F2559" t="s">
        <v>24</v>
      </c>
      <c r="G2559" s="1">
        <v>46244.784143518518</v>
      </c>
      <c r="H2559" t="s">
        <v>25</v>
      </c>
      <c r="I2559" t="s">
        <v>26</v>
      </c>
      <c r="J2559" t="s">
        <v>27</v>
      </c>
      <c r="K2559" t="s">
        <v>28</v>
      </c>
      <c r="L2559" t="s">
        <v>29</v>
      </c>
      <c r="M2559" t="s">
        <v>30</v>
      </c>
      <c r="N2559" t="s">
        <v>31</v>
      </c>
      <c r="O2559" t="s">
        <v>2603</v>
      </c>
      <c r="R2559" t="s">
        <v>33</v>
      </c>
      <c r="S2559" t="s">
        <v>34</v>
      </c>
      <c r="T2559">
        <v>19</v>
      </c>
      <c r="U2559">
        <v>19</v>
      </c>
    </row>
    <row r="2560" spans="1:21" x14ac:dyDescent="0.3">
      <c r="A2560" t="s">
        <v>2675</v>
      </c>
      <c r="B2560" t="s">
        <v>78</v>
      </c>
      <c r="C2560" t="s">
        <v>23</v>
      </c>
      <c r="D2560" s="1">
        <v>46244.759340277778</v>
      </c>
      <c r="E2560" s="1">
        <v>46245.0625</v>
      </c>
      <c r="F2560" t="s">
        <v>24</v>
      </c>
      <c r="G2560" s="1">
        <v>46244.784143518518</v>
      </c>
      <c r="H2560" t="s">
        <v>25</v>
      </c>
      <c r="I2560" t="s">
        <v>26</v>
      </c>
      <c r="J2560" t="s">
        <v>27</v>
      </c>
      <c r="K2560" t="s">
        <v>28</v>
      </c>
      <c r="L2560" t="s">
        <v>29</v>
      </c>
      <c r="M2560" t="s">
        <v>30</v>
      </c>
      <c r="N2560" t="s">
        <v>31</v>
      </c>
      <c r="O2560" t="s">
        <v>2676</v>
      </c>
      <c r="R2560" t="s">
        <v>33</v>
      </c>
      <c r="S2560" t="s">
        <v>34</v>
      </c>
      <c r="T2560">
        <v>19</v>
      </c>
      <c r="U2560">
        <v>19</v>
      </c>
    </row>
    <row r="2561" spans="1:21" x14ac:dyDescent="0.3">
      <c r="A2561" t="s">
        <v>2677</v>
      </c>
      <c r="B2561" t="s">
        <v>78</v>
      </c>
      <c r="C2561" t="s">
        <v>23</v>
      </c>
      <c r="D2561" s="1">
        <v>46244.761782407404</v>
      </c>
      <c r="E2561" s="1">
        <v>46245.0625</v>
      </c>
      <c r="F2561" t="s">
        <v>24</v>
      </c>
      <c r="G2561" s="1">
        <v>46244.783171296294</v>
      </c>
      <c r="H2561" t="s">
        <v>25</v>
      </c>
      <c r="I2561" t="s">
        <v>26</v>
      </c>
      <c r="J2561" t="s">
        <v>27</v>
      </c>
      <c r="K2561" t="s">
        <v>28</v>
      </c>
      <c r="L2561" t="s">
        <v>29</v>
      </c>
      <c r="M2561" t="s">
        <v>30</v>
      </c>
      <c r="N2561" t="s">
        <v>31</v>
      </c>
      <c r="O2561" t="s">
        <v>2678</v>
      </c>
      <c r="R2561" t="s">
        <v>33</v>
      </c>
      <c r="S2561" t="s">
        <v>34</v>
      </c>
      <c r="T2561">
        <v>2</v>
      </c>
      <c r="U2561">
        <v>2</v>
      </c>
    </row>
    <row r="2562" spans="1:21" x14ac:dyDescent="0.3">
      <c r="A2562" t="s">
        <v>6134</v>
      </c>
      <c r="B2562" t="s">
        <v>82</v>
      </c>
      <c r="C2562" t="s">
        <v>37</v>
      </c>
      <c r="D2562" s="1">
        <v>46244.761805555558</v>
      </c>
      <c r="E2562" s="1">
        <v>46245.270833333336</v>
      </c>
      <c r="F2562" t="s">
        <v>47</v>
      </c>
      <c r="G2562" s="1">
        <v>46244.768750000003</v>
      </c>
      <c r="H2562" t="s">
        <v>25</v>
      </c>
      <c r="I2562" t="s">
        <v>37</v>
      </c>
      <c r="J2562" t="s">
        <v>6048</v>
      </c>
      <c r="K2562" t="s">
        <v>28</v>
      </c>
      <c r="L2562" t="s">
        <v>39</v>
      </c>
      <c r="M2562" t="s">
        <v>40</v>
      </c>
      <c r="N2562" t="s">
        <v>40</v>
      </c>
      <c r="O2562" t="s">
        <v>1995</v>
      </c>
      <c r="R2562" t="s">
        <v>42</v>
      </c>
      <c r="S2562" t="s">
        <v>43</v>
      </c>
      <c r="T2562">
        <v>1</v>
      </c>
      <c r="U2562">
        <v>1</v>
      </c>
    </row>
    <row r="2563" spans="1:21" x14ac:dyDescent="0.3">
      <c r="A2563" t="s">
        <v>2679</v>
      </c>
      <c r="B2563" t="s">
        <v>22</v>
      </c>
      <c r="C2563" t="s">
        <v>23</v>
      </c>
      <c r="D2563" s="1">
        <v>46244.763599537036</v>
      </c>
      <c r="E2563" s="1">
        <v>46245.0625</v>
      </c>
      <c r="F2563" t="s">
        <v>24</v>
      </c>
      <c r="G2563" s="1">
        <v>46244.785231481481</v>
      </c>
      <c r="H2563" t="s">
        <v>25</v>
      </c>
      <c r="I2563" t="s">
        <v>26</v>
      </c>
      <c r="J2563" t="s">
        <v>27</v>
      </c>
      <c r="K2563" t="s">
        <v>28</v>
      </c>
      <c r="L2563" t="s">
        <v>29</v>
      </c>
      <c r="M2563" t="s">
        <v>30</v>
      </c>
      <c r="N2563" t="s">
        <v>31</v>
      </c>
      <c r="O2563" t="s">
        <v>2680</v>
      </c>
      <c r="R2563" t="s">
        <v>33</v>
      </c>
      <c r="S2563" t="s">
        <v>34</v>
      </c>
      <c r="T2563">
        <v>5</v>
      </c>
      <c r="U2563">
        <v>5</v>
      </c>
    </row>
    <row r="2564" spans="1:21" x14ac:dyDescent="0.3">
      <c r="A2564" t="s">
        <v>2681</v>
      </c>
      <c r="B2564" t="s">
        <v>78</v>
      </c>
      <c r="C2564" t="s">
        <v>23</v>
      </c>
      <c r="D2564" s="1">
        <v>46244.764479166668</v>
      </c>
      <c r="E2564" s="1">
        <v>46245.0625</v>
      </c>
      <c r="F2564" t="s">
        <v>24</v>
      </c>
      <c r="G2564" s="1">
        <v>46244.789305555554</v>
      </c>
      <c r="H2564" t="s">
        <v>25</v>
      </c>
      <c r="I2564" t="s">
        <v>26</v>
      </c>
      <c r="J2564" t="s">
        <v>27</v>
      </c>
      <c r="K2564" t="s">
        <v>28</v>
      </c>
      <c r="L2564" t="s">
        <v>29</v>
      </c>
      <c r="M2564" t="s">
        <v>30</v>
      </c>
      <c r="N2564" t="s">
        <v>31</v>
      </c>
      <c r="O2564" t="s">
        <v>2682</v>
      </c>
      <c r="R2564" t="s">
        <v>33</v>
      </c>
      <c r="S2564" t="s">
        <v>34</v>
      </c>
      <c r="T2564">
        <v>10</v>
      </c>
      <c r="U2564">
        <v>10</v>
      </c>
    </row>
    <row r="2565" spans="1:21" x14ac:dyDescent="0.3">
      <c r="A2565" t="s">
        <v>2683</v>
      </c>
      <c r="B2565" t="s">
        <v>78</v>
      </c>
      <c r="C2565" t="s">
        <v>23</v>
      </c>
      <c r="D2565" s="1">
        <v>46244.769444444442</v>
      </c>
      <c r="E2565" s="1">
        <v>46245.0625</v>
      </c>
      <c r="F2565" t="s">
        <v>36</v>
      </c>
      <c r="G2565" s="1">
        <v>46244.800694444442</v>
      </c>
      <c r="H2565" t="s">
        <v>25</v>
      </c>
      <c r="I2565" t="s">
        <v>37</v>
      </c>
      <c r="J2565" t="s">
        <v>38</v>
      </c>
      <c r="K2565" t="s">
        <v>28</v>
      </c>
      <c r="L2565" t="s">
        <v>29</v>
      </c>
      <c r="M2565" t="s">
        <v>30</v>
      </c>
      <c r="N2565" t="s">
        <v>31</v>
      </c>
      <c r="O2565" t="s">
        <v>1196</v>
      </c>
      <c r="R2565" t="s">
        <v>48</v>
      </c>
      <c r="S2565" t="s">
        <v>49</v>
      </c>
      <c r="T2565">
        <v>12</v>
      </c>
      <c r="U2565">
        <v>12</v>
      </c>
    </row>
    <row r="2566" spans="1:21" x14ac:dyDescent="0.3">
      <c r="A2566" t="s">
        <v>2684</v>
      </c>
      <c r="B2566" t="s">
        <v>82</v>
      </c>
      <c r="C2566" t="s">
        <v>23</v>
      </c>
      <c r="D2566" s="1">
        <v>46244.777638888889</v>
      </c>
      <c r="E2566" s="1">
        <v>46245.083333333336</v>
      </c>
      <c r="F2566" t="s">
        <v>24</v>
      </c>
      <c r="G2566" s="1">
        <v>46244.798750000002</v>
      </c>
      <c r="H2566" t="s">
        <v>25</v>
      </c>
      <c r="I2566" t="s">
        <v>26</v>
      </c>
      <c r="J2566" t="s">
        <v>27</v>
      </c>
      <c r="K2566" t="s">
        <v>28</v>
      </c>
      <c r="L2566" t="s">
        <v>29</v>
      </c>
      <c r="M2566" t="s">
        <v>30</v>
      </c>
      <c r="N2566" t="s">
        <v>31</v>
      </c>
      <c r="O2566" t="s">
        <v>1288</v>
      </c>
      <c r="R2566" t="s">
        <v>33</v>
      </c>
      <c r="S2566" t="s">
        <v>34</v>
      </c>
      <c r="T2566">
        <v>9</v>
      </c>
      <c r="U2566">
        <v>9</v>
      </c>
    </row>
    <row r="2567" spans="1:21" x14ac:dyDescent="0.3">
      <c r="A2567" t="s">
        <v>2685</v>
      </c>
      <c r="B2567" t="s">
        <v>78</v>
      </c>
      <c r="C2567" t="s">
        <v>23</v>
      </c>
      <c r="D2567" s="1">
        <v>46244.780775462961</v>
      </c>
      <c r="E2567" s="1">
        <v>46245.0625</v>
      </c>
      <c r="F2567" t="s">
        <v>36</v>
      </c>
      <c r="G2567" s="1">
        <v>46244.796527777777</v>
      </c>
      <c r="H2567" t="s">
        <v>25</v>
      </c>
      <c r="I2567" t="s">
        <v>37</v>
      </c>
      <c r="J2567" t="s">
        <v>38</v>
      </c>
      <c r="K2567" t="s">
        <v>28</v>
      </c>
      <c r="L2567" t="s">
        <v>29</v>
      </c>
      <c r="M2567" t="s">
        <v>30</v>
      </c>
      <c r="N2567" t="s">
        <v>31</v>
      </c>
      <c r="O2567" t="s">
        <v>2678</v>
      </c>
      <c r="R2567" t="s">
        <v>48</v>
      </c>
      <c r="S2567" t="s">
        <v>49</v>
      </c>
      <c r="T2567">
        <v>1</v>
      </c>
      <c r="U2567">
        <v>2</v>
      </c>
    </row>
    <row r="2568" spans="1:21" x14ac:dyDescent="0.3">
      <c r="A2568" t="s">
        <v>2685</v>
      </c>
      <c r="B2568" t="s">
        <v>78</v>
      </c>
      <c r="C2568" t="s">
        <v>23</v>
      </c>
      <c r="D2568" s="1">
        <v>46244.780775462961</v>
      </c>
      <c r="E2568" s="1">
        <v>46245.0625</v>
      </c>
      <c r="F2568" t="s">
        <v>36</v>
      </c>
      <c r="G2568" s="1">
        <v>46244.796527777777</v>
      </c>
      <c r="H2568" t="s">
        <v>25</v>
      </c>
      <c r="I2568" t="s">
        <v>37</v>
      </c>
      <c r="J2568" t="s">
        <v>38</v>
      </c>
      <c r="K2568" t="s">
        <v>28</v>
      </c>
      <c r="L2568" t="s">
        <v>29</v>
      </c>
      <c r="M2568" t="s">
        <v>30</v>
      </c>
      <c r="N2568" t="s">
        <v>31</v>
      </c>
      <c r="O2568" t="s">
        <v>2682</v>
      </c>
      <c r="R2568" t="s">
        <v>48</v>
      </c>
      <c r="S2568" t="s">
        <v>49</v>
      </c>
      <c r="T2568">
        <v>1</v>
      </c>
      <c r="U2568">
        <v>2</v>
      </c>
    </row>
    <row r="2569" spans="1:21" x14ac:dyDescent="0.3">
      <c r="A2569" t="s">
        <v>2686</v>
      </c>
      <c r="B2569" t="s">
        <v>78</v>
      </c>
      <c r="C2569" t="s">
        <v>23</v>
      </c>
      <c r="D2569" s="1">
        <v>46244.780787037038</v>
      </c>
      <c r="E2569" s="1">
        <v>46245.0625</v>
      </c>
      <c r="F2569" t="s">
        <v>47</v>
      </c>
      <c r="G2569" s="1">
        <v>46244.784722222219</v>
      </c>
      <c r="H2569" t="s">
        <v>25</v>
      </c>
      <c r="I2569" t="s">
        <v>37</v>
      </c>
      <c r="J2569" t="s">
        <v>38</v>
      </c>
      <c r="K2569" t="s">
        <v>28</v>
      </c>
      <c r="L2569" t="s">
        <v>29</v>
      </c>
      <c r="M2569" t="s">
        <v>30</v>
      </c>
      <c r="N2569" t="s">
        <v>31</v>
      </c>
      <c r="O2569" t="s">
        <v>2687</v>
      </c>
      <c r="R2569" t="s">
        <v>48</v>
      </c>
      <c r="S2569" t="s">
        <v>49</v>
      </c>
      <c r="T2569">
        <v>1</v>
      </c>
      <c r="U2569">
        <v>6</v>
      </c>
    </row>
    <row r="2570" spans="1:21" x14ac:dyDescent="0.3">
      <c r="A2570" t="s">
        <v>2686</v>
      </c>
      <c r="B2570" t="s">
        <v>78</v>
      </c>
      <c r="C2570" t="s">
        <v>23</v>
      </c>
      <c r="D2570" s="1">
        <v>46244.780787037038</v>
      </c>
      <c r="E2570" s="1">
        <v>46245.0625</v>
      </c>
      <c r="F2570" t="s">
        <v>47</v>
      </c>
      <c r="G2570" s="1">
        <v>46244.784722222219</v>
      </c>
      <c r="H2570" t="s">
        <v>25</v>
      </c>
      <c r="I2570" t="s">
        <v>37</v>
      </c>
      <c r="J2570" t="s">
        <v>38</v>
      </c>
      <c r="K2570" t="s">
        <v>28</v>
      </c>
      <c r="L2570" t="s">
        <v>29</v>
      </c>
      <c r="M2570" t="s">
        <v>30</v>
      </c>
      <c r="N2570" t="s">
        <v>31</v>
      </c>
      <c r="O2570" t="s">
        <v>2603</v>
      </c>
      <c r="R2570" t="s">
        <v>48</v>
      </c>
      <c r="S2570" t="s">
        <v>49</v>
      </c>
      <c r="T2570">
        <v>1</v>
      </c>
      <c r="U2570">
        <v>6</v>
      </c>
    </row>
    <row r="2571" spans="1:21" x14ac:dyDescent="0.3">
      <c r="A2571" t="s">
        <v>2686</v>
      </c>
      <c r="B2571" t="s">
        <v>78</v>
      </c>
      <c r="C2571" t="s">
        <v>23</v>
      </c>
      <c r="D2571" s="1">
        <v>46244.780787037038</v>
      </c>
      <c r="E2571" s="1">
        <v>46245.0625</v>
      </c>
      <c r="F2571" t="s">
        <v>47</v>
      </c>
      <c r="G2571" s="1">
        <v>46244.784722222219</v>
      </c>
      <c r="H2571" t="s">
        <v>25</v>
      </c>
      <c r="I2571" t="s">
        <v>37</v>
      </c>
      <c r="J2571" t="s">
        <v>38</v>
      </c>
      <c r="K2571" t="s">
        <v>28</v>
      </c>
      <c r="L2571" t="s">
        <v>29</v>
      </c>
      <c r="M2571" t="s">
        <v>30</v>
      </c>
      <c r="N2571" t="s">
        <v>31</v>
      </c>
      <c r="O2571" t="s">
        <v>2676</v>
      </c>
      <c r="R2571" t="s">
        <v>48</v>
      </c>
      <c r="S2571" t="s">
        <v>49</v>
      </c>
      <c r="T2571">
        <v>1</v>
      </c>
      <c r="U2571">
        <v>6</v>
      </c>
    </row>
    <row r="2572" spans="1:21" x14ac:dyDescent="0.3">
      <c r="A2572" t="s">
        <v>2688</v>
      </c>
      <c r="B2572" t="s">
        <v>78</v>
      </c>
      <c r="C2572" t="s">
        <v>23</v>
      </c>
      <c r="D2572" s="1">
        <v>46244.785034722219</v>
      </c>
      <c r="E2572" s="1">
        <v>46245.083333333336</v>
      </c>
      <c r="F2572" t="s">
        <v>24</v>
      </c>
      <c r="G2572" s="1">
        <v>46244.806331018517</v>
      </c>
      <c r="H2572" t="s">
        <v>25</v>
      </c>
      <c r="I2572" t="s">
        <v>26</v>
      </c>
      <c r="J2572" t="s">
        <v>27</v>
      </c>
      <c r="K2572" t="s">
        <v>28</v>
      </c>
      <c r="L2572" t="s">
        <v>29</v>
      </c>
      <c r="M2572" t="s">
        <v>90</v>
      </c>
      <c r="N2572" t="s">
        <v>31</v>
      </c>
      <c r="O2572" t="s">
        <v>2689</v>
      </c>
      <c r="P2572">
        <v>375125768</v>
      </c>
      <c r="Q2572" t="s">
        <v>2690</v>
      </c>
      <c r="R2572" t="s">
        <v>33</v>
      </c>
      <c r="S2572" t="s">
        <v>34</v>
      </c>
      <c r="T2572">
        <v>2</v>
      </c>
      <c r="U2572">
        <v>2</v>
      </c>
    </row>
    <row r="2573" spans="1:21" x14ac:dyDescent="0.3">
      <c r="A2573" t="s">
        <v>2691</v>
      </c>
      <c r="B2573" t="s">
        <v>22</v>
      </c>
      <c r="C2573" t="s">
        <v>23</v>
      </c>
      <c r="D2573" s="1">
        <v>46244.785243055558</v>
      </c>
      <c r="E2573" s="1">
        <v>46245.0625</v>
      </c>
      <c r="F2573" t="s">
        <v>47</v>
      </c>
      <c r="G2573" s="1">
        <v>46244.835416666669</v>
      </c>
      <c r="H2573" t="s">
        <v>25</v>
      </c>
      <c r="I2573" t="s">
        <v>37</v>
      </c>
      <c r="J2573" t="s">
        <v>38</v>
      </c>
      <c r="K2573" t="s">
        <v>28</v>
      </c>
      <c r="L2573" t="s">
        <v>29</v>
      </c>
      <c r="M2573" t="s">
        <v>30</v>
      </c>
      <c r="N2573" t="s">
        <v>31</v>
      </c>
      <c r="O2573" t="s">
        <v>2680</v>
      </c>
      <c r="R2573" t="s">
        <v>48</v>
      </c>
      <c r="S2573" t="s">
        <v>49</v>
      </c>
      <c r="T2573">
        <v>5</v>
      </c>
      <c r="U2573">
        <v>5</v>
      </c>
    </row>
    <row r="2574" spans="1:21" x14ac:dyDescent="0.3">
      <c r="A2574" t="s">
        <v>2692</v>
      </c>
      <c r="B2574" t="s">
        <v>82</v>
      </c>
      <c r="C2574" t="s">
        <v>23</v>
      </c>
      <c r="D2574" s="1">
        <v>46244.790208333332</v>
      </c>
      <c r="E2574" s="1">
        <v>46245.083333333336</v>
      </c>
      <c r="F2574" t="s">
        <v>24</v>
      </c>
      <c r="G2574" s="1">
        <v>46244.796087962961</v>
      </c>
      <c r="H2574" t="s">
        <v>25</v>
      </c>
      <c r="I2574" t="s">
        <v>26</v>
      </c>
      <c r="J2574" t="s">
        <v>38</v>
      </c>
      <c r="K2574" t="s">
        <v>28</v>
      </c>
      <c r="L2574" t="s">
        <v>29</v>
      </c>
      <c r="M2574" t="s">
        <v>30</v>
      </c>
      <c r="N2574" t="s">
        <v>31</v>
      </c>
      <c r="O2574" t="s">
        <v>1287</v>
      </c>
      <c r="R2574" t="s">
        <v>33</v>
      </c>
      <c r="S2574" t="s">
        <v>34</v>
      </c>
      <c r="T2574">
        <v>8</v>
      </c>
      <c r="U2574">
        <v>8</v>
      </c>
    </row>
    <row r="2575" spans="1:21" x14ac:dyDescent="0.3">
      <c r="A2575" t="s">
        <v>2693</v>
      </c>
      <c r="B2575" t="s">
        <v>82</v>
      </c>
      <c r="C2575" t="s">
        <v>23</v>
      </c>
      <c r="D2575" s="1">
        <v>46244.796666666669</v>
      </c>
      <c r="E2575" s="1">
        <v>46245.083333333336</v>
      </c>
      <c r="F2575" t="s">
        <v>47</v>
      </c>
      <c r="G2575" s="1">
        <v>46244.824999999997</v>
      </c>
      <c r="H2575" t="s">
        <v>25</v>
      </c>
      <c r="I2575" t="s">
        <v>37</v>
      </c>
      <c r="J2575" t="s">
        <v>38</v>
      </c>
      <c r="K2575" t="s">
        <v>28</v>
      </c>
      <c r="L2575" t="s">
        <v>29</v>
      </c>
      <c r="M2575" t="s">
        <v>30</v>
      </c>
      <c r="N2575" t="s">
        <v>31</v>
      </c>
      <c r="O2575" t="s">
        <v>1288</v>
      </c>
      <c r="R2575" t="s">
        <v>48</v>
      </c>
      <c r="S2575" t="s">
        <v>49</v>
      </c>
      <c r="T2575">
        <v>1</v>
      </c>
      <c r="U2575">
        <v>9</v>
      </c>
    </row>
    <row r="2576" spans="1:21" x14ac:dyDescent="0.3">
      <c r="A2576" t="s">
        <v>2693</v>
      </c>
      <c r="B2576" t="s">
        <v>82</v>
      </c>
      <c r="C2576" t="s">
        <v>23</v>
      </c>
      <c r="D2576" s="1">
        <v>46244.796666666669</v>
      </c>
      <c r="E2576" s="1">
        <v>46245.083333333336</v>
      </c>
      <c r="F2576" t="s">
        <v>47</v>
      </c>
      <c r="G2576" s="1">
        <v>46244.824999999997</v>
      </c>
      <c r="H2576" t="s">
        <v>25</v>
      </c>
      <c r="I2576" t="s">
        <v>37</v>
      </c>
      <c r="J2576" t="s">
        <v>38</v>
      </c>
      <c r="K2576" t="s">
        <v>28</v>
      </c>
      <c r="L2576" t="s">
        <v>29</v>
      </c>
      <c r="M2576" t="s">
        <v>30</v>
      </c>
      <c r="N2576" t="s">
        <v>31</v>
      </c>
      <c r="O2576" t="s">
        <v>1287</v>
      </c>
      <c r="R2576" t="s">
        <v>48</v>
      </c>
      <c r="S2576" t="s">
        <v>49</v>
      </c>
      <c r="T2576">
        <v>1</v>
      </c>
      <c r="U2576">
        <v>9</v>
      </c>
    </row>
    <row r="2577" spans="1:21" x14ac:dyDescent="0.3">
      <c r="A2577" t="s">
        <v>2694</v>
      </c>
      <c r="B2577" t="s">
        <v>78</v>
      </c>
      <c r="C2577" t="s">
        <v>23</v>
      </c>
      <c r="D2577" s="1">
        <v>46244.80636574074</v>
      </c>
      <c r="E2577" s="1">
        <v>46245.75</v>
      </c>
      <c r="F2577" t="s">
        <v>36</v>
      </c>
      <c r="G2577" s="1">
        <v>46245.515277777777</v>
      </c>
      <c r="H2577" t="s">
        <v>25</v>
      </c>
      <c r="I2577" t="s">
        <v>37</v>
      </c>
      <c r="J2577" t="s">
        <v>38</v>
      </c>
      <c r="K2577" t="s">
        <v>28</v>
      </c>
      <c r="L2577" t="s">
        <v>29</v>
      </c>
      <c r="M2577" t="s">
        <v>90</v>
      </c>
      <c r="N2577" t="s">
        <v>31</v>
      </c>
      <c r="O2577" t="s">
        <v>2689</v>
      </c>
      <c r="P2577">
        <v>375125768</v>
      </c>
      <c r="Q2577" t="s">
        <v>2690</v>
      </c>
      <c r="R2577" t="s">
        <v>86</v>
      </c>
      <c r="S2577" t="s">
        <v>182</v>
      </c>
      <c r="T2577">
        <v>2</v>
      </c>
      <c r="U2577">
        <v>2</v>
      </c>
    </row>
    <row r="2578" spans="1:21" x14ac:dyDescent="0.3">
      <c r="A2578" t="s">
        <v>2695</v>
      </c>
      <c r="B2578" t="s">
        <v>22</v>
      </c>
      <c r="C2578" t="s">
        <v>23</v>
      </c>
      <c r="D2578" s="1">
        <v>46244.859722222223</v>
      </c>
      <c r="E2578" s="1">
        <v>46245.5</v>
      </c>
      <c r="F2578" t="s">
        <v>47</v>
      </c>
      <c r="G2578" s="1">
        <v>46244.870833333334</v>
      </c>
      <c r="H2578" t="s">
        <v>25</v>
      </c>
      <c r="I2578" t="s">
        <v>83</v>
      </c>
      <c r="J2578" t="s">
        <v>38</v>
      </c>
      <c r="K2578" t="s">
        <v>28</v>
      </c>
      <c r="L2578" t="s">
        <v>29</v>
      </c>
      <c r="M2578" t="s">
        <v>90</v>
      </c>
      <c r="N2578" t="s">
        <v>31</v>
      </c>
      <c r="O2578" t="s">
        <v>2090</v>
      </c>
      <c r="P2578">
        <v>380112452</v>
      </c>
      <c r="Q2578" t="s">
        <v>2696</v>
      </c>
      <c r="R2578" t="s">
        <v>86</v>
      </c>
      <c r="S2578" t="s">
        <v>87</v>
      </c>
      <c r="T2578">
        <v>6</v>
      </c>
      <c r="U2578">
        <v>6</v>
      </c>
    </row>
    <row r="2579" spans="1:21" x14ac:dyDescent="0.3">
      <c r="A2579" t="s">
        <v>2697</v>
      </c>
      <c r="B2579" t="s">
        <v>78</v>
      </c>
      <c r="C2579" t="s">
        <v>23</v>
      </c>
      <c r="D2579" s="1">
        <v>46244.868750000001</v>
      </c>
      <c r="E2579" s="1">
        <v>46245.75</v>
      </c>
      <c r="F2579" t="s">
        <v>47</v>
      </c>
      <c r="G2579" s="1">
        <v>46245.621527777781</v>
      </c>
      <c r="H2579" t="s">
        <v>25</v>
      </c>
      <c r="I2579" t="s">
        <v>26</v>
      </c>
      <c r="J2579" t="s">
        <v>38</v>
      </c>
      <c r="K2579" t="s">
        <v>28</v>
      </c>
      <c r="L2579" t="s">
        <v>39</v>
      </c>
      <c r="M2579" t="s">
        <v>90</v>
      </c>
      <c r="N2579" t="s">
        <v>40</v>
      </c>
      <c r="O2579" t="s">
        <v>2698</v>
      </c>
      <c r="P2579">
        <v>387873943</v>
      </c>
      <c r="R2579" t="s">
        <v>86</v>
      </c>
      <c r="S2579" t="s">
        <v>87</v>
      </c>
      <c r="T2579">
        <v>1</v>
      </c>
      <c r="U2579">
        <v>1</v>
      </c>
    </row>
    <row r="2580" spans="1:21" x14ac:dyDescent="0.3">
      <c r="A2580" t="s">
        <v>2697</v>
      </c>
      <c r="B2580" t="s">
        <v>78</v>
      </c>
      <c r="C2580" t="s">
        <v>23</v>
      </c>
      <c r="D2580" s="1">
        <v>46244.868750000001</v>
      </c>
      <c r="E2580" s="1">
        <v>46245.75</v>
      </c>
      <c r="F2580" t="s">
        <v>47</v>
      </c>
      <c r="G2580" s="1">
        <v>46245.621527777781</v>
      </c>
      <c r="H2580" t="s">
        <v>25</v>
      </c>
      <c r="I2580" t="s">
        <v>26</v>
      </c>
      <c r="J2580" t="s">
        <v>38</v>
      </c>
      <c r="K2580" t="s">
        <v>28</v>
      </c>
      <c r="L2580" t="s">
        <v>39</v>
      </c>
      <c r="M2580" t="s">
        <v>90</v>
      </c>
      <c r="N2580" t="s">
        <v>40</v>
      </c>
      <c r="O2580" t="s">
        <v>2698</v>
      </c>
      <c r="P2580">
        <v>387873935</v>
      </c>
      <c r="R2580" t="s">
        <v>86</v>
      </c>
      <c r="S2580" t="s">
        <v>87</v>
      </c>
      <c r="T2580">
        <v>1</v>
      </c>
      <c r="U2580">
        <v>1</v>
      </c>
    </row>
    <row r="2581" spans="1:21" x14ac:dyDescent="0.3">
      <c r="A2581" t="s">
        <v>2697</v>
      </c>
      <c r="B2581" t="s">
        <v>78</v>
      </c>
      <c r="C2581" t="s">
        <v>23</v>
      </c>
      <c r="D2581" s="1">
        <v>46244.868750000001</v>
      </c>
      <c r="E2581" s="1">
        <v>46245.75</v>
      </c>
      <c r="F2581" t="s">
        <v>47</v>
      </c>
      <c r="G2581" s="1">
        <v>46245.621527777781</v>
      </c>
      <c r="H2581" t="s">
        <v>25</v>
      </c>
      <c r="I2581" t="s">
        <v>26</v>
      </c>
      <c r="J2581" t="s">
        <v>38</v>
      </c>
      <c r="K2581" t="s">
        <v>28</v>
      </c>
      <c r="L2581" t="s">
        <v>39</v>
      </c>
      <c r="M2581" t="s">
        <v>90</v>
      </c>
      <c r="N2581" t="s">
        <v>40</v>
      </c>
      <c r="O2581" t="s">
        <v>2698</v>
      </c>
      <c r="P2581">
        <v>387873975</v>
      </c>
      <c r="R2581" t="s">
        <v>86</v>
      </c>
      <c r="S2581" t="s">
        <v>87</v>
      </c>
      <c r="T2581">
        <v>1</v>
      </c>
      <c r="U2581">
        <v>1</v>
      </c>
    </row>
    <row r="2582" spans="1:21" x14ac:dyDescent="0.3">
      <c r="A2582" t="s">
        <v>2699</v>
      </c>
      <c r="B2582" t="s">
        <v>78</v>
      </c>
      <c r="C2582" t="s">
        <v>23</v>
      </c>
      <c r="D2582" s="1">
        <v>46244.877083333333</v>
      </c>
      <c r="E2582" s="1">
        <v>46245.5</v>
      </c>
      <c r="F2582" t="s">
        <v>36</v>
      </c>
      <c r="G2582" s="1">
        <v>46244.878738425927</v>
      </c>
      <c r="H2582" t="s">
        <v>25</v>
      </c>
      <c r="I2582" t="s">
        <v>37</v>
      </c>
      <c r="J2582" t="s">
        <v>38</v>
      </c>
      <c r="K2582" t="s">
        <v>28</v>
      </c>
      <c r="L2582" t="s">
        <v>39</v>
      </c>
      <c r="M2582" t="s">
        <v>90</v>
      </c>
      <c r="N2582" t="s">
        <v>40</v>
      </c>
      <c r="O2582" t="s">
        <v>2698</v>
      </c>
      <c r="P2582">
        <v>387873935</v>
      </c>
      <c r="R2582" t="s">
        <v>86</v>
      </c>
      <c r="S2582" t="s">
        <v>87</v>
      </c>
      <c r="T2582">
        <v>1</v>
      </c>
      <c r="U2582">
        <v>1</v>
      </c>
    </row>
    <row r="2583" spans="1:21" x14ac:dyDescent="0.3">
      <c r="A2583" t="s">
        <v>2700</v>
      </c>
      <c r="B2583" t="s">
        <v>22</v>
      </c>
      <c r="C2583" t="s">
        <v>23</v>
      </c>
      <c r="D2583" s="1">
        <v>46244.884756944448</v>
      </c>
      <c r="E2583" s="1">
        <v>46245.1875</v>
      </c>
      <c r="F2583" t="s">
        <v>24</v>
      </c>
      <c r="G2583" s="1">
        <v>46244.906122685185</v>
      </c>
      <c r="H2583" t="s">
        <v>25</v>
      </c>
      <c r="I2583" t="s">
        <v>26</v>
      </c>
      <c r="J2583" t="s">
        <v>27</v>
      </c>
      <c r="K2583" t="s">
        <v>28</v>
      </c>
      <c r="L2583" t="s">
        <v>29</v>
      </c>
      <c r="M2583" t="s">
        <v>90</v>
      </c>
      <c r="N2583" t="s">
        <v>31</v>
      </c>
      <c r="O2583" t="s">
        <v>1782</v>
      </c>
      <c r="P2583">
        <v>371977088</v>
      </c>
      <c r="Q2583" t="s">
        <v>2701</v>
      </c>
      <c r="R2583" t="s">
        <v>33</v>
      </c>
      <c r="S2583" t="s">
        <v>34</v>
      </c>
      <c r="T2583">
        <v>9</v>
      </c>
      <c r="U2583">
        <v>9</v>
      </c>
    </row>
    <row r="2584" spans="1:21" x14ac:dyDescent="0.3">
      <c r="A2584" t="s">
        <v>2700</v>
      </c>
      <c r="B2584" t="s">
        <v>22</v>
      </c>
      <c r="C2584" t="s">
        <v>23</v>
      </c>
      <c r="D2584" s="1">
        <v>46244.884756944448</v>
      </c>
      <c r="E2584" s="1">
        <v>46245.1875</v>
      </c>
      <c r="F2584" t="s">
        <v>24</v>
      </c>
      <c r="G2584" s="1">
        <v>46244.906122685185</v>
      </c>
      <c r="H2584" t="s">
        <v>25</v>
      </c>
      <c r="I2584" t="s">
        <v>26</v>
      </c>
      <c r="J2584" t="s">
        <v>27</v>
      </c>
      <c r="K2584" t="s">
        <v>28</v>
      </c>
      <c r="L2584" t="s">
        <v>29</v>
      </c>
      <c r="M2584" t="s">
        <v>90</v>
      </c>
      <c r="N2584" t="s">
        <v>31</v>
      </c>
      <c r="O2584" t="s">
        <v>1784</v>
      </c>
      <c r="P2584">
        <v>371977088</v>
      </c>
      <c r="R2584" t="s">
        <v>33</v>
      </c>
      <c r="S2584" t="s">
        <v>34</v>
      </c>
      <c r="T2584">
        <v>9</v>
      </c>
      <c r="U2584">
        <v>9</v>
      </c>
    </row>
    <row r="2585" spans="1:21" x14ac:dyDescent="0.3">
      <c r="A2585" t="s">
        <v>2702</v>
      </c>
      <c r="B2585" t="s">
        <v>22</v>
      </c>
      <c r="C2585" t="s">
        <v>23</v>
      </c>
      <c r="D2585" s="1">
        <v>46244.905775462961</v>
      </c>
      <c r="E2585" s="1">
        <v>46245.6875</v>
      </c>
      <c r="F2585" t="s">
        <v>36</v>
      </c>
      <c r="G2585" s="1">
        <v>46245.434027777781</v>
      </c>
      <c r="H2585" t="s">
        <v>25</v>
      </c>
      <c r="I2585" t="s">
        <v>83</v>
      </c>
      <c r="J2585" t="s">
        <v>38</v>
      </c>
      <c r="K2585" t="s">
        <v>28</v>
      </c>
      <c r="L2585" t="s">
        <v>29</v>
      </c>
      <c r="M2585" t="s">
        <v>90</v>
      </c>
      <c r="N2585" t="s">
        <v>31</v>
      </c>
      <c r="O2585" t="s">
        <v>2703</v>
      </c>
      <c r="R2585" t="s">
        <v>86</v>
      </c>
      <c r="S2585" t="s">
        <v>436</v>
      </c>
      <c r="T2585">
        <v>7730</v>
      </c>
      <c r="U2585">
        <v>7730</v>
      </c>
    </row>
    <row r="2586" spans="1:21" x14ac:dyDescent="0.3">
      <c r="A2586" t="s">
        <v>2702</v>
      </c>
      <c r="B2586" t="s">
        <v>22</v>
      </c>
      <c r="C2586" t="s">
        <v>23</v>
      </c>
      <c r="D2586" s="1">
        <v>46244.905775462961</v>
      </c>
      <c r="E2586" s="1">
        <v>46245.6875</v>
      </c>
      <c r="F2586" t="s">
        <v>36</v>
      </c>
      <c r="G2586" s="1">
        <v>46245.434027777781</v>
      </c>
      <c r="H2586" t="s">
        <v>25</v>
      </c>
      <c r="I2586" t="s">
        <v>83</v>
      </c>
      <c r="J2586" t="s">
        <v>38</v>
      </c>
      <c r="K2586" t="s">
        <v>28</v>
      </c>
      <c r="L2586" t="s">
        <v>29</v>
      </c>
      <c r="M2586" t="s">
        <v>90</v>
      </c>
      <c r="N2586" t="s">
        <v>31</v>
      </c>
      <c r="O2586" t="s">
        <v>1782</v>
      </c>
      <c r="P2586">
        <v>371977088</v>
      </c>
      <c r="R2586" t="s">
        <v>86</v>
      </c>
      <c r="S2586" t="s">
        <v>436</v>
      </c>
      <c r="T2586">
        <v>7730</v>
      </c>
      <c r="U2586">
        <v>7730</v>
      </c>
    </row>
    <row r="2587" spans="1:21" x14ac:dyDescent="0.3">
      <c r="A2587" t="s">
        <v>2702</v>
      </c>
      <c r="B2587" t="s">
        <v>22</v>
      </c>
      <c r="C2587" t="s">
        <v>23</v>
      </c>
      <c r="D2587" s="1">
        <v>46244.905775462961</v>
      </c>
      <c r="E2587" s="1">
        <v>46245.6875</v>
      </c>
      <c r="F2587" t="s">
        <v>36</v>
      </c>
      <c r="G2587" s="1">
        <v>46245.434027777781</v>
      </c>
      <c r="H2587" t="s">
        <v>25</v>
      </c>
      <c r="I2587" t="s">
        <v>83</v>
      </c>
      <c r="J2587" t="s">
        <v>38</v>
      </c>
      <c r="K2587" t="s">
        <v>28</v>
      </c>
      <c r="L2587" t="s">
        <v>29</v>
      </c>
      <c r="M2587" t="s">
        <v>90</v>
      </c>
      <c r="N2587" t="s">
        <v>31</v>
      </c>
      <c r="O2587" t="s">
        <v>1784</v>
      </c>
      <c r="P2587">
        <v>371977088</v>
      </c>
      <c r="R2587" t="s">
        <v>86</v>
      </c>
      <c r="S2587" t="s">
        <v>436</v>
      </c>
      <c r="T2587">
        <v>7730</v>
      </c>
      <c r="U2587">
        <v>7730</v>
      </c>
    </row>
    <row r="2588" spans="1:21" x14ac:dyDescent="0.3">
      <c r="A2588" t="s">
        <v>2704</v>
      </c>
      <c r="B2588" t="s">
        <v>82</v>
      </c>
      <c r="C2588" t="s">
        <v>23</v>
      </c>
      <c r="D2588" s="1">
        <v>46244.911805555559</v>
      </c>
      <c r="E2588" s="1">
        <v>46245.458333333336</v>
      </c>
      <c r="F2588" t="s">
        <v>47</v>
      </c>
      <c r="G2588" s="1">
        <v>46245.240277777775</v>
      </c>
      <c r="H2588" t="s">
        <v>25</v>
      </c>
      <c r="I2588" t="s">
        <v>37</v>
      </c>
      <c r="J2588" t="s">
        <v>38</v>
      </c>
      <c r="K2588" t="s">
        <v>28</v>
      </c>
      <c r="L2588" t="s">
        <v>29</v>
      </c>
      <c r="M2588" t="s">
        <v>30</v>
      </c>
      <c r="N2588" t="s">
        <v>31</v>
      </c>
      <c r="O2588" t="s">
        <v>2340</v>
      </c>
      <c r="R2588" t="s">
        <v>48</v>
      </c>
      <c r="S2588" t="s">
        <v>49</v>
      </c>
      <c r="T2588">
        <v>1</v>
      </c>
      <c r="U2588">
        <v>11</v>
      </c>
    </row>
    <row r="2589" spans="1:21" x14ac:dyDescent="0.3">
      <c r="A2589" t="s">
        <v>2705</v>
      </c>
      <c r="B2589" t="s">
        <v>82</v>
      </c>
      <c r="C2589" t="s">
        <v>23</v>
      </c>
      <c r="D2589" s="1">
        <v>46244.923761574071</v>
      </c>
      <c r="E2589" s="1">
        <v>46245.229166666664</v>
      </c>
      <c r="F2589" t="s">
        <v>24</v>
      </c>
      <c r="G2589" s="1">
        <v>46244.945150462961</v>
      </c>
      <c r="H2589" t="s">
        <v>25</v>
      </c>
      <c r="I2589" t="s">
        <v>26</v>
      </c>
      <c r="J2589" t="s">
        <v>27</v>
      </c>
      <c r="K2589" t="s">
        <v>28</v>
      </c>
      <c r="L2589" t="s">
        <v>29</v>
      </c>
      <c r="M2589" t="s">
        <v>30</v>
      </c>
      <c r="N2589" t="s">
        <v>31</v>
      </c>
      <c r="O2589" t="s">
        <v>2706</v>
      </c>
      <c r="R2589" t="s">
        <v>33</v>
      </c>
      <c r="S2589" t="s">
        <v>34</v>
      </c>
      <c r="T2589">
        <v>8</v>
      </c>
      <c r="U2589">
        <v>8</v>
      </c>
    </row>
    <row r="2590" spans="1:21" x14ac:dyDescent="0.3">
      <c r="A2590" t="s">
        <v>6135</v>
      </c>
      <c r="B2590" t="s">
        <v>78</v>
      </c>
      <c r="C2590" t="s">
        <v>37</v>
      </c>
      <c r="D2590" s="1">
        <v>46244.925000000003</v>
      </c>
      <c r="E2590" s="1">
        <v>46245.9375</v>
      </c>
      <c r="F2590" t="s">
        <v>47</v>
      </c>
      <c r="G2590" s="1">
        <v>46244.929166666669</v>
      </c>
      <c r="H2590" t="s">
        <v>25</v>
      </c>
      <c r="I2590" t="s">
        <v>37</v>
      </c>
      <c r="J2590" t="s">
        <v>6051</v>
      </c>
      <c r="K2590" t="s">
        <v>28</v>
      </c>
      <c r="L2590" t="s">
        <v>6052</v>
      </c>
      <c r="M2590" t="s">
        <v>1104</v>
      </c>
      <c r="N2590" t="s">
        <v>31</v>
      </c>
      <c r="O2590" t="s">
        <v>3076</v>
      </c>
      <c r="R2590" t="s">
        <v>48</v>
      </c>
      <c r="S2590" t="s">
        <v>101</v>
      </c>
      <c r="T2590">
        <v>10</v>
      </c>
      <c r="U2590">
        <v>10</v>
      </c>
    </row>
    <row r="2591" spans="1:21" x14ac:dyDescent="0.3">
      <c r="A2591" t="s">
        <v>2707</v>
      </c>
      <c r="B2591" t="s">
        <v>82</v>
      </c>
      <c r="C2591" t="s">
        <v>23</v>
      </c>
      <c r="D2591" s="1">
        <v>46244.925104166665</v>
      </c>
      <c r="E2591" s="1">
        <v>46245.229166666664</v>
      </c>
      <c r="F2591" t="s">
        <v>24</v>
      </c>
      <c r="G2591" s="1">
        <v>46244.946180555555</v>
      </c>
      <c r="H2591" t="s">
        <v>25</v>
      </c>
      <c r="I2591" t="s">
        <v>26</v>
      </c>
      <c r="J2591" t="s">
        <v>27</v>
      </c>
      <c r="K2591" t="s">
        <v>28</v>
      </c>
      <c r="L2591" t="s">
        <v>29</v>
      </c>
      <c r="M2591" t="s">
        <v>90</v>
      </c>
      <c r="N2591" t="s">
        <v>31</v>
      </c>
      <c r="O2591" t="s">
        <v>2708</v>
      </c>
      <c r="P2591">
        <v>641400222</v>
      </c>
      <c r="Q2591" t="s">
        <v>2709</v>
      </c>
      <c r="R2591" t="s">
        <v>33</v>
      </c>
      <c r="S2591" t="s">
        <v>34</v>
      </c>
      <c r="T2591">
        <v>5</v>
      </c>
      <c r="U2591">
        <v>5</v>
      </c>
    </row>
    <row r="2592" spans="1:21" x14ac:dyDescent="0.3">
      <c r="A2592" t="s">
        <v>2710</v>
      </c>
      <c r="B2592" t="s">
        <v>82</v>
      </c>
      <c r="C2592" t="s">
        <v>23</v>
      </c>
      <c r="D2592" s="1">
        <v>46244.926435185182</v>
      </c>
      <c r="E2592" s="1">
        <v>46245.229166666664</v>
      </c>
      <c r="F2592" t="s">
        <v>24</v>
      </c>
      <c r="G2592" s="1">
        <v>46244.947615740741</v>
      </c>
      <c r="H2592" t="s">
        <v>25</v>
      </c>
      <c r="I2592" t="s">
        <v>26</v>
      </c>
      <c r="J2592" t="s">
        <v>27</v>
      </c>
      <c r="K2592" t="s">
        <v>28</v>
      </c>
      <c r="L2592" t="s">
        <v>29</v>
      </c>
      <c r="M2592" t="s">
        <v>30</v>
      </c>
      <c r="N2592" t="s">
        <v>31</v>
      </c>
      <c r="O2592" t="s">
        <v>2711</v>
      </c>
      <c r="R2592" t="s">
        <v>33</v>
      </c>
      <c r="S2592" t="s">
        <v>34</v>
      </c>
      <c r="T2592">
        <v>10</v>
      </c>
      <c r="U2592">
        <v>10</v>
      </c>
    </row>
    <row r="2593" spans="1:21" x14ac:dyDescent="0.3">
      <c r="A2593" t="s">
        <v>2712</v>
      </c>
      <c r="B2593" t="s">
        <v>82</v>
      </c>
      <c r="C2593" t="s">
        <v>23</v>
      </c>
      <c r="D2593" s="1">
        <v>46244.927627314813</v>
      </c>
      <c r="E2593" s="1">
        <v>46245.229166666664</v>
      </c>
      <c r="F2593" t="s">
        <v>24</v>
      </c>
      <c r="G2593" s="1">
        <v>46244.948877314811</v>
      </c>
      <c r="H2593" t="s">
        <v>25</v>
      </c>
      <c r="I2593" t="s">
        <v>26</v>
      </c>
      <c r="J2593" t="s">
        <v>27</v>
      </c>
      <c r="K2593" t="s">
        <v>28</v>
      </c>
      <c r="L2593" t="s">
        <v>29</v>
      </c>
      <c r="M2593" t="s">
        <v>30</v>
      </c>
      <c r="N2593" t="s">
        <v>31</v>
      </c>
      <c r="O2593" t="s">
        <v>2713</v>
      </c>
      <c r="R2593" t="s">
        <v>33</v>
      </c>
      <c r="S2593" t="s">
        <v>34</v>
      </c>
      <c r="T2593">
        <v>5</v>
      </c>
      <c r="U2593">
        <v>5</v>
      </c>
    </row>
    <row r="2594" spans="1:21" x14ac:dyDescent="0.3">
      <c r="A2594" t="s">
        <v>2714</v>
      </c>
      <c r="B2594" t="s">
        <v>82</v>
      </c>
      <c r="C2594" t="s">
        <v>23</v>
      </c>
      <c r="D2594" s="1">
        <v>46244.93304398148</v>
      </c>
      <c r="E2594" s="1">
        <v>46245.229166666664</v>
      </c>
      <c r="F2594" t="s">
        <v>24</v>
      </c>
      <c r="G2594" s="1">
        <v>46244.954062500001</v>
      </c>
      <c r="H2594" t="s">
        <v>25</v>
      </c>
      <c r="I2594" t="s">
        <v>26</v>
      </c>
      <c r="J2594" t="s">
        <v>27</v>
      </c>
      <c r="K2594" t="s">
        <v>28</v>
      </c>
      <c r="L2594" t="s">
        <v>29</v>
      </c>
      <c r="M2594" t="s">
        <v>90</v>
      </c>
      <c r="N2594" t="s">
        <v>31</v>
      </c>
      <c r="O2594" t="s">
        <v>2715</v>
      </c>
      <c r="P2594">
        <v>641400371</v>
      </c>
      <c r="Q2594" t="s">
        <v>2716</v>
      </c>
      <c r="R2594" t="s">
        <v>33</v>
      </c>
      <c r="S2594" t="s">
        <v>34</v>
      </c>
      <c r="T2594">
        <v>16</v>
      </c>
      <c r="U2594">
        <v>16</v>
      </c>
    </row>
    <row r="2595" spans="1:21" x14ac:dyDescent="0.3">
      <c r="A2595" t="s">
        <v>2714</v>
      </c>
      <c r="B2595" t="s">
        <v>82</v>
      </c>
      <c r="C2595" t="s">
        <v>23</v>
      </c>
      <c r="D2595" s="1">
        <v>46244.93304398148</v>
      </c>
      <c r="E2595" s="1">
        <v>46245.229166666664</v>
      </c>
      <c r="F2595" t="s">
        <v>24</v>
      </c>
      <c r="G2595" s="1">
        <v>46244.954062500001</v>
      </c>
      <c r="H2595" t="s">
        <v>25</v>
      </c>
      <c r="I2595" t="s">
        <v>26</v>
      </c>
      <c r="J2595" t="s">
        <v>27</v>
      </c>
      <c r="K2595" t="s">
        <v>28</v>
      </c>
      <c r="L2595" t="s">
        <v>29</v>
      </c>
      <c r="M2595" t="s">
        <v>90</v>
      </c>
      <c r="N2595" t="s">
        <v>31</v>
      </c>
      <c r="O2595" t="s">
        <v>2713</v>
      </c>
      <c r="P2595">
        <v>641400371</v>
      </c>
      <c r="R2595" t="s">
        <v>33</v>
      </c>
      <c r="S2595" t="s">
        <v>34</v>
      </c>
      <c r="T2595">
        <v>16</v>
      </c>
      <c r="U2595">
        <v>16</v>
      </c>
    </row>
    <row r="2596" spans="1:21" x14ac:dyDescent="0.3">
      <c r="A2596" t="s">
        <v>2717</v>
      </c>
      <c r="B2596" t="s">
        <v>82</v>
      </c>
      <c r="C2596" t="s">
        <v>23</v>
      </c>
      <c r="D2596" s="1">
        <v>46244.93886574074</v>
      </c>
      <c r="E2596" s="1">
        <v>46245.25</v>
      </c>
      <c r="F2596" t="s">
        <v>24</v>
      </c>
      <c r="G2596" s="1">
        <v>46244.960601851853</v>
      </c>
      <c r="H2596" t="s">
        <v>25</v>
      </c>
      <c r="I2596" t="s">
        <v>26</v>
      </c>
      <c r="J2596" t="s">
        <v>27</v>
      </c>
      <c r="K2596" t="s">
        <v>28</v>
      </c>
      <c r="L2596" t="s">
        <v>29</v>
      </c>
      <c r="M2596" t="s">
        <v>30</v>
      </c>
      <c r="N2596" t="s">
        <v>31</v>
      </c>
      <c r="O2596" t="s">
        <v>2718</v>
      </c>
      <c r="R2596" t="s">
        <v>33</v>
      </c>
      <c r="S2596" t="s">
        <v>34</v>
      </c>
      <c r="T2596">
        <v>24</v>
      </c>
      <c r="U2596">
        <v>24</v>
      </c>
    </row>
    <row r="2597" spans="1:21" x14ac:dyDescent="0.3">
      <c r="A2597" t="s">
        <v>2719</v>
      </c>
      <c r="B2597" t="s">
        <v>82</v>
      </c>
      <c r="C2597" t="s">
        <v>23</v>
      </c>
      <c r="D2597" s="1">
        <v>46244.944641203707</v>
      </c>
      <c r="E2597" s="1">
        <v>46245.229166666664</v>
      </c>
      <c r="F2597" t="s">
        <v>47</v>
      </c>
      <c r="G2597" s="1">
        <v>46245.185416666667</v>
      </c>
      <c r="H2597" t="s">
        <v>25</v>
      </c>
      <c r="I2597" t="s">
        <v>37</v>
      </c>
      <c r="J2597" t="s">
        <v>38</v>
      </c>
      <c r="K2597" t="s">
        <v>28</v>
      </c>
      <c r="L2597" t="s">
        <v>29</v>
      </c>
      <c r="M2597" t="s">
        <v>90</v>
      </c>
      <c r="N2597" t="s">
        <v>31</v>
      </c>
      <c r="O2597" t="s">
        <v>2708</v>
      </c>
      <c r="P2597">
        <v>641400222</v>
      </c>
      <c r="Q2597" t="s">
        <v>2709</v>
      </c>
      <c r="R2597" t="s">
        <v>86</v>
      </c>
      <c r="S2597" t="s">
        <v>87</v>
      </c>
      <c r="T2597">
        <v>16</v>
      </c>
      <c r="U2597">
        <v>16</v>
      </c>
    </row>
    <row r="2598" spans="1:21" x14ac:dyDescent="0.3">
      <c r="A2598" t="s">
        <v>2719</v>
      </c>
      <c r="B2598" t="s">
        <v>82</v>
      </c>
      <c r="C2598" t="s">
        <v>23</v>
      </c>
      <c r="D2598" s="1">
        <v>46244.944641203707</v>
      </c>
      <c r="E2598" s="1">
        <v>46245.229166666664</v>
      </c>
      <c r="F2598" t="s">
        <v>47</v>
      </c>
      <c r="G2598" s="1">
        <v>46245.185416666667</v>
      </c>
      <c r="H2598" t="s">
        <v>25</v>
      </c>
      <c r="I2598" t="s">
        <v>37</v>
      </c>
      <c r="J2598" t="s">
        <v>38</v>
      </c>
      <c r="K2598" t="s">
        <v>28</v>
      </c>
      <c r="L2598" t="s">
        <v>29</v>
      </c>
      <c r="M2598" t="s">
        <v>90</v>
      </c>
      <c r="N2598" t="s">
        <v>31</v>
      </c>
      <c r="O2598" t="s">
        <v>2715</v>
      </c>
      <c r="P2598">
        <v>641400371</v>
      </c>
      <c r="R2598" t="s">
        <v>86</v>
      </c>
      <c r="S2598" t="s">
        <v>87</v>
      </c>
      <c r="T2598">
        <v>16</v>
      </c>
      <c r="U2598">
        <v>16</v>
      </c>
    </row>
    <row r="2599" spans="1:21" x14ac:dyDescent="0.3">
      <c r="A2599" t="s">
        <v>2719</v>
      </c>
      <c r="B2599" t="s">
        <v>82</v>
      </c>
      <c r="C2599" t="s">
        <v>23</v>
      </c>
      <c r="D2599" s="1">
        <v>46244.944641203707</v>
      </c>
      <c r="E2599" s="1">
        <v>46245.229166666664</v>
      </c>
      <c r="F2599" t="s">
        <v>47</v>
      </c>
      <c r="G2599" s="1">
        <v>46245.185416666667</v>
      </c>
      <c r="H2599" t="s">
        <v>25</v>
      </c>
      <c r="I2599" t="s">
        <v>37</v>
      </c>
      <c r="J2599" t="s">
        <v>38</v>
      </c>
      <c r="K2599" t="s">
        <v>28</v>
      </c>
      <c r="L2599" t="s">
        <v>29</v>
      </c>
      <c r="M2599" t="s">
        <v>90</v>
      </c>
      <c r="N2599" t="s">
        <v>31</v>
      </c>
      <c r="O2599" t="s">
        <v>2713</v>
      </c>
      <c r="P2599">
        <v>641400371</v>
      </c>
      <c r="R2599" t="s">
        <v>86</v>
      </c>
      <c r="S2599" t="s">
        <v>87</v>
      </c>
      <c r="T2599">
        <v>16</v>
      </c>
      <c r="U2599">
        <v>16</v>
      </c>
    </row>
    <row r="2600" spans="1:21" x14ac:dyDescent="0.3">
      <c r="A2600" t="s">
        <v>2719</v>
      </c>
      <c r="B2600" t="s">
        <v>82</v>
      </c>
      <c r="C2600" t="s">
        <v>23</v>
      </c>
      <c r="D2600" s="1">
        <v>46244.944641203707</v>
      </c>
      <c r="E2600" s="1">
        <v>46245.229166666664</v>
      </c>
      <c r="F2600" t="s">
        <v>47</v>
      </c>
      <c r="G2600" s="1">
        <v>46245.185416666667</v>
      </c>
      <c r="H2600" t="s">
        <v>25</v>
      </c>
      <c r="I2600" t="s">
        <v>37</v>
      </c>
      <c r="J2600" t="s">
        <v>38</v>
      </c>
      <c r="K2600" t="s">
        <v>28</v>
      </c>
      <c r="L2600" t="s">
        <v>29</v>
      </c>
      <c r="M2600" t="s">
        <v>90</v>
      </c>
      <c r="N2600" t="s">
        <v>31</v>
      </c>
      <c r="O2600" t="s">
        <v>2708</v>
      </c>
      <c r="P2600">
        <v>641400838</v>
      </c>
      <c r="R2600" t="s">
        <v>86</v>
      </c>
      <c r="S2600" t="s">
        <v>87</v>
      </c>
      <c r="T2600">
        <v>16</v>
      </c>
      <c r="U2600">
        <v>16</v>
      </c>
    </row>
    <row r="2601" spans="1:21" x14ac:dyDescent="0.3">
      <c r="A2601" t="s">
        <v>2720</v>
      </c>
      <c r="B2601" t="s">
        <v>82</v>
      </c>
      <c r="C2601" t="s">
        <v>23</v>
      </c>
      <c r="D2601" s="1">
        <v>46244.945162037038</v>
      </c>
      <c r="E2601" s="1">
        <v>46245.25</v>
      </c>
      <c r="F2601" t="s">
        <v>24</v>
      </c>
      <c r="G2601" s="1">
        <v>46244.966192129628</v>
      </c>
      <c r="H2601" t="s">
        <v>25</v>
      </c>
      <c r="I2601" t="s">
        <v>26</v>
      </c>
      <c r="J2601" t="s">
        <v>27</v>
      </c>
      <c r="K2601" t="s">
        <v>28</v>
      </c>
      <c r="L2601" t="s">
        <v>29</v>
      </c>
      <c r="M2601" t="s">
        <v>90</v>
      </c>
      <c r="N2601" t="s">
        <v>31</v>
      </c>
      <c r="O2601" t="s">
        <v>2708</v>
      </c>
      <c r="P2601">
        <v>641400838</v>
      </c>
      <c r="Q2601" t="s">
        <v>2721</v>
      </c>
      <c r="R2601" t="s">
        <v>33</v>
      </c>
      <c r="S2601" t="s">
        <v>34</v>
      </c>
      <c r="T2601">
        <v>5</v>
      </c>
      <c r="U2601">
        <v>5</v>
      </c>
    </row>
    <row r="2602" spans="1:21" x14ac:dyDescent="0.3">
      <c r="A2602" t="s">
        <v>2722</v>
      </c>
      <c r="B2602" t="s">
        <v>82</v>
      </c>
      <c r="C2602" t="s">
        <v>23</v>
      </c>
      <c r="D2602" s="1">
        <v>46244.945173611108</v>
      </c>
      <c r="E2602" s="1">
        <v>46245.229166666664</v>
      </c>
      <c r="F2602" t="s">
        <v>47</v>
      </c>
      <c r="G2602" s="1">
        <v>46245.131944444445</v>
      </c>
      <c r="H2602" t="s">
        <v>25</v>
      </c>
      <c r="I2602" t="s">
        <v>26</v>
      </c>
      <c r="J2602" t="s">
        <v>38</v>
      </c>
      <c r="K2602" t="s">
        <v>28</v>
      </c>
      <c r="L2602" t="s">
        <v>39</v>
      </c>
      <c r="M2602" t="s">
        <v>40</v>
      </c>
      <c r="N2602" t="s">
        <v>31</v>
      </c>
      <c r="O2602" t="s">
        <v>2706</v>
      </c>
      <c r="R2602" t="s">
        <v>42</v>
      </c>
      <c r="S2602" t="s">
        <v>43</v>
      </c>
      <c r="T2602">
        <v>18</v>
      </c>
      <c r="U2602">
        <v>18</v>
      </c>
    </row>
    <row r="2603" spans="1:21" x14ac:dyDescent="0.3">
      <c r="A2603" t="s">
        <v>2722</v>
      </c>
      <c r="B2603" t="s">
        <v>82</v>
      </c>
      <c r="C2603" t="s">
        <v>23</v>
      </c>
      <c r="D2603" s="1">
        <v>46244.945173611108</v>
      </c>
      <c r="E2603" s="1">
        <v>46245.229166666664</v>
      </c>
      <c r="F2603" t="s">
        <v>47</v>
      </c>
      <c r="G2603" s="1">
        <v>46245.131944444445</v>
      </c>
      <c r="H2603" t="s">
        <v>25</v>
      </c>
      <c r="I2603" t="s">
        <v>26</v>
      </c>
      <c r="J2603" t="s">
        <v>38</v>
      </c>
      <c r="K2603" t="s">
        <v>28</v>
      </c>
      <c r="L2603" t="s">
        <v>39</v>
      </c>
      <c r="M2603" t="s">
        <v>40</v>
      </c>
      <c r="N2603" t="s">
        <v>31</v>
      </c>
      <c r="O2603" t="s">
        <v>2723</v>
      </c>
      <c r="R2603" t="s">
        <v>42</v>
      </c>
      <c r="S2603" t="s">
        <v>43</v>
      </c>
      <c r="T2603">
        <v>18</v>
      </c>
      <c r="U2603">
        <v>18</v>
      </c>
    </row>
    <row r="2604" spans="1:21" x14ac:dyDescent="0.3">
      <c r="A2604" t="s">
        <v>2722</v>
      </c>
      <c r="B2604" t="s">
        <v>82</v>
      </c>
      <c r="C2604" t="s">
        <v>23</v>
      </c>
      <c r="D2604" s="1">
        <v>46244.945173611108</v>
      </c>
      <c r="E2604" s="1">
        <v>46245.229166666664</v>
      </c>
      <c r="F2604" t="s">
        <v>47</v>
      </c>
      <c r="G2604" s="1">
        <v>46245.131944444445</v>
      </c>
      <c r="H2604" t="s">
        <v>25</v>
      </c>
      <c r="I2604" t="s">
        <v>26</v>
      </c>
      <c r="J2604" t="s">
        <v>38</v>
      </c>
      <c r="K2604" t="s">
        <v>28</v>
      </c>
      <c r="L2604" t="s">
        <v>39</v>
      </c>
      <c r="M2604" t="s">
        <v>40</v>
      </c>
      <c r="N2604" t="s">
        <v>31</v>
      </c>
      <c r="O2604" t="s">
        <v>2711</v>
      </c>
      <c r="R2604" t="s">
        <v>42</v>
      </c>
      <c r="S2604" t="s">
        <v>43</v>
      </c>
      <c r="T2604">
        <v>18</v>
      </c>
      <c r="U2604">
        <v>18</v>
      </c>
    </row>
    <row r="2605" spans="1:21" x14ac:dyDescent="0.3">
      <c r="A2605" t="s">
        <v>2722</v>
      </c>
      <c r="B2605" t="s">
        <v>82</v>
      </c>
      <c r="C2605" t="s">
        <v>23</v>
      </c>
      <c r="D2605" s="1">
        <v>46244.945173611108</v>
      </c>
      <c r="E2605" s="1">
        <v>46245.229166666664</v>
      </c>
      <c r="F2605" t="s">
        <v>47</v>
      </c>
      <c r="G2605" s="1">
        <v>46245.131944444445</v>
      </c>
      <c r="H2605" t="s">
        <v>25</v>
      </c>
      <c r="I2605" t="s">
        <v>26</v>
      </c>
      <c r="J2605" t="s">
        <v>38</v>
      </c>
      <c r="K2605" t="s">
        <v>28</v>
      </c>
      <c r="L2605" t="s">
        <v>39</v>
      </c>
      <c r="M2605" t="s">
        <v>40</v>
      </c>
      <c r="N2605" t="s">
        <v>31</v>
      </c>
      <c r="O2605" t="s">
        <v>2713</v>
      </c>
      <c r="R2605" t="s">
        <v>42</v>
      </c>
      <c r="S2605" t="s">
        <v>43</v>
      </c>
      <c r="T2605">
        <v>18</v>
      </c>
      <c r="U2605">
        <v>18</v>
      </c>
    </row>
    <row r="2606" spans="1:21" x14ac:dyDescent="0.3">
      <c r="A2606" t="s">
        <v>2724</v>
      </c>
      <c r="B2606" t="s">
        <v>82</v>
      </c>
      <c r="C2606" t="s">
        <v>23</v>
      </c>
      <c r="D2606" s="1">
        <v>46244.947627314818</v>
      </c>
      <c r="E2606" s="1">
        <v>46245.229166666664</v>
      </c>
      <c r="F2606" t="s">
        <v>36</v>
      </c>
      <c r="G2606" s="1">
        <v>46244.948321759257</v>
      </c>
      <c r="H2606" t="s">
        <v>25</v>
      </c>
      <c r="I2606" t="s">
        <v>37</v>
      </c>
      <c r="J2606" t="s">
        <v>38</v>
      </c>
      <c r="K2606" t="s">
        <v>28</v>
      </c>
      <c r="L2606" t="s">
        <v>29</v>
      </c>
      <c r="M2606" t="s">
        <v>30</v>
      </c>
      <c r="N2606" t="s">
        <v>31</v>
      </c>
      <c r="O2606" t="s">
        <v>2711</v>
      </c>
      <c r="R2606" t="s">
        <v>42</v>
      </c>
      <c r="S2606" t="s">
        <v>43</v>
      </c>
    </row>
    <row r="2607" spans="1:21" x14ac:dyDescent="0.3">
      <c r="A2607" t="s">
        <v>2724</v>
      </c>
      <c r="B2607" t="s">
        <v>82</v>
      </c>
      <c r="C2607" t="s">
        <v>23</v>
      </c>
      <c r="D2607" s="1">
        <v>46244.947627314818</v>
      </c>
      <c r="E2607" s="1">
        <v>46245.229166666664</v>
      </c>
      <c r="F2607" t="s">
        <v>36</v>
      </c>
      <c r="G2607" s="1">
        <v>46244.948321759257</v>
      </c>
      <c r="H2607" t="s">
        <v>25</v>
      </c>
      <c r="I2607" t="s">
        <v>37</v>
      </c>
      <c r="J2607" t="s">
        <v>38</v>
      </c>
      <c r="K2607" t="s">
        <v>28</v>
      </c>
      <c r="L2607" t="s">
        <v>29</v>
      </c>
      <c r="M2607" t="s">
        <v>30</v>
      </c>
      <c r="N2607" t="s">
        <v>31</v>
      </c>
      <c r="O2607" t="s">
        <v>2713</v>
      </c>
      <c r="R2607" t="s">
        <v>42</v>
      </c>
      <c r="S2607" t="s">
        <v>43</v>
      </c>
    </row>
    <row r="2608" spans="1:21" x14ac:dyDescent="0.3">
      <c r="A2608" t="s">
        <v>2725</v>
      </c>
      <c r="B2608" t="s">
        <v>82</v>
      </c>
      <c r="C2608" t="s">
        <v>23</v>
      </c>
      <c r="D2608" s="1">
        <v>46244.948888888888</v>
      </c>
      <c r="E2608" s="1">
        <v>46245.229166666664</v>
      </c>
      <c r="F2608" t="s">
        <v>36</v>
      </c>
      <c r="G2608" s="1">
        <v>46244.949583333335</v>
      </c>
      <c r="H2608" t="s">
        <v>25</v>
      </c>
      <c r="I2608" t="s">
        <v>37</v>
      </c>
      <c r="J2608" t="s">
        <v>38</v>
      </c>
      <c r="K2608" t="s">
        <v>28</v>
      </c>
      <c r="L2608" t="s">
        <v>29</v>
      </c>
      <c r="M2608" t="s">
        <v>30</v>
      </c>
      <c r="N2608" t="s">
        <v>31</v>
      </c>
      <c r="O2608" t="s">
        <v>2713</v>
      </c>
      <c r="R2608" t="s">
        <v>48</v>
      </c>
      <c r="S2608" t="s">
        <v>384</v>
      </c>
      <c r="T2608">
        <v>5</v>
      </c>
      <c r="U2608">
        <v>5</v>
      </c>
    </row>
    <row r="2609" spans="1:21" x14ac:dyDescent="0.3">
      <c r="A2609" t="s">
        <v>2726</v>
      </c>
      <c r="B2609" t="s">
        <v>82</v>
      </c>
      <c r="C2609" t="s">
        <v>23</v>
      </c>
      <c r="D2609" s="1">
        <v>46244.953043981484</v>
      </c>
      <c r="E2609" s="1">
        <v>46245.25</v>
      </c>
      <c r="F2609" t="s">
        <v>24</v>
      </c>
      <c r="G2609" s="1">
        <v>46244.974212962959</v>
      </c>
      <c r="H2609" t="s">
        <v>25</v>
      </c>
      <c r="I2609" t="s">
        <v>26</v>
      </c>
      <c r="J2609" t="s">
        <v>27</v>
      </c>
      <c r="K2609" t="s">
        <v>28</v>
      </c>
      <c r="L2609" t="s">
        <v>29</v>
      </c>
      <c r="M2609" t="s">
        <v>30</v>
      </c>
      <c r="N2609" t="s">
        <v>31</v>
      </c>
      <c r="O2609" t="s">
        <v>2727</v>
      </c>
      <c r="R2609" t="s">
        <v>33</v>
      </c>
      <c r="S2609" t="s">
        <v>34</v>
      </c>
      <c r="T2609">
        <v>5</v>
      </c>
      <c r="U2609">
        <v>5</v>
      </c>
    </row>
    <row r="2610" spans="1:21" x14ac:dyDescent="0.3">
      <c r="A2610" t="s">
        <v>2728</v>
      </c>
      <c r="B2610" t="s">
        <v>82</v>
      </c>
      <c r="C2610" t="s">
        <v>23</v>
      </c>
      <c r="D2610" s="1">
        <v>46244.960636574076</v>
      </c>
      <c r="E2610" s="1">
        <v>46245.75</v>
      </c>
      <c r="F2610" t="s">
        <v>47</v>
      </c>
      <c r="G2610" s="1">
        <v>46245.648611111108</v>
      </c>
      <c r="H2610" t="s">
        <v>25</v>
      </c>
      <c r="I2610" t="s">
        <v>26</v>
      </c>
      <c r="J2610" t="s">
        <v>97</v>
      </c>
      <c r="K2610" t="s">
        <v>28</v>
      </c>
      <c r="L2610" t="s">
        <v>29</v>
      </c>
      <c r="M2610" t="s">
        <v>30</v>
      </c>
      <c r="N2610" t="s">
        <v>31</v>
      </c>
      <c r="O2610" t="s">
        <v>2718</v>
      </c>
      <c r="R2610" t="s">
        <v>48</v>
      </c>
      <c r="S2610" t="s">
        <v>49</v>
      </c>
      <c r="T2610">
        <v>5</v>
      </c>
      <c r="U2610">
        <v>24</v>
      </c>
    </row>
    <row r="2611" spans="1:21" x14ac:dyDescent="0.3">
      <c r="A2611" t="s">
        <v>2728</v>
      </c>
      <c r="B2611" t="s">
        <v>82</v>
      </c>
      <c r="C2611" t="s">
        <v>23</v>
      </c>
      <c r="D2611" s="1">
        <v>46244.960636574076</v>
      </c>
      <c r="E2611" s="1">
        <v>46245.75</v>
      </c>
      <c r="F2611" t="s">
        <v>47</v>
      </c>
      <c r="G2611" s="1">
        <v>46245.648611111108</v>
      </c>
      <c r="H2611" t="s">
        <v>25</v>
      </c>
      <c r="I2611" t="s">
        <v>26</v>
      </c>
      <c r="J2611" t="s">
        <v>97</v>
      </c>
      <c r="K2611" t="s">
        <v>28</v>
      </c>
      <c r="L2611" t="s">
        <v>29</v>
      </c>
      <c r="M2611" t="s">
        <v>30</v>
      </c>
      <c r="N2611" t="s">
        <v>31</v>
      </c>
      <c r="O2611" t="s">
        <v>2729</v>
      </c>
      <c r="R2611" t="s">
        <v>48</v>
      </c>
      <c r="S2611" t="s">
        <v>49</v>
      </c>
      <c r="T2611">
        <v>5</v>
      </c>
      <c r="U2611">
        <v>24</v>
      </c>
    </row>
    <row r="2612" spans="1:21" x14ac:dyDescent="0.3">
      <c r="A2612" t="s">
        <v>2730</v>
      </c>
      <c r="B2612" t="s">
        <v>60</v>
      </c>
      <c r="C2612" t="s">
        <v>23</v>
      </c>
      <c r="D2612" s="1">
        <v>46244.96533564815</v>
      </c>
      <c r="E2612" s="1">
        <v>46245.270833333336</v>
      </c>
      <c r="F2612" t="s">
        <v>24</v>
      </c>
      <c r="G2612" s="1">
        <v>46244.986550925925</v>
      </c>
      <c r="H2612" t="s">
        <v>25</v>
      </c>
      <c r="I2612" t="s">
        <v>26</v>
      </c>
      <c r="J2612" t="s">
        <v>27</v>
      </c>
      <c r="K2612" t="s">
        <v>28</v>
      </c>
      <c r="L2612" t="s">
        <v>29</v>
      </c>
      <c r="M2612" t="s">
        <v>90</v>
      </c>
      <c r="N2612" t="s">
        <v>31</v>
      </c>
      <c r="O2612" t="s">
        <v>2433</v>
      </c>
      <c r="P2612">
        <v>377404615</v>
      </c>
      <c r="Q2612" t="s">
        <v>2731</v>
      </c>
      <c r="R2612" t="s">
        <v>33</v>
      </c>
      <c r="S2612" t="s">
        <v>34</v>
      </c>
      <c r="T2612">
        <v>5</v>
      </c>
      <c r="U2612">
        <v>5</v>
      </c>
    </row>
    <row r="2613" spans="1:21" x14ac:dyDescent="0.3">
      <c r="A2613" t="s">
        <v>2732</v>
      </c>
      <c r="B2613" t="s">
        <v>82</v>
      </c>
      <c r="C2613" t="s">
        <v>23</v>
      </c>
      <c r="D2613" s="1">
        <v>46244.967951388891</v>
      </c>
      <c r="E2613" s="1">
        <v>46245.270833333336</v>
      </c>
      <c r="F2613" t="s">
        <v>24</v>
      </c>
      <c r="G2613" s="1">
        <v>46244.989236111112</v>
      </c>
      <c r="H2613" t="s">
        <v>25</v>
      </c>
      <c r="I2613" t="s">
        <v>26</v>
      </c>
      <c r="J2613" t="s">
        <v>27</v>
      </c>
      <c r="K2613" t="s">
        <v>28</v>
      </c>
      <c r="L2613" t="s">
        <v>29</v>
      </c>
      <c r="M2613" t="s">
        <v>30</v>
      </c>
      <c r="N2613" t="s">
        <v>31</v>
      </c>
      <c r="O2613" t="s">
        <v>1099</v>
      </c>
      <c r="R2613" t="s">
        <v>33</v>
      </c>
      <c r="S2613" t="s">
        <v>34</v>
      </c>
      <c r="T2613">
        <v>14</v>
      </c>
      <c r="U2613">
        <v>14</v>
      </c>
    </row>
    <row r="2614" spans="1:21" x14ac:dyDescent="0.3">
      <c r="A2614" t="s">
        <v>2733</v>
      </c>
      <c r="B2614" t="s">
        <v>78</v>
      </c>
      <c r="C2614" t="s">
        <v>23</v>
      </c>
      <c r="D2614" s="1">
        <v>46244.979861111111</v>
      </c>
      <c r="E2614" s="1">
        <v>46245.5</v>
      </c>
      <c r="F2614" t="s">
        <v>36</v>
      </c>
      <c r="G2614" s="1">
        <v>46244.981504629628</v>
      </c>
      <c r="H2614" t="s">
        <v>25</v>
      </c>
      <c r="I2614" t="s">
        <v>37</v>
      </c>
      <c r="J2614" t="s">
        <v>38</v>
      </c>
      <c r="K2614" t="s">
        <v>28</v>
      </c>
      <c r="L2614" t="s">
        <v>39</v>
      </c>
      <c r="M2614" t="s">
        <v>90</v>
      </c>
      <c r="N2614" t="s">
        <v>40</v>
      </c>
      <c r="O2614" t="s">
        <v>2698</v>
      </c>
      <c r="P2614">
        <v>387873975</v>
      </c>
      <c r="R2614" t="s">
        <v>86</v>
      </c>
      <c r="S2614" t="s">
        <v>87</v>
      </c>
      <c r="T2614">
        <v>1</v>
      </c>
      <c r="U2614">
        <v>1</v>
      </c>
    </row>
    <row r="2615" spans="1:21" x14ac:dyDescent="0.3">
      <c r="A2615" t="s">
        <v>2734</v>
      </c>
      <c r="B2615" t="s">
        <v>82</v>
      </c>
      <c r="C2615" t="s">
        <v>23</v>
      </c>
      <c r="D2615" s="1">
        <v>46244.989247685182</v>
      </c>
      <c r="E2615" s="1">
        <v>46245.270833333336</v>
      </c>
      <c r="F2615" t="s">
        <v>47</v>
      </c>
      <c r="G2615" s="1">
        <v>46245.009722222225</v>
      </c>
      <c r="H2615" t="s">
        <v>25</v>
      </c>
      <c r="I2615" t="s">
        <v>37</v>
      </c>
      <c r="J2615" t="s">
        <v>38</v>
      </c>
      <c r="K2615" t="s">
        <v>28</v>
      </c>
      <c r="L2615" t="s">
        <v>29</v>
      </c>
      <c r="M2615" t="s">
        <v>30</v>
      </c>
      <c r="N2615" t="s">
        <v>31</v>
      </c>
      <c r="O2615" t="s">
        <v>1099</v>
      </c>
      <c r="R2615" t="s">
        <v>48</v>
      </c>
      <c r="S2615" t="s">
        <v>49</v>
      </c>
      <c r="T2615">
        <v>14</v>
      </c>
      <c r="U2615">
        <v>14</v>
      </c>
    </row>
    <row r="2616" spans="1:21" x14ac:dyDescent="0.3">
      <c r="A2616" t="s">
        <v>2735</v>
      </c>
      <c r="B2616" t="s">
        <v>82</v>
      </c>
      <c r="C2616" t="s">
        <v>23</v>
      </c>
      <c r="D2616" s="1">
        <v>46245.050694444442</v>
      </c>
      <c r="E2616" s="1">
        <v>46245.354166666664</v>
      </c>
      <c r="F2616" t="s">
        <v>24</v>
      </c>
      <c r="G2616" s="1">
        <v>46245.062337962961</v>
      </c>
      <c r="H2616" t="s">
        <v>25</v>
      </c>
      <c r="I2616" t="s">
        <v>26</v>
      </c>
      <c r="J2616" t="s">
        <v>38</v>
      </c>
      <c r="K2616" t="s">
        <v>28</v>
      </c>
      <c r="L2616" t="s">
        <v>29</v>
      </c>
      <c r="M2616" t="s">
        <v>30</v>
      </c>
      <c r="N2616" t="s">
        <v>31</v>
      </c>
      <c r="O2616" t="s">
        <v>1420</v>
      </c>
      <c r="R2616" t="s">
        <v>33</v>
      </c>
      <c r="S2616" t="s">
        <v>34</v>
      </c>
      <c r="T2616">
        <v>17</v>
      </c>
      <c r="U2616">
        <v>17</v>
      </c>
    </row>
    <row r="2617" spans="1:21" x14ac:dyDescent="0.3">
      <c r="A2617" t="s">
        <v>2736</v>
      </c>
      <c r="B2617" t="s">
        <v>82</v>
      </c>
      <c r="C2617" t="s">
        <v>23</v>
      </c>
      <c r="D2617" s="1">
        <v>46245.176608796297</v>
      </c>
      <c r="E2617" s="1">
        <v>46245.479166666664</v>
      </c>
      <c r="F2617" t="s">
        <v>24</v>
      </c>
      <c r="G2617" s="1">
        <v>46245.198125000003</v>
      </c>
      <c r="H2617" t="s">
        <v>25</v>
      </c>
      <c r="I2617" t="s">
        <v>26</v>
      </c>
      <c r="J2617" t="s">
        <v>38</v>
      </c>
      <c r="K2617" t="s">
        <v>28</v>
      </c>
      <c r="L2617" t="s">
        <v>29</v>
      </c>
      <c r="M2617" t="s">
        <v>30</v>
      </c>
      <c r="N2617" t="s">
        <v>31</v>
      </c>
      <c r="O2617" t="s">
        <v>1068</v>
      </c>
      <c r="R2617" t="s">
        <v>33</v>
      </c>
      <c r="S2617" t="s">
        <v>34</v>
      </c>
      <c r="T2617">
        <v>8</v>
      </c>
      <c r="U2617">
        <v>8</v>
      </c>
    </row>
    <row r="2618" spans="1:21" x14ac:dyDescent="0.3">
      <c r="A2618" t="s">
        <v>2737</v>
      </c>
      <c r="B2618" t="s">
        <v>22</v>
      </c>
      <c r="C2618" t="s">
        <v>23</v>
      </c>
      <c r="D2618" s="1">
        <v>46245.196527777778</v>
      </c>
      <c r="E2618" s="1">
        <v>46246.5</v>
      </c>
      <c r="F2618" t="s">
        <v>47</v>
      </c>
      <c r="G2618" s="1">
        <v>46246.459027777775</v>
      </c>
      <c r="H2618" t="s">
        <v>25</v>
      </c>
      <c r="I2618" t="s">
        <v>83</v>
      </c>
      <c r="J2618" t="s">
        <v>38</v>
      </c>
      <c r="K2618" t="s">
        <v>28</v>
      </c>
      <c r="L2618" t="s">
        <v>29</v>
      </c>
      <c r="M2618" t="s">
        <v>90</v>
      </c>
      <c r="N2618" t="s">
        <v>31</v>
      </c>
      <c r="O2618" t="s">
        <v>285</v>
      </c>
      <c r="P2618">
        <v>377228613</v>
      </c>
      <c r="Q2618" t="s">
        <v>2738</v>
      </c>
      <c r="R2618" t="s">
        <v>86</v>
      </c>
      <c r="S2618" t="s">
        <v>87</v>
      </c>
      <c r="T2618">
        <v>8</v>
      </c>
      <c r="U2618">
        <v>8</v>
      </c>
    </row>
    <row r="2619" spans="1:21" x14ac:dyDescent="0.3">
      <c r="A2619" t="s">
        <v>2739</v>
      </c>
      <c r="B2619" t="s">
        <v>82</v>
      </c>
      <c r="C2619" t="s">
        <v>23</v>
      </c>
      <c r="D2619" s="1">
        <v>46245.198101851849</v>
      </c>
      <c r="E2619" s="1">
        <v>46245.479166666664</v>
      </c>
      <c r="F2619" t="s">
        <v>47</v>
      </c>
      <c r="G2619" s="1">
        <v>46245.456250000003</v>
      </c>
      <c r="H2619" t="s">
        <v>25</v>
      </c>
      <c r="I2619" t="s">
        <v>26</v>
      </c>
      <c r="J2619" t="s">
        <v>38</v>
      </c>
      <c r="K2619" t="s">
        <v>28</v>
      </c>
      <c r="L2619" t="s">
        <v>29</v>
      </c>
      <c r="M2619" t="s">
        <v>30</v>
      </c>
      <c r="N2619" t="s">
        <v>31</v>
      </c>
      <c r="O2619" t="s">
        <v>2740</v>
      </c>
      <c r="R2619" t="s">
        <v>48</v>
      </c>
      <c r="S2619" t="s">
        <v>49</v>
      </c>
      <c r="T2619">
        <v>7</v>
      </c>
      <c r="U2619">
        <v>8</v>
      </c>
    </row>
    <row r="2620" spans="1:21" x14ac:dyDescent="0.3">
      <c r="A2620" t="s">
        <v>2739</v>
      </c>
      <c r="B2620" t="s">
        <v>82</v>
      </c>
      <c r="C2620" t="s">
        <v>23</v>
      </c>
      <c r="D2620" s="1">
        <v>46245.198101851849</v>
      </c>
      <c r="E2620" s="1">
        <v>46245.479166666664</v>
      </c>
      <c r="F2620" t="s">
        <v>47</v>
      </c>
      <c r="G2620" s="1">
        <v>46245.456250000003</v>
      </c>
      <c r="H2620" t="s">
        <v>25</v>
      </c>
      <c r="I2620" t="s">
        <v>26</v>
      </c>
      <c r="J2620" t="s">
        <v>38</v>
      </c>
      <c r="K2620" t="s">
        <v>28</v>
      </c>
      <c r="L2620" t="s">
        <v>29</v>
      </c>
      <c r="M2620" t="s">
        <v>30</v>
      </c>
      <c r="N2620" t="s">
        <v>31</v>
      </c>
      <c r="O2620" t="s">
        <v>1068</v>
      </c>
      <c r="R2620" t="s">
        <v>48</v>
      </c>
      <c r="S2620" t="s">
        <v>49</v>
      </c>
      <c r="T2620">
        <v>7</v>
      </c>
      <c r="U2620">
        <v>8</v>
      </c>
    </row>
    <row r="2621" spans="1:21" x14ac:dyDescent="0.3">
      <c r="A2621" t="s">
        <v>2739</v>
      </c>
      <c r="B2621" t="s">
        <v>82</v>
      </c>
      <c r="C2621" t="s">
        <v>23</v>
      </c>
      <c r="D2621" s="1">
        <v>46245.198101851849</v>
      </c>
      <c r="E2621" s="1">
        <v>46245.479166666664</v>
      </c>
      <c r="F2621" t="s">
        <v>47</v>
      </c>
      <c r="G2621" s="1">
        <v>46245.456250000003</v>
      </c>
      <c r="H2621" t="s">
        <v>25</v>
      </c>
      <c r="I2621" t="s">
        <v>26</v>
      </c>
      <c r="J2621" t="s">
        <v>38</v>
      </c>
      <c r="K2621" t="s">
        <v>28</v>
      </c>
      <c r="L2621" t="s">
        <v>29</v>
      </c>
      <c r="M2621" t="s">
        <v>30</v>
      </c>
      <c r="N2621" t="s">
        <v>31</v>
      </c>
      <c r="O2621" t="s">
        <v>2741</v>
      </c>
      <c r="P2621">
        <v>637496401</v>
      </c>
      <c r="R2621" t="s">
        <v>48</v>
      </c>
      <c r="S2621" t="s">
        <v>49</v>
      </c>
      <c r="T2621">
        <v>7</v>
      </c>
      <c r="U2621">
        <v>8</v>
      </c>
    </row>
    <row r="2622" spans="1:21" x14ac:dyDescent="0.3">
      <c r="A2622" t="s">
        <v>2742</v>
      </c>
      <c r="B2622" t="s">
        <v>78</v>
      </c>
      <c r="C2622" t="s">
        <v>23</v>
      </c>
      <c r="D2622" s="1">
        <v>46245.262187499997</v>
      </c>
      <c r="E2622" s="1">
        <v>46245.5625</v>
      </c>
      <c r="F2622" t="s">
        <v>24</v>
      </c>
      <c r="G2622" s="1">
        <v>46245.283483796295</v>
      </c>
      <c r="H2622" t="s">
        <v>25</v>
      </c>
      <c r="I2622" t="s">
        <v>26</v>
      </c>
      <c r="J2622" t="s">
        <v>27</v>
      </c>
      <c r="K2622" t="s">
        <v>28</v>
      </c>
      <c r="L2622" t="s">
        <v>29</v>
      </c>
      <c r="M2622" t="s">
        <v>30</v>
      </c>
      <c r="N2622" t="s">
        <v>31</v>
      </c>
      <c r="O2622" t="s">
        <v>2743</v>
      </c>
      <c r="R2622" t="s">
        <v>33</v>
      </c>
      <c r="S2622" t="s">
        <v>34</v>
      </c>
      <c r="T2622">
        <v>3</v>
      </c>
      <c r="U2622">
        <v>3</v>
      </c>
    </row>
    <row r="2623" spans="1:21" x14ac:dyDescent="0.3">
      <c r="A2623" t="s">
        <v>2744</v>
      </c>
      <c r="B2623" t="s">
        <v>82</v>
      </c>
      <c r="C2623" t="s">
        <v>23</v>
      </c>
      <c r="D2623" s="1">
        <v>46245.264884259261</v>
      </c>
      <c r="E2623" s="1">
        <v>46245.5625</v>
      </c>
      <c r="F2623" t="s">
        <v>24</v>
      </c>
      <c r="G2623" s="1">
        <v>46245.285937499997</v>
      </c>
      <c r="H2623" t="s">
        <v>25</v>
      </c>
      <c r="I2623" t="s">
        <v>26</v>
      </c>
      <c r="J2623" t="s">
        <v>27</v>
      </c>
      <c r="K2623" t="s">
        <v>28</v>
      </c>
      <c r="L2623" t="s">
        <v>29</v>
      </c>
      <c r="M2623" t="s">
        <v>90</v>
      </c>
      <c r="N2623" t="s">
        <v>31</v>
      </c>
      <c r="O2623" t="s">
        <v>1090</v>
      </c>
      <c r="P2623">
        <v>637496401</v>
      </c>
      <c r="Q2623" t="s">
        <v>1091</v>
      </c>
      <c r="R2623" t="s">
        <v>33</v>
      </c>
      <c r="S2623" t="s">
        <v>34</v>
      </c>
      <c r="T2623">
        <v>7</v>
      </c>
      <c r="U2623">
        <v>7</v>
      </c>
    </row>
    <row r="2624" spans="1:21" x14ac:dyDescent="0.3">
      <c r="A2624" t="s">
        <v>2745</v>
      </c>
      <c r="B2624" t="s">
        <v>82</v>
      </c>
      <c r="C2624" t="s">
        <v>23</v>
      </c>
      <c r="D2624" s="1">
        <v>46245.283333333333</v>
      </c>
      <c r="E2624" s="1">
        <v>46245.583333333336</v>
      </c>
      <c r="F2624" t="s">
        <v>47</v>
      </c>
      <c r="G2624" s="1">
        <v>46245.302083333336</v>
      </c>
      <c r="H2624" t="s">
        <v>25</v>
      </c>
      <c r="I2624" t="s">
        <v>37</v>
      </c>
      <c r="J2624" t="s">
        <v>38</v>
      </c>
      <c r="K2624" t="s">
        <v>28</v>
      </c>
      <c r="L2624" t="s">
        <v>29</v>
      </c>
      <c r="M2624" t="s">
        <v>30</v>
      </c>
      <c r="N2624" t="s">
        <v>31</v>
      </c>
      <c r="O2624" t="s">
        <v>2746</v>
      </c>
      <c r="R2624" t="s">
        <v>48</v>
      </c>
      <c r="S2624" t="s">
        <v>49</v>
      </c>
      <c r="T2624">
        <v>24</v>
      </c>
      <c r="U2624">
        <v>24</v>
      </c>
    </row>
    <row r="2625" spans="1:21" x14ac:dyDescent="0.3">
      <c r="A2625" t="s">
        <v>2747</v>
      </c>
      <c r="B2625" t="s">
        <v>78</v>
      </c>
      <c r="C2625" t="s">
        <v>23</v>
      </c>
      <c r="D2625" s="1">
        <v>46245.283541666664</v>
      </c>
      <c r="E2625" s="1">
        <v>46245.5625</v>
      </c>
      <c r="F2625" t="s">
        <v>47</v>
      </c>
      <c r="G2625" s="1">
        <v>46245.336805555555</v>
      </c>
      <c r="H2625" t="s">
        <v>25</v>
      </c>
      <c r="I2625" t="s">
        <v>26</v>
      </c>
      <c r="J2625" t="s">
        <v>27</v>
      </c>
      <c r="K2625" t="s">
        <v>28</v>
      </c>
      <c r="L2625" t="s">
        <v>29</v>
      </c>
      <c r="M2625" t="s">
        <v>30</v>
      </c>
      <c r="N2625" t="s">
        <v>31</v>
      </c>
      <c r="O2625" t="s">
        <v>2743</v>
      </c>
      <c r="R2625" t="s">
        <v>48</v>
      </c>
      <c r="S2625" t="s">
        <v>49</v>
      </c>
      <c r="T2625">
        <v>1</v>
      </c>
      <c r="U2625">
        <v>3</v>
      </c>
    </row>
    <row r="2626" spans="1:21" x14ac:dyDescent="0.3">
      <c r="A2626" t="s">
        <v>2748</v>
      </c>
      <c r="B2626" t="s">
        <v>22</v>
      </c>
      <c r="C2626" t="s">
        <v>23</v>
      </c>
      <c r="D2626" s="1">
        <v>46245.287939814814</v>
      </c>
      <c r="E2626" s="1">
        <v>46245.583333333336</v>
      </c>
      <c r="F2626" t="s">
        <v>24</v>
      </c>
      <c r="G2626" s="1">
        <v>46245.309189814812</v>
      </c>
      <c r="H2626" t="s">
        <v>25</v>
      </c>
      <c r="I2626" t="s">
        <v>26</v>
      </c>
      <c r="J2626" t="s">
        <v>27</v>
      </c>
      <c r="K2626" t="s">
        <v>28</v>
      </c>
      <c r="L2626" t="s">
        <v>29</v>
      </c>
      <c r="M2626" t="s">
        <v>30</v>
      </c>
      <c r="N2626" t="s">
        <v>31</v>
      </c>
      <c r="O2626" t="s">
        <v>2749</v>
      </c>
      <c r="R2626" t="s">
        <v>33</v>
      </c>
      <c r="S2626" t="s">
        <v>34</v>
      </c>
      <c r="T2626">
        <v>5</v>
      </c>
      <c r="U2626">
        <v>5</v>
      </c>
    </row>
    <row r="2627" spans="1:21" x14ac:dyDescent="0.3">
      <c r="A2627" t="s">
        <v>2750</v>
      </c>
      <c r="B2627" t="s">
        <v>22</v>
      </c>
      <c r="C2627" t="s">
        <v>23</v>
      </c>
      <c r="D2627" s="1">
        <v>46245.309212962966</v>
      </c>
      <c r="E2627" s="1">
        <v>46245.583333333336</v>
      </c>
      <c r="F2627" t="s">
        <v>47</v>
      </c>
      <c r="G2627" s="1">
        <v>46245.5</v>
      </c>
      <c r="H2627" t="s">
        <v>25</v>
      </c>
      <c r="I2627" t="s">
        <v>26</v>
      </c>
      <c r="J2627" t="s">
        <v>27</v>
      </c>
      <c r="K2627" t="s">
        <v>28</v>
      </c>
      <c r="L2627" t="s">
        <v>29</v>
      </c>
      <c r="M2627" t="s">
        <v>30</v>
      </c>
      <c r="N2627" t="s">
        <v>31</v>
      </c>
      <c r="O2627" t="s">
        <v>2749</v>
      </c>
      <c r="R2627" t="s">
        <v>48</v>
      </c>
      <c r="S2627" t="s">
        <v>49</v>
      </c>
      <c r="T2627">
        <v>3</v>
      </c>
      <c r="U2627">
        <v>5</v>
      </c>
    </row>
    <row r="2628" spans="1:21" x14ac:dyDescent="0.3">
      <c r="A2628" t="s">
        <v>2751</v>
      </c>
      <c r="B2628" t="s">
        <v>78</v>
      </c>
      <c r="C2628" t="s">
        <v>23</v>
      </c>
      <c r="D2628" s="1">
        <v>46245.311990740738</v>
      </c>
      <c r="E2628" s="1">
        <v>46245.604166666664</v>
      </c>
      <c r="F2628" t="s">
        <v>24</v>
      </c>
      <c r="G2628" s="1">
        <v>46245.333124999997</v>
      </c>
      <c r="H2628" t="s">
        <v>25</v>
      </c>
      <c r="I2628" t="s">
        <v>26</v>
      </c>
      <c r="J2628" t="s">
        <v>27</v>
      </c>
      <c r="K2628" t="s">
        <v>28</v>
      </c>
      <c r="L2628" t="s">
        <v>29</v>
      </c>
      <c r="M2628" t="s">
        <v>30</v>
      </c>
      <c r="N2628" t="s">
        <v>31</v>
      </c>
      <c r="O2628" t="s">
        <v>2752</v>
      </c>
      <c r="R2628" t="s">
        <v>33</v>
      </c>
      <c r="S2628" t="s">
        <v>34</v>
      </c>
      <c r="T2628">
        <v>10</v>
      </c>
      <c r="U2628">
        <v>10</v>
      </c>
    </row>
    <row r="2629" spans="1:21" x14ac:dyDescent="0.3">
      <c r="A2629" t="s">
        <v>2753</v>
      </c>
      <c r="B2629" t="s">
        <v>78</v>
      </c>
      <c r="C2629" t="s">
        <v>23</v>
      </c>
      <c r="D2629" s="1">
        <v>46245.319224537037</v>
      </c>
      <c r="E2629" s="1">
        <v>46245.625</v>
      </c>
      <c r="F2629" t="s">
        <v>24</v>
      </c>
      <c r="G2629" s="1">
        <v>46245.340833333335</v>
      </c>
      <c r="H2629" t="s">
        <v>25</v>
      </c>
      <c r="I2629" t="s">
        <v>26</v>
      </c>
      <c r="J2629" t="s">
        <v>27</v>
      </c>
      <c r="K2629" t="s">
        <v>28</v>
      </c>
      <c r="L2629" t="s">
        <v>29</v>
      </c>
      <c r="M2629" t="s">
        <v>30</v>
      </c>
      <c r="N2629" t="s">
        <v>31</v>
      </c>
      <c r="O2629" t="s">
        <v>2754</v>
      </c>
      <c r="R2629" t="s">
        <v>33</v>
      </c>
      <c r="S2629" t="s">
        <v>34</v>
      </c>
      <c r="T2629">
        <v>12</v>
      </c>
      <c r="U2629">
        <v>12</v>
      </c>
    </row>
    <row r="2630" spans="1:21" x14ac:dyDescent="0.3">
      <c r="A2630" t="s">
        <v>2755</v>
      </c>
      <c r="B2630" t="s">
        <v>78</v>
      </c>
      <c r="C2630" t="s">
        <v>23</v>
      </c>
      <c r="D2630" s="1">
        <v>46245.331331018519</v>
      </c>
      <c r="E2630" s="1">
        <v>46245.604166666664</v>
      </c>
      <c r="F2630" t="s">
        <v>47</v>
      </c>
      <c r="G2630" s="1">
        <v>46245.540277777778</v>
      </c>
      <c r="H2630" t="s">
        <v>25</v>
      </c>
      <c r="I2630" t="s">
        <v>26</v>
      </c>
      <c r="J2630" t="s">
        <v>38</v>
      </c>
      <c r="K2630" t="s">
        <v>28</v>
      </c>
      <c r="L2630" t="s">
        <v>39</v>
      </c>
      <c r="M2630" t="s">
        <v>30</v>
      </c>
      <c r="N2630" t="s">
        <v>31</v>
      </c>
      <c r="O2630" t="s">
        <v>2752</v>
      </c>
      <c r="R2630" t="s">
        <v>42</v>
      </c>
      <c r="S2630" t="s">
        <v>43</v>
      </c>
      <c r="T2630">
        <v>22</v>
      </c>
      <c r="U2630">
        <v>22</v>
      </c>
    </row>
    <row r="2631" spans="1:21" x14ac:dyDescent="0.3">
      <c r="A2631" t="s">
        <v>2755</v>
      </c>
      <c r="B2631" t="s">
        <v>78</v>
      </c>
      <c r="C2631" t="s">
        <v>23</v>
      </c>
      <c r="D2631" s="1">
        <v>46245.331331018519</v>
      </c>
      <c r="E2631" s="1">
        <v>46245.604166666664</v>
      </c>
      <c r="F2631" t="s">
        <v>47</v>
      </c>
      <c r="G2631" s="1">
        <v>46245.540277777778</v>
      </c>
      <c r="H2631" t="s">
        <v>25</v>
      </c>
      <c r="I2631" t="s">
        <v>26</v>
      </c>
      <c r="J2631" t="s">
        <v>38</v>
      </c>
      <c r="K2631" t="s">
        <v>28</v>
      </c>
      <c r="L2631" t="s">
        <v>39</v>
      </c>
      <c r="M2631" t="s">
        <v>30</v>
      </c>
      <c r="N2631" t="s">
        <v>31</v>
      </c>
      <c r="O2631" t="s">
        <v>2754</v>
      </c>
      <c r="R2631" t="s">
        <v>42</v>
      </c>
      <c r="S2631" t="s">
        <v>43</v>
      </c>
      <c r="T2631">
        <v>22</v>
      </c>
      <c r="U2631">
        <v>22</v>
      </c>
    </row>
    <row r="2632" spans="1:21" x14ac:dyDescent="0.3">
      <c r="A2632" t="s">
        <v>2755</v>
      </c>
      <c r="B2632" t="s">
        <v>78</v>
      </c>
      <c r="C2632" t="s">
        <v>23</v>
      </c>
      <c r="D2632" s="1">
        <v>46245.331331018519</v>
      </c>
      <c r="E2632" s="1">
        <v>46245.604166666664</v>
      </c>
      <c r="F2632" t="s">
        <v>47</v>
      </c>
      <c r="G2632" s="1">
        <v>46245.540277777778</v>
      </c>
      <c r="H2632" t="s">
        <v>25</v>
      </c>
      <c r="I2632" t="s">
        <v>26</v>
      </c>
      <c r="J2632" t="s">
        <v>38</v>
      </c>
      <c r="K2632" t="s">
        <v>28</v>
      </c>
      <c r="L2632" t="s">
        <v>39</v>
      </c>
      <c r="M2632" t="s">
        <v>30</v>
      </c>
      <c r="N2632" t="s">
        <v>31</v>
      </c>
      <c r="O2632" t="s">
        <v>2756</v>
      </c>
      <c r="R2632" t="s">
        <v>42</v>
      </c>
      <c r="S2632" t="s">
        <v>43</v>
      </c>
      <c r="T2632">
        <v>22</v>
      </c>
      <c r="U2632">
        <v>22</v>
      </c>
    </row>
    <row r="2633" spans="1:21" x14ac:dyDescent="0.3">
      <c r="A2633" t="s">
        <v>2755</v>
      </c>
      <c r="B2633" t="s">
        <v>78</v>
      </c>
      <c r="C2633" t="s">
        <v>23</v>
      </c>
      <c r="D2633" s="1">
        <v>46245.331331018519</v>
      </c>
      <c r="E2633" s="1">
        <v>46245.604166666664</v>
      </c>
      <c r="F2633" t="s">
        <v>47</v>
      </c>
      <c r="G2633" s="1">
        <v>46245.540277777778</v>
      </c>
      <c r="H2633" t="s">
        <v>25</v>
      </c>
      <c r="I2633" t="s">
        <v>26</v>
      </c>
      <c r="J2633" t="s">
        <v>38</v>
      </c>
      <c r="K2633" t="s">
        <v>28</v>
      </c>
      <c r="L2633" t="s">
        <v>39</v>
      </c>
      <c r="M2633" t="s">
        <v>30</v>
      </c>
      <c r="N2633" t="s">
        <v>31</v>
      </c>
      <c r="O2633" t="s">
        <v>2757</v>
      </c>
      <c r="R2633" t="s">
        <v>42</v>
      </c>
      <c r="S2633" t="s">
        <v>43</v>
      </c>
      <c r="T2633">
        <v>22</v>
      </c>
      <c r="U2633">
        <v>22</v>
      </c>
    </row>
    <row r="2634" spans="1:21" x14ac:dyDescent="0.3">
      <c r="A2634" t="s">
        <v>2758</v>
      </c>
      <c r="B2634" t="s">
        <v>22</v>
      </c>
      <c r="C2634" t="s">
        <v>23</v>
      </c>
      <c r="D2634" s="1">
        <v>46245.334548611114</v>
      </c>
      <c r="E2634" s="1">
        <v>46245.645833333336</v>
      </c>
      <c r="F2634" t="s">
        <v>24</v>
      </c>
      <c r="G2634" s="1">
        <v>46245.355787037035</v>
      </c>
      <c r="H2634" t="s">
        <v>25</v>
      </c>
      <c r="I2634" t="s">
        <v>26</v>
      </c>
      <c r="J2634" t="s">
        <v>27</v>
      </c>
      <c r="K2634" t="s">
        <v>28</v>
      </c>
      <c r="L2634" t="s">
        <v>29</v>
      </c>
      <c r="M2634" t="s">
        <v>90</v>
      </c>
      <c r="N2634" t="s">
        <v>31</v>
      </c>
      <c r="O2634" t="s">
        <v>2759</v>
      </c>
      <c r="P2634">
        <v>376130631</v>
      </c>
      <c r="Q2634" t="s">
        <v>2760</v>
      </c>
      <c r="R2634" t="s">
        <v>33</v>
      </c>
      <c r="S2634" t="s">
        <v>34</v>
      </c>
      <c r="T2634">
        <v>8</v>
      </c>
      <c r="U2634">
        <v>8</v>
      </c>
    </row>
    <row r="2635" spans="1:21" x14ac:dyDescent="0.3">
      <c r="A2635" t="s">
        <v>2761</v>
      </c>
      <c r="B2635" t="s">
        <v>78</v>
      </c>
      <c r="C2635" t="s">
        <v>23</v>
      </c>
      <c r="D2635" s="1">
        <v>46245.339004629626</v>
      </c>
      <c r="E2635" s="1">
        <v>46245.645833333336</v>
      </c>
      <c r="F2635" t="s">
        <v>24</v>
      </c>
      <c r="G2635" s="1">
        <v>46245.36074074074</v>
      </c>
      <c r="H2635" t="s">
        <v>25</v>
      </c>
      <c r="I2635" t="s">
        <v>26</v>
      </c>
      <c r="J2635" t="s">
        <v>27</v>
      </c>
      <c r="K2635" t="s">
        <v>28</v>
      </c>
      <c r="L2635" t="s">
        <v>29</v>
      </c>
      <c r="M2635" t="s">
        <v>30</v>
      </c>
      <c r="N2635" t="s">
        <v>31</v>
      </c>
      <c r="O2635" t="s">
        <v>2754</v>
      </c>
      <c r="R2635" t="s">
        <v>33</v>
      </c>
      <c r="S2635" t="s">
        <v>34</v>
      </c>
      <c r="T2635">
        <v>12</v>
      </c>
      <c r="U2635">
        <v>12</v>
      </c>
    </row>
    <row r="2636" spans="1:21" x14ac:dyDescent="0.3">
      <c r="A2636" t="s">
        <v>2762</v>
      </c>
      <c r="B2636" t="s">
        <v>22</v>
      </c>
      <c r="C2636" t="s">
        <v>23</v>
      </c>
      <c r="D2636" s="1">
        <v>46245.34783564815</v>
      </c>
      <c r="E2636" s="1">
        <v>46245.645833333336</v>
      </c>
      <c r="F2636" t="s">
        <v>24</v>
      </c>
      <c r="G2636" s="1">
        <v>46245.368935185186</v>
      </c>
      <c r="H2636" t="s">
        <v>25</v>
      </c>
      <c r="I2636" t="s">
        <v>26</v>
      </c>
      <c r="J2636" t="s">
        <v>27</v>
      </c>
      <c r="K2636" t="s">
        <v>28</v>
      </c>
      <c r="L2636" t="s">
        <v>29</v>
      </c>
      <c r="M2636" t="s">
        <v>30</v>
      </c>
      <c r="N2636" t="s">
        <v>31</v>
      </c>
      <c r="O2636" t="s">
        <v>2763</v>
      </c>
      <c r="R2636" t="s">
        <v>33</v>
      </c>
      <c r="S2636" t="s">
        <v>34</v>
      </c>
      <c r="T2636">
        <v>3</v>
      </c>
      <c r="U2636">
        <v>3</v>
      </c>
    </row>
    <row r="2637" spans="1:21" x14ac:dyDescent="0.3">
      <c r="A2637" t="s">
        <v>2764</v>
      </c>
      <c r="B2637" t="s">
        <v>82</v>
      </c>
      <c r="C2637" t="s">
        <v>23</v>
      </c>
      <c r="D2637" s="1">
        <v>46245.348611111112</v>
      </c>
      <c r="E2637" s="1">
        <v>46245.854166666664</v>
      </c>
      <c r="F2637" t="s">
        <v>47</v>
      </c>
      <c r="G2637" s="1">
        <v>46245.536805555559</v>
      </c>
      <c r="H2637" t="s">
        <v>25</v>
      </c>
      <c r="I2637" t="s">
        <v>83</v>
      </c>
      <c r="J2637" t="s">
        <v>38</v>
      </c>
      <c r="K2637" t="s">
        <v>28</v>
      </c>
      <c r="L2637" t="s">
        <v>29</v>
      </c>
      <c r="M2637" t="s">
        <v>30</v>
      </c>
      <c r="N2637" t="s">
        <v>31</v>
      </c>
      <c r="O2637" t="s">
        <v>2765</v>
      </c>
      <c r="R2637" t="s">
        <v>48</v>
      </c>
      <c r="S2637" t="s">
        <v>49</v>
      </c>
      <c r="T2637">
        <v>10</v>
      </c>
      <c r="U2637">
        <v>10</v>
      </c>
    </row>
    <row r="2638" spans="1:21" x14ac:dyDescent="0.3">
      <c r="A2638" t="s">
        <v>2766</v>
      </c>
      <c r="B2638" t="s">
        <v>22</v>
      </c>
      <c r="C2638" t="s">
        <v>23</v>
      </c>
      <c r="D2638" s="1">
        <v>46245.355798611112</v>
      </c>
      <c r="E2638" s="1">
        <v>46245.645833333336</v>
      </c>
      <c r="F2638" t="s">
        <v>36</v>
      </c>
      <c r="G2638" s="1">
        <v>46245.397916666669</v>
      </c>
      <c r="H2638" t="s">
        <v>25</v>
      </c>
      <c r="I2638" t="s">
        <v>26</v>
      </c>
      <c r="J2638" t="s">
        <v>27</v>
      </c>
      <c r="K2638" t="s">
        <v>28</v>
      </c>
      <c r="L2638" t="s">
        <v>29</v>
      </c>
      <c r="M2638" t="s">
        <v>90</v>
      </c>
      <c r="N2638" t="s">
        <v>31</v>
      </c>
      <c r="O2638" t="s">
        <v>2759</v>
      </c>
      <c r="P2638">
        <v>376130631</v>
      </c>
      <c r="Q2638" t="s">
        <v>2760</v>
      </c>
      <c r="R2638" t="s">
        <v>86</v>
      </c>
      <c r="S2638" t="s">
        <v>436</v>
      </c>
      <c r="T2638">
        <v>8</v>
      </c>
      <c r="U2638">
        <v>8</v>
      </c>
    </row>
    <row r="2639" spans="1:21" x14ac:dyDescent="0.3">
      <c r="A2639" t="s">
        <v>2767</v>
      </c>
      <c r="B2639" t="s">
        <v>78</v>
      </c>
      <c r="C2639" t="s">
        <v>23</v>
      </c>
      <c r="D2639" s="1">
        <v>46245.355914351851</v>
      </c>
      <c r="E2639" s="1">
        <v>46245.666666666664</v>
      </c>
      <c r="F2639" t="s">
        <v>24</v>
      </c>
      <c r="G2639" s="1">
        <v>46245.377164351848</v>
      </c>
      <c r="H2639" t="s">
        <v>25</v>
      </c>
      <c r="I2639" t="s">
        <v>26</v>
      </c>
      <c r="J2639" t="s">
        <v>27</v>
      </c>
      <c r="K2639" t="s">
        <v>28</v>
      </c>
      <c r="L2639" t="s">
        <v>29</v>
      </c>
      <c r="M2639" t="s">
        <v>30</v>
      </c>
      <c r="N2639" t="s">
        <v>31</v>
      </c>
      <c r="O2639" t="s">
        <v>2756</v>
      </c>
      <c r="R2639" t="s">
        <v>33</v>
      </c>
      <c r="S2639" t="s">
        <v>34</v>
      </c>
      <c r="T2639">
        <v>4</v>
      </c>
      <c r="U2639">
        <v>4</v>
      </c>
    </row>
    <row r="2640" spans="1:21" x14ac:dyDescent="0.3">
      <c r="A2640" t="s">
        <v>2768</v>
      </c>
      <c r="B2640" t="s">
        <v>82</v>
      </c>
      <c r="C2640" t="s">
        <v>23</v>
      </c>
      <c r="D2640" s="1">
        <v>46245.361111111109</v>
      </c>
      <c r="E2640" s="1">
        <v>46245.875</v>
      </c>
      <c r="F2640" t="s">
        <v>47</v>
      </c>
      <c r="G2640" s="1">
        <v>46245.363888888889</v>
      </c>
      <c r="H2640" t="s">
        <v>25</v>
      </c>
      <c r="I2640" t="s">
        <v>37</v>
      </c>
      <c r="J2640" t="s">
        <v>38</v>
      </c>
      <c r="K2640" t="s">
        <v>28</v>
      </c>
      <c r="L2640" t="s">
        <v>29</v>
      </c>
      <c r="M2640" t="s">
        <v>30</v>
      </c>
      <c r="N2640" t="s">
        <v>31</v>
      </c>
      <c r="O2640" t="s">
        <v>2746</v>
      </c>
      <c r="R2640" t="s">
        <v>48</v>
      </c>
      <c r="S2640" t="s">
        <v>49</v>
      </c>
      <c r="T2640">
        <v>24</v>
      </c>
      <c r="U2640">
        <v>24</v>
      </c>
    </row>
    <row r="2641" spans="1:21" x14ac:dyDescent="0.3">
      <c r="A2641" t="s">
        <v>2769</v>
      </c>
      <c r="B2641" t="s">
        <v>22</v>
      </c>
      <c r="C2641" t="s">
        <v>23</v>
      </c>
      <c r="D2641" s="1">
        <v>46245.364872685182</v>
      </c>
      <c r="E2641" s="1">
        <v>46245.666666666664</v>
      </c>
      <c r="F2641" t="s">
        <v>24</v>
      </c>
      <c r="G2641" s="1">
        <v>46245.386261574073</v>
      </c>
      <c r="H2641" t="s">
        <v>25</v>
      </c>
      <c r="I2641" t="s">
        <v>26</v>
      </c>
      <c r="J2641" t="s">
        <v>27</v>
      </c>
      <c r="K2641" t="s">
        <v>28</v>
      </c>
      <c r="L2641" t="s">
        <v>29</v>
      </c>
      <c r="M2641" t="s">
        <v>30</v>
      </c>
      <c r="N2641" t="s">
        <v>31</v>
      </c>
      <c r="O2641" t="s">
        <v>2770</v>
      </c>
      <c r="R2641" t="s">
        <v>33</v>
      </c>
      <c r="S2641" t="s">
        <v>34</v>
      </c>
      <c r="T2641">
        <v>4</v>
      </c>
      <c r="U2641">
        <v>4</v>
      </c>
    </row>
    <row r="2642" spans="1:21" x14ac:dyDescent="0.3">
      <c r="A2642" t="s">
        <v>2769</v>
      </c>
      <c r="B2642" t="s">
        <v>22</v>
      </c>
      <c r="C2642" t="s">
        <v>23</v>
      </c>
      <c r="D2642" s="1">
        <v>46245.364872685182</v>
      </c>
      <c r="E2642" s="1">
        <v>46245.666666666664</v>
      </c>
      <c r="F2642" t="s">
        <v>24</v>
      </c>
      <c r="G2642" s="1">
        <v>46245.386261574073</v>
      </c>
      <c r="H2642" t="s">
        <v>25</v>
      </c>
      <c r="I2642" t="s">
        <v>26</v>
      </c>
      <c r="J2642" t="s">
        <v>27</v>
      </c>
      <c r="K2642" t="s">
        <v>28</v>
      </c>
      <c r="L2642" t="s">
        <v>29</v>
      </c>
      <c r="M2642" t="s">
        <v>30</v>
      </c>
      <c r="N2642" t="s">
        <v>31</v>
      </c>
      <c r="O2642" t="s">
        <v>2771</v>
      </c>
      <c r="R2642" t="s">
        <v>33</v>
      </c>
      <c r="S2642" t="s">
        <v>34</v>
      </c>
      <c r="T2642">
        <v>4</v>
      </c>
      <c r="U2642">
        <v>4</v>
      </c>
    </row>
    <row r="2643" spans="1:21" x14ac:dyDescent="0.3">
      <c r="A2643" t="s">
        <v>2772</v>
      </c>
      <c r="B2643" t="s">
        <v>22</v>
      </c>
      <c r="C2643" t="s">
        <v>23</v>
      </c>
      <c r="D2643" s="1">
        <v>46245.366770833331</v>
      </c>
      <c r="E2643" s="1">
        <v>46245.645833333336</v>
      </c>
      <c r="F2643" t="s">
        <v>47</v>
      </c>
      <c r="G2643" s="1">
        <v>46245.479861111111</v>
      </c>
      <c r="H2643" t="s">
        <v>25</v>
      </c>
      <c r="I2643" t="s">
        <v>37</v>
      </c>
      <c r="J2643" t="s">
        <v>38</v>
      </c>
      <c r="K2643" t="s">
        <v>28</v>
      </c>
      <c r="L2643" t="s">
        <v>29</v>
      </c>
      <c r="M2643" t="s">
        <v>30</v>
      </c>
      <c r="N2643" t="s">
        <v>31</v>
      </c>
      <c r="O2643" t="s">
        <v>2763</v>
      </c>
      <c r="R2643" t="s">
        <v>48</v>
      </c>
      <c r="S2643" t="s">
        <v>49</v>
      </c>
      <c r="T2643">
        <v>1</v>
      </c>
      <c r="U2643">
        <v>3</v>
      </c>
    </row>
    <row r="2644" spans="1:21" x14ac:dyDescent="0.3">
      <c r="A2644" t="s">
        <v>2772</v>
      </c>
      <c r="B2644" t="s">
        <v>22</v>
      </c>
      <c r="C2644" t="s">
        <v>23</v>
      </c>
      <c r="D2644" s="1">
        <v>46245.366770833331</v>
      </c>
      <c r="E2644" s="1">
        <v>46245.645833333336</v>
      </c>
      <c r="F2644" t="s">
        <v>47</v>
      </c>
      <c r="G2644" s="1">
        <v>46245.479861111111</v>
      </c>
      <c r="H2644" t="s">
        <v>25</v>
      </c>
      <c r="I2644" t="s">
        <v>37</v>
      </c>
      <c r="J2644" t="s">
        <v>38</v>
      </c>
      <c r="K2644" t="s">
        <v>28</v>
      </c>
      <c r="L2644" t="s">
        <v>29</v>
      </c>
      <c r="M2644" t="s">
        <v>30</v>
      </c>
      <c r="N2644" t="s">
        <v>31</v>
      </c>
      <c r="O2644" t="s">
        <v>2770</v>
      </c>
      <c r="R2644" t="s">
        <v>48</v>
      </c>
      <c r="S2644" t="s">
        <v>49</v>
      </c>
      <c r="T2644">
        <v>1</v>
      </c>
      <c r="U2644">
        <v>3</v>
      </c>
    </row>
    <row r="2645" spans="1:21" x14ac:dyDescent="0.3">
      <c r="A2645" t="s">
        <v>2772</v>
      </c>
      <c r="B2645" t="s">
        <v>22</v>
      </c>
      <c r="C2645" t="s">
        <v>23</v>
      </c>
      <c r="D2645" s="1">
        <v>46245.366770833331</v>
      </c>
      <c r="E2645" s="1">
        <v>46245.645833333336</v>
      </c>
      <c r="F2645" t="s">
        <v>47</v>
      </c>
      <c r="G2645" s="1">
        <v>46245.479861111111</v>
      </c>
      <c r="H2645" t="s">
        <v>25</v>
      </c>
      <c r="I2645" t="s">
        <v>37</v>
      </c>
      <c r="J2645" t="s">
        <v>38</v>
      </c>
      <c r="K2645" t="s">
        <v>28</v>
      </c>
      <c r="L2645" t="s">
        <v>29</v>
      </c>
      <c r="M2645" t="s">
        <v>30</v>
      </c>
      <c r="N2645" t="s">
        <v>31</v>
      </c>
      <c r="O2645" t="s">
        <v>2771</v>
      </c>
      <c r="R2645" t="s">
        <v>48</v>
      </c>
      <c r="S2645" t="s">
        <v>49</v>
      </c>
      <c r="T2645">
        <v>1</v>
      </c>
      <c r="U2645">
        <v>3</v>
      </c>
    </row>
    <row r="2646" spans="1:21" x14ac:dyDescent="0.3">
      <c r="A2646" t="s">
        <v>2773</v>
      </c>
      <c r="B2646" t="s">
        <v>22</v>
      </c>
      <c r="C2646" t="s">
        <v>23</v>
      </c>
      <c r="D2646" s="1">
        <v>46245.372916666667</v>
      </c>
      <c r="E2646" s="1">
        <v>46245.875</v>
      </c>
      <c r="F2646" t="s">
        <v>36</v>
      </c>
      <c r="G2646" s="1">
        <v>46245.375914351855</v>
      </c>
      <c r="H2646" t="s">
        <v>25</v>
      </c>
      <c r="I2646" t="s">
        <v>37</v>
      </c>
      <c r="J2646" t="s">
        <v>38</v>
      </c>
      <c r="K2646" t="s">
        <v>28</v>
      </c>
      <c r="L2646" t="s">
        <v>29</v>
      </c>
      <c r="M2646" t="s">
        <v>30</v>
      </c>
      <c r="N2646" t="s">
        <v>31</v>
      </c>
      <c r="O2646" t="s">
        <v>2770</v>
      </c>
      <c r="R2646" t="s">
        <v>48</v>
      </c>
      <c r="S2646" t="s">
        <v>49</v>
      </c>
      <c r="T2646">
        <v>4</v>
      </c>
      <c r="U2646">
        <v>4</v>
      </c>
    </row>
    <row r="2647" spans="1:21" x14ac:dyDescent="0.3">
      <c r="A2647" t="s">
        <v>2774</v>
      </c>
      <c r="B2647" t="s">
        <v>78</v>
      </c>
      <c r="C2647" t="s">
        <v>23</v>
      </c>
      <c r="D2647" s="1">
        <v>46245.377199074072</v>
      </c>
      <c r="E2647" s="1">
        <v>46245.666666666664</v>
      </c>
      <c r="F2647" t="s">
        <v>47</v>
      </c>
      <c r="G2647" s="1">
        <v>46245.386111111111</v>
      </c>
      <c r="H2647" t="s">
        <v>25</v>
      </c>
      <c r="I2647" t="s">
        <v>37</v>
      </c>
      <c r="J2647" t="s">
        <v>38</v>
      </c>
      <c r="K2647" t="s">
        <v>28</v>
      </c>
      <c r="L2647" t="s">
        <v>29</v>
      </c>
      <c r="M2647" t="s">
        <v>30</v>
      </c>
      <c r="N2647" t="s">
        <v>31</v>
      </c>
      <c r="O2647" t="s">
        <v>2756</v>
      </c>
      <c r="R2647" t="s">
        <v>48</v>
      </c>
      <c r="S2647" t="s">
        <v>49</v>
      </c>
      <c r="T2647">
        <v>4</v>
      </c>
      <c r="U2647">
        <v>4</v>
      </c>
    </row>
    <row r="2648" spans="1:21" x14ac:dyDescent="0.3">
      <c r="A2648" t="s">
        <v>2775</v>
      </c>
      <c r="B2648" t="s">
        <v>22</v>
      </c>
      <c r="C2648" t="s">
        <v>23</v>
      </c>
      <c r="D2648" s="1">
        <v>46245.377245370371</v>
      </c>
      <c r="E2648" s="1">
        <v>46245.770833333336</v>
      </c>
      <c r="F2648" t="s">
        <v>24</v>
      </c>
      <c r="G2648" s="1">
        <v>46245.398518518516</v>
      </c>
      <c r="H2648" t="s">
        <v>25</v>
      </c>
      <c r="I2648" t="s">
        <v>26</v>
      </c>
      <c r="J2648" t="s">
        <v>27</v>
      </c>
      <c r="K2648" t="s">
        <v>28</v>
      </c>
      <c r="L2648" t="s">
        <v>39</v>
      </c>
      <c r="M2648" t="s">
        <v>40</v>
      </c>
      <c r="N2648" t="s">
        <v>40</v>
      </c>
      <c r="O2648" t="s">
        <v>2569</v>
      </c>
      <c r="R2648" t="s">
        <v>33</v>
      </c>
      <c r="S2648" t="s">
        <v>34</v>
      </c>
      <c r="T2648">
        <v>1</v>
      </c>
      <c r="U2648">
        <v>1</v>
      </c>
    </row>
    <row r="2649" spans="1:21" x14ac:dyDescent="0.3">
      <c r="A2649" t="s">
        <v>2776</v>
      </c>
      <c r="B2649" t="s">
        <v>82</v>
      </c>
      <c r="C2649" t="s">
        <v>23</v>
      </c>
      <c r="D2649" s="1">
        <v>46245.387673611112</v>
      </c>
      <c r="E2649" s="1">
        <v>46245.6875</v>
      </c>
      <c r="F2649" t="s">
        <v>24</v>
      </c>
      <c r="G2649" s="1">
        <v>46245.409212962964</v>
      </c>
      <c r="H2649" t="s">
        <v>25</v>
      </c>
      <c r="I2649" t="s">
        <v>26</v>
      </c>
      <c r="J2649" t="s">
        <v>27</v>
      </c>
      <c r="K2649" t="s">
        <v>28</v>
      </c>
      <c r="L2649" t="s">
        <v>29</v>
      </c>
      <c r="M2649" t="s">
        <v>30</v>
      </c>
      <c r="N2649" t="s">
        <v>31</v>
      </c>
      <c r="O2649" t="s">
        <v>1099</v>
      </c>
      <c r="R2649" t="s">
        <v>33</v>
      </c>
      <c r="S2649" t="s">
        <v>34</v>
      </c>
      <c r="T2649">
        <v>14</v>
      </c>
      <c r="U2649">
        <v>14</v>
      </c>
    </row>
    <row r="2650" spans="1:21" x14ac:dyDescent="0.3">
      <c r="A2650" t="s">
        <v>2777</v>
      </c>
      <c r="B2650" t="s">
        <v>82</v>
      </c>
      <c r="C2650" t="s">
        <v>23</v>
      </c>
      <c r="D2650" s="1">
        <v>46245.396932870368</v>
      </c>
      <c r="E2650" s="1">
        <v>46245.708333333336</v>
      </c>
      <c r="F2650" t="s">
        <v>24</v>
      </c>
      <c r="G2650" s="1">
        <v>46245.418043981481</v>
      </c>
      <c r="H2650" t="s">
        <v>25</v>
      </c>
      <c r="I2650" t="s">
        <v>26</v>
      </c>
      <c r="J2650" t="s">
        <v>27</v>
      </c>
      <c r="K2650" t="s">
        <v>28</v>
      </c>
      <c r="L2650" t="s">
        <v>29</v>
      </c>
      <c r="M2650" t="s">
        <v>90</v>
      </c>
      <c r="N2650" t="s">
        <v>31</v>
      </c>
      <c r="O2650" t="s">
        <v>1113</v>
      </c>
      <c r="P2650">
        <v>642399179</v>
      </c>
      <c r="Q2650" t="s">
        <v>2778</v>
      </c>
      <c r="R2650" t="s">
        <v>33</v>
      </c>
      <c r="S2650" t="s">
        <v>34</v>
      </c>
      <c r="T2650">
        <v>9</v>
      </c>
      <c r="U2650">
        <v>9</v>
      </c>
    </row>
    <row r="2651" spans="1:21" x14ac:dyDescent="0.3">
      <c r="A2651" t="s">
        <v>2777</v>
      </c>
      <c r="B2651" t="s">
        <v>82</v>
      </c>
      <c r="C2651" t="s">
        <v>23</v>
      </c>
      <c r="D2651" s="1">
        <v>46245.396932870368</v>
      </c>
      <c r="E2651" s="1">
        <v>46245.708333333336</v>
      </c>
      <c r="F2651" t="s">
        <v>24</v>
      </c>
      <c r="G2651" s="1">
        <v>46245.418043981481</v>
      </c>
      <c r="H2651" t="s">
        <v>25</v>
      </c>
      <c r="I2651" t="s">
        <v>26</v>
      </c>
      <c r="J2651" t="s">
        <v>27</v>
      </c>
      <c r="K2651" t="s">
        <v>28</v>
      </c>
      <c r="L2651" t="s">
        <v>29</v>
      </c>
      <c r="M2651" t="s">
        <v>90</v>
      </c>
      <c r="N2651" t="s">
        <v>31</v>
      </c>
      <c r="O2651" t="s">
        <v>1071</v>
      </c>
      <c r="P2651">
        <v>642399179</v>
      </c>
      <c r="R2651" t="s">
        <v>33</v>
      </c>
      <c r="S2651" t="s">
        <v>34</v>
      </c>
      <c r="T2651">
        <v>9</v>
      </c>
      <c r="U2651">
        <v>9</v>
      </c>
    </row>
    <row r="2652" spans="1:21" x14ac:dyDescent="0.3">
      <c r="A2652" t="s">
        <v>2779</v>
      </c>
      <c r="B2652" t="s">
        <v>22</v>
      </c>
      <c r="C2652" t="s">
        <v>23</v>
      </c>
      <c r="D2652" s="1">
        <v>46245.397141203706</v>
      </c>
      <c r="E2652" s="1">
        <v>46245.770833333336</v>
      </c>
      <c r="F2652" t="s">
        <v>47</v>
      </c>
      <c r="G2652" s="1">
        <v>46245.708333333336</v>
      </c>
      <c r="H2652" t="s">
        <v>819</v>
      </c>
      <c r="I2652" t="s">
        <v>26</v>
      </c>
      <c r="J2652" t="s">
        <v>820</v>
      </c>
      <c r="K2652" t="s">
        <v>28</v>
      </c>
      <c r="L2652" t="s">
        <v>39</v>
      </c>
      <c r="M2652" t="s">
        <v>40</v>
      </c>
      <c r="N2652" t="s">
        <v>40</v>
      </c>
      <c r="O2652" t="s">
        <v>2780</v>
      </c>
      <c r="R2652" t="s">
        <v>42</v>
      </c>
      <c r="S2652" t="s">
        <v>43</v>
      </c>
      <c r="T2652">
        <v>1</v>
      </c>
      <c r="U2652">
        <v>1</v>
      </c>
    </row>
    <row r="2653" spans="1:21" x14ac:dyDescent="0.3">
      <c r="A2653" t="s">
        <v>2779</v>
      </c>
      <c r="B2653" t="s">
        <v>22</v>
      </c>
      <c r="C2653" t="s">
        <v>23</v>
      </c>
      <c r="D2653" s="1">
        <v>46245.397141203706</v>
      </c>
      <c r="E2653" s="1">
        <v>46245.770833333336</v>
      </c>
      <c r="F2653" t="s">
        <v>47</v>
      </c>
      <c r="G2653" s="1">
        <v>46245.708333333336</v>
      </c>
      <c r="H2653" t="s">
        <v>819</v>
      </c>
      <c r="I2653" t="s">
        <v>26</v>
      </c>
      <c r="J2653" t="s">
        <v>820</v>
      </c>
      <c r="K2653" t="s">
        <v>28</v>
      </c>
      <c r="L2653" t="s">
        <v>39</v>
      </c>
      <c r="M2653" t="s">
        <v>40</v>
      </c>
      <c r="N2653" t="s">
        <v>40</v>
      </c>
      <c r="O2653" t="s">
        <v>2569</v>
      </c>
      <c r="R2653" t="s">
        <v>42</v>
      </c>
      <c r="S2653" t="s">
        <v>43</v>
      </c>
      <c r="T2653">
        <v>1</v>
      </c>
      <c r="U2653">
        <v>1</v>
      </c>
    </row>
    <row r="2654" spans="1:21" x14ac:dyDescent="0.3">
      <c r="A2654" t="s">
        <v>2781</v>
      </c>
      <c r="B2654" t="s">
        <v>82</v>
      </c>
      <c r="C2654" t="s">
        <v>23</v>
      </c>
      <c r="D2654" s="1">
        <v>46245.409236111111</v>
      </c>
      <c r="E2654" s="1">
        <v>46245.6875</v>
      </c>
      <c r="F2654" t="s">
        <v>47</v>
      </c>
      <c r="G2654" s="1">
        <v>46245.413194444445</v>
      </c>
      <c r="H2654" t="s">
        <v>25</v>
      </c>
      <c r="I2654" t="s">
        <v>37</v>
      </c>
      <c r="J2654" t="s">
        <v>38</v>
      </c>
      <c r="K2654" t="s">
        <v>28</v>
      </c>
      <c r="L2654" t="s">
        <v>29</v>
      </c>
      <c r="M2654" t="s">
        <v>30</v>
      </c>
      <c r="N2654" t="s">
        <v>31</v>
      </c>
      <c r="O2654" t="s">
        <v>1099</v>
      </c>
      <c r="R2654" t="s">
        <v>48</v>
      </c>
      <c r="S2654" t="s">
        <v>49</v>
      </c>
      <c r="T2654">
        <v>14</v>
      </c>
      <c r="U2654">
        <v>14</v>
      </c>
    </row>
    <row r="2655" spans="1:21" x14ac:dyDescent="0.3">
      <c r="A2655" t="s">
        <v>2782</v>
      </c>
      <c r="B2655" t="s">
        <v>78</v>
      </c>
      <c r="C2655" t="s">
        <v>23</v>
      </c>
      <c r="D2655" s="1">
        <v>46245.414143518516</v>
      </c>
      <c r="E2655" s="1">
        <v>46245.708333333336</v>
      </c>
      <c r="F2655" t="s">
        <v>24</v>
      </c>
      <c r="G2655" s="1">
        <v>46245.435381944444</v>
      </c>
      <c r="H2655" t="s">
        <v>25</v>
      </c>
      <c r="I2655" t="s">
        <v>26</v>
      </c>
      <c r="J2655" t="s">
        <v>27</v>
      </c>
      <c r="K2655" t="s">
        <v>28</v>
      </c>
      <c r="L2655" t="s">
        <v>29</v>
      </c>
      <c r="M2655" t="s">
        <v>30</v>
      </c>
      <c r="N2655" t="s">
        <v>31</v>
      </c>
      <c r="O2655" t="s">
        <v>1991</v>
      </c>
      <c r="R2655" t="s">
        <v>33</v>
      </c>
      <c r="S2655" t="s">
        <v>34</v>
      </c>
      <c r="T2655">
        <v>8</v>
      </c>
      <c r="U2655">
        <v>8</v>
      </c>
    </row>
    <row r="2656" spans="1:21" x14ac:dyDescent="0.3">
      <c r="A2656" t="s">
        <v>2782</v>
      </c>
      <c r="B2656" t="s">
        <v>78</v>
      </c>
      <c r="C2656" t="s">
        <v>23</v>
      </c>
      <c r="D2656" s="1">
        <v>46245.414143518516</v>
      </c>
      <c r="E2656" s="1">
        <v>46245.708333333336</v>
      </c>
      <c r="F2656" t="s">
        <v>24</v>
      </c>
      <c r="G2656" s="1">
        <v>46245.435381944444</v>
      </c>
      <c r="H2656" t="s">
        <v>25</v>
      </c>
      <c r="I2656" t="s">
        <v>26</v>
      </c>
      <c r="J2656" t="s">
        <v>27</v>
      </c>
      <c r="K2656" t="s">
        <v>28</v>
      </c>
      <c r="L2656" t="s">
        <v>29</v>
      </c>
      <c r="M2656" t="s">
        <v>30</v>
      </c>
      <c r="N2656" t="s">
        <v>31</v>
      </c>
      <c r="O2656" t="s">
        <v>1981</v>
      </c>
      <c r="R2656" t="s">
        <v>33</v>
      </c>
      <c r="S2656" t="s">
        <v>34</v>
      </c>
      <c r="T2656">
        <v>8</v>
      </c>
      <c r="U2656">
        <v>8</v>
      </c>
    </row>
    <row r="2657" spans="1:21" x14ac:dyDescent="0.3">
      <c r="A2657" t="s">
        <v>2783</v>
      </c>
      <c r="B2657" t="s">
        <v>22</v>
      </c>
      <c r="C2657" t="s">
        <v>23</v>
      </c>
      <c r="D2657" s="1">
        <v>46245.414212962962</v>
      </c>
      <c r="E2657" s="1">
        <v>46245.708333333336</v>
      </c>
      <c r="F2657" t="s">
        <v>24</v>
      </c>
      <c r="G2657" s="1">
        <v>46245.435347222221</v>
      </c>
      <c r="H2657" t="s">
        <v>25</v>
      </c>
      <c r="I2657" t="s">
        <v>26</v>
      </c>
      <c r="J2657" t="s">
        <v>27</v>
      </c>
      <c r="K2657" t="s">
        <v>28</v>
      </c>
      <c r="L2657" t="s">
        <v>29</v>
      </c>
      <c r="M2657" t="s">
        <v>90</v>
      </c>
      <c r="N2657" t="s">
        <v>31</v>
      </c>
      <c r="O2657" t="s">
        <v>2784</v>
      </c>
      <c r="P2657">
        <v>379202942</v>
      </c>
      <c r="Q2657" t="s">
        <v>2785</v>
      </c>
      <c r="R2657" t="s">
        <v>33</v>
      </c>
      <c r="S2657" t="s">
        <v>34</v>
      </c>
      <c r="T2657">
        <v>4</v>
      </c>
      <c r="U2657">
        <v>4</v>
      </c>
    </row>
    <row r="2658" spans="1:21" x14ac:dyDescent="0.3">
      <c r="A2658" t="s">
        <v>2786</v>
      </c>
      <c r="B2658" t="s">
        <v>78</v>
      </c>
      <c r="C2658" t="s">
        <v>23</v>
      </c>
      <c r="D2658" s="1">
        <v>46245.415173611109</v>
      </c>
      <c r="E2658" s="1">
        <v>46245.708333333336</v>
      </c>
      <c r="F2658" t="s">
        <v>24</v>
      </c>
      <c r="G2658" s="1">
        <v>46245.436574074076</v>
      </c>
      <c r="H2658" t="s">
        <v>25</v>
      </c>
      <c r="I2658" t="s">
        <v>26</v>
      </c>
      <c r="J2658" t="s">
        <v>27</v>
      </c>
      <c r="K2658" t="s">
        <v>28</v>
      </c>
      <c r="L2658" t="s">
        <v>29</v>
      </c>
      <c r="M2658" t="s">
        <v>30</v>
      </c>
      <c r="N2658" t="s">
        <v>31</v>
      </c>
      <c r="O2658" t="s">
        <v>2787</v>
      </c>
      <c r="R2658" t="s">
        <v>33</v>
      </c>
      <c r="S2658" t="s">
        <v>34</v>
      </c>
      <c r="T2658">
        <v>5</v>
      </c>
      <c r="U2658">
        <v>5</v>
      </c>
    </row>
    <row r="2659" spans="1:21" x14ac:dyDescent="0.3">
      <c r="A2659" t="s">
        <v>2788</v>
      </c>
      <c r="B2659" t="s">
        <v>78</v>
      </c>
      <c r="C2659" t="s">
        <v>23</v>
      </c>
      <c r="D2659" s="1">
        <v>46245.416215277779</v>
      </c>
      <c r="E2659" s="1">
        <v>46245.708333333336</v>
      </c>
      <c r="F2659" t="s">
        <v>24</v>
      </c>
      <c r="G2659" s="1">
        <v>46245.437349537038</v>
      </c>
      <c r="H2659" t="s">
        <v>25</v>
      </c>
      <c r="I2659" t="s">
        <v>26</v>
      </c>
      <c r="J2659" t="s">
        <v>27</v>
      </c>
      <c r="K2659" t="s">
        <v>28</v>
      </c>
      <c r="L2659" t="s">
        <v>29</v>
      </c>
      <c r="M2659" t="s">
        <v>30</v>
      </c>
      <c r="N2659" t="s">
        <v>31</v>
      </c>
      <c r="O2659" t="s">
        <v>2756</v>
      </c>
      <c r="R2659" t="s">
        <v>33</v>
      </c>
      <c r="S2659" t="s">
        <v>34</v>
      </c>
      <c r="T2659">
        <v>16</v>
      </c>
      <c r="U2659">
        <v>16</v>
      </c>
    </row>
    <row r="2660" spans="1:21" x14ac:dyDescent="0.3">
      <c r="A2660" t="s">
        <v>2788</v>
      </c>
      <c r="B2660" t="s">
        <v>78</v>
      </c>
      <c r="C2660" t="s">
        <v>23</v>
      </c>
      <c r="D2660" s="1">
        <v>46245.416215277779</v>
      </c>
      <c r="E2660" s="1">
        <v>46245.708333333336</v>
      </c>
      <c r="F2660" t="s">
        <v>24</v>
      </c>
      <c r="G2660" s="1">
        <v>46245.437349537038</v>
      </c>
      <c r="H2660" t="s">
        <v>25</v>
      </c>
      <c r="I2660" t="s">
        <v>26</v>
      </c>
      <c r="J2660" t="s">
        <v>27</v>
      </c>
      <c r="K2660" t="s">
        <v>28</v>
      </c>
      <c r="L2660" t="s">
        <v>29</v>
      </c>
      <c r="M2660" t="s">
        <v>30</v>
      </c>
      <c r="N2660" t="s">
        <v>31</v>
      </c>
      <c r="O2660" t="s">
        <v>2754</v>
      </c>
      <c r="R2660" t="s">
        <v>33</v>
      </c>
      <c r="S2660" t="s">
        <v>34</v>
      </c>
      <c r="T2660">
        <v>16</v>
      </c>
      <c r="U2660">
        <v>16</v>
      </c>
    </row>
    <row r="2661" spans="1:21" x14ac:dyDescent="0.3">
      <c r="A2661" t="s">
        <v>2789</v>
      </c>
      <c r="B2661" t="s">
        <v>78</v>
      </c>
      <c r="C2661" t="s">
        <v>23</v>
      </c>
      <c r="D2661" s="1">
        <v>46245.417164351849</v>
      </c>
      <c r="E2661" s="1">
        <v>46246.4375</v>
      </c>
      <c r="F2661" t="s">
        <v>47</v>
      </c>
      <c r="G2661" s="1">
        <v>46245.691666666666</v>
      </c>
      <c r="H2661" t="s">
        <v>25</v>
      </c>
      <c r="I2661" t="s">
        <v>26</v>
      </c>
      <c r="J2661" t="s">
        <v>38</v>
      </c>
      <c r="K2661" t="s">
        <v>28</v>
      </c>
      <c r="L2661" t="s">
        <v>39</v>
      </c>
      <c r="M2661" t="s">
        <v>90</v>
      </c>
      <c r="N2661" t="s">
        <v>40</v>
      </c>
      <c r="O2661" t="s">
        <v>2297</v>
      </c>
      <c r="P2661">
        <v>372698265</v>
      </c>
      <c r="Q2661" t="s">
        <v>2298</v>
      </c>
      <c r="R2661" t="s">
        <v>86</v>
      </c>
      <c r="S2661" t="s">
        <v>87</v>
      </c>
      <c r="T2661">
        <v>1</v>
      </c>
      <c r="U2661">
        <v>1</v>
      </c>
    </row>
    <row r="2662" spans="1:21" x14ac:dyDescent="0.3">
      <c r="A2662" t="s">
        <v>2790</v>
      </c>
      <c r="B2662" t="s">
        <v>22</v>
      </c>
      <c r="C2662" t="s">
        <v>23</v>
      </c>
      <c r="D2662" s="1">
        <v>46245.417858796296</v>
      </c>
      <c r="E2662" s="1">
        <v>46246.4375</v>
      </c>
      <c r="F2662" t="s">
        <v>36</v>
      </c>
      <c r="G2662" s="1">
        <v>46245.693749999999</v>
      </c>
      <c r="H2662" t="s">
        <v>25</v>
      </c>
      <c r="I2662" t="s">
        <v>83</v>
      </c>
      <c r="J2662" t="s">
        <v>38</v>
      </c>
      <c r="K2662" t="s">
        <v>28</v>
      </c>
      <c r="L2662" t="s">
        <v>29</v>
      </c>
      <c r="M2662" t="s">
        <v>90</v>
      </c>
      <c r="N2662" t="s">
        <v>31</v>
      </c>
      <c r="O2662" t="s">
        <v>2096</v>
      </c>
      <c r="P2662">
        <v>376182935</v>
      </c>
      <c r="Q2662" t="s">
        <v>2791</v>
      </c>
      <c r="R2662" t="s">
        <v>86</v>
      </c>
      <c r="S2662" t="s">
        <v>87</v>
      </c>
      <c r="T2662">
        <v>5</v>
      </c>
      <c r="U2662">
        <v>5</v>
      </c>
    </row>
    <row r="2663" spans="1:21" x14ac:dyDescent="0.3">
      <c r="A2663" t="s">
        <v>2792</v>
      </c>
      <c r="B2663" t="s">
        <v>82</v>
      </c>
      <c r="C2663" t="s">
        <v>23</v>
      </c>
      <c r="D2663" s="1">
        <v>46245.418275462966</v>
      </c>
      <c r="E2663" s="1">
        <v>46245.708333333336</v>
      </c>
      <c r="F2663" t="s">
        <v>36</v>
      </c>
      <c r="G2663" s="1">
        <v>46245.458333333336</v>
      </c>
      <c r="H2663" t="s">
        <v>25</v>
      </c>
      <c r="I2663" t="s">
        <v>83</v>
      </c>
      <c r="J2663" t="s">
        <v>38</v>
      </c>
      <c r="K2663" t="s">
        <v>28</v>
      </c>
      <c r="L2663" t="s">
        <v>29</v>
      </c>
      <c r="M2663" t="s">
        <v>90</v>
      </c>
      <c r="N2663" t="s">
        <v>31</v>
      </c>
      <c r="O2663" t="s">
        <v>2793</v>
      </c>
      <c r="R2663" t="s">
        <v>86</v>
      </c>
      <c r="S2663" t="s">
        <v>87</v>
      </c>
      <c r="T2663">
        <v>8889</v>
      </c>
      <c r="U2663">
        <v>8889</v>
      </c>
    </row>
    <row r="2664" spans="1:21" x14ac:dyDescent="0.3">
      <c r="A2664" t="s">
        <v>2792</v>
      </c>
      <c r="B2664" t="s">
        <v>82</v>
      </c>
      <c r="C2664" t="s">
        <v>23</v>
      </c>
      <c r="D2664" s="1">
        <v>46245.418275462966</v>
      </c>
      <c r="E2664" s="1">
        <v>46245.708333333336</v>
      </c>
      <c r="F2664" t="s">
        <v>36</v>
      </c>
      <c r="G2664" s="1">
        <v>46245.458333333336</v>
      </c>
      <c r="H2664" t="s">
        <v>25</v>
      </c>
      <c r="I2664" t="s">
        <v>83</v>
      </c>
      <c r="J2664" t="s">
        <v>38</v>
      </c>
      <c r="K2664" t="s">
        <v>28</v>
      </c>
      <c r="L2664" t="s">
        <v>29</v>
      </c>
      <c r="M2664" t="s">
        <v>90</v>
      </c>
      <c r="N2664" t="s">
        <v>31</v>
      </c>
      <c r="O2664" t="s">
        <v>1113</v>
      </c>
      <c r="P2664">
        <v>642399179</v>
      </c>
      <c r="R2664" t="s">
        <v>86</v>
      </c>
      <c r="S2664" t="s">
        <v>87</v>
      </c>
      <c r="T2664">
        <v>8889</v>
      </c>
      <c r="U2664">
        <v>8889</v>
      </c>
    </row>
    <row r="2665" spans="1:21" x14ac:dyDescent="0.3">
      <c r="A2665" t="s">
        <v>2792</v>
      </c>
      <c r="B2665" t="s">
        <v>82</v>
      </c>
      <c r="C2665" t="s">
        <v>23</v>
      </c>
      <c r="D2665" s="1">
        <v>46245.418275462966</v>
      </c>
      <c r="E2665" s="1">
        <v>46245.708333333336</v>
      </c>
      <c r="F2665" t="s">
        <v>36</v>
      </c>
      <c r="G2665" s="1">
        <v>46245.458333333336</v>
      </c>
      <c r="H2665" t="s">
        <v>25</v>
      </c>
      <c r="I2665" t="s">
        <v>83</v>
      </c>
      <c r="J2665" t="s">
        <v>38</v>
      </c>
      <c r="K2665" t="s">
        <v>28</v>
      </c>
      <c r="L2665" t="s">
        <v>29</v>
      </c>
      <c r="M2665" t="s">
        <v>90</v>
      </c>
      <c r="N2665" t="s">
        <v>31</v>
      </c>
      <c r="O2665" t="s">
        <v>1071</v>
      </c>
      <c r="P2665">
        <v>642399179</v>
      </c>
      <c r="R2665" t="s">
        <v>86</v>
      </c>
      <c r="S2665" t="s">
        <v>87</v>
      </c>
      <c r="T2665">
        <v>8889</v>
      </c>
      <c r="U2665">
        <v>8889</v>
      </c>
    </row>
    <row r="2666" spans="1:21" x14ac:dyDescent="0.3">
      <c r="A2666" t="s">
        <v>2794</v>
      </c>
      <c r="B2666" t="s">
        <v>22</v>
      </c>
      <c r="C2666" t="s">
        <v>23</v>
      </c>
      <c r="D2666" s="1">
        <v>46245.423611111109</v>
      </c>
      <c r="E2666" s="1">
        <v>46245.729166666664</v>
      </c>
      <c r="F2666" t="s">
        <v>36</v>
      </c>
      <c r="G2666" s="1">
        <v>46245.451388888891</v>
      </c>
      <c r="H2666" t="s">
        <v>25</v>
      </c>
      <c r="I2666" t="s">
        <v>37</v>
      </c>
      <c r="J2666" t="s">
        <v>38</v>
      </c>
      <c r="K2666" t="s">
        <v>28</v>
      </c>
      <c r="L2666" t="s">
        <v>29</v>
      </c>
      <c r="M2666" t="s">
        <v>30</v>
      </c>
      <c r="N2666" t="s">
        <v>31</v>
      </c>
      <c r="O2666" t="s">
        <v>2795</v>
      </c>
      <c r="R2666" t="s">
        <v>48</v>
      </c>
      <c r="S2666" t="s">
        <v>49</v>
      </c>
      <c r="T2666">
        <v>6</v>
      </c>
      <c r="U2666">
        <v>6</v>
      </c>
    </row>
    <row r="2667" spans="1:21" x14ac:dyDescent="0.3">
      <c r="A2667" t="s">
        <v>2796</v>
      </c>
      <c r="B2667" t="s">
        <v>22</v>
      </c>
      <c r="C2667" t="s">
        <v>23</v>
      </c>
      <c r="D2667" s="1">
        <v>46245.426886574074</v>
      </c>
      <c r="E2667" s="1">
        <v>46246.9375</v>
      </c>
      <c r="F2667" t="s">
        <v>47</v>
      </c>
      <c r="G2667" s="1">
        <v>46246.426388888889</v>
      </c>
      <c r="H2667" t="s">
        <v>819</v>
      </c>
      <c r="I2667" t="s">
        <v>83</v>
      </c>
      <c r="J2667" t="s">
        <v>820</v>
      </c>
      <c r="K2667" t="s">
        <v>28</v>
      </c>
      <c r="L2667" t="s">
        <v>39</v>
      </c>
      <c r="M2667" t="s">
        <v>90</v>
      </c>
      <c r="N2667" t="s">
        <v>40</v>
      </c>
      <c r="O2667" t="s">
        <v>2797</v>
      </c>
      <c r="P2667">
        <v>386231739</v>
      </c>
      <c r="R2667" t="s">
        <v>86</v>
      </c>
      <c r="S2667" t="s">
        <v>87</v>
      </c>
      <c r="T2667">
        <v>1</v>
      </c>
      <c r="U2667">
        <v>1</v>
      </c>
    </row>
    <row r="2668" spans="1:21" x14ac:dyDescent="0.3">
      <c r="A2668" t="s">
        <v>2798</v>
      </c>
      <c r="B2668" t="s">
        <v>82</v>
      </c>
      <c r="C2668" t="s">
        <v>23</v>
      </c>
      <c r="D2668" s="1">
        <v>46245.429710648146</v>
      </c>
      <c r="E2668" s="1">
        <v>46245.729166666664</v>
      </c>
      <c r="F2668" t="s">
        <v>24</v>
      </c>
      <c r="G2668" s="1">
        <v>46245.450879629629</v>
      </c>
      <c r="H2668" t="s">
        <v>25</v>
      </c>
      <c r="I2668" t="s">
        <v>26</v>
      </c>
      <c r="J2668" t="s">
        <v>27</v>
      </c>
      <c r="K2668" t="s">
        <v>28</v>
      </c>
      <c r="L2668" t="s">
        <v>29</v>
      </c>
      <c r="M2668" t="s">
        <v>30</v>
      </c>
      <c r="N2668" t="s">
        <v>31</v>
      </c>
      <c r="O2668" t="s">
        <v>2799</v>
      </c>
      <c r="R2668" t="s">
        <v>33</v>
      </c>
      <c r="S2668" t="s">
        <v>34</v>
      </c>
      <c r="T2668">
        <v>7</v>
      </c>
      <c r="U2668">
        <v>7</v>
      </c>
    </row>
    <row r="2669" spans="1:21" x14ac:dyDescent="0.3">
      <c r="A2669" t="s">
        <v>2800</v>
      </c>
      <c r="B2669" t="s">
        <v>78</v>
      </c>
      <c r="C2669" t="s">
        <v>23</v>
      </c>
      <c r="D2669" s="1">
        <v>46245.432152777779</v>
      </c>
      <c r="E2669" s="1">
        <v>46245.708333333336</v>
      </c>
      <c r="F2669" t="s">
        <v>47</v>
      </c>
      <c r="G2669" s="1">
        <v>46245.447222222225</v>
      </c>
      <c r="H2669" t="s">
        <v>25</v>
      </c>
      <c r="I2669" t="s">
        <v>37</v>
      </c>
      <c r="J2669" t="s">
        <v>38</v>
      </c>
      <c r="K2669" t="s">
        <v>28</v>
      </c>
      <c r="L2669" t="s">
        <v>29</v>
      </c>
      <c r="M2669" t="s">
        <v>30</v>
      </c>
      <c r="N2669" t="s">
        <v>31</v>
      </c>
      <c r="O2669" t="s">
        <v>2801</v>
      </c>
      <c r="R2669" t="s">
        <v>48</v>
      </c>
      <c r="S2669" t="s">
        <v>49</v>
      </c>
      <c r="T2669">
        <v>8</v>
      </c>
      <c r="U2669">
        <v>8</v>
      </c>
    </row>
    <row r="2670" spans="1:21" x14ac:dyDescent="0.3">
      <c r="A2670" t="s">
        <v>2800</v>
      </c>
      <c r="B2670" t="s">
        <v>78</v>
      </c>
      <c r="C2670" t="s">
        <v>23</v>
      </c>
      <c r="D2670" s="1">
        <v>46245.432152777779</v>
      </c>
      <c r="E2670" s="1">
        <v>46245.708333333336</v>
      </c>
      <c r="F2670" t="s">
        <v>47</v>
      </c>
      <c r="G2670" s="1">
        <v>46245.447222222225</v>
      </c>
      <c r="H2670" t="s">
        <v>25</v>
      </c>
      <c r="I2670" t="s">
        <v>37</v>
      </c>
      <c r="J2670" t="s">
        <v>38</v>
      </c>
      <c r="K2670" t="s">
        <v>28</v>
      </c>
      <c r="L2670" t="s">
        <v>29</v>
      </c>
      <c r="M2670" t="s">
        <v>30</v>
      </c>
      <c r="N2670" t="s">
        <v>31</v>
      </c>
      <c r="O2670" t="s">
        <v>1991</v>
      </c>
      <c r="R2670" t="s">
        <v>48</v>
      </c>
      <c r="S2670" t="s">
        <v>49</v>
      </c>
      <c r="T2670">
        <v>8</v>
      </c>
      <c r="U2670">
        <v>8</v>
      </c>
    </row>
    <row r="2671" spans="1:21" x14ac:dyDescent="0.3">
      <c r="A2671" t="s">
        <v>2800</v>
      </c>
      <c r="B2671" t="s">
        <v>78</v>
      </c>
      <c r="C2671" t="s">
        <v>23</v>
      </c>
      <c r="D2671" s="1">
        <v>46245.432152777779</v>
      </c>
      <c r="E2671" s="1">
        <v>46245.708333333336</v>
      </c>
      <c r="F2671" t="s">
        <v>47</v>
      </c>
      <c r="G2671" s="1">
        <v>46245.447222222225</v>
      </c>
      <c r="H2671" t="s">
        <v>25</v>
      </c>
      <c r="I2671" t="s">
        <v>37</v>
      </c>
      <c r="J2671" t="s">
        <v>38</v>
      </c>
      <c r="K2671" t="s">
        <v>28</v>
      </c>
      <c r="L2671" t="s">
        <v>29</v>
      </c>
      <c r="M2671" t="s">
        <v>30</v>
      </c>
      <c r="N2671" t="s">
        <v>31</v>
      </c>
      <c r="O2671" t="s">
        <v>1981</v>
      </c>
      <c r="R2671" t="s">
        <v>48</v>
      </c>
      <c r="S2671" t="s">
        <v>49</v>
      </c>
      <c r="T2671">
        <v>8</v>
      </c>
      <c r="U2671">
        <v>8</v>
      </c>
    </row>
    <row r="2672" spans="1:21" x14ac:dyDescent="0.3">
      <c r="A2672" t="s">
        <v>2802</v>
      </c>
      <c r="B2672" t="s">
        <v>78</v>
      </c>
      <c r="C2672" t="s">
        <v>23</v>
      </c>
      <c r="D2672" s="1">
        <v>46245.433125000003</v>
      </c>
      <c r="E2672" s="1">
        <v>46245.708333333336</v>
      </c>
      <c r="F2672" t="s">
        <v>47</v>
      </c>
      <c r="G2672" s="1">
        <v>46245.459027777775</v>
      </c>
      <c r="H2672" t="s">
        <v>25</v>
      </c>
      <c r="I2672" t="s">
        <v>26</v>
      </c>
      <c r="J2672" t="s">
        <v>38</v>
      </c>
      <c r="K2672" t="s">
        <v>28</v>
      </c>
      <c r="L2672" t="s">
        <v>29</v>
      </c>
      <c r="M2672" t="s">
        <v>30</v>
      </c>
      <c r="N2672" t="s">
        <v>31</v>
      </c>
      <c r="O2672" t="s">
        <v>2803</v>
      </c>
      <c r="R2672" t="s">
        <v>48</v>
      </c>
      <c r="S2672" t="s">
        <v>49</v>
      </c>
      <c r="T2672">
        <v>1</v>
      </c>
      <c r="U2672">
        <v>5</v>
      </c>
    </row>
    <row r="2673" spans="1:21" x14ac:dyDescent="0.3">
      <c r="A2673" t="s">
        <v>2802</v>
      </c>
      <c r="B2673" t="s">
        <v>78</v>
      </c>
      <c r="C2673" t="s">
        <v>23</v>
      </c>
      <c r="D2673" s="1">
        <v>46245.433125000003</v>
      </c>
      <c r="E2673" s="1">
        <v>46245.708333333336</v>
      </c>
      <c r="F2673" t="s">
        <v>47</v>
      </c>
      <c r="G2673" s="1">
        <v>46245.459027777775</v>
      </c>
      <c r="H2673" t="s">
        <v>25</v>
      </c>
      <c r="I2673" t="s">
        <v>26</v>
      </c>
      <c r="J2673" t="s">
        <v>38</v>
      </c>
      <c r="K2673" t="s">
        <v>28</v>
      </c>
      <c r="L2673" t="s">
        <v>29</v>
      </c>
      <c r="M2673" t="s">
        <v>30</v>
      </c>
      <c r="N2673" t="s">
        <v>31</v>
      </c>
      <c r="O2673" t="s">
        <v>2787</v>
      </c>
      <c r="R2673" t="s">
        <v>48</v>
      </c>
      <c r="S2673" t="s">
        <v>49</v>
      </c>
      <c r="T2673">
        <v>1</v>
      </c>
      <c r="U2673">
        <v>5</v>
      </c>
    </row>
    <row r="2674" spans="1:21" x14ac:dyDescent="0.3">
      <c r="A2674" t="s">
        <v>2804</v>
      </c>
      <c r="B2674" t="s">
        <v>78</v>
      </c>
      <c r="C2674" t="s">
        <v>23</v>
      </c>
      <c r="D2674" s="1">
        <v>46245.434236111112</v>
      </c>
      <c r="E2674" s="1">
        <v>46245.708333333336</v>
      </c>
      <c r="F2674" t="s">
        <v>36</v>
      </c>
      <c r="G2674" s="1">
        <v>46245.434930555559</v>
      </c>
      <c r="H2674" t="s">
        <v>25</v>
      </c>
      <c r="I2674" t="s">
        <v>37</v>
      </c>
      <c r="J2674" t="s">
        <v>38</v>
      </c>
      <c r="K2674" t="s">
        <v>28</v>
      </c>
      <c r="L2674" t="s">
        <v>29</v>
      </c>
      <c r="M2674" t="s">
        <v>30</v>
      </c>
      <c r="N2674" t="s">
        <v>31</v>
      </c>
      <c r="O2674" t="s">
        <v>2805</v>
      </c>
      <c r="R2674" t="s">
        <v>48</v>
      </c>
      <c r="S2674" t="s">
        <v>49</v>
      </c>
    </row>
    <row r="2675" spans="1:21" x14ac:dyDescent="0.3">
      <c r="A2675" t="s">
        <v>2804</v>
      </c>
      <c r="B2675" t="s">
        <v>78</v>
      </c>
      <c r="C2675" t="s">
        <v>23</v>
      </c>
      <c r="D2675" s="1">
        <v>46245.434236111112</v>
      </c>
      <c r="E2675" s="1">
        <v>46245.708333333336</v>
      </c>
      <c r="F2675" t="s">
        <v>36</v>
      </c>
      <c r="G2675" s="1">
        <v>46245.434930555559</v>
      </c>
      <c r="H2675" t="s">
        <v>25</v>
      </c>
      <c r="I2675" t="s">
        <v>37</v>
      </c>
      <c r="J2675" t="s">
        <v>38</v>
      </c>
      <c r="K2675" t="s">
        <v>28</v>
      </c>
      <c r="L2675" t="s">
        <v>29</v>
      </c>
      <c r="M2675" t="s">
        <v>30</v>
      </c>
      <c r="N2675" t="s">
        <v>31</v>
      </c>
      <c r="O2675" t="s">
        <v>2756</v>
      </c>
      <c r="R2675" t="s">
        <v>48</v>
      </c>
      <c r="S2675" t="s">
        <v>49</v>
      </c>
    </row>
    <row r="2676" spans="1:21" x14ac:dyDescent="0.3">
      <c r="A2676" t="s">
        <v>2804</v>
      </c>
      <c r="B2676" t="s">
        <v>78</v>
      </c>
      <c r="C2676" t="s">
        <v>23</v>
      </c>
      <c r="D2676" s="1">
        <v>46245.434236111112</v>
      </c>
      <c r="E2676" s="1">
        <v>46245.708333333336</v>
      </c>
      <c r="F2676" t="s">
        <v>36</v>
      </c>
      <c r="G2676" s="1">
        <v>46245.434930555559</v>
      </c>
      <c r="H2676" t="s">
        <v>25</v>
      </c>
      <c r="I2676" t="s">
        <v>37</v>
      </c>
      <c r="J2676" t="s">
        <v>38</v>
      </c>
      <c r="K2676" t="s">
        <v>28</v>
      </c>
      <c r="L2676" t="s">
        <v>29</v>
      </c>
      <c r="M2676" t="s">
        <v>30</v>
      </c>
      <c r="N2676" t="s">
        <v>31</v>
      </c>
      <c r="O2676" t="s">
        <v>2754</v>
      </c>
      <c r="R2676" t="s">
        <v>48</v>
      </c>
      <c r="S2676" t="s">
        <v>49</v>
      </c>
    </row>
    <row r="2677" spans="1:21" x14ac:dyDescent="0.3">
      <c r="A2677" t="s">
        <v>2806</v>
      </c>
      <c r="B2677" t="s">
        <v>22</v>
      </c>
      <c r="C2677" t="s">
        <v>23</v>
      </c>
      <c r="D2677" s="1">
        <v>46245.435358796298</v>
      </c>
      <c r="E2677" s="1">
        <v>46245.75</v>
      </c>
      <c r="F2677" t="s">
        <v>36</v>
      </c>
      <c r="G2677" s="1">
        <v>46245.625011574077</v>
      </c>
      <c r="H2677" t="s">
        <v>25</v>
      </c>
      <c r="I2677" t="s">
        <v>37</v>
      </c>
      <c r="J2677" t="s">
        <v>38</v>
      </c>
      <c r="K2677" t="s">
        <v>28</v>
      </c>
      <c r="L2677" t="s">
        <v>29</v>
      </c>
      <c r="M2677" t="s">
        <v>90</v>
      </c>
      <c r="N2677" t="s">
        <v>31</v>
      </c>
      <c r="O2677" t="s">
        <v>2784</v>
      </c>
      <c r="P2677">
        <v>379202942</v>
      </c>
      <c r="Q2677" t="s">
        <v>2785</v>
      </c>
      <c r="R2677" t="s">
        <v>86</v>
      </c>
      <c r="S2677" t="s">
        <v>436</v>
      </c>
      <c r="T2677">
        <v>4</v>
      </c>
      <c r="U2677">
        <v>4</v>
      </c>
    </row>
    <row r="2678" spans="1:21" x14ac:dyDescent="0.3">
      <c r="A2678" t="s">
        <v>2807</v>
      </c>
      <c r="B2678" t="s">
        <v>82</v>
      </c>
      <c r="C2678" t="s">
        <v>23</v>
      </c>
      <c r="D2678" s="1">
        <v>46245.436226851853</v>
      </c>
      <c r="E2678" s="1">
        <v>46245.729166666664</v>
      </c>
      <c r="F2678" t="s">
        <v>24</v>
      </c>
      <c r="G2678" s="1">
        <v>46245.457407407404</v>
      </c>
      <c r="H2678" t="s">
        <v>25</v>
      </c>
      <c r="I2678" t="s">
        <v>26</v>
      </c>
      <c r="J2678" t="s">
        <v>27</v>
      </c>
      <c r="K2678" t="s">
        <v>28</v>
      </c>
      <c r="L2678" t="s">
        <v>29</v>
      </c>
      <c r="M2678" t="s">
        <v>90</v>
      </c>
      <c r="N2678" t="s">
        <v>31</v>
      </c>
      <c r="O2678" t="s">
        <v>1233</v>
      </c>
      <c r="P2678">
        <v>645369808</v>
      </c>
      <c r="Q2678" t="s">
        <v>2808</v>
      </c>
      <c r="R2678" t="s">
        <v>33</v>
      </c>
      <c r="S2678" t="s">
        <v>34</v>
      </c>
      <c r="T2678">
        <v>2</v>
      </c>
      <c r="U2678">
        <v>2</v>
      </c>
    </row>
    <row r="2679" spans="1:21" x14ac:dyDescent="0.3">
      <c r="A2679" t="s">
        <v>2809</v>
      </c>
      <c r="B2679" t="s">
        <v>22</v>
      </c>
      <c r="C2679" t="s">
        <v>23</v>
      </c>
      <c r="D2679" s="1">
        <v>46245.449004629627</v>
      </c>
      <c r="E2679" s="1">
        <v>46245.75</v>
      </c>
      <c r="F2679" t="s">
        <v>24</v>
      </c>
      <c r="G2679" s="1">
        <v>46245.47047453704</v>
      </c>
      <c r="H2679" t="s">
        <v>25</v>
      </c>
      <c r="I2679" t="s">
        <v>26</v>
      </c>
      <c r="J2679" t="s">
        <v>27</v>
      </c>
      <c r="K2679" t="s">
        <v>28</v>
      </c>
      <c r="L2679" t="s">
        <v>29</v>
      </c>
      <c r="M2679" t="s">
        <v>30</v>
      </c>
      <c r="N2679" t="s">
        <v>31</v>
      </c>
      <c r="O2679" t="s">
        <v>2665</v>
      </c>
      <c r="R2679" t="s">
        <v>33</v>
      </c>
      <c r="S2679" t="s">
        <v>34</v>
      </c>
      <c r="T2679">
        <v>6</v>
      </c>
      <c r="U2679">
        <v>6</v>
      </c>
    </row>
    <row r="2680" spans="1:21" x14ac:dyDescent="0.3">
      <c r="A2680" t="s">
        <v>2809</v>
      </c>
      <c r="B2680" t="s">
        <v>22</v>
      </c>
      <c r="C2680" t="s">
        <v>23</v>
      </c>
      <c r="D2680" s="1">
        <v>46245.449004629627</v>
      </c>
      <c r="E2680" s="1">
        <v>46245.75</v>
      </c>
      <c r="F2680" t="s">
        <v>24</v>
      </c>
      <c r="G2680" s="1">
        <v>46245.47047453704</v>
      </c>
      <c r="H2680" t="s">
        <v>25</v>
      </c>
      <c r="I2680" t="s">
        <v>26</v>
      </c>
      <c r="J2680" t="s">
        <v>27</v>
      </c>
      <c r="K2680" t="s">
        <v>28</v>
      </c>
      <c r="L2680" t="s">
        <v>29</v>
      </c>
      <c r="M2680" t="s">
        <v>30</v>
      </c>
      <c r="N2680" t="s">
        <v>31</v>
      </c>
      <c r="O2680" t="s">
        <v>2666</v>
      </c>
      <c r="R2680" t="s">
        <v>33</v>
      </c>
      <c r="S2680" t="s">
        <v>34</v>
      </c>
      <c r="T2680">
        <v>6</v>
      </c>
      <c r="U2680">
        <v>6</v>
      </c>
    </row>
    <row r="2681" spans="1:21" x14ac:dyDescent="0.3">
      <c r="A2681" t="s">
        <v>2810</v>
      </c>
      <c r="B2681" t="s">
        <v>78</v>
      </c>
      <c r="C2681" t="s">
        <v>23</v>
      </c>
      <c r="D2681" s="1">
        <v>46245.453055555554</v>
      </c>
      <c r="E2681" s="1">
        <v>46245.75</v>
      </c>
      <c r="F2681" t="s">
        <v>24</v>
      </c>
      <c r="G2681" s="1">
        <v>46245.474120370367</v>
      </c>
      <c r="H2681" t="s">
        <v>25</v>
      </c>
      <c r="I2681" t="s">
        <v>26</v>
      </c>
      <c r="J2681" t="s">
        <v>27</v>
      </c>
      <c r="K2681" t="s">
        <v>28</v>
      </c>
      <c r="L2681" t="s">
        <v>29</v>
      </c>
      <c r="M2681" t="s">
        <v>30</v>
      </c>
      <c r="N2681" t="s">
        <v>31</v>
      </c>
      <c r="O2681" t="s">
        <v>2811</v>
      </c>
      <c r="R2681" t="s">
        <v>33</v>
      </c>
      <c r="S2681" t="s">
        <v>34</v>
      </c>
      <c r="T2681">
        <v>4</v>
      </c>
      <c r="U2681">
        <v>4</v>
      </c>
    </row>
    <row r="2682" spans="1:21" x14ac:dyDescent="0.3">
      <c r="A2682" t="s">
        <v>2812</v>
      </c>
      <c r="B2682" t="s">
        <v>78</v>
      </c>
      <c r="C2682" t="s">
        <v>23</v>
      </c>
      <c r="D2682" s="1">
        <v>46245.453773148147</v>
      </c>
      <c r="E2682" s="1">
        <v>46245.75</v>
      </c>
      <c r="F2682" t="s">
        <v>24</v>
      </c>
      <c r="G2682" s="1">
        <v>46245.475057870368</v>
      </c>
      <c r="H2682" t="s">
        <v>25</v>
      </c>
      <c r="I2682" t="s">
        <v>26</v>
      </c>
      <c r="J2682" t="s">
        <v>27</v>
      </c>
      <c r="K2682" t="s">
        <v>28</v>
      </c>
      <c r="L2682" t="s">
        <v>29</v>
      </c>
      <c r="M2682" t="s">
        <v>30</v>
      </c>
      <c r="N2682" t="s">
        <v>31</v>
      </c>
      <c r="O2682" t="s">
        <v>2813</v>
      </c>
      <c r="R2682" t="s">
        <v>33</v>
      </c>
      <c r="S2682" t="s">
        <v>34</v>
      </c>
      <c r="T2682">
        <v>10</v>
      </c>
      <c r="U2682">
        <v>10</v>
      </c>
    </row>
    <row r="2683" spans="1:21" x14ac:dyDescent="0.3">
      <c r="A2683" t="s">
        <v>2812</v>
      </c>
      <c r="B2683" t="s">
        <v>78</v>
      </c>
      <c r="C2683" t="s">
        <v>23</v>
      </c>
      <c r="D2683" s="1">
        <v>46245.453773148147</v>
      </c>
      <c r="E2683" s="1">
        <v>46245.75</v>
      </c>
      <c r="F2683" t="s">
        <v>24</v>
      </c>
      <c r="G2683" s="1">
        <v>46245.475057870368</v>
      </c>
      <c r="H2683" t="s">
        <v>25</v>
      </c>
      <c r="I2683" t="s">
        <v>26</v>
      </c>
      <c r="J2683" t="s">
        <v>27</v>
      </c>
      <c r="K2683" t="s">
        <v>28</v>
      </c>
      <c r="L2683" t="s">
        <v>29</v>
      </c>
      <c r="M2683" t="s">
        <v>30</v>
      </c>
      <c r="N2683" t="s">
        <v>31</v>
      </c>
      <c r="O2683" t="s">
        <v>2814</v>
      </c>
      <c r="R2683" t="s">
        <v>33</v>
      </c>
      <c r="S2683" t="s">
        <v>34</v>
      </c>
      <c r="T2683">
        <v>10</v>
      </c>
      <c r="U2683">
        <v>10</v>
      </c>
    </row>
    <row r="2684" spans="1:21" x14ac:dyDescent="0.3">
      <c r="A2684" t="s">
        <v>2815</v>
      </c>
      <c r="B2684" t="s">
        <v>78</v>
      </c>
      <c r="C2684" t="s">
        <v>23</v>
      </c>
      <c r="D2684" s="1">
        <v>46245.456250000003</v>
      </c>
      <c r="E2684" s="1">
        <v>46245.75</v>
      </c>
      <c r="F2684" t="s">
        <v>24</v>
      </c>
      <c r="G2684" s="1">
        <v>46245.477395833332</v>
      </c>
      <c r="H2684" t="s">
        <v>25</v>
      </c>
      <c r="I2684" t="s">
        <v>26</v>
      </c>
      <c r="J2684" t="s">
        <v>27</v>
      </c>
      <c r="K2684" t="s">
        <v>28</v>
      </c>
      <c r="L2684" t="s">
        <v>29</v>
      </c>
      <c r="M2684" t="s">
        <v>90</v>
      </c>
      <c r="N2684" t="s">
        <v>31</v>
      </c>
      <c r="O2684" t="s">
        <v>2816</v>
      </c>
      <c r="P2684">
        <v>376490740</v>
      </c>
      <c r="Q2684" t="s">
        <v>2817</v>
      </c>
      <c r="R2684" t="s">
        <v>33</v>
      </c>
      <c r="S2684" t="s">
        <v>34</v>
      </c>
      <c r="T2684">
        <v>18</v>
      </c>
      <c r="U2684">
        <v>18</v>
      </c>
    </row>
    <row r="2685" spans="1:21" x14ac:dyDescent="0.3">
      <c r="A2685" t="s">
        <v>2818</v>
      </c>
      <c r="B2685" t="s">
        <v>78</v>
      </c>
      <c r="C2685" t="s">
        <v>23</v>
      </c>
      <c r="D2685" s="1">
        <v>46245.457071759258</v>
      </c>
      <c r="E2685" s="1">
        <v>46245.75</v>
      </c>
      <c r="F2685" t="s">
        <v>24</v>
      </c>
      <c r="G2685" s="1">
        <v>46245.478298611109</v>
      </c>
      <c r="H2685" t="s">
        <v>25</v>
      </c>
      <c r="I2685" t="s">
        <v>26</v>
      </c>
      <c r="J2685" t="s">
        <v>27</v>
      </c>
      <c r="K2685" t="s">
        <v>28</v>
      </c>
      <c r="L2685" t="s">
        <v>29</v>
      </c>
      <c r="M2685" t="s">
        <v>90</v>
      </c>
      <c r="N2685" t="s">
        <v>31</v>
      </c>
      <c r="O2685" t="s">
        <v>2819</v>
      </c>
      <c r="P2685">
        <v>375411122</v>
      </c>
      <c r="Q2685" t="s">
        <v>2820</v>
      </c>
      <c r="R2685" t="s">
        <v>33</v>
      </c>
      <c r="S2685" t="s">
        <v>34</v>
      </c>
      <c r="T2685">
        <v>18</v>
      </c>
      <c r="U2685">
        <v>18</v>
      </c>
    </row>
    <row r="2686" spans="1:21" x14ac:dyDescent="0.3">
      <c r="A2686" t="s">
        <v>2821</v>
      </c>
      <c r="B2686" t="s">
        <v>82</v>
      </c>
      <c r="C2686" t="s">
        <v>23</v>
      </c>
      <c r="D2686" s="1">
        <v>46245.457418981481</v>
      </c>
      <c r="E2686" s="1">
        <v>46245.729166666664</v>
      </c>
      <c r="F2686" t="s">
        <v>36</v>
      </c>
      <c r="G2686" s="1">
        <v>46245.486111111109</v>
      </c>
      <c r="H2686" t="s">
        <v>25</v>
      </c>
      <c r="I2686" t="s">
        <v>26</v>
      </c>
      <c r="J2686" t="s">
        <v>27</v>
      </c>
      <c r="K2686" t="s">
        <v>28</v>
      </c>
      <c r="L2686" t="s">
        <v>29</v>
      </c>
      <c r="M2686" t="s">
        <v>90</v>
      </c>
      <c r="N2686" t="s">
        <v>31</v>
      </c>
      <c r="O2686" t="s">
        <v>1233</v>
      </c>
      <c r="P2686">
        <v>645369808</v>
      </c>
      <c r="Q2686" t="s">
        <v>2808</v>
      </c>
      <c r="R2686" t="s">
        <v>86</v>
      </c>
      <c r="S2686" t="s">
        <v>436</v>
      </c>
      <c r="T2686">
        <v>2</v>
      </c>
      <c r="U2686">
        <v>2</v>
      </c>
    </row>
    <row r="2687" spans="1:21" x14ac:dyDescent="0.3">
      <c r="A2687" t="s">
        <v>2822</v>
      </c>
      <c r="B2687" t="s">
        <v>78</v>
      </c>
      <c r="C2687" t="s">
        <v>23</v>
      </c>
      <c r="D2687" s="1">
        <v>46245.460555555554</v>
      </c>
      <c r="E2687" s="1">
        <v>46245.770833333336</v>
      </c>
      <c r="F2687" t="s">
        <v>24</v>
      </c>
      <c r="G2687" s="1">
        <v>46245.481932870367</v>
      </c>
      <c r="H2687" t="s">
        <v>25</v>
      </c>
      <c r="I2687" t="s">
        <v>26</v>
      </c>
      <c r="J2687" t="s">
        <v>27</v>
      </c>
      <c r="K2687" t="s">
        <v>28</v>
      </c>
      <c r="L2687" t="s">
        <v>29</v>
      </c>
      <c r="M2687" t="s">
        <v>30</v>
      </c>
      <c r="N2687" t="s">
        <v>31</v>
      </c>
      <c r="O2687" t="s">
        <v>2603</v>
      </c>
      <c r="R2687" t="s">
        <v>33</v>
      </c>
      <c r="S2687" t="s">
        <v>34</v>
      </c>
      <c r="T2687">
        <v>13</v>
      </c>
      <c r="U2687">
        <v>13</v>
      </c>
    </row>
    <row r="2688" spans="1:21" x14ac:dyDescent="0.3">
      <c r="A2688" t="s">
        <v>2823</v>
      </c>
      <c r="B2688" t="s">
        <v>78</v>
      </c>
      <c r="C2688" t="s">
        <v>23</v>
      </c>
      <c r="D2688" s="1">
        <v>46245.460868055554</v>
      </c>
      <c r="E2688" s="1">
        <v>46245.770833333336</v>
      </c>
      <c r="F2688" t="s">
        <v>24</v>
      </c>
      <c r="G2688" s="1">
        <v>46245.481944444444</v>
      </c>
      <c r="H2688" t="s">
        <v>25</v>
      </c>
      <c r="I2688" t="s">
        <v>26</v>
      </c>
      <c r="J2688" t="s">
        <v>27</v>
      </c>
      <c r="K2688" t="s">
        <v>28</v>
      </c>
      <c r="L2688" t="s">
        <v>29</v>
      </c>
      <c r="M2688" t="s">
        <v>90</v>
      </c>
      <c r="N2688" t="s">
        <v>31</v>
      </c>
      <c r="O2688" t="s">
        <v>2816</v>
      </c>
      <c r="P2688">
        <v>376452638</v>
      </c>
      <c r="Q2688" t="s">
        <v>2824</v>
      </c>
      <c r="R2688" t="s">
        <v>33</v>
      </c>
      <c r="S2688" t="s">
        <v>34</v>
      </c>
      <c r="T2688">
        <v>18</v>
      </c>
      <c r="U2688">
        <v>18</v>
      </c>
    </row>
    <row r="2689" spans="1:21" x14ac:dyDescent="0.3">
      <c r="A2689" t="s">
        <v>2825</v>
      </c>
      <c r="B2689" t="s">
        <v>78</v>
      </c>
      <c r="C2689" t="s">
        <v>23</v>
      </c>
      <c r="D2689" s="1">
        <v>46245.462442129632</v>
      </c>
      <c r="E2689" s="1">
        <v>46245.770833333336</v>
      </c>
      <c r="F2689" t="s">
        <v>24</v>
      </c>
      <c r="G2689" s="1">
        <v>46245.483564814815</v>
      </c>
      <c r="H2689" t="s">
        <v>25</v>
      </c>
      <c r="I2689" t="s">
        <v>26</v>
      </c>
      <c r="J2689" t="s">
        <v>27</v>
      </c>
      <c r="K2689" t="s">
        <v>28</v>
      </c>
      <c r="L2689" t="s">
        <v>29</v>
      </c>
      <c r="M2689" t="s">
        <v>90</v>
      </c>
      <c r="N2689" t="s">
        <v>31</v>
      </c>
      <c r="O2689" t="s">
        <v>2819</v>
      </c>
      <c r="P2689">
        <v>376073908</v>
      </c>
      <c r="Q2689" t="s">
        <v>2826</v>
      </c>
      <c r="R2689" t="s">
        <v>33</v>
      </c>
      <c r="S2689" t="s">
        <v>34</v>
      </c>
      <c r="T2689">
        <v>18</v>
      </c>
      <c r="U2689">
        <v>18</v>
      </c>
    </row>
    <row r="2690" spans="1:21" x14ac:dyDescent="0.3">
      <c r="A2690" t="s">
        <v>6136</v>
      </c>
      <c r="B2690" t="s">
        <v>82</v>
      </c>
      <c r="C2690" t="s">
        <v>37</v>
      </c>
      <c r="D2690" s="1">
        <v>46245.466122685182</v>
      </c>
      <c r="E2690" s="1">
        <v>46245.979166666664</v>
      </c>
      <c r="F2690" t="s">
        <v>47</v>
      </c>
      <c r="G2690" s="1">
        <v>46245.472222222219</v>
      </c>
      <c r="H2690" t="s">
        <v>25</v>
      </c>
      <c r="I2690" t="s">
        <v>37</v>
      </c>
      <c r="J2690" t="s">
        <v>6051</v>
      </c>
      <c r="K2690" t="s">
        <v>28</v>
      </c>
      <c r="L2690" t="s">
        <v>6052</v>
      </c>
      <c r="M2690" t="s">
        <v>1104</v>
      </c>
      <c r="N2690" t="s">
        <v>31</v>
      </c>
      <c r="O2690" t="s">
        <v>6137</v>
      </c>
      <c r="R2690" t="s">
        <v>48</v>
      </c>
      <c r="S2690" t="s">
        <v>101</v>
      </c>
      <c r="T2690">
        <v>14</v>
      </c>
      <c r="U2690">
        <v>14</v>
      </c>
    </row>
    <row r="2691" spans="1:21" x14ac:dyDescent="0.3">
      <c r="A2691" t="s">
        <v>2827</v>
      </c>
      <c r="B2691" t="s">
        <v>22</v>
      </c>
      <c r="C2691" t="s">
        <v>23</v>
      </c>
      <c r="D2691" s="1">
        <v>46245.470509259256</v>
      </c>
      <c r="E2691" s="1">
        <v>46245.75</v>
      </c>
      <c r="F2691" t="s">
        <v>47</v>
      </c>
      <c r="G2691" s="1">
        <v>46245.477083333331</v>
      </c>
      <c r="H2691" t="s">
        <v>25</v>
      </c>
      <c r="I2691" t="s">
        <v>37</v>
      </c>
      <c r="J2691" t="s">
        <v>38</v>
      </c>
      <c r="K2691" t="s">
        <v>28</v>
      </c>
      <c r="L2691" t="s">
        <v>29</v>
      </c>
      <c r="M2691" t="s">
        <v>30</v>
      </c>
      <c r="N2691" t="s">
        <v>31</v>
      </c>
      <c r="O2691" t="s">
        <v>2828</v>
      </c>
      <c r="R2691" t="s">
        <v>48</v>
      </c>
      <c r="S2691" t="s">
        <v>49</v>
      </c>
      <c r="T2691">
        <v>6</v>
      </c>
      <c r="U2691">
        <v>6</v>
      </c>
    </row>
    <row r="2692" spans="1:21" x14ac:dyDescent="0.3">
      <c r="A2692" t="s">
        <v>2827</v>
      </c>
      <c r="B2692" t="s">
        <v>22</v>
      </c>
      <c r="C2692" t="s">
        <v>23</v>
      </c>
      <c r="D2692" s="1">
        <v>46245.470509259256</v>
      </c>
      <c r="E2692" s="1">
        <v>46245.75</v>
      </c>
      <c r="F2692" t="s">
        <v>47</v>
      </c>
      <c r="G2692" s="1">
        <v>46245.477083333331</v>
      </c>
      <c r="H2692" t="s">
        <v>25</v>
      </c>
      <c r="I2692" t="s">
        <v>37</v>
      </c>
      <c r="J2692" t="s">
        <v>38</v>
      </c>
      <c r="K2692" t="s">
        <v>28</v>
      </c>
      <c r="L2692" t="s">
        <v>29</v>
      </c>
      <c r="M2692" t="s">
        <v>30</v>
      </c>
      <c r="N2692" t="s">
        <v>31</v>
      </c>
      <c r="O2692" t="s">
        <v>2665</v>
      </c>
      <c r="R2692" t="s">
        <v>48</v>
      </c>
      <c r="S2692" t="s">
        <v>49</v>
      </c>
      <c r="T2692">
        <v>6</v>
      </c>
      <c r="U2692">
        <v>6</v>
      </c>
    </row>
    <row r="2693" spans="1:21" x14ac:dyDescent="0.3">
      <c r="A2693" t="s">
        <v>2827</v>
      </c>
      <c r="B2693" t="s">
        <v>22</v>
      </c>
      <c r="C2693" t="s">
        <v>23</v>
      </c>
      <c r="D2693" s="1">
        <v>46245.470509259256</v>
      </c>
      <c r="E2693" s="1">
        <v>46245.75</v>
      </c>
      <c r="F2693" t="s">
        <v>47</v>
      </c>
      <c r="G2693" s="1">
        <v>46245.477083333331</v>
      </c>
      <c r="H2693" t="s">
        <v>25</v>
      </c>
      <c r="I2693" t="s">
        <v>37</v>
      </c>
      <c r="J2693" t="s">
        <v>38</v>
      </c>
      <c r="K2693" t="s">
        <v>28</v>
      </c>
      <c r="L2693" t="s">
        <v>29</v>
      </c>
      <c r="M2693" t="s">
        <v>30</v>
      </c>
      <c r="N2693" t="s">
        <v>31</v>
      </c>
      <c r="O2693" t="s">
        <v>2666</v>
      </c>
      <c r="R2693" t="s">
        <v>48</v>
      </c>
      <c r="S2693" t="s">
        <v>49</v>
      </c>
      <c r="T2693">
        <v>6</v>
      </c>
      <c r="U2693">
        <v>6</v>
      </c>
    </row>
    <row r="2694" spans="1:21" x14ac:dyDescent="0.3">
      <c r="A2694" t="s">
        <v>2829</v>
      </c>
      <c r="B2694" t="s">
        <v>78</v>
      </c>
      <c r="C2694" t="s">
        <v>23</v>
      </c>
      <c r="D2694" s="1">
        <v>46245.471550925926</v>
      </c>
      <c r="E2694" s="1">
        <v>46245.770833333336</v>
      </c>
      <c r="F2694" t="s">
        <v>24</v>
      </c>
      <c r="G2694" s="1">
        <v>46245.492696759262</v>
      </c>
      <c r="H2694" t="s">
        <v>25</v>
      </c>
      <c r="I2694" t="s">
        <v>26</v>
      </c>
      <c r="J2694" t="s">
        <v>27</v>
      </c>
      <c r="K2694" t="s">
        <v>28</v>
      </c>
      <c r="L2694" t="s">
        <v>29</v>
      </c>
      <c r="M2694" t="s">
        <v>90</v>
      </c>
      <c r="N2694" t="s">
        <v>31</v>
      </c>
      <c r="O2694" t="s">
        <v>2830</v>
      </c>
      <c r="P2694">
        <v>386859423</v>
      </c>
      <c r="Q2694" t="s">
        <v>2831</v>
      </c>
      <c r="R2694" t="s">
        <v>33</v>
      </c>
      <c r="S2694" t="s">
        <v>34</v>
      </c>
      <c r="T2694">
        <v>0</v>
      </c>
      <c r="U2694">
        <v>0</v>
      </c>
    </row>
    <row r="2695" spans="1:21" x14ac:dyDescent="0.3">
      <c r="A2695" t="s">
        <v>2832</v>
      </c>
      <c r="B2695" t="s">
        <v>78</v>
      </c>
      <c r="C2695" t="s">
        <v>23</v>
      </c>
      <c r="D2695" s="1">
        <v>46245.471747685187</v>
      </c>
      <c r="E2695" s="1">
        <v>46246.041666666664</v>
      </c>
      <c r="F2695" t="s">
        <v>47</v>
      </c>
      <c r="G2695" s="1">
        <v>46245.756944444445</v>
      </c>
      <c r="H2695" t="s">
        <v>25</v>
      </c>
      <c r="I2695" t="s">
        <v>26</v>
      </c>
      <c r="J2695" t="s">
        <v>38</v>
      </c>
      <c r="K2695" t="s">
        <v>28</v>
      </c>
      <c r="L2695" t="s">
        <v>39</v>
      </c>
      <c r="M2695" t="s">
        <v>30</v>
      </c>
      <c r="N2695" t="s">
        <v>31</v>
      </c>
      <c r="O2695" t="s">
        <v>2833</v>
      </c>
      <c r="R2695" t="s">
        <v>42</v>
      </c>
      <c r="S2695" t="s">
        <v>43</v>
      </c>
      <c r="T2695">
        <v>26</v>
      </c>
      <c r="U2695">
        <v>28</v>
      </c>
    </row>
    <row r="2696" spans="1:21" x14ac:dyDescent="0.3">
      <c r="A2696" t="s">
        <v>2832</v>
      </c>
      <c r="B2696" t="s">
        <v>78</v>
      </c>
      <c r="C2696" t="s">
        <v>23</v>
      </c>
      <c r="D2696" s="1">
        <v>46245.471747685187</v>
      </c>
      <c r="E2696" s="1">
        <v>46246.041666666664</v>
      </c>
      <c r="F2696" t="s">
        <v>47</v>
      </c>
      <c r="G2696" s="1">
        <v>46245.756944444445</v>
      </c>
      <c r="H2696" t="s">
        <v>25</v>
      </c>
      <c r="I2696" t="s">
        <v>26</v>
      </c>
      <c r="J2696" t="s">
        <v>38</v>
      </c>
      <c r="K2696" t="s">
        <v>28</v>
      </c>
      <c r="L2696" t="s">
        <v>39</v>
      </c>
      <c r="M2696" t="s">
        <v>30</v>
      </c>
      <c r="N2696" t="s">
        <v>31</v>
      </c>
      <c r="O2696" t="s">
        <v>2813</v>
      </c>
      <c r="R2696" t="s">
        <v>42</v>
      </c>
      <c r="S2696" t="s">
        <v>43</v>
      </c>
      <c r="T2696">
        <v>26</v>
      </c>
      <c r="U2696">
        <v>28</v>
      </c>
    </row>
    <row r="2697" spans="1:21" x14ac:dyDescent="0.3">
      <c r="A2697" t="s">
        <v>2832</v>
      </c>
      <c r="B2697" t="s">
        <v>78</v>
      </c>
      <c r="C2697" t="s">
        <v>23</v>
      </c>
      <c r="D2697" s="1">
        <v>46245.471747685187</v>
      </c>
      <c r="E2697" s="1">
        <v>46246.041666666664</v>
      </c>
      <c r="F2697" t="s">
        <v>47</v>
      </c>
      <c r="G2697" s="1">
        <v>46245.756944444445</v>
      </c>
      <c r="H2697" t="s">
        <v>25</v>
      </c>
      <c r="I2697" t="s">
        <v>26</v>
      </c>
      <c r="J2697" t="s">
        <v>38</v>
      </c>
      <c r="K2697" t="s">
        <v>28</v>
      </c>
      <c r="L2697" t="s">
        <v>39</v>
      </c>
      <c r="M2697" t="s">
        <v>30</v>
      </c>
      <c r="N2697" t="s">
        <v>31</v>
      </c>
      <c r="O2697" t="s">
        <v>2814</v>
      </c>
      <c r="R2697" t="s">
        <v>42</v>
      </c>
      <c r="S2697" t="s">
        <v>43</v>
      </c>
      <c r="T2697">
        <v>26</v>
      </c>
      <c r="U2697">
        <v>28</v>
      </c>
    </row>
    <row r="2698" spans="1:21" x14ac:dyDescent="0.3">
      <c r="A2698" t="s">
        <v>2832</v>
      </c>
      <c r="B2698" t="s">
        <v>78</v>
      </c>
      <c r="C2698" t="s">
        <v>23</v>
      </c>
      <c r="D2698" s="1">
        <v>46245.471747685187</v>
      </c>
      <c r="E2698" s="1">
        <v>46246.041666666664</v>
      </c>
      <c r="F2698" t="s">
        <v>47</v>
      </c>
      <c r="G2698" s="1">
        <v>46245.756944444445</v>
      </c>
      <c r="H2698" t="s">
        <v>25</v>
      </c>
      <c r="I2698" t="s">
        <v>26</v>
      </c>
      <c r="J2698" t="s">
        <v>38</v>
      </c>
      <c r="K2698" t="s">
        <v>28</v>
      </c>
      <c r="L2698" t="s">
        <v>39</v>
      </c>
      <c r="M2698" t="s">
        <v>30</v>
      </c>
      <c r="N2698" t="s">
        <v>31</v>
      </c>
      <c r="O2698" t="s">
        <v>2834</v>
      </c>
      <c r="R2698" t="s">
        <v>42</v>
      </c>
      <c r="S2698" t="s">
        <v>43</v>
      </c>
      <c r="T2698">
        <v>26</v>
      </c>
      <c r="U2698">
        <v>28</v>
      </c>
    </row>
    <row r="2699" spans="1:21" x14ac:dyDescent="0.3">
      <c r="A2699" t="s">
        <v>2832</v>
      </c>
      <c r="B2699" t="s">
        <v>78</v>
      </c>
      <c r="C2699" t="s">
        <v>23</v>
      </c>
      <c r="D2699" s="1">
        <v>46245.471747685187</v>
      </c>
      <c r="E2699" s="1">
        <v>46246.041666666664</v>
      </c>
      <c r="F2699" t="s">
        <v>47</v>
      </c>
      <c r="G2699" s="1">
        <v>46245.756944444445</v>
      </c>
      <c r="H2699" t="s">
        <v>25</v>
      </c>
      <c r="I2699" t="s">
        <v>26</v>
      </c>
      <c r="J2699" t="s">
        <v>38</v>
      </c>
      <c r="K2699" t="s">
        <v>28</v>
      </c>
      <c r="L2699" t="s">
        <v>39</v>
      </c>
      <c r="M2699" t="s">
        <v>30</v>
      </c>
      <c r="N2699" t="s">
        <v>31</v>
      </c>
      <c r="O2699" t="s">
        <v>2811</v>
      </c>
      <c r="R2699" t="s">
        <v>42</v>
      </c>
      <c r="S2699" t="s">
        <v>43</v>
      </c>
      <c r="T2699">
        <v>26</v>
      </c>
      <c r="U2699">
        <v>28</v>
      </c>
    </row>
    <row r="2700" spans="1:21" x14ac:dyDescent="0.3">
      <c r="A2700" t="s">
        <v>2832</v>
      </c>
      <c r="B2700" t="s">
        <v>78</v>
      </c>
      <c r="C2700" t="s">
        <v>23</v>
      </c>
      <c r="D2700" s="1">
        <v>46245.471747685187</v>
      </c>
      <c r="E2700" s="1">
        <v>46246.041666666664</v>
      </c>
      <c r="F2700" t="s">
        <v>47</v>
      </c>
      <c r="G2700" s="1">
        <v>46245.756944444445</v>
      </c>
      <c r="H2700" t="s">
        <v>25</v>
      </c>
      <c r="I2700" t="s">
        <v>26</v>
      </c>
      <c r="J2700" t="s">
        <v>38</v>
      </c>
      <c r="K2700" t="s">
        <v>28</v>
      </c>
      <c r="L2700" t="s">
        <v>39</v>
      </c>
      <c r="M2700" t="s">
        <v>30</v>
      </c>
      <c r="N2700" t="s">
        <v>31</v>
      </c>
      <c r="O2700" t="s">
        <v>2835</v>
      </c>
      <c r="R2700" t="s">
        <v>42</v>
      </c>
      <c r="S2700" t="s">
        <v>43</v>
      </c>
      <c r="T2700">
        <v>26</v>
      </c>
      <c r="U2700">
        <v>28</v>
      </c>
    </row>
    <row r="2701" spans="1:21" x14ac:dyDescent="0.3">
      <c r="A2701" t="s">
        <v>2832</v>
      </c>
      <c r="B2701" t="s">
        <v>78</v>
      </c>
      <c r="C2701" t="s">
        <v>23</v>
      </c>
      <c r="D2701" s="1">
        <v>46245.471747685187</v>
      </c>
      <c r="E2701" s="1">
        <v>46246.041666666664</v>
      </c>
      <c r="F2701" t="s">
        <v>47</v>
      </c>
      <c r="G2701" s="1">
        <v>46245.756944444445</v>
      </c>
      <c r="H2701" t="s">
        <v>25</v>
      </c>
      <c r="I2701" t="s">
        <v>26</v>
      </c>
      <c r="J2701" t="s">
        <v>38</v>
      </c>
      <c r="K2701" t="s">
        <v>28</v>
      </c>
      <c r="L2701" t="s">
        <v>39</v>
      </c>
      <c r="M2701" t="s">
        <v>30</v>
      </c>
      <c r="N2701" t="s">
        <v>31</v>
      </c>
      <c r="O2701" t="s">
        <v>1933</v>
      </c>
      <c r="R2701" t="s">
        <v>42</v>
      </c>
      <c r="S2701" t="s">
        <v>43</v>
      </c>
      <c r="T2701">
        <v>26</v>
      </c>
      <c r="U2701">
        <v>28</v>
      </c>
    </row>
    <row r="2702" spans="1:21" x14ac:dyDescent="0.3">
      <c r="A2702" t="s">
        <v>2832</v>
      </c>
      <c r="B2702" t="s">
        <v>78</v>
      </c>
      <c r="C2702" t="s">
        <v>23</v>
      </c>
      <c r="D2702" s="1">
        <v>46245.471747685187</v>
      </c>
      <c r="E2702" s="1">
        <v>46246.041666666664</v>
      </c>
      <c r="F2702" t="s">
        <v>47</v>
      </c>
      <c r="G2702" s="1">
        <v>46245.756944444445</v>
      </c>
      <c r="H2702" t="s">
        <v>25</v>
      </c>
      <c r="I2702" t="s">
        <v>26</v>
      </c>
      <c r="J2702" t="s">
        <v>38</v>
      </c>
      <c r="K2702" t="s">
        <v>28</v>
      </c>
      <c r="L2702" t="s">
        <v>39</v>
      </c>
      <c r="M2702" t="s">
        <v>30</v>
      </c>
      <c r="N2702" t="s">
        <v>31</v>
      </c>
      <c r="O2702" t="s">
        <v>1982</v>
      </c>
      <c r="R2702" t="s">
        <v>42</v>
      </c>
      <c r="S2702" t="s">
        <v>43</v>
      </c>
      <c r="T2702">
        <v>26</v>
      </c>
      <c r="U2702">
        <v>28</v>
      </c>
    </row>
    <row r="2703" spans="1:21" x14ac:dyDescent="0.3">
      <c r="A2703" t="s">
        <v>2832</v>
      </c>
      <c r="B2703" t="s">
        <v>78</v>
      </c>
      <c r="C2703" t="s">
        <v>23</v>
      </c>
      <c r="D2703" s="1">
        <v>46245.471747685187</v>
      </c>
      <c r="E2703" s="1">
        <v>46246.041666666664</v>
      </c>
      <c r="F2703" t="s">
        <v>47</v>
      </c>
      <c r="G2703" s="1">
        <v>46245.756944444445</v>
      </c>
      <c r="H2703" t="s">
        <v>25</v>
      </c>
      <c r="I2703" t="s">
        <v>26</v>
      </c>
      <c r="J2703" t="s">
        <v>38</v>
      </c>
      <c r="K2703" t="s">
        <v>28</v>
      </c>
      <c r="L2703" t="s">
        <v>39</v>
      </c>
      <c r="M2703" t="s">
        <v>30</v>
      </c>
      <c r="N2703" t="s">
        <v>31</v>
      </c>
      <c r="O2703" t="s">
        <v>2830</v>
      </c>
      <c r="P2703">
        <v>386859423</v>
      </c>
      <c r="Q2703" t="s">
        <v>2831</v>
      </c>
      <c r="R2703" t="s">
        <v>42</v>
      </c>
      <c r="S2703" t="s">
        <v>43</v>
      </c>
      <c r="T2703">
        <v>26</v>
      </c>
      <c r="U2703">
        <v>28</v>
      </c>
    </row>
    <row r="2704" spans="1:21" x14ac:dyDescent="0.3">
      <c r="A2704" t="s">
        <v>2832</v>
      </c>
      <c r="B2704" t="s">
        <v>78</v>
      </c>
      <c r="C2704" t="s">
        <v>23</v>
      </c>
      <c r="D2704" s="1">
        <v>46245.471747685187</v>
      </c>
      <c r="E2704" s="1">
        <v>46246.041666666664</v>
      </c>
      <c r="F2704" t="s">
        <v>47</v>
      </c>
      <c r="G2704" s="1">
        <v>46245.756944444445</v>
      </c>
      <c r="H2704" t="s">
        <v>25</v>
      </c>
      <c r="I2704" t="s">
        <v>26</v>
      </c>
      <c r="J2704" t="s">
        <v>38</v>
      </c>
      <c r="K2704" t="s">
        <v>28</v>
      </c>
      <c r="L2704" t="s">
        <v>39</v>
      </c>
      <c r="M2704" t="s">
        <v>30</v>
      </c>
      <c r="N2704" t="s">
        <v>31</v>
      </c>
      <c r="O2704" t="s">
        <v>2836</v>
      </c>
      <c r="R2704" t="s">
        <v>42</v>
      </c>
      <c r="S2704" t="s">
        <v>43</v>
      </c>
      <c r="T2704">
        <v>26</v>
      </c>
      <c r="U2704">
        <v>28</v>
      </c>
    </row>
    <row r="2705" spans="1:21" x14ac:dyDescent="0.3">
      <c r="A2705" t="s">
        <v>2832</v>
      </c>
      <c r="B2705" t="s">
        <v>78</v>
      </c>
      <c r="C2705" t="s">
        <v>23</v>
      </c>
      <c r="D2705" s="1">
        <v>46245.471747685187</v>
      </c>
      <c r="E2705" s="1">
        <v>46246.041666666664</v>
      </c>
      <c r="F2705" t="s">
        <v>47</v>
      </c>
      <c r="G2705" s="1">
        <v>46245.756944444445</v>
      </c>
      <c r="H2705" t="s">
        <v>25</v>
      </c>
      <c r="I2705" t="s">
        <v>26</v>
      </c>
      <c r="J2705" t="s">
        <v>38</v>
      </c>
      <c r="K2705" t="s">
        <v>28</v>
      </c>
      <c r="L2705" t="s">
        <v>39</v>
      </c>
      <c r="M2705" t="s">
        <v>30</v>
      </c>
      <c r="N2705" t="s">
        <v>31</v>
      </c>
      <c r="O2705" t="s">
        <v>2837</v>
      </c>
      <c r="R2705" t="s">
        <v>42</v>
      </c>
      <c r="S2705" t="s">
        <v>43</v>
      </c>
      <c r="T2705">
        <v>26</v>
      </c>
      <c r="U2705">
        <v>28</v>
      </c>
    </row>
    <row r="2706" spans="1:21" x14ac:dyDescent="0.3">
      <c r="A2706" t="s">
        <v>2832</v>
      </c>
      <c r="B2706" t="s">
        <v>78</v>
      </c>
      <c r="C2706" t="s">
        <v>23</v>
      </c>
      <c r="D2706" s="1">
        <v>46245.471747685187</v>
      </c>
      <c r="E2706" s="1">
        <v>46246.041666666664</v>
      </c>
      <c r="F2706" t="s">
        <v>47</v>
      </c>
      <c r="G2706" s="1">
        <v>46245.756944444445</v>
      </c>
      <c r="H2706" t="s">
        <v>25</v>
      </c>
      <c r="I2706" t="s">
        <v>26</v>
      </c>
      <c r="J2706" t="s">
        <v>38</v>
      </c>
      <c r="K2706" t="s">
        <v>28</v>
      </c>
      <c r="L2706" t="s">
        <v>39</v>
      </c>
      <c r="M2706" t="s">
        <v>30</v>
      </c>
      <c r="N2706" t="s">
        <v>31</v>
      </c>
      <c r="O2706" t="s">
        <v>2838</v>
      </c>
      <c r="R2706" t="s">
        <v>42</v>
      </c>
      <c r="S2706" t="s">
        <v>43</v>
      </c>
      <c r="T2706">
        <v>26</v>
      </c>
      <c r="U2706">
        <v>28</v>
      </c>
    </row>
    <row r="2707" spans="1:21" x14ac:dyDescent="0.3">
      <c r="A2707" t="s">
        <v>2832</v>
      </c>
      <c r="B2707" t="s">
        <v>78</v>
      </c>
      <c r="C2707" t="s">
        <v>23</v>
      </c>
      <c r="D2707" s="1">
        <v>46245.471747685187</v>
      </c>
      <c r="E2707" s="1">
        <v>46246.041666666664</v>
      </c>
      <c r="F2707" t="s">
        <v>47</v>
      </c>
      <c r="G2707" s="1">
        <v>46245.756944444445</v>
      </c>
      <c r="H2707" t="s">
        <v>25</v>
      </c>
      <c r="I2707" t="s">
        <v>26</v>
      </c>
      <c r="J2707" t="s">
        <v>38</v>
      </c>
      <c r="K2707" t="s">
        <v>28</v>
      </c>
      <c r="L2707" t="s">
        <v>39</v>
      </c>
      <c r="M2707" t="s">
        <v>30</v>
      </c>
      <c r="N2707" t="s">
        <v>31</v>
      </c>
      <c r="O2707" t="s">
        <v>2839</v>
      </c>
      <c r="R2707" t="s">
        <v>42</v>
      </c>
      <c r="S2707" t="s">
        <v>43</v>
      </c>
      <c r="T2707">
        <v>26</v>
      </c>
      <c r="U2707">
        <v>28</v>
      </c>
    </row>
    <row r="2708" spans="1:21" x14ac:dyDescent="0.3">
      <c r="A2708" t="s">
        <v>2832</v>
      </c>
      <c r="B2708" t="s">
        <v>78</v>
      </c>
      <c r="C2708" t="s">
        <v>23</v>
      </c>
      <c r="D2708" s="1">
        <v>46245.471747685187</v>
      </c>
      <c r="E2708" s="1">
        <v>46246.041666666664</v>
      </c>
      <c r="F2708" t="s">
        <v>47</v>
      </c>
      <c r="G2708" s="1">
        <v>46245.756944444445</v>
      </c>
      <c r="H2708" t="s">
        <v>25</v>
      </c>
      <c r="I2708" t="s">
        <v>26</v>
      </c>
      <c r="J2708" t="s">
        <v>38</v>
      </c>
      <c r="K2708" t="s">
        <v>28</v>
      </c>
      <c r="L2708" t="s">
        <v>39</v>
      </c>
      <c r="M2708" t="s">
        <v>30</v>
      </c>
      <c r="N2708" t="s">
        <v>31</v>
      </c>
      <c r="O2708" t="s">
        <v>2306</v>
      </c>
      <c r="R2708" t="s">
        <v>42</v>
      </c>
      <c r="S2708" t="s">
        <v>43</v>
      </c>
      <c r="T2708">
        <v>26</v>
      </c>
      <c r="U2708">
        <v>28</v>
      </c>
    </row>
    <row r="2709" spans="1:21" x14ac:dyDescent="0.3">
      <c r="A2709" t="s">
        <v>2832</v>
      </c>
      <c r="B2709" t="s">
        <v>78</v>
      </c>
      <c r="C2709" t="s">
        <v>23</v>
      </c>
      <c r="D2709" s="1">
        <v>46245.471747685187</v>
      </c>
      <c r="E2709" s="1">
        <v>46246.041666666664</v>
      </c>
      <c r="F2709" t="s">
        <v>47</v>
      </c>
      <c r="G2709" s="1">
        <v>46245.756944444445</v>
      </c>
      <c r="H2709" t="s">
        <v>25</v>
      </c>
      <c r="I2709" t="s">
        <v>26</v>
      </c>
      <c r="J2709" t="s">
        <v>38</v>
      </c>
      <c r="K2709" t="s">
        <v>28</v>
      </c>
      <c r="L2709" t="s">
        <v>39</v>
      </c>
      <c r="M2709" t="s">
        <v>30</v>
      </c>
      <c r="N2709" t="s">
        <v>31</v>
      </c>
      <c r="O2709" t="s">
        <v>2840</v>
      </c>
      <c r="R2709" t="s">
        <v>42</v>
      </c>
      <c r="S2709" t="s">
        <v>43</v>
      </c>
      <c r="T2709">
        <v>26</v>
      </c>
      <c r="U2709">
        <v>28</v>
      </c>
    </row>
    <row r="2710" spans="1:21" x14ac:dyDescent="0.3">
      <c r="A2710" t="s">
        <v>2832</v>
      </c>
      <c r="B2710" t="s">
        <v>78</v>
      </c>
      <c r="C2710" t="s">
        <v>23</v>
      </c>
      <c r="D2710" s="1">
        <v>46245.471747685187</v>
      </c>
      <c r="E2710" s="1">
        <v>46246.041666666664</v>
      </c>
      <c r="F2710" t="s">
        <v>47</v>
      </c>
      <c r="G2710" s="1">
        <v>46245.756944444445</v>
      </c>
      <c r="H2710" t="s">
        <v>25</v>
      </c>
      <c r="I2710" t="s">
        <v>26</v>
      </c>
      <c r="J2710" t="s">
        <v>38</v>
      </c>
      <c r="K2710" t="s">
        <v>28</v>
      </c>
      <c r="L2710" t="s">
        <v>39</v>
      </c>
      <c r="M2710" t="s">
        <v>30</v>
      </c>
      <c r="N2710" t="s">
        <v>31</v>
      </c>
      <c r="O2710" t="s">
        <v>2841</v>
      </c>
      <c r="R2710" t="s">
        <v>42</v>
      </c>
      <c r="S2710" t="s">
        <v>43</v>
      </c>
      <c r="T2710">
        <v>26</v>
      </c>
      <c r="U2710">
        <v>28</v>
      </c>
    </row>
    <row r="2711" spans="1:21" x14ac:dyDescent="0.3">
      <c r="A2711" t="s">
        <v>2832</v>
      </c>
      <c r="B2711" t="s">
        <v>78</v>
      </c>
      <c r="C2711" t="s">
        <v>23</v>
      </c>
      <c r="D2711" s="1">
        <v>46245.471747685187</v>
      </c>
      <c r="E2711" s="1">
        <v>46246.041666666664</v>
      </c>
      <c r="F2711" t="s">
        <v>47</v>
      </c>
      <c r="G2711" s="1">
        <v>46245.756944444445</v>
      </c>
      <c r="H2711" t="s">
        <v>25</v>
      </c>
      <c r="I2711" t="s">
        <v>26</v>
      </c>
      <c r="J2711" t="s">
        <v>38</v>
      </c>
      <c r="K2711" t="s">
        <v>28</v>
      </c>
      <c r="L2711" t="s">
        <v>39</v>
      </c>
      <c r="M2711" t="s">
        <v>30</v>
      </c>
      <c r="N2711" t="s">
        <v>31</v>
      </c>
      <c r="O2711" t="s">
        <v>2842</v>
      </c>
      <c r="R2711" t="s">
        <v>42</v>
      </c>
      <c r="S2711" t="s">
        <v>43</v>
      </c>
      <c r="T2711">
        <v>26</v>
      </c>
      <c r="U2711">
        <v>28</v>
      </c>
    </row>
    <row r="2712" spans="1:21" x14ac:dyDescent="0.3">
      <c r="A2712" t="s">
        <v>2832</v>
      </c>
      <c r="B2712" t="s">
        <v>78</v>
      </c>
      <c r="C2712" t="s">
        <v>23</v>
      </c>
      <c r="D2712" s="1">
        <v>46245.471747685187</v>
      </c>
      <c r="E2712" s="1">
        <v>46246.041666666664</v>
      </c>
      <c r="F2712" t="s">
        <v>47</v>
      </c>
      <c r="G2712" s="1">
        <v>46245.756944444445</v>
      </c>
      <c r="H2712" t="s">
        <v>25</v>
      </c>
      <c r="I2712" t="s">
        <v>26</v>
      </c>
      <c r="J2712" t="s">
        <v>38</v>
      </c>
      <c r="K2712" t="s">
        <v>28</v>
      </c>
      <c r="L2712" t="s">
        <v>39</v>
      </c>
      <c r="M2712" t="s">
        <v>30</v>
      </c>
      <c r="N2712" t="s">
        <v>31</v>
      </c>
      <c r="O2712" t="s">
        <v>2843</v>
      </c>
      <c r="R2712" t="s">
        <v>42</v>
      </c>
      <c r="S2712" t="s">
        <v>43</v>
      </c>
      <c r="T2712">
        <v>26</v>
      </c>
      <c r="U2712">
        <v>28</v>
      </c>
    </row>
    <row r="2713" spans="1:21" x14ac:dyDescent="0.3">
      <c r="A2713" t="s">
        <v>2832</v>
      </c>
      <c r="B2713" t="s">
        <v>78</v>
      </c>
      <c r="C2713" t="s">
        <v>23</v>
      </c>
      <c r="D2713" s="1">
        <v>46245.471747685187</v>
      </c>
      <c r="E2713" s="1">
        <v>46246.041666666664</v>
      </c>
      <c r="F2713" t="s">
        <v>47</v>
      </c>
      <c r="G2713" s="1">
        <v>46245.756944444445</v>
      </c>
      <c r="H2713" t="s">
        <v>25</v>
      </c>
      <c r="I2713" t="s">
        <v>26</v>
      </c>
      <c r="J2713" t="s">
        <v>38</v>
      </c>
      <c r="K2713" t="s">
        <v>28</v>
      </c>
      <c r="L2713" t="s">
        <v>39</v>
      </c>
      <c r="M2713" t="s">
        <v>30</v>
      </c>
      <c r="N2713" t="s">
        <v>31</v>
      </c>
      <c r="O2713" t="s">
        <v>2844</v>
      </c>
      <c r="R2713" t="s">
        <v>42</v>
      </c>
      <c r="S2713" t="s">
        <v>43</v>
      </c>
      <c r="T2713">
        <v>26</v>
      </c>
      <c r="U2713">
        <v>28</v>
      </c>
    </row>
    <row r="2714" spans="1:21" x14ac:dyDescent="0.3">
      <c r="A2714" t="s">
        <v>2832</v>
      </c>
      <c r="B2714" t="s">
        <v>78</v>
      </c>
      <c r="C2714" t="s">
        <v>23</v>
      </c>
      <c r="D2714" s="1">
        <v>46245.471747685187</v>
      </c>
      <c r="E2714" s="1">
        <v>46246.041666666664</v>
      </c>
      <c r="F2714" t="s">
        <v>47</v>
      </c>
      <c r="G2714" s="1">
        <v>46245.756944444445</v>
      </c>
      <c r="H2714" t="s">
        <v>25</v>
      </c>
      <c r="I2714" t="s">
        <v>26</v>
      </c>
      <c r="J2714" t="s">
        <v>38</v>
      </c>
      <c r="K2714" t="s">
        <v>28</v>
      </c>
      <c r="L2714" t="s">
        <v>39</v>
      </c>
      <c r="M2714" t="s">
        <v>30</v>
      </c>
      <c r="N2714" t="s">
        <v>31</v>
      </c>
      <c r="O2714" t="s">
        <v>2845</v>
      </c>
      <c r="R2714" t="s">
        <v>42</v>
      </c>
      <c r="S2714" t="s">
        <v>43</v>
      </c>
      <c r="T2714">
        <v>26</v>
      </c>
      <c r="U2714">
        <v>28</v>
      </c>
    </row>
    <row r="2715" spans="1:21" x14ac:dyDescent="0.3">
      <c r="A2715" t="s">
        <v>2846</v>
      </c>
      <c r="B2715" t="s">
        <v>78</v>
      </c>
      <c r="C2715" t="s">
        <v>23</v>
      </c>
      <c r="D2715" s="1">
        <v>46245.474143518521</v>
      </c>
      <c r="E2715" s="1">
        <v>46245.75</v>
      </c>
      <c r="F2715" t="s">
        <v>36</v>
      </c>
      <c r="G2715" s="1">
        <v>46245.47483796296</v>
      </c>
      <c r="H2715" t="s">
        <v>25</v>
      </c>
      <c r="I2715" t="s">
        <v>37</v>
      </c>
      <c r="J2715" t="s">
        <v>38</v>
      </c>
      <c r="K2715" t="s">
        <v>28</v>
      </c>
      <c r="L2715" t="s">
        <v>29</v>
      </c>
      <c r="M2715" t="s">
        <v>30</v>
      </c>
      <c r="N2715" t="s">
        <v>31</v>
      </c>
      <c r="O2715" t="s">
        <v>2811</v>
      </c>
      <c r="R2715" t="s">
        <v>42</v>
      </c>
      <c r="S2715" t="s">
        <v>43</v>
      </c>
      <c r="T2715">
        <v>40</v>
      </c>
      <c r="U2715">
        <v>40</v>
      </c>
    </row>
    <row r="2716" spans="1:21" x14ac:dyDescent="0.3">
      <c r="A2716" t="s">
        <v>2846</v>
      </c>
      <c r="B2716" t="s">
        <v>78</v>
      </c>
      <c r="C2716" t="s">
        <v>23</v>
      </c>
      <c r="D2716" s="1">
        <v>46245.474143518521</v>
      </c>
      <c r="E2716" s="1">
        <v>46245.75</v>
      </c>
      <c r="F2716" t="s">
        <v>36</v>
      </c>
      <c r="G2716" s="1">
        <v>46245.47483796296</v>
      </c>
      <c r="H2716" t="s">
        <v>25</v>
      </c>
      <c r="I2716" t="s">
        <v>37</v>
      </c>
      <c r="J2716" t="s">
        <v>38</v>
      </c>
      <c r="K2716" t="s">
        <v>28</v>
      </c>
      <c r="L2716" t="s">
        <v>29</v>
      </c>
      <c r="M2716" t="s">
        <v>30</v>
      </c>
      <c r="N2716" t="s">
        <v>31</v>
      </c>
      <c r="O2716" t="s">
        <v>2835</v>
      </c>
      <c r="R2716" t="s">
        <v>42</v>
      </c>
      <c r="S2716" t="s">
        <v>43</v>
      </c>
      <c r="T2716">
        <v>40</v>
      </c>
      <c r="U2716">
        <v>40</v>
      </c>
    </row>
    <row r="2717" spans="1:21" x14ac:dyDescent="0.3">
      <c r="A2717" t="s">
        <v>2846</v>
      </c>
      <c r="B2717" t="s">
        <v>78</v>
      </c>
      <c r="C2717" t="s">
        <v>23</v>
      </c>
      <c r="D2717" s="1">
        <v>46245.474143518521</v>
      </c>
      <c r="E2717" s="1">
        <v>46245.75</v>
      </c>
      <c r="F2717" t="s">
        <v>36</v>
      </c>
      <c r="G2717" s="1">
        <v>46245.47483796296</v>
      </c>
      <c r="H2717" t="s">
        <v>25</v>
      </c>
      <c r="I2717" t="s">
        <v>37</v>
      </c>
      <c r="J2717" t="s">
        <v>38</v>
      </c>
      <c r="K2717" t="s">
        <v>28</v>
      </c>
      <c r="L2717" t="s">
        <v>29</v>
      </c>
      <c r="M2717" t="s">
        <v>30</v>
      </c>
      <c r="N2717" t="s">
        <v>31</v>
      </c>
      <c r="O2717" t="s">
        <v>1991</v>
      </c>
      <c r="R2717" t="s">
        <v>42</v>
      </c>
      <c r="S2717" t="s">
        <v>43</v>
      </c>
      <c r="T2717">
        <v>40</v>
      </c>
      <c r="U2717">
        <v>40</v>
      </c>
    </row>
    <row r="2718" spans="1:21" x14ac:dyDescent="0.3">
      <c r="A2718" t="s">
        <v>2846</v>
      </c>
      <c r="B2718" t="s">
        <v>78</v>
      </c>
      <c r="C2718" t="s">
        <v>23</v>
      </c>
      <c r="D2718" s="1">
        <v>46245.474143518521</v>
      </c>
      <c r="E2718" s="1">
        <v>46245.75</v>
      </c>
      <c r="F2718" t="s">
        <v>36</v>
      </c>
      <c r="G2718" s="1">
        <v>46245.47483796296</v>
      </c>
      <c r="H2718" t="s">
        <v>25</v>
      </c>
      <c r="I2718" t="s">
        <v>37</v>
      </c>
      <c r="J2718" t="s">
        <v>38</v>
      </c>
      <c r="K2718" t="s">
        <v>28</v>
      </c>
      <c r="L2718" t="s">
        <v>29</v>
      </c>
      <c r="M2718" t="s">
        <v>30</v>
      </c>
      <c r="N2718" t="s">
        <v>31</v>
      </c>
      <c r="O2718" t="s">
        <v>1981</v>
      </c>
      <c r="R2718" t="s">
        <v>42</v>
      </c>
      <c r="S2718" t="s">
        <v>43</v>
      </c>
      <c r="T2718">
        <v>40</v>
      </c>
      <c r="U2718">
        <v>40</v>
      </c>
    </row>
    <row r="2719" spans="1:21" x14ac:dyDescent="0.3">
      <c r="A2719" t="s">
        <v>2846</v>
      </c>
      <c r="B2719" t="s">
        <v>78</v>
      </c>
      <c r="C2719" t="s">
        <v>23</v>
      </c>
      <c r="D2719" s="1">
        <v>46245.474143518521</v>
      </c>
      <c r="E2719" s="1">
        <v>46245.75</v>
      </c>
      <c r="F2719" t="s">
        <v>36</v>
      </c>
      <c r="G2719" s="1">
        <v>46245.47483796296</v>
      </c>
      <c r="H2719" t="s">
        <v>25</v>
      </c>
      <c r="I2719" t="s">
        <v>37</v>
      </c>
      <c r="J2719" t="s">
        <v>38</v>
      </c>
      <c r="K2719" t="s">
        <v>28</v>
      </c>
      <c r="L2719" t="s">
        <v>29</v>
      </c>
      <c r="M2719" t="s">
        <v>30</v>
      </c>
      <c r="N2719" t="s">
        <v>31</v>
      </c>
      <c r="O2719" t="s">
        <v>1933</v>
      </c>
      <c r="R2719" t="s">
        <v>42</v>
      </c>
      <c r="S2719" t="s">
        <v>43</v>
      </c>
      <c r="T2719">
        <v>40</v>
      </c>
      <c r="U2719">
        <v>40</v>
      </c>
    </row>
    <row r="2720" spans="1:21" x14ac:dyDescent="0.3">
      <c r="A2720" t="s">
        <v>2846</v>
      </c>
      <c r="B2720" t="s">
        <v>78</v>
      </c>
      <c r="C2720" t="s">
        <v>23</v>
      </c>
      <c r="D2720" s="1">
        <v>46245.474143518521</v>
      </c>
      <c r="E2720" s="1">
        <v>46245.75</v>
      </c>
      <c r="F2720" t="s">
        <v>36</v>
      </c>
      <c r="G2720" s="1">
        <v>46245.47483796296</v>
      </c>
      <c r="H2720" t="s">
        <v>25</v>
      </c>
      <c r="I2720" t="s">
        <v>37</v>
      </c>
      <c r="J2720" t="s">
        <v>38</v>
      </c>
      <c r="K2720" t="s">
        <v>28</v>
      </c>
      <c r="L2720" t="s">
        <v>29</v>
      </c>
      <c r="M2720" t="s">
        <v>30</v>
      </c>
      <c r="N2720" t="s">
        <v>31</v>
      </c>
      <c r="O2720" t="s">
        <v>1982</v>
      </c>
      <c r="R2720" t="s">
        <v>42</v>
      </c>
      <c r="S2720" t="s">
        <v>43</v>
      </c>
      <c r="T2720">
        <v>40</v>
      </c>
      <c r="U2720">
        <v>40</v>
      </c>
    </row>
    <row r="2721" spans="1:21" x14ac:dyDescent="0.3">
      <c r="A2721" t="s">
        <v>2846</v>
      </c>
      <c r="B2721" t="s">
        <v>78</v>
      </c>
      <c r="C2721" t="s">
        <v>23</v>
      </c>
      <c r="D2721" s="1">
        <v>46245.474143518521</v>
      </c>
      <c r="E2721" s="1">
        <v>46245.75</v>
      </c>
      <c r="F2721" t="s">
        <v>36</v>
      </c>
      <c r="G2721" s="1">
        <v>46245.47483796296</v>
      </c>
      <c r="H2721" t="s">
        <v>25</v>
      </c>
      <c r="I2721" t="s">
        <v>37</v>
      </c>
      <c r="J2721" t="s">
        <v>38</v>
      </c>
      <c r="K2721" t="s">
        <v>28</v>
      </c>
      <c r="L2721" t="s">
        <v>29</v>
      </c>
      <c r="M2721" t="s">
        <v>30</v>
      </c>
      <c r="N2721" t="s">
        <v>31</v>
      </c>
      <c r="O2721" t="s">
        <v>2830</v>
      </c>
      <c r="P2721">
        <v>386859423</v>
      </c>
      <c r="Q2721" t="s">
        <v>2831</v>
      </c>
      <c r="R2721" t="s">
        <v>42</v>
      </c>
      <c r="S2721" t="s">
        <v>43</v>
      </c>
      <c r="T2721">
        <v>40</v>
      </c>
      <c r="U2721">
        <v>40</v>
      </c>
    </row>
    <row r="2722" spans="1:21" x14ac:dyDescent="0.3">
      <c r="A2722" t="s">
        <v>2847</v>
      </c>
      <c r="B2722" t="s">
        <v>78</v>
      </c>
      <c r="C2722" t="s">
        <v>23</v>
      </c>
      <c r="D2722" s="1">
        <v>46245.475173611114</v>
      </c>
      <c r="E2722" s="1">
        <v>46245.75</v>
      </c>
      <c r="F2722" t="s">
        <v>36</v>
      </c>
      <c r="G2722" s="1">
        <v>46245.480844907404</v>
      </c>
      <c r="H2722" t="s">
        <v>25</v>
      </c>
      <c r="I2722" t="s">
        <v>37</v>
      </c>
      <c r="J2722" t="s">
        <v>38</v>
      </c>
      <c r="K2722" t="s">
        <v>28</v>
      </c>
      <c r="L2722" t="s">
        <v>29</v>
      </c>
      <c r="M2722" t="s">
        <v>90</v>
      </c>
      <c r="N2722" t="s">
        <v>31</v>
      </c>
      <c r="O2722" t="s">
        <v>2816</v>
      </c>
      <c r="P2722">
        <v>376490740</v>
      </c>
      <c r="Q2722" t="s">
        <v>2817</v>
      </c>
      <c r="R2722" t="s">
        <v>86</v>
      </c>
      <c r="S2722" t="s">
        <v>87</v>
      </c>
      <c r="T2722">
        <v>18</v>
      </c>
      <c r="U2722">
        <v>18</v>
      </c>
    </row>
    <row r="2723" spans="1:21" x14ac:dyDescent="0.3">
      <c r="A2723" t="s">
        <v>2847</v>
      </c>
      <c r="B2723" t="s">
        <v>78</v>
      </c>
      <c r="C2723" t="s">
        <v>23</v>
      </c>
      <c r="D2723" s="1">
        <v>46245.475173611114</v>
      </c>
      <c r="E2723" s="1">
        <v>46245.75</v>
      </c>
      <c r="F2723" t="s">
        <v>36</v>
      </c>
      <c r="G2723" s="1">
        <v>46245.480844907404</v>
      </c>
      <c r="H2723" t="s">
        <v>25</v>
      </c>
      <c r="I2723" t="s">
        <v>37</v>
      </c>
      <c r="J2723" t="s">
        <v>38</v>
      </c>
      <c r="K2723" t="s">
        <v>28</v>
      </c>
      <c r="L2723" t="s">
        <v>29</v>
      </c>
      <c r="M2723" t="s">
        <v>90</v>
      </c>
      <c r="N2723" t="s">
        <v>31</v>
      </c>
      <c r="O2723" t="s">
        <v>2819</v>
      </c>
      <c r="P2723">
        <v>375411122</v>
      </c>
      <c r="R2723" t="s">
        <v>86</v>
      </c>
      <c r="S2723" t="s">
        <v>87</v>
      </c>
      <c r="T2723">
        <v>18</v>
      </c>
      <c r="U2723">
        <v>18</v>
      </c>
    </row>
    <row r="2724" spans="1:21" x14ac:dyDescent="0.3">
      <c r="A2724" t="s">
        <v>2847</v>
      </c>
      <c r="B2724" t="s">
        <v>78</v>
      </c>
      <c r="C2724" t="s">
        <v>23</v>
      </c>
      <c r="D2724" s="1">
        <v>46245.475173611114</v>
      </c>
      <c r="E2724" s="1">
        <v>46245.75</v>
      </c>
      <c r="F2724" t="s">
        <v>36</v>
      </c>
      <c r="G2724" s="1">
        <v>46245.480844907404</v>
      </c>
      <c r="H2724" t="s">
        <v>25</v>
      </c>
      <c r="I2724" t="s">
        <v>37</v>
      </c>
      <c r="J2724" t="s">
        <v>38</v>
      </c>
      <c r="K2724" t="s">
        <v>28</v>
      </c>
      <c r="L2724" t="s">
        <v>29</v>
      </c>
      <c r="M2724" t="s">
        <v>90</v>
      </c>
      <c r="N2724" t="s">
        <v>31</v>
      </c>
      <c r="O2724" t="s">
        <v>2816</v>
      </c>
      <c r="P2724">
        <v>376452638</v>
      </c>
      <c r="R2724" t="s">
        <v>86</v>
      </c>
      <c r="S2724" t="s">
        <v>87</v>
      </c>
      <c r="T2724">
        <v>18</v>
      </c>
      <c r="U2724">
        <v>18</v>
      </c>
    </row>
    <row r="2725" spans="1:21" x14ac:dyDescent="0.3">
      <c r="A2725" t="s">
        <v>2847</v>
      </c>
      <c r="B2725" t="s">
        <v>78</v>
      </c>
      <c r="C2725" t="s">
        <v>23</v>
      </c>
      <c r="D2725" s="1">
        <v>46245.475173611114</v>
      </c>
      <c r="E2725" s="1">
        <v>46245.75</v>
      </c>
      <c r="F2725" t="s">
        <v>36</v>
      </c>
      <c r="G2725" s="1">
        <v>46245.480844907404</v>
      </c>
      <c r="H2725" t="s">
        <v>25</v>
      </c>
      <c r="I2725" t="s">
        <v>37</v>
      </c>
      <c r="J2725" t="s">
        <v>38</v>
      </c>
      <c r="K2725" t="s">
        <v>28</v>
      </c>
      <c r="L2725" t="s">
        <v>29</v>
      </c>
      <c r="M2725" t="s">
        <v>90</v>
      </c>
      <c r="N2725" t="s">
        <v>31</v>
      </c>
      <c r="O2725" t="s">
        <v>2819</v>
      </c>
      <c r="P2725">
        <v>376073908</v>
      </c>
      <c r="R2725" t="s">
        <v>86</v>
      </c>
      <c r="S2725" t="s">
        <v>87</v>
      </c>
      <c r="T2725">
        <v>18</v>
      </c>
      <c r="U2725">
        <v>18</v>
      </c>
    </row>
    <row r="2726" spans="1:21" x14ac:dyDescent="0.3">
      <c r="A2726" t="s">
        <v>2848</v>
      </c>
      <c r="B2726" t="s">
        <v>78</v>
      </c>
      <c r="C2726" t="s">
        <v>23</v>
      </c>
      <c r="D2726" s="1">
        <v>46245.479467592595</v>
      </c>
      <c r="E2726" s="1">
        <v>46245.791666666664</v>
      </c>
      <c r="F2726" t="s">
        <v>24</v>
      </c>
      <c r="G2726" s="1">
        <v>46245.500891203701</v>
      </c>
      <c r="H2726" t="s">
        <v>25</v>
      </c>
      <c r="I2726" t="s">
        <v>26</v>
      </c>
      <c r="J2726" t="s">
        <v>27</v>
      </c>
      <c r="K2726" t="s">
        <v>28</v>
      </c>
      <c r="L2726" t="s">
        <v>29</v>
      </c>
      <c r="M2726" t="s">
        <v>30</v>
      </c>
      <c r="N2726" t="s">
        <v>31</v>
      </c>
      <c r="O2726" t="s">
        <v>1991</v>
      </c>
      <c r="R2726" t="s">
        <v>33</v>
      </c>
      <c r="S2726" t="s">
        <v>34</v>
      </c>
      <c r="T2726">
        <v>8</v>
      </c>
      <c r="U2726">
        <v>8</v>
      </c>
    </row>
    <row r="2727" spans="1:21" x14ac:dyDescent="0.3">
      <c r="A2727" t="s">
        <v>2848</v>
      </c>
      <c r="B2727" t="s">
        <v>78</v>
      </c>
      <c r="C2727" t="s">
        <v>23</v>
      </c>
      <c r="D2727" s="1">
        <v>46245.479467592595</v>
      </c>
      <c r="E2727" s="1">
        <v>46245.791666666664</v>
      </c>
      <c r="F2727" t="s">
        <v>24</v>
      </c>
      <c r="G2727" s="1">
        <v>46245.500891203701</v>
      </c>
      <c r="H2727" t="s">
        <v>25</v>
      </c>
      <c r="I2727" t="s">
        <v>26</v>
      </c>
      <c r="J2727" t="s">
        <v>27</v>
      </c>
      <c r="K2727" t="s">
        <v>28</v>
      </c>
      <c r="L2727" t="s">
        <v>29</v>
      </c>
      <c r="M2727" t="s">
        <v>30</v>
      </c>
      <c r="N2727" t="s">
        <v>31</v>
      </c>
      <c r="O2727" t="s">
        <v>1981</v>
      </c>
      <c r="R2727" t="s">
        <v>33</v>
      </c>
      <c r="S2727" t="s">
        <v>34</v>
      </c>
      <c r="T2727">
        <v>8</v>
      </c>
      <c r="U2727">
        <v>8</v>
      </c>
    </row>
    <row r="2728" spans="1:21" x14ac:dyDescent="0.3">
      <c r="A2728" t="s">
        <v>2849</v>
      </c>
      <c r="B2728" t="s">
        <v>78</v>
      </c>
      <c r="C2728" t="s">
        <v>23</v>
      </c>
      <c r="D2728" s="1">
        <v>46245.479467592595</v>
      </c>
      <c r="E2728" s="1">
        <v>46245.791666666664</v>
      </c>
      <c r="F2728" t="s">
        <v>24</v>
      </c>
      <c r="G2728" s="1">
        <v>46245.500798611109</v>
      </c>
      <c r="H2728" t="s">
        <v>25</v>
      </c>
      <c r="I2728" t="s">
        <v>26</v>
      </c>
      <c r="J2728" t="s">
        <v>27</v>
      </c>
      <c r="K2728" t="s">
        <v>28</v>
      </c>
      <c r="L2728" t="s">
        <v>29</v>
      </c>
      <c r="M2728" t="s">
        <v>90</v>
      </c>
      <c r="N2728" t="s">
        <v>31</v>
      </c>
      <c r="O2728" t="s">
        <v>2816</v>
      </c>
      <c r="P2728">
        <v>376490500</v>
      </c>
      <c r="Q2728" t="s">
        <v>2850</v>
      </c>
      <c r="R2728" t="s">
        <v>33</v>
      </c>
      <c r="S2728" t="s">
        <v>34</v>
      </c>
      <c r="T2728">
        <v>18</v>
      </c>
      <c r="U2728">
        <v>18</v>
      </c>
    </row>
    <row r="2729" spans="1:21" x14ac:dyDescent="0.3">
      <c r="A2729" t="s">
        <v>2851</v>
      </c>
      <c r="B2729" t="s">
        <v>78</v>
      </c>
      <c r="C2729" t="s">
        <v>23</v>
      </c>
      <c r="D2729" s="1">
        <v>46245.487997685188</v>
      </c>
      <c r="E2729" s="1">
        <v>46247.041666666664</v>
      </c>
      <c r="F2729" t="s">
        <v>47</v>
      </c>
      <c r="G2729" s="1">
        <v>46246.613194444442</v>
      </c>
      <c r="H2729" t="s">
        <v>25</v>
      </c>
      <c r="I2729" t="s">
        <v>83</v>
      </c>
      <c r="J2729" t="s">
        <v>38</v>
      </c>
      <c r="K2729" t="s">
        <v>28</v>
      </c>
      <c r="L2729" t="s">
        <v>29</v>
      </c>
      <c r="M2729" t="s">
        <v>90</v>
      </c>
      <c r="N2729" t="s">
        <v>31</v>
      </c>
      <c r="O2729" t="s">
        <v>1033</v>
      </c>
      <c r="P2729">
        <v>373485887</v>
      </c>
      <c r="Q2729" t="s">
        <v>1032</v>
      </c>
      <c r="R2729" t="s">
        <v>86</v>
      </c>
      <c r="S2729" t="s">
        <v>87</v>
      </c>
      <c r="T2729">
        <v>12</v>
      </c>
      <c r="U2729">
        <v>12</v>
      </c>
    </row>
    <row r="2730" spans="1:21" x14ac:dyDescent="0.3">
      <c r="A2730" t="s">
        <v>2852</v>
      </c>
      <c r="B2730" t="s">
        <v>82</v>
      </c>
      <c r="C2730" t="s">
        <v>23</v>
      </c>
      <c r="D2730" s="1">
        <v>46245.490601851852</v>
      </c>
      <c r="E2730" s="1">
        <v>46245.791666666664</v>
      </c>
      <c r="F2730" t="s">
        <v>24</v>
      </c>
      <c r="G2730" s="1">
        <v>46245.512199074074</v>
      </c>
      <c r="H2730" t="s">
        <v>25</v>
      </c>
      <c r="I2730" t="s">
        <v>26</v>
      </c>
      <c r="J2730" t="s">
        <v>27</v>
      </c>
      <c r="K2730" t="s">
        <v>28</v>
      </c>
      <c r="L2730" t="s">
        <v>29</v>
      </c>
      <c r="M2730" t="s">
        <v>30</v>
      </c>
      <c r="N2730" t="s">
        <v>31</v>
      </c>
      <c r="O2730" t="s">
        <v>1571</v>
      </c>
      <c r="R2730" t="s">
        <v>33</v>
      </c>
      <c r="S2730" t="s">
        <v>34</v>
      </c>
      <c r="T2730">
        <v>8</v>
      </c>
      <c r="U2730">
        <v>8</v>
      </c>
    </row>
    <row r="2731" spans="1:21" x14ac:dyDescent="0.3">
      <c r="A2731" t="s">
        <v>2853</v>
      </c>
      <c r="B2731" t="s">
        <v>78</v>
      </c>
      <c r="C2731" t="s">
        <v>23</v>
      </c>
      <c r="D2731" s="1">
        <v>46245.492708333331</v>
      </c>
      <c r="E2731" s="1">
        <v>46245.770833333336</v>
      </c>
      <c r="F2731" t="s">
        <v>36</v>
      </c>
      <c r="G2731" s="1">
        <v>46245.493402777778</v>
      </c>
      <c r="H2731" t="s">
        <v>25</v>
      </c>
      <c r="I2731" t="s">
        <v>37</v>
      </c>
      <c r="J2731" t="s">
        <v>38</v>
      </c>
      <c r="K2731" t="s">
        <v>28</v>
      </c>
      <c r="L2731" t="s">
        <v>29</v>
      </c>
      <c r="M2731" t="s">
        <v>30</v>
      </c>
      <c r="N2731" t="s">
        <v>31</v>
      </c>
      <c r="O2731" t="s">
        <v>2830</v>
      </c>
      <c r="P2731">
        <v>386859423</v>
      </c>
      <c r="Q2731" t="s">
        <v>2831</v>
      </c>
      <c r="R2731" t="s">
        <v>86</v>
      </c>
      <c r="S2731" t="s">
        <v>87</v>
      </c>
      <c r="T2731">
        <v>0</v>
      </c>
      <c r="U2731">
        <v>0</v>
      </c>
    </row>
    <row r="2732" spans="1:21" x14ac:dyDescent="0.3">
      <c r="A2732" t="s">
        <v>2854</v>
      </c>
      <c r="B2732" t="s">
        <v>82</v>
      </c>
      <c r="C2732" t="s">
        <v>23</v>
      </c>
      <c r="D2732" s="1">
        <v>46245.494317129633</v>
      </c>
      <c r="E2732" s="1">
        <v>46245.791666666664</v>
      </c>
      <c r="F2732" t="s">
        <v>24</v>
      </c>
      <c r="G2732" s="1">
        <v>46245.515370370369</v>
      </c>
      <c r="H2732" t="s">
        <v>25</v>
      </c>
      <c r="I2732" t="s">
        <v>26</v>
      </c>
      <c r="J2732" t="s">
        <v>27</v>
      </c>
      <c r="K2732" t="s">
        <v>28</v>
      </c>
      <c r="L2732" t="s">
        <v>29</v>
      </c>
      <c r="M2732" t="s">
        <v>30</v>
      </c>
      <c r="N2732" t="s">
        <v>31</v>
      </c>
      <c r="O2732" t="s">
        <v>1569</v>
      </c>
      <c r="R2732" t="s">
        <v>33</v>
      </c>
      <c r="S2732" t="s">
        <v>34</v>
      </c>
      <c r="T2732">
        <v>10</v>
      </c>
      <c r="U2732">
        <v>10</v>
      </c>
    </row>
    <row r="2733" spans="1:21" x14ac:dyDescent="0.3">
      <c r="A2733" t="s">
        <v>2855</v>
      </c>
      <c r="B2733" t="s">
        <v>82</v>
      </c>
      <c r="C2733" t="s">
        <v>23</v>
      </c>
      <c r="D2733" s="1">
        <v>46245.509722222225</v>
      </c>
      <c r="E2733" s="1">
        <v>46245.979166666664</v>
      </c>
      <c r="F2733" t="s">
        <v>24</v>
      </c>
      <c r="G2733" s="1">
        <v>46245.528148148151</v>
      </c>
      <c r="H2733" t="s">
        <v>25</v>
      </c>
      <c r="I2733" t="s">
        <v>26</v>
      </c>
      <c r="J2733" t="s">
        <v>38</v>
      </c>
      <c r="K2733" t="s">
        <v>28</v>
      </c>
      <c r="L2733" t="s">
        <v>39</v>
      </c>
      <c r="M2733" t="s">
        <v>40</v>
      </c>
      <c r="N2733" t="s">
        <v>40</v>
      </c>
      <c r="O2733" t="s">
        <v>2856</v>
      </c>
      <c r="R2733" t="s">
        <v>33</v>
      </c>
      <c r="S2733" t="s">
        <v>34</v>
      </c>
      <c r="U2733">
        <v>75</v>
      </c>
    </row>
    <row r="2734" spans="1:21" x14ac:dyDescent="0.3">
      <c r="A2734" t="s">
        <v>2855</v>
      </c>
      <c r="B2734" t="s">
        <v>82</v>
      </c>
      <c r="C2734" t="s">
        <v>23</v>
      </c>
      <c r="D2734" s="1">
        <v>46245.509722222225</v>
      </c>
      <c r="E2734" s="1">
        <v>46245.979166666664</v>
      </c>
      <c r="F2734" t="s">
        <v>24</v>
      </c>
      <c r="G2734" s="1">
        <v>46245.528148148151</v>
      </c>
      <c r="H2734" t="s">
        <v>25</v>
      </c>
      <c r="I2734" t="s">
        <v>26</v>
      </c>
      <c r="J2734" t="s">
        <v>38</v>
      </c>
      <c r="K2734" t="s">
        <v>28</v>
      </c>
      <c r="L2734" t="s">
        <v>39</v>
      </c>
      <c r="M2734" t="s">
        <v>40</v>
      </c>
      <c r="N2734" t="s">
        <v>40</v>
      </c>
      <c r="O2734" t="s">
        <v>2857</v>
      </c>
      <c r="R2734" t="s">
        <v>33</v>
      </c>
      <c r="S2734" t="s">
        <v>34</v>
      </c>
      <c r="U2734">
        <v>75</v>
      </c>
    </row>
    <row r="2735" spans="1:21" x14ac:dyDescent="0.3">
      <c r="A2735" t="s">
        <v>2858</v>
      </c>
      <c r="B2735" t="s">
        <v>82</v>
      </c>
      <c r="C2735" t="s">
        <v>23</v>
      </c>
      <c r="D2735" s="1">
        <v>46245.509895833333</v>
      </c>
      <c r="E2735" s="1">
        <v>46245.791666666664</v>
      </c>
      <c r="F2735" t="s">
        <v>47</v>
      </c>
      <c r="G2735" s="1">
        <v>46245.513194444444</v>
      </c>
      <c r="H2735" t="s">
        <v>25</v>
      </c>
      <c r="I2735" t="s">
        <v>37</v>
      </c>
      <c r="J2735" t="s">
        <v>38</v>
      </c>
      <c r="K2735" t="s">
        <v>28</v>
      </c>
      <c r="L2735" t="s">
        <v>29</v>
      </c>
      <c r="M2735" t="s">
        <v>30</v>
      </c>
      <c r="N2735" t="s">
        <v>31</v>
      </c>
      <c r="O2735" t="s">
        <v>1571</v>
      </c>
      <c r="R2735" t="s">
        <v>48</v>
      </c>
      <c r="S2735" t="s">
        <v>49</v>
      </c>
      <c r="T2735">
        <v>18</v>
      </c>
      <c r="U2735">
        <v>18</v>
      </c>
    </row>
    <row r="2736" spans="1:21" x14ac:dyDescent="0.3">
      <c r="A2736" t="s">
        <v>2858</v>
      </c>
      <c r="B2736" t="s">
        <v>82</v>
      </c>
      <c r="C2736" t="s">
        <v>23</v>
      </c>
      <c r="D2736" s="1">
        <v>46245.509895833333</v>
      </c>
      <c r="E2736" s="1">
        <v>46245.791666666664</v>
      </c>
      <c r="F2736" t="s">
        <v>47</v>
      </c>
      <c r="G2736" s="1">
        <v>46245.513194444444</v>
      </c>
      <c r="H2736" t="s">
        <v>25</v>
      </c>
      <c r="I2736" t="s">
        <v>37</v>
      </c>
      <c r="J2736" t="s">
        <v>38</v>
      </c>
      <c r="K2736" t="s">
        <v>28</v>
      </c>
      <c r="L2736" t="s">
        <v>29</v>
      </c>
      <c r="M2736" t="s">
        <v>30</v>
      </c>
      <c r="N2736" t="s">
        <v>31</v>
      </c>
      <c r="O2736" t="s">
        <v>1569</v>
      </c>
      <c r="R2736" t="s">
        <v>48</v>
      </c>
      <c r="S2736" t="s">
        <v>49</v>
      </c>
      <c r="T2736">
        <v>18</v>
      </c>
      <c r="U2736">
        <v>18</v>
      </c>
    </row>
    <row r="2737" spans="1:21" x14ac:dyDescent="0.3">
      <c r="A2737" t="s">
        <v>2859</v>
      </c>
      <c r="B2737" t="s">
        <v>82</v>
      </c>
      <c r="C2737" t="s">
        <v>23</v>
      </c>
      <c r="D2737" s="1">
        <v>46245.510034722225</v>
      </c>
      <c r="E2737" s="1">
        <v>46245.8125</v>
      </c>
      <c r="F2737" t="s">
        <v>24</v>
      </c>
      <c r="G2737" s="1">
        <v>46245.531076388892</v>
      </c>
      <c r="H2737" t="s">
        <v>25</v>
      </c>
      <c r="I2737" t="s">
        <v>26</v>
      </c>
      <c r="J2737" t="s">
        <v>27</v>
      </c>
      <c r="K2737" t="s">
        <v>28</v>
      </c>
      <c r="L2737" t="s">
        <v>29</v>
      </c>
      <c r="M2737" t="s">
        <v>90</v>
      </c>
      <c r="N2737" t="s">
        <v>31</v>
      </c>
      <c r="O2737" t="s">
        <v>2860</v>
      </c>
      <c r="P2737">
        <v>637446609</v>
      </c>
      <c r="Q2737" t="s">
        <v>2861</v>
      </c>
      <c r="R2737" t="s">
        <v>33</v>
      </c>
      <c r="S2737" t="s">
        <v>34</v>
      </c>
      <c r="T2737">
        <v>9</v>
      </c>
      <c r="U2737">
        <v>9</v>
      </c>
    </row>
    <row r="2738" spans="1:21" x14ac:dyDescent="0.3">
      <c r="A2738" t="s">
        <v>2859</v>
      </c>
      <c r="B2738" t="s">
        <v>82</v>
      </c>
      <c r="C2738" t="s">
        <v>23</v>
      </c>
      <c r="D2738" s="1">
        <v>46245.510034722225</v>
      </c>
      <c r="E2738" s="1">
        <v>46245.8125</v>
      </c>
      <c r="F2738" t="s">
        <v>24</v>
      </c>
      <c r="G2738" s="1">
        <v>46245.531076388892</v>
      </c>
      <c r="H2738" t="s">
        <v>25</v>
      </c>
      <c r="I2738" t="s">
        <v>26</v>
      </c>
      <c r="J2738" t="s">
        <v>27</v>
      </c>
      <c r="K2738" t="s">
        <v>28</v>
      </c>
      <c r="L2738" t="s">
        <v>29</v>
      </c>
      <c r="M2738" t="s">
        <v>90</v>
      </c>
      <c r="N2738" t="s">
        <v>31</v>
      </c>
      <c r="O2738" t="s">
        <v>2862</v>
      </c>
      <c r="P2738">
        <v>637446609</v>
      </c>
      <c r="R2738" t="s">
        <v>33</v>
      </c>
      <c r="S2738" t="s">
        <v>34</v>
      </c>
      <c r="T2738">
        <v>9</v>
      </c>
      <c r="U2738">
        <v>9</v>
      </c>
    </row>
    <row r="2739" spans="1:21" x14ac:dyDescent="0.3">
      <c r="A2739" t="s">
        <v>2863</v>
      </c>
      <c r="B2739" t="s">
        <v>82</v>
      </c>
      <c r="C2739" t="s">
        <v>23</v>
      </c>
      <c r="D2739" s="1">
        <v>46245.510289351849</v>
      </c>
      <c r="E2739" s="1">
        <v>46245.979166666664</v>
      </c>
      <c r="F2739" t="s">
        <v>47</v>
      </c>
      <c r="G2739" s="1">
        <v>46245.513888888891</v>
      </c>
      <c r="H2739" t="s">
        <v>25</v>
      </c>
      <c r="I2739" t="s">
        <v>26</v>
      </c>
      <c r="J2739" t="s">
        <v>38</v>
      </c>
      <c r="K2739" t="s">
        <v>28</v>
      </c>
      <c r="L2739" t="s">
        <v>39</v>
      </c>
      <c r="M2739" t="s">
        <v>40</v>
      </c>
      <c r="N2739" t="s">
        <v>40</v>
      </c>
      <c r="O2739" t="s">
        <v>2490</v>
      </c>
      <c r="R2739" t="s">
        <v>42</v>
      </c>
      <c r="S2739" t="s">
        <v>43</v>
      </c>
      <c r="T2739">
        <v>117</v>
      </c>
      <c r="U2739">
        <v>117</v>
      </c>
    </row>
    <row r="2740" spans="1:21" x14ac:dyDescent="0.3">
      <c r="A2740" t="s">
        <v>2864</v>
      </c>
      <c r="B2740" t="s">
        <v>78</v>
      </c>
      <c r="C2740" t="s">
        <v>23</v>
      </c>
      <c r="D2740" s="1">
        <v>46245.510821759257</v>
      </c>
      <c r="E2740" s="1">
        <v>46245.8125</v>
      </c>
      <c r="F2740" t="s">
        <v>24</v>
      </c>
      <c r="G2740" s="1">
        <v>46245.532384259262</v>
      </c>
      <c r="H2740" t="s">
        <v>25</v>
      </c>
      <c r="I2740" t="s">
        <v>26</v>
      </c>
      <c r="J2740" t="s">
        <v>27</v>
      </c>
      <c r="K2740" t="s">
        <v>28</v>
      </c>
      <c r="L2740" t="s">
        <v>29</v>
      </c>
      <c r="M2740" t="s">
        <v>30</v>
      </c>
      <c r="N2740" t="s">
        <v>31</v>
      </c>
      <c r="O2740" t="s">
        <v>1373</v>
      </c>
      <c r="R2740" t="s">
        <v>33</v>
      </c>
      <c r="S2740" t="s">
        <v>34</v>
      </c>
      <c r="T2740">
        <v>8</v>
      </c>
      <c r="U2740">
        <v>8</v>
      </c>
    </row>
    <row r="2741" spans="1:21" x14ac:dyDescent="0.3">
      <c r="A2741" t="s">
        <v>2865</v>
      </c>
      <c r="B2741" t="s">
        <v>78</v>
      </c>
      <c r="C2741" t="s">
        <v>23</v>
      </c>
      <c r="D2741" s="1">
        <v>46245.512673611112</v>
      </c>
      <c r="E2741" s="1">
        <v>46245.8125</v>
      </c>
      <c r="F2741" t="s">
        <v>24</v>
      </c>
      <c r="G2741" s="1">
        <v>46245.533935185187</v>
      </c>
      <c r="H2741" t="s">
        <v>25</v>
      </c>
      <c r="I2741" t="s">
        <v>26</v>
      </c>
      <c r="J2741" t="s">
        <v>27</v>
      </c>
      <c r="K2741" t="s">
        <v>28</v>
      </c>
      <c r="L2741" t="s">
        <v>29</v>
      </c>
      <c r="M2741" t="s">
        <v>30</v>
      </c>
      <c r="N2741" t="s">
        <v>31</v>
      </c>
      <c r="O2741" t="s">
        <v>2866</v>
      </c>
      <c r="R2741" t="s">
        <v>33</v>
      </c>
      <c r="S2741" t="s">
        <v>34</v>
      </c>
      <c r="T2741">
        <v>6</v>
      </c>
      <c r="U2741">
        <v>6</v>
      </c>
    </row>
    <row r="2742" spans="1:21" x14ac:dyDescent="0.3">
      <c r="A2742" t="s">
        <v>2865</v>
      </c>
      <c r="B2742" t="s">
        <v>78</v>
      </c>
      <c r="C2742" t="s">
        <v>23</v>
      </c>
      <c r="D2742" s="1">
        <v>46245.512673611112</v>
      </c>
      <c r="E2742" s="1">
        <v>46245.8125</v>
      </c>
      <c r="F2742" t="s">
        <v>24</v>
      </c>
      <c r="G2742" s="1">
        <v>46245.533935185187</v>
      </c>
      <c r="H2742" t="s">
        <v>25</v>
      </c>
      <c r="I2742" t="s">
        <v>26</v>
      </c>
      <c r="J2742" t="s">
        <v>27</v>
      </c>
      <c r="K2742" t="s">
        <v>28</v>
      </c>
      <c r="L2742" t="s">
        <v>29</v>
      </c>
      <c r="M2742" t="s">
        <v>30</v>
      </c>
      <c r="N2742" t="s">
        <v>31</v>
      </c>
      <c r="O2742" t="s">
        <v>2867</v>
      </c>
      <c r="R2742" t="s">
        <v>33</v>
      </c>
      <c r="S2742" t="s">
        <v>34</v>
      </c>
      <c r="T2742">
        <v>6</v>
      </c>
      <c r="U2742">
        <v>6</v>
      </c>
    </row>
    <row r="2743" spans="1:21" x14ac:dyDescent="0.3">
      <c r="A2743" t="s">
        <v>2868</v>
      </c>
      <c r="B2743" t="s">
        <v>78</v>
      </c>
      <c r="C2743" t="s">
        <v>23</v>
      </c>
      <c r="D2743" s="1">
        <v>46245.512916666667</v>
      </c>
      <c r="E2743" s="1">
        <v>46245.8125</v>
      </c>
      <c r="F2743" t="s">
        <v>24</v>
      </c>
      <c r="G2743" s="1">
        <v>46245.534409722219</v>
      </c>
      <c r="H2743" t="s">
        <v>25</v>
      </c>
      <c r="I2743" t="s">
        <v>26</v>
      </c>
      <c r="J2743" t="s">
        <v>27</v>
      </c>
      <c r="K2743" t="s">
        <v>28</v>
      </c>
      <c r="L2743" t="s">
        <v>29</v>
      </c>
      <c r="M2743" t="s">
        <v>30</v>
      </c>
      <c r="N2743" t="s">
        <v>31</v>
      </c>
      <c r="O2743" t="s">
        <v>2869</v>
      </c>
      <c r="R2743" t="s">
        <v>33</v>
      </c>
      <c r="S2743" t="s">
        <v>34</v>
      </c>
      <c r="T2743">
        <v>5</v>
      </c>
      <c r="U2743">
        <v>5</v>
      </c>
    </row>
    <row r="2744" spans="1:21" x14ac:dyDescent="0.3">
      <c r="A2744" t="s">
        <v>2870</v>
      </c>
      <c r="B2744" t="s">
        <v>78</v>
      </c>
      <c r="C2744" t="s">
        <v>23</v>
      </c>
      <c r="D2744" s="1">
        <v>46245.514513888891</v>
      </c>
      <c r="E2744" s="1">
        <v>46245.8125</v>
      </c>
      <c r="F2744" t="s">
        <v>24</v>
      </c>
      <c r="G2744" s="1">
        <v>46245.535856481481</v>
      </c>
      <c r="H2744" t="s">
        <v>25</v>
      </c>
      <c r="I2744" t="s">
        <v>26</v>
      </c>
      <c r="J2744" t="s">
        <v>27</v>
      </c>
      <c r="K2744" t="s">
        <v>28</v>
      </c>
      <c r="L2744" t="s">
        <v>29</v>
      </c>
      <c r="M2744" t="s">
        <v>30</v>
      </c>
      <c r="N2744" t="s">
        <v>31</v>
      </c>
      <c r="O2744" t="s">
        <v>2757</v>
      </c>
      <c r="R2744" t="s">
        <v>33</v>
      </c>
      <c r="S2744" t="s">
        <v>34</v>
      </c>
      <c r="T2744">
        <v>21</v>
      </c>
      <c r="U2744">
        <v>21</v>
      </c>
    </row>
    <row r="2745" spans="1:21" x14ac:dyDescent="0.3">
      <c r="A2745" t="s">
        <v>2870</v>
      </c>
      <c r="B2745" t="s">
        <v>78</v>
      </c>
      <c r="C2745" t="s">
        <v>23</v>
      </c>
      <c r="D2745" s="1">
        <v>46245.514513888891</v>
      </c>
      <c r="E2745" s="1">
        <v>46245.8125</v>
      </c>
      <c r="F2745" t="s">
        <v>24</v>
      </c>
      <c r="G2745" s="1">
        <v>46245.535856481481</v>
      </c>
      <c r="H2745" t="s">
        <v>25</v>
      </c>
      <c r="I2745" t="s">
        <v>26</v>
      </c>
      <c r="J2745" t="s">
        <v>27</v>
      </c>
      <c r="K2745" t="s">
        <v>28</v>
      </c>
      <c r="L2745" t="s">
        <v>29</v>
      </c>
      <c r="M2745" t="s">
        <v>30</v>
      </c>
      <c r="N2745" t="s">
        <v>31</v>
      </c>
      <c r="O2745" t="s">
        <v>2754</v>
      </c>
      <c r="R2745" t="s">
        <v>33</v>
      </c>
      <c r="S2745" t="s">
        <v>34</v>
      </c>
      <c r="T2745">
        <v>21</v>
      </c>
      <c r="U2745">
        <v>21</v>
      </c>
    </row>
    <row r="2746" spans="1:21" x14ac:dyDescent="0.3">
      <c r="A2746" t="s">
        <v>2871</v>
      </c>
      <c r="B2746" t="s">
        <v>82</v>
      </c>
      <c r="C2746" t="s">
        <v>23</v>
      </c>
      <c r="D2746" s="1">
        <v>46245.515393518515</v>
      </c>
      <c r="E2746" s="1">
        <v>46245.791666666664</v>
      </c>
      <c r="F2746" t="s">
        <v>47</v>
      </c>
      <c r="G2746" s="1">
        <v>46245.520138888889</v>
      </c>
      <c r="H2746" t="s">
        <v>25</v>
      </c>
      <c r="I2746" t="s">
        <v>37</v>
      </c>
      <c r="J2746" t="s">
        <v>38</v>
      </c>
      <c r="K2746" t="s">
        <v>28</v>
      </c>
      <c r="L2746" t="s">
        <v>29</v>
      </c>
      <c r="M2746" t="s">
        <v>30</v>
      </c>
      <c r="N2746" t="s">
        <v>31</v>
      </c>
      <c r="O2746" t="s">
        <v>1569</v>
      </c>
      <c r="R2746" t="s">
        <v>48</v>
      </c>
      <c r="S2746" t="s">
        <v>49</v>
      </c>
      <c r="T2746">
        <v>10</v>
      </c>
      <c r="U2746">
        <v>10</v>
      </c>
    </row>
    <row r="2747" spans="1:21" x14ac:dyDescent="0.3">
      <c r="A2747" t="s">
        <v>2872</v>
      </c>
      <c r="B2747" t="s">
        <v>78</v>
      </c>
      <c r="C2747" t="s">
        <v>23</v>
      </c>
      <c r="D2747" s="1">
        <v>46245.516481481478</v>
      </c>
      <c r="E2747" s="1">
        <v>46245.8125</v>
      </c>
      <c r="F2747" t="s">
        <v>24</v>
      </c>
      <c r="G2747" s="1">
        <v>46245.537743055553</v>
      </c>
      <c r="H2747" t="s">
        <v>25</v>
      </c>
      <c r="I2747" t="s">
        <v>26</v>
      </c>
      <c r="J2747" t="s">
        <v>27</v>
      </c>
      <c r="K2747" t="s">
        <v>28</v>
      </c>
      <c r="L2747" t="s">
        <v>29</v>
      </c>
      <c r="M2747" t="s">
        <v>30</v>
      </c>
      <c r="N2747" t="s">
        <v>31</v>
      </c>
      <c r="O2747" t="s">
        <v>2873</v>
      </c>
      <c r="R2747" t="s">
        <v>33</v>
      </c>
      <c r="S2747" t="s">
        <v>34</v>
      </c>
      <c r="T2747">
        <v>13</v>
      </c>
      <c r="U2747">
        <v>13</v>
      </c>
    </row>
    <row r="2748" spans="1:21" x14ac:dyDescent="0.3">
      <c r="A2748" t="s">
        <v>2872</v>
      </c>
      <c r="B2748" t="s">
        <v>78</v>
      </c>
      <c r="C2748" t="s">
        <v>23</v>
      </c>
      <c r="D2748" s="1">
        <v>46245.516481481478</v>
      </c>
      <c r="E2748" s="1">
        <v>46245.8125</v>
      </c>
      <c r="F2748" t="s">
        <v>24</v>
      </c>
      <c r="G2748" s="1">
        <v>46245.537743055553</v>
      </c>
      <c r="H2748" t="s">
        <v>25</v>
      </c>
      <c r="I2748" t="s">
        <v>26</v>
      </c>
      <c r="J2748" t="s">
        <v>27</v>
      </c>
      <c r="K2748" t="s">
        <v>28</v>
      </c>
      <c r="L2748" t="s">
        <v>29</v>
      </c>
      <c r="M2748" t="s">
        <v>30</v>
      </c>
      <c r="N2748" t="s">
        <v>31</v>
      </c>
      <c r="O2748" t="s">
        <v>2874</v>
      </c>
      <c r="R2748" t="s">
        <v>33</v>
      </c>
      <c r="S2748" t="s">
        <v>34</v>
      </c>
      <c r="T2748">
        <v>13</v>
      </c>
      <c r="U2748">
        <v>13</v>
      </c>
    </row>
    <row r="2749" spans="1:21" x14ac:dyDescent="0.3">
      <c r="A2749" t="s">
        <v>2872</v>
      </c>
      <c r="B2749" t="s">
        <v>78</v>
      </c>
      <c r="C2749" t="s">
        <v>23</v>
      </c>
      <c r="D2749" s="1">
        <v>46245.516481481478</v>
      </c>
      <c r="E2749" s="1">
        <v>46245.8125</v>
      </c>
      <c r="F2749" t="s">
        <v>24</v>
      </c>
      <c r="G2749" s="1">
        <v>46245.537743055553</v>
      </c>
      <c r="H2749" t="s">
        <v>25</v>
      </c>
      <c r="I2749" t="s">
        <v>26</v>
      </c>
      <c r="J2749" t="s">
        <v>27</v>
      </c>
      <c r="K2749" t="s">
        <v>28</v>
      </c>
      <c r="L2749" t="s">
        <v>29</v>
      </c>
      <c r="M2749" t="s">
        <v>30</v>
      </c>
      <c r="N2749" t="s">
        <v>31</v>
      </c>
      <c r="O2749" t="s">
        <v>2875</v>
      </c>
      <c r="R2749" t="s">
        <v>33</v>
      </c>
      <c r="S2749" t="s">
        <v>34</v>
      </c>
      <c r="T2749">
        <v>13</v>
      </c>
      <c r="U2749">
        <v>13</v>
      </c>
    </row>
    <row r="2750" spans="1:21" x14ac:dyDescent="0.3">
      <c r="A2750" t="s">
        <v>2876</v>
      </c>
      <c r="B2750" t="s">
        <v>82</v>
      </c>
      <c r="C2750" t="s">
        <v>23</v>
      </c>
      <c r="D2750" s="1">
        <v>46245.519143518519</v>
      </c>
      <c r="E2750" s="1">
        <v>46245.8125</v>
      </c>
      <c r="F2750" t="s">
        <v>24</v>
      </c>
      <c r="G2750" s="1">
        <v>46245.535590277781</v>
      </c>
      <c r="H2750" t="s">
        <v>25</v>
      </c>
      <c r="I2750" t="s">
        <v>26</v>
      </c>
      <c r="J2750" t="s">
        <v>38</v>
      </c>
      <c r="K2750" t="s">
        <v>28</v>
      </c>
      <c r="L2750" t="s">
        <v>29</v>
      </c>
      <c r="M2750" t="s">
        <v>30</v>
      </c>
      <c r="N2750" t="s">
        <v>31</v>
      </c>
      <c r="O2750" t="s">
        <v>2616</v>
      </c>
      <c r="R2750" t="s">
        <v>33</v>
      </c>
      <c r="S2750" t="s">
        <v>34</v>
      </c>
      <c r="T2750">
        <v>5</v>
      </c>
      <c r="U2750">
        <v>5</v>
      </c>
    </row>
    <row r="2751" spans="1:21" x14ac:dyDescent="0.3">
      <c r="A2751" t="s">
        <v>2877</v>
      </c>
      <c r="B2751" t="s">
        <v>22</v>
      </c>
      <c r="C2751" t="s">
        <v>23</v>
      </c>
      <c r="D2751" s="1">
        <v>46245.520138888889</v>
      </c>
      <c r="E2751" s="1">
        <v>46245.979166666664</v>
      </c>
      <c r="F2751" t="s">
        <v>47</v>
      </c>
      <c r="G2751" s="1">
        <v>46245.833333333336</v>
      </c>
      <c r="H2751" t="s">
        <v>25</v>
      </c>
      <c r="I2751" t="s">
        <v>26</v>
      </c>
      <c r="J2751" t="s">
        <v>38</v>
      </c>
      <c r="K2751" t="s">
        <v>28</v>
      </c>
      <c r="L2751" t="s">
        <v>39</v>
      </c>
      <c r="M2751" t="s">
        <v>40</v>
      </c>
      <c r="N2751" t="s">
        <v>31</v>
      </c>
      <c r="O2751" t="s">
        <v>792</v>
      </c>
      <c r="R2751" t="s">
        <v>42</v>
      </c>
      <c r="S2751" t="s">
        <v>43</v>
      </c>
      <c r="T2751">
        <v>1</v>
      </c>
      <c r="U2751">
        <v>1</v>
      </c>
    </row>
    <row r="2752" spans="1:21" x14ac:dyDescent="0.3">
      <c r="A2752" t="s">
        <v>2878</v>
      </c>
      <c r="B2752" t="s">
        <v>78</v>
      </c>
      <c r="C2752" t="s">
        <v>23</v>
      </c>
      <c r="D2752" s="1">
        <v>46245.528703703705</v>
      </c>
      <c r="E2752" s="1">
        <v>46245.8125</v>
      </c>
      <c r="F2752" t="s">
        <v>47</v>
      </c>
      <c r="G2752" s="1">
        <v>46245.536805555559</v>
      </c>
      <c r="H2752" t="s">
        <v>25</v>
      </c>
      <c r="I2752" t="s">
        <v>37</v>
      </c>
      <c r="J2752" t="s">
        <v>38</v>
      </c>
      <c r="K2752" t="s">
        <v>28</v>
      </c>
      <c r="L2752" t="s">
        <v>29</v>
      </c>
      <c r="M2752" t="s">
        <v>30</v>
      </c>
      <c r="N2752" t="s">
        <v>31</v>
      </c>
      <c r="O2752" t="s">
        <v>2879</v>
      </c>
      <c r="R2752" t="s">
        <v>48</v>
      </c>
      <c r="S2752" t="s">
        <v>49</v>
      </c>
      <c r="T2752">
        <v>8</v>
      </c>
      <c r="U2752">
        <v>8</v>
      </c>
    </row>
    <row r="2753" spans="1:21" x14ac:dyDescent="0.3">
      <c r="A2753" t="s">
        <v>2878</v>
      </c>
      <c r="B2753" t="s">
        <v>78</v>
      </c>
      <c r="C2753" t="s">
        <v>23</v>
      </c>
      <c r="D2753" s="1">
        <v>46245.528703703705</v>
      </c>
      <c r="E2753" s="1">
        <v>46245.8125</v>
      </c>
      <c r="F2753" t="s">
        <v>47</v>
      </c>
      <c r="G2753" s="1">
        <v>46245.536805555559</v>
      </c>
      <c r="H2753" t="s">
        <v>25</v>
      </c>
      <c r="I2753" t="s">
        <v>37</v>
      </c>
      <c r="J2753" t="s">
        <v>38</v>
      </c>
      <c r="K2753" t="s">
        <v>28</v>
      </c>
      <c r="L2753" t="s">
        <v>29</v>
      </c>
      <c r="M2753" t="s">
        <v>30</v>
      </c>
      <c r="N2753" t="s">
        <v>31</v>
      </c>
      <c r="O2753" t="s">
        <v>1373</v>
      </c>
      <c r="R2753" t="s">
        <v>48</v>
      </c>
      <c r="S2753" t="s">
        <v>49</v>
      </c>
      <c r="T2753">
        <v>8</v>
      </c>
      <c r="U2753">
        <v>8</v>
      </c>
    </row>
    <row r="2754" spans="1:21" x14ac:dyDescent="0.3">
      <c r="A2754" t="s">
        <v>2880</v>
      </c>
      <c r="B2754" t="s">
        <v>78</v>
      </c>
      <c r="C2754" t="s">
        <v>23</v>
      </c>
      <c r="D2754" s="1">
        <v>46245.530439814815</v>
      </c>
      <c r="E2754" s="1">
        <v>46245.8125</v>
      </c>
      <c r="F2754" t="s">
        <v>47</v>
      </c>
      <c r="G2754" s="1">
        <v>46245.536805555559</v>
      </c>
      <c r="H2754" t="s">
        <v>25</v>
      </c>
      <c r="I2754" t="s">
        <v>37</v>
      </c>
      <c r="J2754" t="s">
        <v>38</v>
      </c>
      <c r="K2754" t="s">
        <v>28</v>
      </c>
      <c r="L2754" t="s">
        <v>29</v>
      </c>
      <c r="M2754" t="s">
        <v>30</v>
      </c>
      <c r="N2754" t="s">
        <v>31</v>
      </c>
      <c r="O2754" t="s">
        <v>2881</v>
      </c>
      <c r="R2754" t="s">
        <v>48</v>
      </c>
      <c r="S2754" t="s">
        <v>49</v>
      </c>
      <c r="T2754">
        <v>6</v>
      </c>
      <c r="U2754">
        <v>6</v>
      </c>
    </row>
    <row r="2755" spans="1:21" x14ac:dyDescent="0.3">
      <c r="A2755" t="s">
        <v>2880</v>
      </c>
      <c r="B2755" t="s">
        <v>78</v>
      </c>
      <c r="C2755" t="s">
        <v>23</v>
      </c>
      <c r="D2755" s="1">
        <v>46245.530439814815</v>
      </c>
      <c r="E2755" s="1">
        <v>46245.8125</v>
      </c>
      <c r="F2755" t="s">
        <v>47</v>
      </c>
      <c r="G2755" s="1">
        <v>46245.536805555559</v>
      </c>
      <c r="H2755" t="s">
        <v>25</v>
      </c>
      <c r="I2755" t="s">
        <v>37</v>
      </c>
      <c r="J2755" t="s">
        <v>38</v>
      </c>
      <c r="K2755" t="s">
        <v>28</v>
      </c>
      <c r="L2755" t="s">
        <v>29</v>
      </c>
      <c r="M2755" t="s">
        <v>30</v>
      </c>
      <c r="N2755" t="s">
        <v>31</v>
      </c>
      <c r="O2755" t="s">
        <v>2866</v>
      </c>
      <c r="R2755" t="s">
        <v>48</v>
      </c>
      <c r="S2755" t="s">
        <v>49</v>
      </c>
      <c r="T2755">
        <v>6</v>
      </c>
      <c r="U2755">
        <v>6</v>
      </c>
    </row>
    <row r="2756" spans="1:21" x14ac:dyDescent="0.3">
      <c r="A2756" t="s">
        <v>2880</v>
      </c>
      <c r="B2756" t="s">
        <v>78</v>
      </c>
      <c r="C2756" t="s">
        <v>23</v>
      </c>
      <c r="D2756" s="1">
        <v>46245.530439814815</v>
      </c>
      <c r="E2756" s="1">
        <v>46245.8125</v>
      </c>
      <c r="F2756" t="s">
        <v>47</v>
      </c>
      <c r="G2756" s="1">
        <v>46245.536805555559</v>
      </c>
      <c r="H2756" t="s">
        <v>25</v>
      </c>
      <c r="I2756" t="s">
        <v>37</v>
      </c>
      <c r="J2756" t="s">
        <v>38</v>
      </c>
      <c r="K2756" t="s">
        <v>28</v>
      </c>
      <c r="L2756" t="s">
        <v>29</v>
      </c>
      <c r="M2756" t="s">
        <v>30</v>
      </c>
      <c r="N2756" t="s">
        <v>31</v>
      </c>
      <c r="O2756" t="s">
        <v>2867</v>
      </c>
      <c r="R2756" t="s">
        <v>48</v>
      </c>
      <c r="S2756" t="s">
        <v>49</v>
      </c>
      <c r="T2756">
        <v>6</v>
      </c>
      <c r="U2756">
        <v>6</v>
      </c>
    </row>
    <row r="2757" spans="1:21" x14ac:dyDescent="0.3">
      <c r="A2757" t="s">
        <v>2882</v>
      </c>
      <c r="B2757" t="s">
        <v>78</v>
      </c>
      <c r="C2757" t="s">
        <v>23</v>
      </c>
      <c r="D2757" s="1">
        <v>46245.530775462961</v>
      </c>
      <c r="E2757" s="1">
        <v>46245.8125</v>
      </c>
      <c r="F2757" t="s">
        <v>47</v>
      </c>
      <c r="G2757" s="1">
        <v>46245.540972222225</v>
      </c>
      <c r="H2757" t="s">
        <v>25</v>
      </c>
      <c r="I2757" t="s">
        <v>37</v>
      </c>
      <c r="J2757" t="s">
        <v>38</v>
      </c>
      <c r="K2757" t="s">
        <v>28</v>
      </c>
      <c r="L2757" t="s">
        <v>29</v>
      </c>
      <c r="M2757" t="s">
        <v>30</v>
      </c>
      <c r="N2757" t="s">
        <v>31</v>
      </c>
      <c r="O2757" t="s">
        <v>2883</v>
      </c>
      <c r="R2757" t="s">
        <v>48</v>
      </c>
      <c r="S2757" t="s">
        <v>49</v>
      </c>
      <c r="T2757">
        <v>5</v>
      </c>
      <c r="U2757">
        <v>5</v>
      </c>
    </row>
    <row r="2758" spans="1:21" x14ac:dyDescent="0.3">
      <c r="A2758" t="s">
        <v>2882</v>
      </c>
      <c r="B2758" t="s">
        <v>78</v>
      </c>
      <c r="C2758" t="s">
        <v>23</v>
      </c>
      <c r="D2758" s="1">
        <v>46245.530775462961</v>
      </c>
      <c r="E2758" s="1">
        <v>46245.8125</v>
      </c>
      <c r="F2758" t="s">
        <v>47</v>
      </c>
      <c r="G2758" s="1">
        <v>46245.540972222225</v>
      </c>
      <c r="H2758" t="s">
        <v>25</v>
      </c>
      <c r="I2758" t="s">
        <v>37</v>
      </c>
      <c r="J2758" t="s">
        <v>38</v>
      </c>
      <c r="K2758" t="s">
        <v>28</v>
      </c>
      <c r="L2758" t="s">
        <v>29</v>
      </c>
      <c r="M2758" t="s">
        <v>30</v>
      </c>
      <c r="N2758" t="s">
        <v>31</v>
      </c>
      <c r="O2758" t="s">
        <v>2869</v>
      </c>
      <c r="R2758" t="s">
        <v>48</v>
      </c>
      <c r="S2758" t="s">
        <v>49</v>
      </c>
      <c r="T2758">
        <v>5</v>
      </c>
      <c r="U2758">
        <v>5</v>
      </c>
    </row>
    <row r="2759" spans="1:21" x14ac:dyDescent="0.3">
      <c r="A2759" t="s">
        <v>2884</v>
      </c>
      <c r="B2759" t="s">
        <v>82</v>
      </c>
      <c r="C2759" t="s">
        <v>23</v>
      </c>
      <c r="D2759" s="1">
        <v>46245.531458333331</v>
      </c>
      <c r="E2759" s="1">
        <v>46245.8125</v>
      </c>
      <c r="F2759" t="s">
        <v>36</v>
      </c>
      <c r="G2759" s="1">
        <v>46245.609027777777</v>
      </c>
      <c r="H2759" t="s">
        <v>25</v>
      </c>
      <c r="I2759" t="s">
        <v>37</v>
      </c>
      <c r="J2759" t="s">
        <v>38</v>
      </c>
      <c r="K2759" t="s">
        <v>28</v>
      </c>
      <c r="L2759" t="s">
        <v>29</v>
      </c>
      <c r="M2759" t="s">
        <v>90</v>
      </c>
      <c r="N2759" t="s">
        <v>31</v>
      </c>
      <c r="O2759" t="s">
        <v>2885</v>
      </c>
      <c r="R2759" t="s">
        <v>86</v>
      </c>
      <c r="S2759" t="s">
        <v>436</v>
      </c>
      <c r="T2759">
        <v>8889</v>
      </c>
      <c r="U2759">
        <v>8889</v>
      </c>
    </row>
    <row r="2760" spans="1:21" x14ac:dyDescent="0.3">
      <c r="A2760" t="s">
        <v>2884</v>
      </c>
      <c r="B2760" t="s">
        <v>82</v>
      </c>
      <c r="C2760" t="s">
        <v>23</v>
      </c>
      <c r="D2760" s="1">
        <v>46245.531458333331</v>
      </c>
      <c r="E2760" s="1">
        <v>46245.8125</v>
      </c>
      <c r="F2760" t="s">
        <v>36</v>
      </c>
      <c r="G2760" s="1">
        <v>46245.609027777777</v>
      </c>
      <c r="H2760" t="s">
        <v>25</v>
      </c>
      <c r="I2760" t="s">
        <v>37</v>
      </c>
      <c r="J2760" t="s">
        <v>38</v>
      </c>
      <c r="K2760" t="s">
        <v>28</v>
      </c>
      <c r="L2760" t="s">
        <v>29</v>
      </c>
      <c r="M2760" t="s">
        <v>90</v>
      </c>
      <c r="N2760" t="s">
        <v>31</v>
      </c>
      <c r="O2760" t="s">
        <v>2860</v>
      </c>
      <c r="P2760">
        <v>637446609</v>
      </c>
      <c r="R2760" t="s">
        <v>86</v>
      </c>
      <c r="S2760" t="s">
        <v>436</v>
      </c>
      <c r="T2760">
        <v>8889</v>
      </c>
      <c r="U2760">
        <v>8889</v>
      </c>
    </row>
    <row r="2761" spans="1:21" x14ac:dyDescent="0.3">
      <c r="A2761" t="s">
        <v>2884</v>
      </c>
      <c r="B2761" t="s">
        <v>82</v>
      </c>
      <c r="C2761" t="s">
        <v>23</v>
      </c>
      <c r="D2761" s="1">
        <v>46245.531458333331</v>
      </c>
      <c r="E2761" s="1">
        <v>46245.8125</v>
      </c>
      <c r="F2761" t="s">
        <v>36</v>
      </c>
      <c r="G2761" s="1">
        <v>46245.609027777777</v>
      </c>
      <c r="H2761" t="s">
        <v>25</v>
      </c>
      <c r="I2761" t="s">
        <v>37</v>
      </c>
      <c r="J2761" t="s">
        <v>38</v>
      </c>
      <c r="K2761" t="s">
        <v>28</v>
      </c>
      <c r="L2761" t="s">
        <v>29</v>
      </c>
      <c r="M2761" t="s">
        <v>90</v>
      </c>
      <c r="N2761" t="s">
        <v>31</v>
      </c>
      <c r="O2761" t="s">
        <v>2862</v>
      </c>
      <c r="P2761">
        <v>637446609</v>
      </c>
      <c r="R2761" t="s">
        <v>86</v>
      </c>
      <c r="S2761" t="s">
        <v>436</v>
      </c>
      <c r="T2761">
        <v>8889</v>
      </c>
      <c r="U2761">
        <v>8889</v>
      </c>
    </row>
    <row r="2762" spans="1:21" x14ac:dyDescent="0.3">
      <c r="A2762" t="s">
        <v>2886</v>
      </c>
      <c r="B2762" t="s">
        <v>78</v>
      </c>
      <c r="C2762" t="s">
        <v>23</v>
      </c>
      <c r="D2762" s="1">
        <v>46245.532152777778</v>
      </c>
      <c r="E2762" s="1">
        <v>46245.8125</v>
      </c>
      <c r="F2762" t="s">
        <v>36</v>
      </c>
      <c r="G2762" s="1">
        <v>46245.532847222225</v>
      </c>
      <c r="H2762" t="s">
        <v>25</v>
      </c>
      <c r="I2762" t="s">
        <v>37</v>
      </c>
      <c r="J2762" t="s">
        <v>38</v>
      </c>
      <c r="K2762" t="s">
        <v>28</v>
      </c>
      <c r="L2762" t="s">
        <v>29</v>
      </c>
      <c r="M2762" t="s">
        <v>30</v>
      </c>
      <c r="N2762" t="s">
        <v>31</v>
      </c>
      <c r="O2762" t="s">
        <v>2887</v>
      </c>
      <c r="R2762" t="s">
        <v>48</v>
      </c>
      <c r="S2762" t="s">
        <v>384</v>
      </c>
    </row>
    <row r="2763" spans="1:21" x14ac:dyDescent="0.3">
      <c r="A2763" t="s">
        <v>2886</v>
      </c>
      <c r="B2763" t="s">
        <v>78</v>
      </c>
      <c r="C2763" t="s">
        <v>23</v>
      </c>
      <c r="D2763" s="1">
        <v>46245.532152777778</v>
      </c>
      <c r="E2763" s="1">
        <v>46245.8125</v>
      </c>
      <c r="F2763" t="s">
        <v>36</v>
      </c>
      <c r="G2763" s="1">
        <v>46245.532847222225</v>
      </c>
      <c r="H2763" t="s">
        <v>25</v>
      </c>
      <c r="I2763" t="s">
        <v>37</v>
      </c>
      <c r="J2763" t="s">
        <v>38</v>
      </c>
      <c r="K2763" t="s">
        <v>28</v>
      </c>
      <c r="L2763" t="s">
        <v>29</v>
      </c>
      <c r="M2763" t="s">
        <v>30</v>
      </c>
      <c r="N2763" t="s">
        <v>31</v>
      </c>
      <c r="O2763" t="s">
        <v>2757</v>
      </c>
      <c r="R2763" t="s">
        <v>48</v>
      </c>
      <c r="S2763" t="s">
        <v>384</v>
      </c>
    </row>
    <row r="2764" spans="1:21" x14ac:dyDescent="0.3">
      <c r="A2764" t="s">
        <v>2886</v>
      </c>
      <c r="B2764" t="s">
        <v>78</v>
      </c>
      <c r="C2764" t="s">
        <v>23</v>
      </c>
      <c r="D2764" s="1">
        <v>46245.532152777778</v>
      </c>
      <c r="E2764" s="1">
        <v>46245.8125</v>
      </c>
      <c r="F2764" t="s">
        <v>36</v>
      </c>
      <c r="G2764" s="1">
        <v>46245.532847222225</v>
      </c>
      <c r="H2764" t="s">
        <v>25</v>
      </c>
      <c r="I2764" t="s">
        <v>37</v>
      </c>
      <c r="J2764" t="s">
        <v>38</v>
      </c>
      <c r="K2764" t="s">
        <v>28</v>
      </c>
      <c r="L2764" t="s">
        <v>29</v>
      </c>
      <c r="M2764" t="s">
        <v>30</v>
      </c>
      <c r="N2764" t="s">
        <v>31</v>
      </c>
      <c r="O2764" t="s">
        <v>2754</v>
      </c>
      <c r="R2764" t="s">
        <v>48</v>
      </c>
      <c r="S2764" t="s">
        <v>384</v>
      </c>
    </row>
    <row r="2765" spans="1:21" x14ac:dyDescent="0.3">
      <c r="A2765" t="s">
        <v>2888</v>
      </c>
      <c r="B2765" t="s">
        <v>78</v>
      </c>
      <c r="C2765" t="s">
        <v>23</v>
      </c>
      <c r="D2765" s="1">
        <v>46245.535671296297</v>
      </c>
      <c r="E2765" s="1">
        <v>46245.833333333336</v>
      </c>
      <c r="F2765" t="s">
        <v>24</v>
      </c>
      <c r="G2765" s="1">
        <v>46245.556851851848</v>
      </c>
      <c r="H2765" t="s">
        <v>25</v>
      </c>
      <c r="I2765" t="s">
        <v>26</v>
      </c>
      <c r="J2765" t="s">
        <v>27</v>
      </c>
      <c r="K2765" t="s">
        <v>28</v>
      </c>
      <c r="L2765" t="s">
        <v>29</v>
      </c>
      <c r="M2765" t="s">
        <v>30</v>
      </c>
      <c r="N2765" t="s">
        <v>31</v>
      </c>
      <c r="O2765" t="s">
        <v>2889</v>
      </c>
      <c r="R2765" t="s">
        <v>33</v>
      </c>
      <c r="S2765" t="s">
        <v>34</v>
      </c>
      <c r="T2765">
        <v>10</v>
      </c>
      <c r="U2765">
        <v>10</v>
      </c>
    </row>
    <row r="2766" spans="1:21" x14ac:dyDescent="0.3">
      <c r="A2766" t="s">
        <v>2890</v>
      </c>
      <c r="B2766" t="s">
        <v>78</v>
      </c>
      <c r="C2766" t="s">
        <v>23</v>
      </c>
      <c r="D2766" s="1">
        <v>46245.536805555559</v>
      </c>
      <c r="E2766" s="1">
        <v>46246.041666666664</v>
      </c>
      <c r="F2766" t="s">
        <v>47</v>
      </c>
      <c r="G2766" s="1">
        <v>46245.752083333333</v>
      </c>
      <c r="H2766" t="s">
        <v>25</v>
      </c>
      <c r="I2766" t="s">
        <v>83</v>
      </c>
      <c r="J2766" t="s">
        <v>38</v>
      </c>
      <c r="K2766" t="s">
        <v>28</v>
      </c>
      <c r="L2766" t="s">
        <v>29</v>
      </c>
      <c r="M2766" t="s">
        <v>30</v>
      </c>
      <c r="N2766" t="s">
        <v>31</v>
      </c>
      <c r="O2766" t="s">
        <v>2891</v>
      </c>
      <c r="R2766" t="s">
        <v>48</v>
      </c>
      <c r="S2766" t="s">
        <v>49</v>
      </c>
      <c r="T2766">
        <v>2</v>
      </c>
      <c r="U2766">
        <v>8</v>
      </c>
    </row>
    <row r="2767" spans="1:21" x14ac:dyDescent="0.3">
      <c r="A2767" t="s">
        <v>2892</v>
      </c>
      <c r="B2767" t="s">
        <v>22</v>
      </c>
      <c r="C2767" t="s">
        <v>23</v>
      </c>
      <c r="D2767" s="1">
        <v>46245.543055555558</v>
      </c>
      <c r="E2767" s="1">
        <v>46246.270833333336</v>
      </c>
      <c r="F2767" t="s">
        <v>47</v>
      </c>
      <c r="G2767" s="1">
        <v>46245.705555555556</v>
      </c>
      <c r="H2767" t="s">
        <v>25</v>
      </c>
      <c r="I2767" t="s">
        <v>83</v>
      </c>
      <c r="J2767" t="s">
        <v>38</v>
      </c>
      <c r="K2767" t="s">
        <v>28</v>
      </c>
      <c r="L2767" t="s">
        <v>29</v>
      </c>
      <c r="M2767" t="s">
        <v>30</v>
      </c>
      <c r="N2767" t="s">
        <v>31</v>
      </c>
      <c r="O2767" t="s">
        <v>2646</v>
      </c>
      <c r="P2767">
        <v>372456504</v>
      </c>
      <c r="Q2767" t="s">
        <v>2647</v>
      </c>
      <c r="R2767" t="s">
        <v>48</v>
      </c>
      <c r="S2767" t="s">
        <v>49</v>
      </c>
      <c r="T2767">
        <v>1</v>
      </c>
      <c r="U2767">
        <v>3</v>
      </c>
    </row>
    <row r="2768" spans="1:21" x14ac:dyDescent="0.3">
      <c r="A2768" t="s">
        <v>2893</v>
      </c>
      <c r="B2768" t="s">
        <v>22</v>
      </c>
      <c r="C2768" t="s">
        <v>23</v>
      </c>
      <c r="D2768" s="1">
        <v>46245.547025462962</v>
      </c>
      <c r="E2768" s="1">
        <v>46246.5625</v>
      </c>
      <c r="F2768" t="s">
        <v>36</v>
      </c>
      <c r="G2768" s="1">
        <v>46245.666666666664</v>
      </c>
      <c r="H2768" t="s">
        <v>25</v>
      </c>
      <c r="I2768" t="s">
        <v>83</v>
      </c>
      <c r="J2768" t="s">
        <v>38</v>
      </c>
      <c r="K2768" t="s">
        <v>28</v>
      </c>
      <c r="L2768" t="s">
        <v>29</v>
      </c>
      <c r="M2768" t="s">
        <v>90</v>
      </c>
      <c r="N2768" t="s">
        <v>31</v>
      </c>
      <c r="O2768" t="s">
        <v>1759</v>
      </c>
      <c r="P2768">
        <v>379636829</v>
      </c>
      <c r="Q2768" t="s">
        <v>650</v>
      </c>
      <c r="R2768" t="s">
        <v>86</v>
      </c>
      <c r="S2768" t="s">
        <v>87</v>
      </c>
      <c r="T2768">
        <v>6</v>
      </c>
      <c r="U2768">
        <v>6</v>
      </c>
    </row>
    <row r="2769" spans="1:21" x14ac:dyDescent="0.3">
      <c r="A2769" t="s">
        <v>2894</v>
      </c>
      <c r="B2769" t="s">
        <v>82</v>
      </c>
      <c r="C2769" t="s">
        <v>23</v>
      </c>
      <c r="D2769" s="1">
        <v>46245.555625000001</v>
      </c>
      <c r="E2769" s="1">
        <v>46245.854166666664</v>
      </c>
      <c r="F2769" t="s">
        <v>24</v>
      </c>
      <c r="G2769" s="1">
        <v>46245.576840277776</v>
      </c>
      <c r="H2769" t="s">
        <v>25</v>
      </c>
      <c r="I2769" t="s">
        <v>26</v>
      </c>
      <c r="J2769" t="s">
        <v>27</v>
      </c>
      <c r="K2769" t="s">
        <v>28</v>
      </c>
      <c r="L2769" t="s">
        <v>29</v>
      </c>
      <c r="M2769" t="s">
        <v>30</v>
      </c>
      <c r="N2769" t="s">
        <v>31</v>
      </c>
      <c r="O2769" t="s">
        <v>2895</v>
      </c>
      <c r="R2769" t="s">
        <v>33</v>
      </c>
      <c r="S2769" t="s">
        <v>34</v>
      </c>
      <c r="T2769">
        <v>9</v>
      </c>
      <c r="U2769">
        <v>9</v>
      </c>
    </row>
    <row r="2770" spans="1:21" x14ac:dyDescent="0.3">
      <c r="A2770" t="s">
        <v>2896</v>
      </c>
      <c r="B2770" t="s">
        <v>22</v>
      </c>
      <c r="C2770" t="s">
        <v>23</v>
      </c>
      <c r="D2770" s="1">
        <v>46245.558333333334</v>
      </c>
      <c r="E2770" s="1">
        <v>46246.0625</v>
      </c>
      <c r="F2770" t="s">
        <v>47</v>
      </c>
      <c r="G2770" s="1">
        <v>46245.78402777778</v>
      </c>
      <c r="H2770" t="s">
        <v>25</v>
      </c>
      <c r="I2770" t="s">
        <v>83</v>
      </c>
      <c r="J2770" t="s">
        <v>38</v>
      </c>
      <c r="K2770" t="s">
        <v>28</v>
      </c>
      <c r="L2770" t="s">
        <v>29</v>
      </c>
      <c r="M2770" t="s">
        <v>90</v>
      </c>
      <c r="N2770" t="s">
        <v>31</v>
      </c>
      <c r="O2770" t="s">
        <v>932</v>
      </c>
      <c r="P2770">
        <v>374594824</v>
      </c>
      <c r="Q2770" t="s">
        <v>2897</v>
      </c>
      <c r="R2770" t="s">
        <v>86</v>
      </c>
      <c r="S2770" t="s">
        <v>87</v>
      </c>
      <c r="T2770">
        <v>20</v>
      </c>
      <c r="U2770">
        <v>20</v>
      </c>
    </row>
    <row r="2771" spans="1:21" x14ac:dyDescent="0.3">
      <c r="A2771" t="s">
        <v>2896</v>
      </c>
      <c r="B2771" t="s">
        <v>22</v>
      </c>
      <c r="C2771" t="s">
        <v>23</v>
      </c>
      <c r="D2771" s="1">
        <v>46245.558333333334</v>
      </c>
      <c r="E2771" s="1">
        <v>46246.0625</v>
      </c>
      <c r="F2771" t="s">
        <v>47</v>
      </c>
      <c r="G2771" s="1">
        <v>46245.78402777778</v>
      </c>
      <c r="H2771" t="s">
        <v>25</v>
      </c>
      <c r="I2771" t="s">
        <v>83</v>
      </c>
      <c r="J2771" t="s">
        <v>38</v>
      </c>
      <c r="K2771" t="s">
        <v>28</v>
      </c>
      <c r="L2771" t="s">
        <v>29</v>
      </c>
      <c r="M2771" t="s">
        <v>90</v>
      </c>
      <c r="N2771" t="s">
        <v>31</v>
      </c>
      <c r="O2771" t="s">
        <v>904</v>
      </c>
      <c r="P2771">
        <v>374594824</v>
      </c>
      <c r="R2771" t="s">
        <v>86</v>
      </c>
      <c r="S2771" t="s">
        <v>87</v>
      </c>
      <c r="T2771">
        <v>20</v>
      </c>
      <c r="U2771">
        <v>20</v>
      </c>
    </row>
    <row r="2772" spans="1:21" x14ac:dyDescent="0.3">
      <c r="A2772" t="s">
        <v>2898</v>
      </c>
      <c r="B2772" t="s">
        <v>82</v>
      </c>
      <c r="C2772" t="s">
        <v>23</v>
      </c>
      <c r="D2772" s="1">
        <v>46245.561805555553</v>
      </c>
      <c r="E2772" s="1">
        <v>46246.0625</v>
      </c>
      <c r="F2772" t="s">
        <v>36</v>
      </c>
      <c r="G2772" s="1">
        <v>46245.632638888892</v>
      </c>
      <c r="H2772" t="s">
        <v>25</v>
      </c>
      <c r="I2772" t="s">
        <v>83</v>
      </c>
      <c r="J2772" t="s">
        <v>38</v>
      </c>
      <c r="K2772" t="s">
        <v>28</v>
      </c>
      <c r="L2772" t="s">
        <v>29</v>
      </c>
      <c r="M2772" t="s">
        <v>90</v>
      </c>
      <c r="N2772" t="s">
        <v>31</v>
      </c>
      <c r="O2772" t="s">
        <v>2713</v>
      </c>
      <c r="P2772">
        <v>641400420</v>
      </c>
      <c r="Q2772" t="s">
        <v>2899</v>
      </c>
      <c r="R2772" t="s">
        <v>86</v>
      </c>
      <c r="S2772" t="s">
        <v>87</v>
      </c>
      <c r="T2772">
        <v>5</v>
      </c>
      <c r="U2772">
        <v>5</v>
      </c>
    </row>
    <row r="2773" spans="1:21" x14ac:dyDescent="0.3">
      <c r="A2773" t="s">
        <v>2900</v>
      </c>
      <c r="B2773" t="s">
        <v>22</v>
      </c>
      <c r="C2773" t="s">
        <v>23</v>
      </c>
      <c r="D2773" s="1">
        <v>46245.568055555559</v>
      </c>
      <c r="E2773" s="1">
        <v>46246.75</v>
      </c>
      <c r="F2773" t="s">
        <v>47</v>
      </c>
      <c r="G2773" s="1">
        <v>46246.493750000001</v>
      </c>
      <c r="H2773" t="s">
        <v>25</v>
      </c>
      <c r="I2773" t="s">
        <v>26</v>
      </c>
      <c r="J2773" t="s">
        <v>97</v>
      </c>
      <c r="K2773" t="s">
        <v>28</v>
      </c>
      <c r="L2773" t="s">
        <v>39</v>
      </c>
      <c r="M2773" t="s">
        <v>90</v>
      </c>
      <c r="N2773" t="s">
        <v>40</v>
      </c>
      <c r="O2773" t="s">
        <v>2901</v>
      </c>
      <c r="P2773">
        <v>375326550</v>
      </c>
      <c r="R2773" t="s">
        <v>86</v>
      </c>
      <c r="S2773" t="s">
        <v>87</v>
      </c>
      <c r="T2773">
        <v>1</v>
      </c>
      <c r="U2773">
        <v>1</v>
      </c>
    </row>
    <row r="2774" spans="1:21" x14ac:dyDescent="0.3">
      <c r="A2774" t="s">
        <v>2902</v>
      </c>
      <c r="B2774" t="s">
        <v>22</v>
      </c>
      <c r="C2774" t="s">
        <v>23</v>
      </c>
      <c r="D2774" s="1">
        <v>46245.575983796298</v>
      </c>
      <c r="E2774" s="1">
        <v>46245.875</v>
      </c>
      <c r="F2774" t="s">
        <v>24</v>
      </c>
      <c r="G2774" s="1">
        <v>46245.597418981481</v>
      </c>
      <c r="H2774" t="s">
        <v>25</v>
      </c>
      <c r="I2774" t="s">
        <v>26</v>
      </c>
      <c r="J2774" t="s">
        <v>27</v>
      </c>
      <c r="K2774" t="s">
        <v>28</v>
      </c>
      <c r="L2774" t="s">
        <v>29</v>
      </c>
      <c r="M2774" t="s">
        <v>30</v>
      </c>
      <c r="N2774" t="s">
        <v>31</v>
      </c>
      <c r="O2774" t="s">
        <v>2903</v>
      </c>
      <c r="R2774" t="s">
        <v>33</v>
      </c>
      <c r="S2774" t="s">
        <v>34</v>
      </c>
      <c r="T2774">
        <v>5</v>
      </c>
      <c r="U2774">
        <v>5</v>
      </c>
    </row>
    <row r="2775" spans="1:21" x14ac:dyDescent="0.3">
      <c r="A2775" t="s">
        <v>2902</v>
      </c>
      <c r="B2775" t="s">
        <v>22</v>
      </c>
      <c r="C2775" t="s">
        <v>23</v>
      </c>
      <c r="D2775" s="1">
        <v>46245.575983796298</v>
      </c>
      <c r="E2775" s="1">
        <v>46245.875</v>
      </c>
      <c r="F2775" t="s">
        <v>24</v>
      </c>
      <c r="G2775" s="1">
        <v>46245.597418981481</v>
      </c>
      <c r="H2775" t="s">
        <v>25</v>
      </c>
      <c r="I2775" t="s">
        <v>26</v>
      </c>
      <c r="J2775" t="s">
        <v>27</v>
      </c>
      <c r="K2775" t="s">
        <v>28</v>
      </c>
      <c r="L2775" t="s">
        <v>29</v>
      </c>
      <c r="M2775" t="s">
        <v>30</v>
      </c>
      <c r="N2775" t="s">
        <v>31</v>
      </c>
      <c r="O2775" t="s">
        <v>2904</v>
      </c>
      <c r="R2775" t="s">
        <v>33</v>
      </c>
      <c r="S2775" t="s">
        <v>34</v>
      </c>
      <c r="T2775">
        <v>5</v>
      </c>
      <c r="U2775">
        <v>5</v>
      </c>
    </row>
    <row r="2776" spans="1:21" x14ac:dyDescent="0.3">
      <c r="A2776" t="s">
        <v>2905</v>
      </c>
      <c r="B2776" t="s">
        <v>82</v>
      </c>
      <c r="C2776" t="s">
        <v>23</v>
      </c>
      <c r="D2776" s="1">
        <v>46245.576886574076</v>
      </c>
      <c r="E2776" s="1">
        <v>46246.583333333336</v>
      </c>
      <c r="F2776" t="s">
        <v>47</v>
      </c>
      <c r="G2776" s="1">
        <v>46245.64166666667</v>
      </c>
      <c r="H2776" t="s">
        <v>25</v>
      </c>
      <c r="I2776" t="s">
        <v>26</v>
      </c>
      <c r="J2776" t="s">
        <v>38</v>
      </c>
      <c r="K2776" t="s">
        <v>28</v>
      </c>
      <c r="L2776" t="s">
        <v>39</v>
      </c>
      <c r="M2776" t="s">
        <v>90</v>
      </c>
      <c r="N2776" t="s">
        <v>40</v>
      </c>
      <c r="O2776" t="s">
        <v>2906</v>
      </c>
      <c r="P2776">
        <v>637890487</v>
      </c>
      <c r="Q2776" t="s">
        <v>2455</v>
      </c>
      <c r="R2776" t="s">
        <v>86</v>
      </c>
      <c r="S2776" t="s">
        <v>87</v>
      </c>
      <c r="T2776">
        <v>1</v>
      </c>
      <c r="U2776">
        <v>1</v>
      </c>
    </row>
    <row r="2777" spans="1:21" x14ac:dyDescent="0.3">
      <c r="A2777" t="s">
        <v>2907</v>
      </c>
      <c r="B2777" t="s">
        <v>78</v>
      </c>
      <c r="C2777" t="s">
        <v>23</v>
      </c>
      <c r="D2777" s="1">
        <v>46245.58284722222</v>
      </c>
      <c r="E2777" s="1">
        <v>46245.875</v>
      </c>
      <c r="F2777" t="s">
        <v>24</v>
      </c>
      <c r="G2777" s="1">
        <v>46245.604513888888</v>
      </c>
      <c r="H2777" t="s">
        <v>25</v>
      </c>
      <c r="I2777" t="s">
        <v>26</v>
      </c>
      <c r="J2777" t="s">
        <v>27</v>
      </c>
      <c r="K2777" t="s">
        <v>28</v>
      </c>
      <c r="L2777" t="s">
        <v>29</v>
      </c>
      <c r="M2777" t="s">
        <v>30</v>
      </c>
      <c r="N2777" t="s">
        <v>31</v>
      </c>
      <c r="O2777" t="s">
        <v>2843</v>
      </c>
      <c r="R2777" t="s">
        <v>33</v>
      </c>
      <c r="S2777" t="s">
        <v>34</v>
      </c>
      <c r="T2777">
        <v>6</v>
      </c>
      <c r="U2777">
        <v>6</v>
      </c>
    </row>
    <row r="2778" spans="1:21" x14ac:dyDescent="0.3">
      <c r="A2778" t="s">
        <v>2907</v>
      </c>
      <c r="B2778" t="s">
        <v>78</v>
      </c>
      <c r="C2778" t="s">
        <v>23</v>
      </c>
      <c r="D2778" s="1">
        <v>46245.58284722222</v>
      </c>
      <c r="E2778" s="1">
        <v>46245.875</v>
      </c>
      <c r="F2778" t="s">
        <v>24</v>
      </c>
      <c r="G2778" s="1">
        <v>46245.604513888888</v>
      </c>
      <c r="H2778" t="s">
        <v>25</v>
      </c>
      <c r="I2778" t="s">
        <v>26</v>
      </c>
      <c r="J2778" t="s">
        <v>27</v>
      </c>
      <c r="K2778" t="s">
        <v>28</v>
      </c>
      <c r="L2778" t="s">
        <v>29</v>
      </c>
      <c r="M2778" t="s">
        <v>30</v>
      </c>
      <c r="N2778" t="s">
        <v>31</v>
      </c>
      <c r="O2778" t="s">
        <v>2844</v>
      </c>
      <c r="R2778" t="s">
        <v>33</v>
      </c>
      <c r="S2778" t="s">
        <v>34</v>
      </c>
      <c r="T2778">
        <v>6</v>
      </c>
      <c r="U2778">
        <v>6</v>
      </c>
    </row>
    <row r="2779" spans="1:21" x14ac:dyDescent="0.3">
      <c r="A2779" t="s">
        <v>2908</v>
      </c>
      <c r="B2779" t="s">
        <v>82</v>
      </c>
      <c r="C2779" t="s">
        <v>23</v>
      </c>
      <c r="D2779" s="1">
        <v>46245.583333333336</v>
      </c>
      <c r="E2779" s="1">
        <v>46246.125</v>
      </c>
      <c r="F2779" t="s">
        <v>47</v>
      </c>
      <c r="G2779" s="1">
        <v>46245.645833333336</v>
      </c>
      <c r="H2779" t="s">
        <v>25</v>
      </c>
      <c r="I2779" t="s">
        <v>37</v>
      </c>
      <c r="J2779" t="s">
        <v>38</v>
      </c>
      <c r="K2779" t="s">
        <v>28</v>
      </c>
      <c r="L2779" t="s">
        <v>29</v>
      </c>
      <c r="M2779" t="s">
        <v>90</v>
      </c>
      <c r="N2779" t="s">
        <v>31</v>
      </c>
      <c r="O2779" t="s">
        <v>2909</v>
      </c>
      <c r="P2779">
        <v>646859588</v>
      </c>
      <c r="Q2779" t="s">
        <v>2429</v>
      </c>
      <c r="R2779" t="s">
        <v>86</v>
      </c>
      <c r="S2779" t="s">
        <v>87</v>
      </c>
      <c r="T2779">
        <v>1</v>
      </c>
      <c r="U2779">
        <v>10</v>
      </c>
    </row>
    <row r="2780" spans="1:21" x14ac:dyDescent="0.3">
      <c r="A2780" t="s">
        <v>2910</v>
      </c>
      <c r="B2780" t="s">
        <v>22</v>
      </c>
      <c r="C2780" t="s">
        <v>23</v>
      </c>
      <c r="D2780" s="1">
        <v>46245.58452546296</v>
      </c>
      <c r="E2780" s="1">
        <v>46246.604166666664</v>
      </c>
      <c r="F2780" t="s">
        <v>47</v>
      </c>
      <c r="G2780" s="1">
        <v>46246.561805555553</v>
      </c>
      <c r="H2780" t="s">
        <v>25</v>
      </c>
      <c r="I2780" t="s">
        <v>83</v>
      </c>
      <c r="J2780" t="s">
        <v>38</v>
      </c>
      <c r="K2780" t="s">
        <v>28</v>
      </c>
      <c r="L2780" t="s">
        <v>29</v>
      </c>
      <c r="M2780" t="s">
        <v>90</v>
      </c>
      <c r="N2780" t="s">
        <v>31</v>
      </c>
      <c r="O2780" t="s">
        <v>505</v>
      </c>
      <c r="P2780">
        <v>379597052</v>
      </c>
      <c r="Q2780" t="s">
        <v>2911</v>
      </c>
      <c r="R2780" t="s">
        <v>86</v>
      </c>
      <c r="S2780" t="s">
        <v>87</v>
      </c>
      <c r="T2780">
        <v>7</v>
      </c>
      <c r="U2780">
        <v>7</v>
      </c>
    </row>
    <row r="2781" spans="1:21" x14ac:dyDescent="0.3">
      <c r="A2781" t="s">
        <v>2912</v>
      </c>
      <c r="B2781" t="s">
        <v>22</v>
      </c>
      <c r="C2781" t="s">
        <v>23</v>
      </c>
      <c r="D2781" s="1">
        <v>46245.597430555557</v>
      </c>
      <c r="E2781" s="1">
        <v>46245.875</v>
      </c>
      <c r="F2781" t="s">
        <v>47</v>
      </c>
      <c r="G2781" s="1">
        <v>46245.602777777778</v>
      </c>
      <c r="H2781" t="s">
        <v>25</v>
      </c>
      <c r="I2781" t="s">
        <v>37</v>
      </c>
      <c r="J2781" t="s">
        <v>38</v>
      </c>
      <c r="K2781" t="s">
        <v>28</v>
      </c>
      <c r="L2781" t="s">
        <v>29</v>
      </c>
      <c r="M2781" t="s">
        <v>30</v>
      </c>
      <c r="N2781" t="s">
        <v>31</v>
      </c>
      <c r="O2781" t="s">
        <v>2913</v>
      </c>
      <c r="R2781" t="s">
        <v>48</v>
      </c>
      <c r="S2781" t="s">
        <v>49</v>
      </c>
      <c r="T2781">
        <v>5</v>
      </c>
      <c r="U2781">
        <v>5</v>
      </c>
    </row>
    <row r="2782" spans="1:21" x14ac:dyDescent="0.3">
      <c r="A2782" t="s">
        <v>2912</v>
      </c>
      <c r="B2782" t="s">
        <v>22</v>
      </c>
      <c r="C2782" t="s">
        <v>23</v>
      </c>
      <c r="D2782" s="1">
        <v>46245.597430555557</v>
      </c>
      <c r="E2782" s="1">
        <v>46245.875</v>
      </c>
      <c r="F2782" t="s">
        <v>47</v>
      </c>
      <c r="G2782" s="1">
        <v>46245.602777777778</v>
      </c>
      <c r="H2782" t="s">
        <v>25</v>
      </c>
      <c r="I2782" t="s">
        <v>37</v>
      </c>
      <c r="J2782" t="s">
        <v>38</v>
      </c>
      <c r="K2782" t="s">
        <v>28</v>
      </c>
      <c r="L2782" t="s">
        <v>29</v>
      </c>
      <c r="M2782" t="s">
        <v>30</v>
      </c>
      <c r="N2782" t="s">
        <v>31</v>
      </c>
      <c r="O2782" t="s">
        <v>2903</v>
      </c>
      <c r="R2782" t="s">
        <v>48</v>
      </c>
      <c r="S2782" t="s">
        <v>49</v>
      </c>
      <c r="T2782">
        <v>5</v>
      </c>
      <c r="U2782">
        <v>5</v>
      </c>
    </row>
    <row r="2783" spans="1:21" x14ac:dyDescent="0.3">
      <c r="A2783" t="s">
        <v>2912</v>
      </c>
      <c r="B2783" t="s">
        <v>22</v>
      </c>
      <c r="C2783" t="s">
        <v>23</v>
      </c>
      <c r="D2783" s="1">
        <v>46245.597430555557</v>
      </c>
      <c r="E2783" s="1">
        <v>46245.875</v>
      </c>
      <c r="F2783" t="s">
        <v>47</v>
      </c>
      <c r="G2783" s="1">
        <v>46245.602777777778</v>
      </c>
      <c r="H2783" t="s">
        <v>25</v>
      </c>
      <c r="I2783" t="s">
        <v>37</v>
      </c>
      <c r="J2783" t="s">
        <v>38</v>
      </c>
      <c r="K2783" t="s">
        <v>28</v>
      </c>
      <c r="L2783" t="s">
        <v>29</v>
      </c>
      <c r="M2783" t="s">
        <v>30</v>
      </c>
      <c r="N2783" t="s">
        <v>31</v>
      </c>
      <c r="O2783" t="s">
        <v>2904</v>
      </c>
      <c r="R2783" t="s">
        <v>48</v>
      </c>
      <c r="S2783" t="s">
        <v>49</v>
      </c>
      <c r="T2783">
        <v>5</v>
      </c>
      <c r="U2783">
        <v>5</v>
      </c>
    </row>
    <row r="2784" spans="1:21" x14ac:dyDescent="0.3">
      <c r="A2784" t="s">
        <v>2914</v>
      </c>
      <c r="B2784" t="s">
        <v>78</v>
      </c>
      <c r="C2784" t="s">
        <v>23</v>
      </c>
      <c r="D2784" s="1">
        <v>46245.600914351853</v>
      </c>
      <c r="E2784" s="1">
        <v>46245.875</v>
      </c>
      <c r="F2784" t="s">
        <v>47</v>
      </c>
      <c r="G2784" s="1">
        <v>46245.691666666666</v>
      </c>
      <c r="H2784" t="s">
        <v>25</v>
      </c>
      <c r="I2784" t="s">
        <v>26</v>
      </c>
      <c r="J2784" t="s">
        <v>27</v>
      </c>
      <c r="K2784" t="s">
        <v>28</v>
      </c>
      <c r="L2784" t="s">
        <v>29</v>
      </c>
      <c r="M2784" t="s">
        <v>30</v>
      </c>
      <c r="N2784" t="s">
        <v>31</v>
      </c>
      <c r="O2784" t="s">
        <v>2915</v>
      </c>
      <c r="R2784" t="s">
        <v>48</v>
      </c>
      <c r="S2784" t="s">
        <v>49</v>
      </c>
      <c r="T2784">
        <v>1</v>
      </c>
      <c r="U2784">
        <v>6</v>
      </c>
    </row>
    <row r="2785" spans="1:21" x14ac:dyDescent="0.3">
      <c r="A2785" t="s">
        <v>2914</v>
      </c>
      <c r="B2785" t="s">
        <v>78</v>
      </c>
      <c r="C2785" t="s">
        <v>23</v>
      </c>
      <c r="D2785" s="1">
        <v>46245.600914351853</v>
      </c>
      <c r="E2785" s="1">
        <v>46245.875</v>
      </c>
      <c r="F2785" t="s">
        <v>47</v>
      </c>
      <c r="G2785" s="1">
        <v>46245.691666666666</v>
      </c>
      <c r="H2785" t="s">
        <v>25</v>
      </c>
      <c r="I2785" t="s">
        <v>26</v>
      </c>
      <c r="J2785" t="s">
        <v>27</v>
      </c>
      <c r="K2785" t="s">
        <v>28</v>
      </c>
      <c r="L2785" t="s">
        <v>29</v>
      </c>
      <c r="M2785" t="s">
        <v>30</v>
      </c>
      <c r="N2785" t="s">
        <v>31</v>
      </c>
      <c r="O2785" t="s">
        <v>2843</v>
      </c>
      <c r="R2785" t="s">
        <v>48</v>
      </c>
      <c r="S2785" t="s">
        <v>49</v>
      </c>
      <c r="T2785">
        <v>1</v>
      </c>
      <c r="U2785">
        <v>6</v>
      </c>
    </row>
    <row r="2786" spans="1:21" x14ac:dyDescent="0.3">
      <c r="A2786" t="s">
        <v>2914</v>
      </c>
      <c r="B2786" t="s">
        <v>78</v>
      </c>
      <c r="C2786" t="s">
        <v>23</v>
      </c>
      <c r="D2786" s="1">
        <v>46245.600914351853</v>
      </c>
      <c r="E2786" s="1">
        <v>46245.875</v>
      </c>
      <c r="F2786" t="s">
        <v>47</v>
      </c>
      <c r="G2786" s="1">
        <v>46245.691666666666</v>
      </c>
      <c r="H2786" t="s">
        <v>25</v>
      </c>
      <c r="I2786" t="s">
        <v>26</v>
      </c>
      <c r="J2786" t="s">
        <v>27</v>
      </c>
      <c r="K2786" t="s">
        <v>28</v>
      </c>
      <c r="L2786" t="s">
        <v>29</v>
      </c>
      <c r="M2786" t="s">
        <v>30</v>
      </c>
      <c r="N2786" t="s">
        <v>31</v>
      </c>
      <c r="O2786" t="s">
        <v>2844</v>
      </c>
      <c r="R2786" t="s">
        <v>48</v>
      </c>
      <c r="S2786" t="s">
        <v>49</v>
      </c>
      <c r="T2786">
        <v>1</v>
      </c>
      <c r="U2786">
        <v>6</v>
      </c>
    </row>
    <row r="2787" spans="1:21" x14ac:dyDescent="0.3">
      <c r="A2787" t="s">
        <v>6138</v>
      </c>
      <c r="B2787" t="s">
        <v>78</v>
      </c>
      <c r="C2787" t="s">
        <v>37</v>
      </c>
      <c r="D2787" s="1">
        <v>46245.610219907408</v>
      </c>
      <c r="E2787" s="1">
        <v>46246.625</v>
      </c>
      <c r="F2787" t="s">
        <v>47</v>
      </c>
      <c r="G2787" s="1">
        <v>46245.635416666664</v>
      </c>
      <c r="H2787" t="s">
        <v>25</v>
      </c>
      <c r="I2787" t="s">
        <v>37</v>
      </c>
      <c r="J2787" t="s">
        <v>6051</v>
      </c>
      <c r="K2787" t="s">
        <v>28</v>
      </c>
      <c r="L2787" t="s">
        <v>6052</v>
      </c>
      <c r="M2787" t="s">
        <v>1104</v>
      </c>
      <c r="N2787" t="s">
        <v>31</v>
      </c>
      <c r="O2787" t="s">
        <v>2841</v>
      </c>
      <c r="P2787">
        <v>381625597</v>
      </c>
      <c r="Q2787" t="s">
        <v>6139</v>
      </c>
      <c r="R2787" t="s">
        <v>86</v>
      </c>
      <c r="S2787" t="s">
        <v>87</v>
      </c>
      <c r="T2787">
        <v>22</v>
      </c>
      <c r="U2787">
        <v>22</v>
      </c>
    </row>
    <row r="2788" spans="1:21" x14ac:dyDescent="0.3">
      <c r="A2788" t="s">
        <v>6138</v>
      </c>
      <c r="B2788" t="s">
        <v>78</v>
      </c>
      <c r="C2788" t="s">
        <v>37</v>
      </c>
      <c r="D2788" s="1">
        <v>46245.610219907408</v>
      </c>
      <c r="E2788" s="1">
        <v>46246.625</v>
      </c>
      <c r="F2788" t="s">
        <v>47</v>
      </c>
      <c r="G2788" s="1">
        <v>46245.635416666664</v>
      </c>
      <c r="H2788" t="s">
        <v>25</v>
      </c>
      <c r="I2788" t="s">
        <v>37</v>
      </c>
      <c r="J2788" t="s">
        <v>6051</v>
      </c>
      <c r="K2788" t="s">
        <v>28</v>
      </c>
      <c r="L2788" t="s">
        <v>6052</v>
      </c>
      <c r="M2788" t="s">
        <v>1104</v>
      </c>
      <c r="N2788" t="s">
        <v>31</v>
      </c>
      <c r="O2788" t="s">
        <v>2834</v>
      </c>
      <c r="P2788">
        <v>381625597</v>
      </c>
      <c r="R2788" t="s">
        <v>86</v>
      </c>
      <c r="S2788" t="s">
        <v>87</v>
      </c>
      <c r="T2788">
        <v>22</v>
      </c>
      <c r="U2788">
        <v>22</v>
      </c>
    </row>
    <row r="2789" spans="1:21" x14ac:dyDescent="0.3">
      <c r="A2789" t="s">
        <v>2916</v>
      </c>
      <c r="B2789" t="s">
        <v>82</v>
      </c>
      <c r="C2789" t="s">
        <v>23</v>
      </c>
      <c r="D2789" s="1">
        <v>46245.623483796298</v>
      </c>
      <c r="E2789" s="1">
        <v>46245.916666666664</v>
      </c>
      <c r="F2789" t="s">
        <v>24</v>
      </c>
      <c r="G2789" s="1">
        <v>46245.645115740743</v>
      </c>
      <c r="H2789" t="s">
        <v>25</v>
      </c>
      <c r="I2789" t="s">
        <v>26</v>
      </c>
      <c r="J2789" t="s">
        <v>27</v>
      </c>
      <c r="K2789" t="s">
        <v>28</v>
      </c>
      <c r="L2789" t="s">
        <v>29</v>
      </c>
      <c r="M2789" t="s">
        <v>30</v>
      </c>
      <c r="N2789" t="s">
        <v>31</v>
      </c>
      <c r="O2789" t="s">
        <v>1111</v>
      </c>
      <c r="R2789" t="s">
        <v>33</v>
      </c>
      <c r="S2789" t="s">
        <v>34</v>
      </c>
      <c r="T2789">
        <v>15</v>
      </c>
      <c r="U2789">
        <v>15</v>
      </c>
    </row>
    <row r="2790" spans="1:21" x14ac:dyDescent="0.3">
      <c r="A2790" t="s">
        <v>2917</v>
      </c>
      <c r="B2790" t="s">
        <v>82</v>
      </c>
      <c r="C2790" t="s">
        <v>23</v>
      </c>
      <c r="D2790" s="1">
        <v>46245.626666666663</v>
      </c>
      <c r="E2790" s="1">
        <v>46245.9375</v>
      </c>
      <c r="F2790" t="s">
        <v>24</v>
      </c>
      <c r="G2790" s="1">
        <v>46245.647974537038</v>
      </c>
      <c r="H2790" t="s">
        <v>25</v>
      </c>
      <c r="I2790" t="s">
        <v>26</v>
      </c>
      <c r="J2790" t="s">
        <v>27</v>
      </c>
      <c r="K2790" t="s">
        <v>28</v>
      </c>
      <c r="L2790" t="s">
        <v>29</v>
      </c>
      <c r="M2790" t="s">
        <v>90</v>
      </c>
      <c r="N2790" t="s">
        <v>31</v>
      </c>
      <c r="O2790" t="s">
        <v>1113</v>
      </c>
      <c r="P2790">
        <v>642399179</v>
      </c>
      <c r="Q2790" t="s">
        <v>2778</v>
      </c>
      <c r="R2790" t="s">
        <v>33</v>
      </c>
      <c r="S2790" t="s">
        <v>34</v>
      </c>
      <c r="T2790">
        <v>9</v>
      </c>
      <c r="U2790">
        <v>9</v>
      </c>
    </row>
    <row r="2791" spans="1:21" x14ac:dyDescent="0.3">
      <c r="A2791" t="s">
        <v>2917</v>
      </c>
      <c r="B2791" t="s">
        <v>82</v>
      </c>
      <c r="C2791" t="s">
        <v>23</v>
      </c>
      <c r="D2791" s="1">
        <v>46245.626666666663</v>
      </c>
      <c r="E2791" s="1">
        <v>46245.9375</v>
      </c>
      <c r="F2791" t="s">
        <v>24</v>
      </c>
      <c r="G2791" s="1">
        <v>46245.647974537038</v>
      </c>
      <c r="H2791" t="s">
        <v>25</v>
      </c>
      <c r="I2791" t="s">
        <v>26</v>
      </c>
      <c r="J2791" t="s">
        <v>27</v>
      </c>
      <c r="K2791" t="s">
        <v>28</v>
      </c>
      <c r="L2791" t="s">
        <v>29</v>
      </c>
      <c r="M2791" t="s">
        <v>90</v>
      </c>
      <c r="N2791" t="s">
        <v>31</v>
      </c>
      <c r="O2791" t="s">
        <v>1071</v>
      </c>
      <c r="P2791">
        <v>642399179</v>
      </c>
      <c r="R2791" t="s">
        <v>33</v>
      </c>
      <c r="S2791" t="s">
        <v>34</v>
      </c>
      <c r="T2791">
        <v>9</v>
      </c>
      <c r="U2791">
        <v>9</v>
      </c>
    </row>
    <row r="2792" spans="1:21" x14ac:dyDescent="0.3">
      <c r="A2792" t="s">
        <v>2918</v>
      </c>
      <c r="B2792" t="s">
        <v>82</v>
      </c>
      <c r="C2792" t="s">
        <v>23</v>
      </c>
      <c r="D2792" s="1">
        <v>46245.63071759259</v>
      </c>
      <c r="E2792" s="1">
        <v>46245.9375</v>
      </c>
      <c r="F2792" t="s">
        <v>24</v>
      </c>
      <c r="G2792" s="1">
        <v>46245.652187500003</v>
      </c>
      <c r="H2792" t="s">
        <v>25</v>
      </c>
      <c r="I2792" t="s">
        <v>26</v>
      </c>
      <c r="J2792" t="s">
        <v>27</v>
      </c>
      <c r="K2792" t="s">
        <v>28</v>
      </c>
      <c r="L2792" t="s">
        <v>29</v>
      </c>
      <c r="M2792" t="s">
        <v>90</v>
      </c>
      <c r="N2792" t="s">
        <v>31</v>
      </c>
      <c r="O2792" t="s">
        <v>2919</v>
      </c>
      <c r="P2792">
        <v>636370759</v>
      </c>
      <c r="Q2792" t="s">
        <v>2920</v>
      </c>
      <c r="R2792" t="s">
        <v>33</v>
      </c>
      <c r="S2792" t="s">
        <v>34</v>
      </c>
      <c r="T2792">
        <v>13</v>
      </c>
      <c r="U2792">
        <v>13</v>
      </c>
    </row>
    <row r="2793" spans="1:21" x14ac:dyDescent="0.3">
      <c r="A2793" t="s">
        <v>2918</v>
      </c>
      <c r="B2793" t="s">
        <v>82</v>
      </c>
      <c r="C2793" t="s">
        <v>23</v>
      </c>
      <c r="D2793" s="1">
        <v>46245.63071759259</v>
      </c>
      <c r="E2793" s="1">
        <v>46245.9375</v>
      </c>
      <c r="F2793" t="s">
        <v>24</v>
      </c>
      <c r="G2793" s="1">
        <v>46245.652187500003</v>
      </c>
      <c r="H2793" t="s">
        <v>25</v>
      </c>
      <c r="I2793" t="s">
        <v>26</v>
      </c>
      <c r="J2793" t="s">
        <v>27</v>
      </c>
      <c r="K2793" t="s">
        <v>28</v>
      </c>
      <c r="L2793" t="s">
        <v>29</v>
      </c>
      <c r="M2793" t="s">
        <v>90</v>
      </c>
      <c r="N2793" t="s">
        <v>31</v>
      </c>
      <c r="O2793" t="s">
        <v>1068</v>
      </c>
      <c r="P2793">
        <v>636370759</v>
      </c>
      <c r="R2793" t="s">
        <v>33</v>
      </c>
      <c r="S2793" t="s">
        <v>34</v>
      </c>
      <c r="T2793">
        <v>13</v>
      </c>
      <c r="U2793">
        <v>13</v>
      </c>
    </row>
    <row r="2794" spans="1:21" x14ac:dyDescent="0.3">
      <c r="A2794" t="s">
        <v>2921</v>
      </c>
      <c r="B2794" t="s">
        <v>82</v>
      </c>
      <c r="C2794" t="s">
        <v>23</v>
      </c>
      <c r="D2794" s="1">
        <v>46245.635393518518</v>
      </c>
      <c r="E2794" s="1">
        <v>46245.9375</v>
      </c>
      <c r="F2794" t="s">
        <v>24</v>
      </c>
      <c r="G2794" s="1">
        <v>46245.65662037037</v>
      </c>
      <c r="H2794" t="s">
        <v>25</v>
      </c>
      <c r="I2794" t="s">
        <v>26</v>
      </c>
      <c r="J2794" t="s">
        <v>27</v>
      </c>
      <c r="K2794" t="s">
        <v>28</v>
      </c>
      <c r="L2794" t="s">
        <v>29</v>
      </c>
      <c r="M2794" t="s">
        <v>30</v>
      </c>
      <c r="N2794" t="s">
        <v>31</v>
      </c>
      <c r="O2794" t="s">
        <v>2922</v>
      </c>
      <c r="R2794" t="s">
        <v>33</v>
      </c>
      <c r="S2794" t="s">
        <v>34</v>
      </c>
      <c r="T2794">
        <v>9</v>
      </c>
      <c r="U2794">
        <v>9</v>
      </c>
    </row>
    <row r="2795" spans="1:21" x14ac:dyDescent="0.3">
      <c r="A2795" t="s">
        <v>2923</v>
      </c>
      <c r="B2795" t="s">
        <v>82</v>
      </c>
      <c r="C2795" t="s">
        <v>23</v>
      </c>
      <c r="D2795" s="1">
        <v>46245.643414351849</v>
      </c>
      <c r="E2795" s="1">
        <v>46245.9375</v>
      </c>
      <c r="F2795" t="s">
        <v>24</v>
      </c>
      <c r="G2795" s="1">
        <v>46245.664907407408</v>
      </c>
      <c r="H2795" t="s">
        <v>25</v>
      </c>
      <c r="I2795" t="s">
        <v>26</v>
      </c>
      <c r="J2795" t="s">
        <v>27</v>
      </c>
      <c r="K2795" t="s">
        <v>28</v>
      </c>
      <c r="L2795" t="s">
        <v>29</v>
      </c>
      <c r="M2795" t="s">
        <v>30</v>
      </c>
      <c r="N2795" t="s">
        <v>31</v>
      </c>
      <c r="O2795" t="s">
        <v>1068</v>
      </c>
      <c r="R2795" t="s">
        <v>33</v>
      </c>
      <c r="S2795" t="s">
        <v>34</v>
      </c>
      <c r="T2795">
        <v>8</v>
      </c>
      <c r="U2795">
        <v>8</v>
      </c>
    </row>
    <row r="2796" spans="1:21" x14ac:dyDescent="0.3">
      <c r="A2796" t="s">
        <v>2924</v>
      </c>
      <c r="B2796" t="s">
        <v>78</v>
      </c>
      <c r="C2796" t="s">
        <v>23</v>
      </c>
      <c r="D2796" s="1">
        <v>46245.645138888889</v>
      </c>
      <c r="E2796" s="1">
        <v>46246.6875</v>
      </c>
      <c r="F2796" t="s">
        <v>47</v>
      </c>
      <c r="G2796" s="1">
        <v>46246.474305555559</v>
      </c>
      <c r="H2796" t="s">
        <v>25</v>
      </c>
      <c r="I2796" t="s">
        <v>26</v>
      </c>
      <c r="J2796" t="s">
        <v>38</v>
      </c>
      <c r="K2796" t="s">
        <v>28</v>
      </c>
      <c r="L2796" t="s">
        <v>39</v>
      </c>
      <c r="M2796" t="s">
        <v>40</v>
      </c>
      <c r="N2796" t="s">
        <v>40</v>
      </c>
      <c r="O2796" t="s">
        <v>2698</v>
      </c>
      <c r="R2796" t="s">
        <v>42</v>
      </c>
      <c r="S2796" t="s">
        <v>43</v>
      </c>
      <c r="T2796">
        <v>1</v>
      </c>
      <c r="U2796">
        <v>1</v>
      </c>
    </row>
    <row r="2797" spans="1:21" x14ac:dyDescent="0.3">
      <c r="A2797" t="s">
        <v>2925</v>
      </c>
      <c r="B2797" t="s">
        <v>82</v>
      </c>
      <c r="C2797" t="s">
        <v>23</v>
      </c>
      <c r="D2797" s="1">
        <v>46245.645150462966</v>
      </c>
      <c r="E2797" s="1">
        <v>46245.916666666664</v>
      </c>
      <c r="F2797" t="s">
        <v>47</v>
      </c>
      <c r="G2797" s="1">
        <v>46245.727777777778</v>
      </c>
      <c r="H2797" t="s">
        <v>25</v>
      </c>
      <c r="I2797" t="s">
        <v>37</v>
      </c>
      <c r="J2797" t="s">
        <v>38</v>
      </c>
      <c r="K2797" t="s">
        <v>28</v>
      </c>
      <c r="L2797" t="s">
        <v>29</v>
      </c>
      <c r="M2797" t="s">
        <v>30</v>
      </c>
      <c r="N2797" t="s">
        <v>31</v>
      </c>
      <c r="O2797" t="s">
        <v>1111</v>
      </c>
      <c r="R2797" t="s">
        <v>48</v>
      </c>
      <c r="S2797" t="s">
        <v>49</v>
      </c>
      <c r="T2797">
        <v>4</v>
      </c>
      <c r="U2797">
        <v>15</v>
      </c>
    </row>
    <row r="2798" spans="1:21" x14ac:dyDescent="0.3">
      <c r="A2798" t="s">
        <v>2925</v>
      </c>
      <c r="B2798" t="s">
        <v>82</v>
      </c>
      <c r="C2798" t="s">
        <v>23</v>
      </c>
      <c r="D2798" s="1">
        <v>46245.645150462966</v>
      </c>
      <c r="E2798" s="1">
        <v>46245.916666666664</v>
      </c>
      <c r="F2798" t="s">
        <v>47</v>
      </c>
      <c r="G2798" s="1">
        <v>46245.727777777778</v>
      </c>
      <c r="H2798" t="s">
        <v>25</v>
      </c>
      <c r="I2798" t="s">
        <v>37</v>
      </c>
      <c r="J2798" t="s">
        <v>38</v>
      </c>
      <c r="K2798" t="s">
        <v>28</v>
      </c>
      <c r="L2798" t="s">
        <v>29</v>
      </c>
      <c r="M2798" t="s">
        <v>30</v>
      </c>
      <c r="N2798" t="s">
        <v>31</v>
      </c>
      <c r="O2798" t="s">
        <v>2926</v>
      </c>
      <c r="R2798" t="s">
        <v>48</v>
      </c>
      <c r="S2798" t="s">
        <v>49</v>
      </c>
      <c r="T2798">
        <v>4</v>
      </c>
      <c r="U2798">
        <v>15</v>
      </c>
    </row>
    <row r="2799" spans="1:21" x14ac:dyDescent="0.3">
      <c r="A2799" t="s">
        <v>2927</v>
      </c>
      <c r="B2799" t="s">
        <v>82</v>
      </c>
      <c r="C2799" t="s">
        <v>23</v>
      </c>
      <c r="D2799" s="1">
        <v>46245.64806712963</v>
      </c>
      <c r="E2799" s="1">
        <v>46245.9375</v>
      </c>
      <c r="F2799" t="s">
        <v>47</v>
      </c>
      <c r="G2799" s="1">
        <v>46245.695833333331</v>
      </c>
      <c r="H2799" t="s">
        <v>25</v>
      </c>
      <c r="I2799" t="s">
        <v>26</v>
      </c>
      <c r="J2799" t="s">
        <v>27</v>
      </c>
      <c r="K2799" t="s">
        <v>28</v>
      </c>
      <c r="L2799" t="s">
        <v>29</v>
      </c>
      <c r="M2799" t="s">
        <v>90</v>
      </c>
      <c r="N2799" t="s">
        <v>31</v>
      </c>
      <c r="O2799" t="s">
        <v>1113</v>
      </c>
      <c r="P2799">
        <v>642399179</v>
      </c>
      <c r="Q2799" t="s">
        <v>2778</v>
      </c>
      <c r="R2799" t="s">
        <v>86</v>
      </c>
      <c r="S2799" t="s">
        <v>87</v>
      </c>
      <c r="T2799">
        <v>9</v>
      </c>
      <c r="U2799">
        <v>9</v>
      </c>
    </row>
    <row r="2800" spans="1:21" x14ac:dyDescent="0.3">
      <c r="A2800" t="s">
        <v>2927</v>
      </c>
      <c r="B2800" t="s">
        <v>82</v>
      </c>
      <c r="C2800" t="s">
        <v>23</v>
      </c>
      <c r="D2800" s="1">
        <v>46245.64806712963</v>
      </c>
      <c r="E2800" s="1">
        <v>46245.9375</v>
      </c>
      <c r="F2800" t="s">
        <v>47</v>
      </c>
      <c r="G2800" s="1">
        <v>46245.695833333331</v>
      </c>
      <c r="H2800" t="s">
        <v>25</v>
      </c>
      <c r="I2800" t="s">
        <v>26</v>
      </c>
      <c r="J2800" t="s">
        <v>27</v>
      </c>
      <c r="K2800" t="s">
        <v>28</v>
      </c>
      <c r="L2800" t="s">
        <v>29</v>
      </c>
      <c r="M2800" t="s">
        <v>90</v>
      </c>
      <c r="N2800" t="s">
        <v>31</v>
      </c>
      <c r="O2800" t="s">
        <v>1071</v>
      </c>
      <c r="P2800">
        <v>642399179</v>
      </c>
      <c r="R2800" t="s">
        <v>86</v>
      </c>
      <c r="S2800" t="s">
        <v>87</v>
      </c>
      <c r="T2800">
        <v>9</v>
      </c>
      <c r="U2800">
        <v>9</v>
      </c>
    </row>
    <row r="2801" spans="1:21" x14ac:dyDescent="0.3">
      <c r="A2801" t="s">
        <v>2927</v>
      </c>
      <c r="B2801" t="s">
        <v>82</v>
      </c>
      <c r="C2801" t="s">
        <v>23</v>
      </c>
      <c r="D2801" s="1">
        <v>46245.64806712963</v>
      </c>
      <c r="E2801" s="1">
        <v>46245.9375</v>
      </c>
      <c r="F2801" t="s">
        <v>47</v>
      </c>
      <c r="G2801" s="1">
        <v>46245.695833333331</v>
      </c>
      <c r="H2801" t="s">
        <v>25</v>
      </c>
      <c r="I2801" t="s">
        <v>26</v>
      </c>
      <c r="J2801" t="s">
        <v>27</v>
      </c>
      <c r="K2801" t="s">
        <v>28</v>
      </c>
      <c r="L2801" t="s">
        <v>29</v>
      </c>
      <c r="M2801" t="s">
        <v>90</v>
      </c>
      <c r="N2801" t="s">
        <v>31</v>
      </c>
      <c r="O2801" t="s">
        <v>1085</v>
      </c>
      <c r="P2801">
        <v>642382486</v>
      </c>
      <c r="R2801" t="s">
        <v>86</v>
      </c>
      <c r="S2801" t="s">
        <v>87</v>
      </c>
      <c r="T2801">
        <v>9</v>
      </c>
      <c r="U2801">
        <v>9</v>
      </c>
    </row>
    <row r="2802" spans="1:21" x14ac:dyDescent="0.3">
      <c r="A2802" t="s">
        <v>2928</v>
      </c>
      <c r="B2802" t="s">
        <v>82</v>
      </c>
      <c r="C2802" t="s">
        <v>23</v>
      </c>
      <c r="D2802" s="1">
        <v>46245.652233796296</v>
      </c>
      <c r="E2802" s="1">
        <v>46245.9375</v>
      </c>
      <c r="F2802" t="s">
        <v>47</v>
      </c>
      <c r="G2802" s="1">
        <v>46245.681250000001</v>
      </c>
      <c r="H2802" t="s">
        <v>25</v>
      </c>
      <c r="I2802" t="s">
        <v>26</v>
      </c>
      <c r="J2802" t="s">
        <v>27</v>
      </c>
      <c r="K2802" t="s">
        <v>28</v>
      </c>
      <c r="L2802" t="s">
        <v>29</v>
      </c>
      <c r="M2802" t="s">
        <v>90</v>
      </c>
      <c r="N2802" t="s">
        <v>31</v>
      </c>
      <c r="O2802" t="s">
        <v>2919</v>
      </c>
      <c r="P2802">
        <v>636370759</v>
      </c>
      <c r="Q2802" t="s">
        <v>2920</v>
      </c>
      <c r="R2802" t="s">
        <v>86</v>
      </c>
      <c r="S2802" t="s">
        <v>87</v>
      </c>
      <c r="T2802">
        <v>13</v>
      </c>
      <c r="U2802">
        <v>13</v>
      </c>
    </row>
    <row r="2803" spans="1:21" x14ac:dyDescent="0.3">
      <c r="A2803" t="s">
        <v>2928</v>
      </c>
      <c r="B2803" t="s">
        <v>82</v>
      </c>
      <c r="C2803" t="s">
        <v>23</v>
      </c>
      <c r="D2803" s="1">
        <v>46245.652233796296</v>
      </c>
      <c r="E2803" s="1">
        <v>46245.9375</v>
      </c>
      <c r="F2803" t="s">
        <v>47</v>
      </c>
      <c r="G2803" s="1">
        <v>46245.681250000001</v>
      </c>
      <c r="H2803" t="s">
        <v>25</v>
      </c>
      <c r="I2803" t="s">
        <v>26</v>
      </c>
      <c r="J2803" t="s">
        <v>27</v>
      </c>
      <c r="K2803" t="s">
        <v>28</v>
      </c>
      <c r="L2803" t="s">
        <v>29</v>
      </c>
      <c r="M2803" t="s">
        <v>90</v>
      </c>
      <c r="N2803" t="s">
        <v>31</v>
      </c>
      <c r="O2803" t="s">
        <v>1068</v>
      </c>
      <c r="P2803">
        <v>636370759</v>
      </c>
      <c r="R2803" t="s">
        <v>86</v>
      </c>
      <c r="S2803" t="s">
        <v>87</v>
      </c>
      <c r="T2803">
        <v>13</v>
      </c>
      <c r="U2803">
        <v>13</v>
      </c>
    </row>
    <row r="2804" spans="1:21" x14ac:dyDescent="0.3">
      <c r="A2804" t="s">
        <v>2929</v>
      </c>
      <c r="B2804" t="s">
        <v>78</v>
      </c>
      <c r="C2804" t="s">
        <v>23</v>
      </c>
      <c r="D2804" s="1">
        <v>46245.654664351852</v>
      </c>
      <c r="E2804" s="1">
        <v>46246.666666666664</v>
      </c>
      <c r="F2804" t="s">
        <v>47</v>
      </c>
      <c r="G2804" s="1">
        <v>46245.65902777778</v>
      </c>
      <c r="H2804" t="s">
        <v>25</v>
      </c>
      <c r="I2804" t="s">
        <v>83</v>
      </c>
      <c r="J2804" t="s">
        <v>38</v>
      </c>
      <c r="K2804" t="s">
        <v>28</v>
      </c>
      <c r="L2804" t="s">
        <v>29</v>
      </c>
      <c r="M2804" t="s">
        <v>90</v>
      </c>
      <c r="N2804" t="s">
        <v>31</v>
      </c>
      <c r="O2804" t="s">
        <v>2930</v>
      </c>
      <c r="P2804">
        <v>375301989</v>
      </c>
      <c r="Q2804" t="s">
        <v>2931</v>
      </c>
      <c r="R2804" t="s">
        <v>86</v>
      </c>
      <c r="S2804" t="s">
        <v>87</v>
      </c>
      <c r="T2804">
        <v>24</v>
      </c>
      <c r="U2804">
        <v>24</v>
      </c>
    </row>
    <row r="2805" spans="1:21" x14ac:dyDescent="0.3">
      <c r="A2805" t="s">
        <v>2929</v>
      </c>
      <c r="B2805" t="s">
        <v>78</v>
      </c>
      <c r="C2805" t="s">
        <v>23</v>
      </c>
      <c r="D2805" s="1">
        <v>46245.654664351852</v>
      </c>
      <c r="E2805" s="1">
        <v>46246.666666666664</v>
      </c>
      <c r="F2805" t="s">
        <v>47</v>
      </c>
      <c r="G2805" s="1">
        <v>46245.65902777778</v>
      </c>
      <c r="H2805" t="s">
        <v>25</v>
      </c>
      <c r="I2805" t="s">
        <v>83</v>
      </c>
      <c r="J2805" t="s">
        <v>38</v>
      </c>
      <c r="K2805" t="s">
        <v>28</v>
      </c>
      <c r="L2805" t="s">
        <v>29</v>
      </c>
      <c r="M2805" t="s">
        <v>90</v>
      </c>
      <c r="N2805" t="s">
        <v>31</v>
      </c>
      <c r="O2805" t="s">
        <v>2834</v>
      </c>
      <c r="P2805">
        <v>375301989</v>
      </c>
      <c r="R2805" t="s">
        <v>86</v>
      </c>
      <c r="S2805" t="s">
        <v>87</v>
      </c>
      <c r="T2805">
        <v>24</v>
      </c>
      <c r="U2805">
        <v>24</v>
      </c>
    </row>
    <row r="2806" spans="1:21" x14ac:dyDescent="0.3">
      <c r="A2806" t="s">
        <v>2932</v>
      </c>
      <c r="B2806" t="s">
        <v>22</v>
      </c>
      <c r="C2806" t="s">
        <v>23</v>
      </c>
      <c r="D2806" s="1">
        <v>46245.654861111114</v>
      </c>
      <c r="E2806" s="1">
        <v>46246.166666666664</v>
      </c>
      <c r="F2806" t="s">
        <v>47</v>
      </c>
      <c r="G2806" s="1">
        <v>46245.671527777777</v>
      </c>
      <c r="H2806" t="s">
        <v>25</v>
      </c>
      <c r="I2806" t="s">
        <v>37</v>
      </c>
      <c r="J2806" t="s">
        <v>38</v>
      </c>
      <c r="K2806" t="s">
        <v>28</v>
      </c>
      <c r="L2806" t="s">
        <v>29</v>
      </c>
      <c r="M2806" t="s">
        <v>90</v>
      </c>
      <c r="N2806" t="s">
        <v>31</v>
      </c>
      <c r="O2806" t="s">
        <v>2933</v>
      </c>
      <c r="P2806">
        <v>374653836</v>
      </c>
      <c r="Q2806" t="s">
        <v>2644</v>
      </c>
      <c r="R2806" t="s">
        <v>86</v>
      </c>
      <c r="S2806" t="s">
        <v>87</v>
      </c>
      <c r="T2806">
        <v>1</v>
      </c>
      <c r="U2806">
        <v>21</v>
      </c>
    </row>
    <row r="2807" spans="1:21" x14ac:dyDescent="0.3">
      <c r="A2807" t="s">
        <v>2934</v>
      </c>
      <c r="B2807" t="s">
        <v>82</v>
      </c>
      <c r="C2807" t="s">
        <v>23</v>
      </c>
      <c r="D2807" s="1">
        <v>46245.664918981478</v>
      </c>
      <c r="E2807" s="1">
        <v>46246.645833333336</v>
      </c>
      <c r="F2807" t="s">
        <v>47</v>
      </c>
      <c r="G2807" s="1">
        <v>46245.974305555559</v>
      </c>
      <c r="H2807" t="s">
        <v>25</v>
      </c>
      <c r="I2807" t="s">
        <v>26</v>
      </c>
      <c r="J2807" t="s">
        <v>38</v>
      </c>
      <c r="K2807" t="s">
        <v>28</v>
      </c>
      <c r="L2807" t="s">
        <v>39</v>
      </c>
      <c r="M2807" t="s">
        <v>30</v>
      </c>
      <c r="N2807" t="s">
        <v>31</v>
      </c>
      <c r="O2807" t="s">
        <v>1068</v>
      </c>
      <c r="R2807" t="s">
        <v>42</v>
      </c>
      <c r="S2807" t="s">
        <v>43</v>
      </c>
      <c r="T2807">
        <v>53</v>
      </c>
      <c r="U2807">
        <v>53</v>
      </c>
    </row>
    <row r="2808" spans="1:21" x14ac:dyDescent="0.3">
      <c r="A2808" t="s">
        <v>2934</v>
      </c>
      <c r="B2808" t="s">
        <v>82</v>
      </c>
      <c r="C2808" t="s">
        <v>23</v>
      </c>
      <c r="D2808" s="1">
        <v>46245.664918981478</v>
      </c>
      <c r="E2808" s="1">
        <v>46246.645833333336</v>
      </c>
      <c r="F2808" t="s">
        <v>47</v>
      </c>
      <c r="G2808" s="1">
        <v>46245.974305555559</v>
      </c>
      <c r="H2808" t="s">
        <v>25</v>
      </c>
      <c r="I2808" t="s">
        <v>26</v>
      </c>
      <c r="J2808" t="s">
        <v>38</v>
      </c>
      <c r="K2808" t="s">
        <v>28</v>
      </c>
      <c r="L2808" t="s">
        <v>39</v>
      </c>
      <c r="M2808" t="s">
        <v>30</v>
      </c>
      <c r="N2808" t="s">
        <v>31</v>
      </c>
      <c r="O2808" t="s">
        <v>2935</v>
      </c>
      <c r="P2808">
        <v>636370759</v>
      </c>
      <c r="R2808" t="s">
        <v>42</v>
      </c>
      <c r="S2808" t="s">
        <v>43</v>
      </c>
      <c r="T2808">
        <v>53</v>
      </c>
      <c r="U2808">
        <v>53</v>
      </c>
    </row>
    <row r="2809" spans="1:21" x14ac:dyDescent="0.3">
      <c r="A2809" t="s">
        <v>2934</v>
      </c>
      <c r="B2809" t="s">
        <v>82</v>
      </c>
      <c r="C2809" t="s">
        <v>23</v>
      </c>
      <c r="D2809" s="1">
        <v>46245.664918981478</v>
      </c>
      <c r="E2809" s="1">
        <v>46246.645833333336</v>
      </c>
      <c r="F2809" t="s">
        <v>47</v>
      </c>
      <c r="G2809" s="1">
        <v>46245.974305555559</v>
      </c>
      <c r="H2809" t="s">
        <v>25</v>
      </c>
      <c r="I2809" t="s">
        <v>26</v>
      </c>
      <c r="J2809" t="s">
        <v>38</v>
      </c>
      <c r="K2809" t="s">
        <v>28</v>
      </c>
      <c r="L2809" t="s">
        <v>39</v>
      </c>
      <c r="M2809" t="s">
        <v>30</v>
      </c>
      <c r="N2809" t="s">
        <v>31</v>
      </c>
      <c r="O2809" t="s">
        <v>1085</v>
      </c>
      <c r="P2809">
        <v>642399179</v>
      </c>
      <c r="Q2809" t="s">
        <v>2778</v>
      </c>
      <c r="R2809" t="s">
        <v>42</v>
      </c>
      <c r="S2809" t="s">
        <v>43</v>
      </c>
      <c r="T2809">
        <v>53</v>
      </c>
      <c r="U2809">
        <v>53</v>
      </c>
    </row>
    <row r="2810" spans="1:21" x14ac:dyDescent="0.3">
      <c r="A2810" t="s">
        <v>2934</v>
      </c>
      <c r="B2810" t="s">
        <v>82</v>
      </c>
      <c r="C2810" t="s">
        <v>23</v>
      </c>
      <c r="D2810" s="1">
        <v>46245.664918981478</v>
      </c>
      <c r="E2810" s="1">
        <v>46246.645833333336</v>
      </c>
      <c r="F2810" t="s">
        <v>47</v>
      </c>
      <c r="G2810" s="1">
        <v>46245.974305555559</v>
      </c>
      <c r="H2810" t="s">
        <v>25</v>
      </c>
      <c r="I2810" t="s">
        <v>26</v>
      </c>
      <c r="J2810" t="s">
        <v>38</v>
      </c>
      <c r="K2810" t="s">
        <v>28</v>
      </c>
      <c r="L2810" t="s">
        <v>39</v>
      </c>
      <c r="M2810" t="s">
        <v>30</v>
      </c>
      <c r="N2810" t="s">
        <v>31</v>
      </c>
      <c r="O2810" t="s">
        <v>1071</v>
      </c>
      <c r="P2810">
        <v>642399179</v>
      </c>
      <c r="R2810" t="s">
        <v>42</v>
      </c>
      <c r="S2810" t="s">
        <v>43</v>
      </c>
      <c r="T2810">
        <v>53</v>
      </c>
      <c r="U2810">
        <v>53</v>
      </c>
    </row>
    <row r="2811" spans="1:21" x14ac:dyDescent="0.3">
      <c r="A2811" t="s">
        <v>2934</v>
      </c>
      <c r="B2811" t="s">
        <v>82</v>
      </c>
      <c r="C2811" t="s">
        <v>23</v>
      </c>
      <c r="D2811" s="1">
        <v>46245.664918981478</v>
      </c>
      <c r="E2811" s="1">
        <v>46246.645833333336</v>
      </c>
      <c r="F2811" t="s">
        <v>47</v>
      </c>
      <c r="G2811" s="1">
        <v>46245.974305555559</v>
      </c>
      <c r="H2811" t="s">
        <v>25</v>
      </c>
      <c r="I2811" t="s">
        <v>26</v>
      </c>
      <c r="J2811" t="s">
        <v>38</v>
      </c>
      <c r="K2811" t="s">
        <v>28</v>
      </c>
      <c r="L2811" t="s">
        <v>39</v>
      </c>
      <c r="M2811" t="s">
        <v>30</v>
      </c>
      <c r="N2811" t="s">
        <v>31</v>
      </c>
      <c r="O2811" t="s">
        <v>1085</v>
      </c>
      <c r="P2811">
        <v>642453993</v>
      </c>
      <c r="R2811" t="s">
        <v>42</v>
      </c>
      <c r="S2811" t="s">
        <v>43</v>
      </c>
      <c r="T2811">
        <v>53</v>
      </c>
      <c r="U2811">
        <v>53</v>
      </c>
    </row>
    <row r="2812" spans="1:21" x14ac:dyDescent="0.3">
      <c r="A2812" t="s">
        <v>2934</v>
      </c>
      <c r="B2812" t="s">
        <v>82</v>
      </c>
      <c r="C2812" t="s">
        <v>23</v>
      </c>
      <c r="D2812" s="1">
        <v>46245.664918981478</v>
      </c>
      <c r="E2812" s="1">
        <v>46246.645833333336</v>
      </c>
      <c r="F2812" t="s">
        <v>47</v>
      </c>
      <c r="G2812" s="1">
        <v>46245.974305555559</v>
      </c>
      <c r="H2812" t="s">
        <v>25</v>
      </c>
      <c r="I2812" t="s">
        <v>26</v>
      </c>
      <c r="J2812" t="s">
        <v>38</v>
      </c>
      <c r="K2812" t="s">
        <v>28</v>
      </c>
      <c r="L2812" t="s">
        <v>39</v>
      </c>
      <c r="M2812" t="s">
        <v>30</v>
      </c>
      <c r="N2812" t="s">
        <v>31</v>
      </c>
      <c r="O2812" t="s">
        <v>1111</v>
      </c>
      <c r="R2812" t="s">
        <v>42</v>
      </c>
      <c r="S2812" t="s">
        <v>43</v>
      </c>
      <c r="T2812">
        <v>53</v>
      </c>
      <c r="U2812">
        <v>53</v>
      </c>
    </row>
    <row r="2813" spans="1:21" x14ac:dyDescent="0.3">
      <c r="A2813" t="s">
        <v>2934</v>
      </c>
      <c r="B2813" t="s">
        <v>82</v>
      </c>
      <c r="C2813" t="s">
        <v>23</v>
      </c>
      <c r="D2813" s="1">
        <v>46245.664918981478</v>
      </c>
      <c r="E2813" s="1">
        <v>46246.645833333336</v>
      </c>
      <c r="F2813" t="s">
        <v>47</v>
      </c>
      <c r="G2813" s="1">
        <v>46245.974305555559</v>
      </c>
      <c r="H2813" t="s">
        <v>25</v>
      </c>
      <c r="I2813" t="s">
        <v>26</v>
      </c>
      <c r="J2813" t="s">
        <v>38</v>
      </c>
      <c r="K2813" t="s">
        <v>28</v>
      </c>
      <c r="L2813" t="s">
        <v>39</v>
      </c>
      <c r="M2813" t="s">
        <v>30</v>
      </c>
      <c r="N2813" t="s">
        <v>31</v>
      </c>
      <c r="O2813" t="s">
        <v>2936</v>
      </c>
      <c r="R2813" t="s">
        <v>42</v>
      </c>
      <c r="S2813" t="s">
        <v>43</v>
      </c>
      <c r="T2813">
        <v>53</v>
      </c>
      <c r="U2813">
        <v>53</v>
      </c>
    </row>
    <row r="2814" spans="1:21" x14ac:dyDescent="0.3">
      <c r="A2814" t="s">
        <v>2937</v>
      </c>
      <c r="B2814" t="s">
        <v>78</v>
      </c>
      <c r="C2814" t="s">
        <v>23</v>
      </c>
      <c r="D2814" s="1">
        <v>46245.668055555558</v>
      </c>
      <c r="E2814" s="1">
        <v>46246.1875</v>
      </c>
      <c r="F2814" t="s">
        <v>47</v>
      </c>
      <c r="G2814" s="1">
        <v>46245.709722222222</v>
      </c>
      <c r="H2814" t="s">
        <v>25</v>
      </c>
      <c r="I2814" t="s">
        <v>26</v>
      </c>
      <c r="J2814" t="s">
        <v>97</v>
      </c>
      <c r="K2814" t="s">
        <v>28</v>
      </c>
      <c r="L2814" t="s">
        <v>29</v>
      </c>
      <c r="M2814" t="s">
        <v>30</v>
      </c>
      <c r="N2814" t="s">
        <v>31</v>
      </c>
      <c r="O2814" t="s">
        <v>2938</v>
      </c>
      <c r="R2814" t="s">
        <v>48</v>
      </c>
      <c r="S2814" t="s">
        <v>49</v>
      </c>
      <c r="T2814">
        <v>1</v>
      </c>
      <c r="U2814">
        <v>4</v>
      </c>
    </row>
    <row r="2815" spans="1:21" x14ac:dyDescent="0.3">
      <c r="A2815" t="s">
        <v>2939</v>
      </c>
      <c r="B2815" t="s">
        <v>78</v>
      </c>
      <c r="C2815" t="s">
        <v>23</v>
      </c>
      <c r="D2815" s="1">
        <v>46245.678946759261</v>
      </c>
      <c r="E2815" s="1">
        <v>46245.979166666664</v>
      </c>
      <c r="F2815" t="s">
        <v>24</v>
      </c>
      <c r="G2815" s="1">
        <v>46245.70039351852</v>
      </c>
      <c r="H2815" t="s">
        <v>25</v>
      </c>
      <c r="I2815" t="s">
        <v>26</v>
      </c>
      <c r="J2815" t="s">
        <v>27</v>
      </c>
      <c r="K2815" t="s">
        <v>28</v>
      </c>
      <c r="L2815" t="s">
        <v>29</v>
      </c>
      <c r="M2815" t="s">
        <v>90</v>
      </c>
      <c r="N2815" t="s">
        <v>31</v>
      </c>
      <c r="O2815" t="s">
        <v>202</v>
      </c>
      <c r="P2815">
        <v>373867118</v>
      </c>
      <c r="Q2815" t="s">
        <v>2940</v>
      </c>
      <c r="R2815" t="s">
        <v>33</v>
      </c>
      <c r="S2815" t="s">
        <v>34</v>
      </c>
      <c r="T2815">
        <v>5</v>
      </c>
      <c r="U2815">
        <v>5</v>
      </c>
    </row>
    <row r="2816" spans="1:21" x14ac:dyDescent="0.3">
      <c r="A2816" t="s">
        <v>2941</v>
      </c>
      <c r="B2816" t="s">
        <v>78</v>
      </c>
      <c r="C2816" t="s">
        <v>23</v>
      </c>
      <c r="D2816" s="1">
        <v>46245.682175925926</v>
      </c>
      <c r="E2816" s="1">
        <v>46246.1875</v>
      </c>
      <c r="F2816" t="s">
        <v>24</v>
      </c>
      <c r="G2816" s="1">
        <v>46245.703530092593</v>
      </c>
      <c r="H2816" t="s">
        <v>25</v>
      </c>
      <c r="I2816" t="s">
        <v>26</v>
      </c>
      <c r="J2816" t="s">
        <v>27</v>
      </c>
      <c r="K2816" t="s">
        <v>28</v>
      </c>
      <c r="L2816" t="s">
        <v>39</v>
      </c>
      <c r="M2816" t="s">
        <v>40</v>
      </c>
      <c r="N2816" t="s">
        <v>40</v>
      </c>
      <c r="O2816" t="s">
        <v>2942</v>
      </c>
      <c r="R2816" t="s">
        <v>33</v>
      </c>
      <c r="S2816" t="s">
        <v>34</v>
      </c>
    </row>
    <row r="2817" spans="1:21" x14ac:dyDescent="0.3">
      <c r="A2817" t="s">
        <v>2943</v>
      </c>
      <c r="B2817" t="s">
        <v>78</v>
      </c>
      <c r="C2817" t="s">
        <v>23</v>
      </c>
      <c r="D2817" s="1">
        <v>46245.682384259257</v>
      </c>
      <c r="E2817" s="1">
        <v>46246.1875</v>
      </c>
      <c r="F2817" t="s">
        <v>24</v>
      </c>
      <c r="G2817" s="1">
        <v>46245.703622685185</v>
      </c>
      <c r="H2817" t="s">
        <v>25</v>
      </c>
      <c r="I2817" t="s">
        <v>26</v>
      </c>
      <c r="J2817" t="s">
        <v>27</v>
      </c>
      <c r="K2817" t="s">
        <v>28</v>
      </c>
      <c r="L2817" t="s">
        <v>39</v>
      </c>
      <c r="M2817" t="s">
        <v>40</v>
      </c>
      <c r="N2817" t="s">
        <v>40</v>
      </c>
      <c r="O2817" t="s">
        <v>2944</v>
      </c>
      <c r="R2817" t="s">
        <v>33</v>
      </c>
      <c r="S2817" t="s">
        <v>34</v>
      </c>
      <c r="T2817">
        <v>1</v>
      </c>
      <c r="U2817">
        <v>1</v>
      </c>
    </row>
    <row r="2818" spans="1:21" x14ac:dyDescent="0.3">
      <c r="A2818" t="s">
        <v>2945</v>
      </c>
      <c r="B2818" t="s">
        <v>82</v>
      </c>
      <c r="C2818" t="s">
        <v>23</v>
      </c>
      <c r="D2818" s="1">
        <v>46245.692696759259</v>
      </c>
      <c r="E2818" s="1">
        <v>46246</v>
      </c>
      <c r="F2818" t="s">
        <v>24</v>
      </c>
      <c r="G2818" s="1">
        <v>46245.713888888888</v>
      </c>
      <c r="H2818" t="s">
        <v>25</v>
      </c>
      <c r="I2818" t="s">
        <v>26</v>
      </c>
      <c r="J2818" t="s">
        <v>27</v>
      </c>
      <c r="K2818" t="s">
        <v>28</v>
      </c>
      <c r="L2818" t="s">
        <v>29</v>
      </c>
      <c r="M2818" t="s">
        <v>90</v>
      </c>
      <c r="N2818" t="s">
        <v>31</v>
      </c>
      <c r="O2818" t="s">
        <v>1113</v>
      </c>
      <c r="P2818">
        <v>642382486</v>
      </c>
      <c r="Q2818" t="s">
        <v>1114</v>
      </c>
      <c r="R2818" t="s">
        <v>33</v>
      </c>
      <c r="S2818" t="s">
        <v>34</v>
      </c>
      <c r="T2818">
        <v>8</v>
      </c>
      <c r="U2818">
        <v>8</v>
      </c>
    </row>
    <row r="2819" spans="1:21" x14ac:dyDescent="0.3">
      <c r="A2819" t="s">
        <v>2946</v>
      </c>
      <c r="B2819" t="s">
        <v>82</v>
      </c>
      <c r="C2819" t="s">
        <v>23</v>
      </c>
      <c r="D2819" s="1">
        <v>46245.697916666664</v>
      </c>
      <c r="E2819" s="1">
        <v>46246</v>
      </c>
      <c r="F2819" t="s">
        <v>36</v>
      </c>
      <c r="G2819" s="1">
        <v>46245.701874999999</v>
      </c>
      <c r="H2819" t="s">
        <v>25</v>
      </c>
      <c r="I2819" t="s">
        <v>37</v>
      </c>
      <c r="J2819" t="s">
        <v>38</v>
      </c>
      <c r="K2819" t="s">
        <v>28</v>
      </c>
      <c r="L2819" t="s">
        <v>29</v>
      </c>
      <c r="M2819" t="s">
        <v>30</v>
      </c>
      <c r="N2819" t="s">
        <v>31</v>
      </c>
      <c r="O2819" t="s">
        <v>2935</v>
      </c>
      <c r="P2819">
        <v>636370759</v>
      </c>
      <c r="Q2819" t="s">
        <v>2920</v>
      </c>
      <c r="R2819" t="s">
        <v>48</v>
      </c>
      <c r="S2819" t="s">
        <v>49</v>
      </c>
      <c r="T2819">
        <v>5</v>
      </c>
      <c r="U2819">
        <v>5</v>
      </c>
    </row>
    <row r="2820" spans="1:21" x14ac:dyDescent="0.3">
      <c r="A2820" t="s">
        <v>2947</v>
      </c>
      <c r="B2820" t="s">
        <v>78</v>
      </c>
      <c r="C2820" t="s">
        <v>23</v>
      </c>
      <c r="D2820" s="1">
        <v>46245.698495370372</v>
      </c>
      <c r="E2820" s="1">
        <v>46246</v>
      </c>
      <c r="F2820" t="s">
        <v>24</v>
      </c>
      <c r="G2820" s="1">
        <v>46245.72</v>
      </c>
      <c r="H2820" t="s">
        <v>25</v>
      </c>
      <c r="I2820" t="s">
        <v>26</v>
      </c>
      <c r="J2820" t="s">
        <v>27</v>
      </c>
      <c r="K2820" t="s">
        <v>28</v>
      </c>
      <c r="L2820" t="s">
        <v>29</v>
      </c>
      <c r="M2820" t="s">
        <v>30</v>
      </c>
      <c r="N2820" t="s">
        <v>31</v>
      </c>
      <c r="O2820" t="s">
        <v>2837</v>
      </c>
      <c r="R2820" t="s">
        <v>33</v>
      </c>
      <c r="S2820" t="s">
        <v>34</v>
      </c>
      <c r="T2820">
        <v>7</v>
      </c>
      <c r="U2820">
        <v>7</v>
      </c>
    </row>
    <row r="2821" spans="1:21" x14ac:dyDescent="0.3">
      <c r="A2821" t="s">
        <v>2947</v>
      </c>
      <c r="B2821" t="s">
        <v>78</v>
      </c>
      <c r="C2821" t="s">
        <v>23</v>
      </c>
      <c r="D2821" s="1">
        <v>46245.698495370372</v>
      </c>
      <c r="E2821" s="1">
        <v>46246</v>
      </c>
      <c r="F2821" t="s">
        <v>24</v>
      </c>
      <c r="G2821" s="1">
        <v>46245.72</v>
      </c>
      <c r="H2821" t="s">
        <v>25</v>
      </c>
      <c r="I2821" t="s">
        <v>26</v>
      </c>
      <c r="J2821" t="s">
        <v>27</v>
      </c>
      <c r="K2821" t="s">
        <v>28</v>
      </c>
      <c r="L2821" t="s">
        <v>29</v>
      </c>
      <c r="M2821" t="s">
        <v>30</v>
      </c>
      <c r="N2821" t="s">
        <v>31</v>
      </c>
      <c r="O2821" t="s">
        <v>2838</v>
      </c>
      <c r="R2821" t="s">
        <v>33</v>
      </c>
      <c r="S2821" t="s">
        <v>34</v>
      </c>
      <c r="T2821">
        <v>7</v>
      </c>
      <c r="U2821">
        <v>7</v>
      </c>
    </row>
    <row r="2822" spans="1:21" x14ac:dyDescent="0.3">
      <c r="A2822" t="s">
        <v>6140</v>
      </c>
      <c r="B2822" t="s">
        <v>78</v>
      </c>
      <c r="C2822" t="s">
        <v>37</v>
      </c>
      <c r="D2822" s="1">
        <v>46245.702002314814</v>
      </c>
      <c r="E2822" s="1">
        <v>46246.1875</v>
      </c>
      <c r="F2822" t="s">
        <v>47</v>
      </c>
      <c r="G2822" s="1">
        <v>46245.826388888891</v>
      </c>
      <c r="H2822" t="s">
        <v>25</v>
      </c>
      <c r="I2822" t="s">
        <v>37</v>
      </c>
      <c r="J2822" t="s">
        <v>6051</v>
      </c>
      <c r="K2822" t="s">
        <v>28</v>
      </c>
      <c r="L2822" t="s">
        <v>6052</v>
      </c>
      <c r="M2822" t="s">
        <v>1104</v>
      </c>
      <c r="N2822" t="s">
        <v>40</v>
      </c>
      <c r="O2822" t="s">
        <v>6141</v>
      </c>
      <c r="R2822" t="s">
        <v>42</v>
      </c>
      <c r="S2822" t="s">
        <v>43</v>
      </c>
      <c r="T2822">
        <v>1</v>
      </c>
      <c r="U2822">
        <v>1</v>
      </c>
    </row>
    <row r="2823" spans="1:21" x14ac:dyDescent="0.3">
      <c r="A2823" t="s">
        <v>6140</v>
      </c>
      <c r="B2823" t="s">
        <v>78</v>
      </c>
      <c r="C2823" t="s">
        <v>37</v>
      </c>
      <c r="D2823" s="1">
        <v>46245.702002314814</v>
      </c>
      <c r="E2823" s="1">
        <v>46246.1875</v>
      </c>
      <c r="F2823" t="s">
        <v>47</v>
      </c>
      <c r="G2823" s="1">
        <v>46245.826388888891</v>
      </c>
      <c r="H2823" t="s">
        <v>25</v>
      </c>
      <c r="I2823" t="s">
        <v>37</v>
      </c>
      <c r="J2823" t="s">
        <v>6051</v>
      </c>
      <c r="K2823" t="s">
        <v>28</v>
      </c>
      <c r="L2823" t="s">
        <v>6052</v>
      </c>
      <c r="M2823" t="s">
        <v>1104</v>
      </c>
      <c r="N2823" t="s">
        <v>40</v>
      </c>
      <c r="O2823" t="s">
        <v>2944</v>
      </c>
      <c r="R2823" t="s">
        <v>42</v>
      </c>
      <c r="S2823" t="s">
        <v>43</v>
      </c>
      <c r="T2823">
        <v>1</v>
      </c>
      <c r="U2823">
        <v>1</v>
      </c>
    </row>
    <row r="2824" spans="1:21" x14ac:dyDescent="0.3">
      <c r="A2824" t="s">
        <v>6140</v>
      </c>
      <c r="B2824" t="s">
        <v>78</v>
      </c>
      <c r="C2824" t="s">
        <v>37</v>
      </c>
      <c r="D2824" s="1">
        <v>46245.702002314814</v>
      </c>
      <c r="E2824" s="1">
        <v>46246.1875</v>
      </c>
      <c r="F2824" t="s">
        <v>47</v>
      </c>
      <c r="G2824" s="1">
        <v>46245.826388888891</v>
      </c>
      <c r="H2824" t="s">
        <v>25</v>
      </c>
      <c r="I2824" t="s">
        <v>37</v>
      </c>
      <c r="J2824" t="s">
        <v>6051</v>
      </c>
      <c r="K2824" t="s">
        <v>28</v>
      </c>
      <c r="L2824" t="s">
        <v>6052</v>
      </c>
      <c r="M2824" t="s">
        <v>1104</v>
      </c>
      <c r="N2824" t="s">
        <v>40</v>
      </c>
      <c r="O2824" t="s">
        <v>2950</v>
      </c>
      <c r="R2824" t="s">
        <v>42</v>
      </c>
      <c r="S2824" t="s">
        <v>43</v>
      </c>
      <c r="T2824">
        <v>1</v>
      </c>
      <c r="U2824">
        <v>1</v>
      </c>
    </row>
    <row r="2825" spans="1:21" x14ac:dyDescent="0.3">
      <c r="A2825" t="s">
        <v>6140</v>
      </c>
      <c r="B2825" t="s">
        <v>78</v>
      </c>
      <c r="C2825" t="s">
        <v>37</v>
      </c>
      <c r="D2825" s="1">
        <v>46245.702002314814</v>
      </c>
      <c r="E2825" s="1">
        <v>46246.1875</v>
      </c>
      <c r="F2825" t="s">
        <v>47</v>
      </c>
      <c r="G2825" s="1">
        <v>46245.826388888891</v>
      </c>
      <c r="H2825" t="s">
        <v>25</v>
      </c>
      <c r="I2825" t="s">
        <v>37</v>
      </c>
      <c r="J2825" t="s">
        <v>6051</v>
      </c>
      <c r="K2825" t="s">
        <v>28</v>
      </c>
      <c r="L2825" t="s">
        <v>6052</v>
      </c>
      <c r="M2825" t="s">
        <v>1104</v>
      </c>
      <c r="N2825" t="s">
        <v>40</v>
      </c>
      <c r="O2825" t="s">
        <v>2942</v>
      </c>
      <c r="R2825" t="s">
        <v>42</v>
      </c>
      <c r="S2825" t="s">
        <v>43</v>
      </c>
      <c r="T2825">
        <v>1</v>
      </c>
      <c r="U2825">
        <v>1</v>
      </c>
    </row>
    <row r="2826" spans="1:21" x14ac:dyDescent="0.3">
      <c r="A2826" t="s">
        <v>6140</v>
      </c>
      <c r="B2826" t="s">
        <v>78</v>
      </c>
      <c r="C2826" t="s">
        <v>37</v>
      </c>
      <c r="D2826" s="1">
        <v>46245.702002314814</v>
      </c>
      <c r="E2826" s="1">
        <v>46246.1875</v>
      </c>
      <c r="F2826" t="s">
        <v>47</v>
      </c>
      <c r="G2826" s="1">
        <v>46245.826388888891</v>
      </c>
      <c r="H2826" t="s">
        <v>25</v>
      </c>
      <c r="I2826" t="s">
        <v>37</v>
      </c>
      <c r="J2826" t="s">
        <v>6051</v>
      </c>
      <c r="K2826" t="s">
        <v>28</v>
      </c>
      <c r="L2826" t="s">
        <v>6052</v>
      </c>
      <c r="M2826" t="s">
        <v>1104</v>
      </c>
      <c r="N2826" t="s">
        <v>40</v>
      </c>
      <c r="O2826" t="s">
        <v>2994</v>
      </c>
      <c r="R2826" t="s">
        <v>42</v>
      </c>
      <c r="S2826" t="s">
        <v>43</v>
      </c>
      <c r="T2826">
        <v>1</v>
      </c>
      <c r="U2826">
        <v>1</v>
      </c>
    </row>
    <row r="2827" spans="1:21" x14ac:dyDescent="0.3">
      <c r="A2827" t="s">
        <v>2948</v>
      </c>
      <c r="B2827" t="s">
        <v>78</v>
      </c>
      <c r="C2827" t="s">
        <v>23</v>
      </c>
      <c r="D2827" s="1">
        <v>46245.703645833331</v>
      </c>
      <c r="E2827" s="1">
        <v>46246.1875</v>
      </c>
      <c r="F2827" t="s">
        <v>36</v>
      </c>
      <c r="G2827" s="1">
        <v>46245.704340277778</v>
      </c>
      <c r="H2827" t="s">
        <v>25</v>
      </c>
      <c r="I2827" t="s">
        <v>37</v>
      </c>
      <c r="J2827" t="s">
        <v>38</v>
      </c>
      <c r="K2827" t="s">
        <v>28</v>
      </c>
      <c r="L2827" t="s">
        <v>39</v>
      </c>
      <c r="M2827" t="s">
        <v>40</v>
      </c>
      <c r="N2827" t="s">
        <v>40</v>
      </c>
      <c r="O2827" t="s">
        <v>2942</v>
      </c>
      <c r="R2827" t="s">
        <v>42</v>
      </c>
      <c r="S2827" t="s">
        <v>43</v>
      </c>
    </row>
    <row r="2828" spans="1:21" x14ac:dyDescent="0.3">
      <c r="A2828" t="s">
        <v>2949</v>
      </c>
      <c r="B2828" t="s">
        <v>78</v>
      </c>
      <c r="C2828" t="s">
        <v>23</v>
      </c>
      <c r="D2828" s="1">
        <v>46245.706446759257</v>
      </c>
      <c r="E2828" s="1">
        <v>46246.208333333336</v>
      </c>
      <c r="F2828" t="s">
        <v>24</v>
      </c>
      <c r="G2828" s="1">
        <v>46245.72755787037</v>
      </c>
      <c r="H2828" t="s">
        <v>25</v>
      </c>
      <c r="I2828" t="s">
        <v>26</v>
      </c>
      <c r="J2828" t="s">
        <v>27</v>
      </c>
      <c r="K2828" t="s">
        <v>28</v>
      </c>
      <c r="L2828" t="s">
        <v>39</v>
      </c>
      <c r="M2828" t="s">
        <v>40</v>
      </c>
      <c r="N2828" t="s">
        <v>40</v>
      </c>
      <c r="O2828" t="s">
        <v>2950</v>
      </c>
      <c r="R2828" t="s">
        <v>33</v>
      </c>
      <c r="S2828" t="s">
        <v>34</v>
      </c>
      <c r="T2828">
        <v>7</v>
      </c>
      <c r="U2828">
        <v>7</v>
      </c>
    </row>
    <row r="2829" spans="1:21" x14ac:dyDescent="0.3">
      <c r="A2829" t="s">
        <v>2951</v>
      </c>
      <c r="B2829" t="s">
        <v>82</v>
      </c>
      <c r="C2829" t="s">
        <v>23</v>
      </c>
      <c r="D2829" s="1">
        <v>46245.707349537035</v>
      </c>
      <c r="E2829" s="1">
        <v>46246</v>
      </c>
      <c r="F2829" t="s">
        <v>24</v>
      </c>
      <c r="G2829" s="1">
        <v>46245.728935185187</v>
      </c>
      <c r="H2829" t="s">
        <v>25</v>
      </c>
      <c r="I2829" t="s">
        <v>26</v>
      </c>
      <c r="J2829" t="s">
        <v>27</v>
      </c>
      <c r="K2829" t="s">
        <v>28</v>
      </c>
      <c r="L2829" t="s">
        <v>29</v>
      </c>
      <c r="M2829" t="s">
        <v>30</v>
      </c>
      <c r="N2829" t="s">
        <v>31</v>
      </c>
      <c r="O2829" t="s">
        <v>2952</v>
      </c>
      <c r="R2829" t="s">
        <v>33</v>
      </c>
      <c r="S2829" t="s">
        <v>34</v>
      </c>
      <c r="T2829">
        <v>14</v>
      </c>
      <c r="U2829">
        <v>14</v>
      </c>
    </row>
    <row r="2830" spans="1:21" x14ac:dyDescent="0.3">
      <c r="A2830" t="s">
        <v>2953</v>
      </c>
      <c r="B2830" t="s">
        <v>22</v>
      </c>
      <c r="C2830" t="s">
        <v>23</v>
      </c>
      <c r="D2830" s="1">
        <v>46245.710300925923</v>
      </c>
      <c r="E2830" s="1">
        <v>46246.020833333336</v>
      </c>
      <c r="F2830" t="s">
        <v>24</v>
      </c>
      <c r="G2830" s="1">
        <v>46245.731458333335</v>
      </c>
      <c r="H2830" t="s">
        <v>25</v>
      </c>
      <c r="I2830" t="s">
        <v>26</v>
      </c>
      <c r="J2830" t="s">
        <v>27</v>
      </c>
      <c r="K2830" t="s">
        <v>28</v>
      </c>
      <c r="L2830" t="s">
        <v>29</v>
      </c>
      <c r="M2830" t="s">
        <v>90</v>
      </c>
      <c r="N2830" t="s">
        <v>31</v>
      </c>
      <c r="O2830" t="s">
        <v>2643</v>
      </c>
      <c r="P2830">
        <v>374653836</v>
      </c>
      <c r="Q2830" t="s">
        <v>2644</v>
      </c>
      <c r="R2830" t="s">
        <v>33</v>
      </c>
      <c r="S2830" t="s">
        <v>34</v>
      </c>
      <c r="T2830">
        <v>21</v>
      </c>
      <c r="U2830">
        <v>21</v>
      </c>
    </row>
    <row r="2831" spans="1:21" x14ac:dyDescent="0.3">
      <c r="A2831" t="s">
        <v>2954</v>
      </c>
      <c r="B2831" t="s">
        <v>82</v>
      </c>
      <c r="C2831" t="s">
        <v>23</v>
      </c>
      <c r="D2831" s="1">
        <v>46245.712500000001</v>
      </c>
      <c r="E2831" s="1">
        <v>46246.229166666664</v>
      </c>
      <c r="F2831" t="s">
        <v>36</v>
      </c>
      <c r="G2831" s="1">
        <v>46245.713194444441</v>
      </c>
      <c r="H2831" t="s">
        <v>25</v>
      </c>
      <c r="I2831" t="s">
        <v>37</v>
      </c>
      <c r="J2831" t="s">
        <v>38</v>
      </c>
      <c r="K2831" t="s">
        <v>28</v>
      </c>
      <c r="L2831" t="s">
        <v>29</v>
      </c>
      <c r="M2831" t="s">
        <v>30</v>
      </c>
      <c r="N2831" t="s">
        <v>31</v>
      </c>
      <c r="O2831" t="s">
        <v>2926</v>
      </c>
      <c r="R2831" t="s">
        <v>48</v>
      </c>
      <c r="S2831" t="s">
        <v>49</v>
      </c>
      <c r="T2831">
        <v>6</v>
      </c>
      <c r="U2831">
        <v>6</v>
      </c>
    </row>
    <row r="2832" spans="1:21" x14ac:dyDescent="0.3">
      <c r="A2832" t="s">
        <v>2955</v>
      </c>
      <c r="B2832" t="s">
        <v>82</v>
      </c>
      <c r="C2832" t="s">
        <v>23</v>
      </c>
      <c r="D2832" s="1">
        <v>46245.714386574073</v>
      </c>
      <c r="E2832" s="1">
        <v>46246.729166666664</v>
      </c>
      <c r="F2832" t="s">
        <v>47</v>
      </c>
      <c r="G2832" s="1">
        <v>46246.648611111108</v>
      </c>
      <c r="H2832" t="s">
        <v>25</v>
      </c>
      <c r="I2832" t="s">
        <v>26</v>
      </c>
      <c r="J2832" t="s">
        <v>38</v>
      </c>
      <c r="K2832" t="s">
        <v>28</v>
      </c>
      <c r="L2832" t="s">
        <v>39</v>
      </c>
      <c r="M2832" t="s">
        <v>90</v>
      </c>
      <c r="N2832" t="s">
        <v>40</v>
      </c>
      <c r="O2832" t="s">
        <v>2956</v>
      </c>
      <c r="P2832">
        <v>640124524</v>
      </c>
      <c r="Q2832" t="s">
        <v>2957</v>
      </c>
      <c r="R2832" t="s">
        <v>86</v>
      </c>
      <c r="S2832" t="s">
        <v>87</v>
      </c>
      <c r="T2832">
        <v>1</v>
      </c>
      <c r="U2832">
        <v>1</v>
      </c>
    </row>
    <row r="2833" spans="1:21" x14ac:dyDescent="0.3">
      <c r="A2833" t="s">
        <v>2958</v>
      </c>
      <c r="B2833" t="s">
        <v>82</v>
      </c>
      <c r="C2833" t="s">
        <v>23</v>
      </c>
      <c r="D2833" s="1">
        <v>46245.715277777781</v>
      </c>
      <c r="E2833" s="1">
        <v>46246.645833333336</v>
      </c>
      <c r="F2833" t="s">
        <v>36</v>
      </c>
      <c r="G2833" s="1">
        <v>46245.71597222222</v>
      </c>
      <c r="H2833" t="s">
        <v>25</v>
      </c>
      <c r="I2833" t="s">
        <v>37</v>
      </c>
      <c r="J2833" t="s">
        <v>38</v>
      </c>
      <c r="K2833" t="s">
        <v>28</v>
      </c>
      <c r="L2833" t="s">
        <v>29</v>
      </c>
      <c r="M2833" t="s">
        <v>30</v>
      </c>
      <c r="N2833" t="s">
        <v>31</v>
      </c>
      <c r="O2833" t="s">
        <v>1085</v>
      </c>
      <c r="P2833">
        <v>642399179</v>
      </c>
      <c r="Q2833" t="s">
        <v>2778</v>
      </c>
      <c r="R2833" t="s">
        <v>592</v>
      </c>
      <c r="S2833" t="s">
        <v>593</v>
      </c>
      <c r="T2833">
        <v>9</v>
      </c>
      <c r="U2833">
        <v>9</v>
      </c>
    </row>
    <row r="2834" spans="1:21" x14ac:dyDescent="0.3">
      <c r="A2834" t="s">
        <v>2958</v>
      </c>
      <c r="B2834" t="s">
        <v>82</v>
      </c>
      <c r="C2834" t="s">
        <v>23</v>
      </c>
      <c r="D2834" s="1">
        <v>46245.715277777781</v>
      </c>
      <c r="E2834" s="1">
        <v>46246.645833333336</v>
      </c>
      <c r="F2834" t="s">
        <v>36</v>
      </c>
      <c r="G2834" s="1">
        <v>46245.71597222222</v>
      </c>
      <c r="H2834" t="s">
        <v>25</v>
      </c>
      <c r="I2834" t="s">
        <v>37</v>
      </c>
      <c r="J2834" t="s">
        <v>38</v>
      </c>
      <c r="K2834" t="s">
        <v>28</v>
      </c>
      <c r="L2834" t="s">
        <v>29</v>
      </c>
      <c r="M2834" t="s">
        <v>30</v>
      </c>
      <c r="N2834" t="s">
        <v>31</v>
      </c>
      <c r="O2834" t="s">
        <v>1071</v>
      </c>
      <c r="P2834">
        <v>642399179</v>
      </c>
      <c r="R2834" t="s">
        <v>592</v>
      </c>
      <c r="S2834" t="s">
        <v>593</v>
      </c>
      <c r="T2834">
        <v>9</v>
      </c>
      <c r="U2834">
        <v>9</v>
      </c>
    </row>
    <row r="2835" spans="1:21" x14ac:dyDescent="0.3">
      <c r="A2835" t="s">
        <v>2958</v>
      </c>
      <c r="B2835" t="s">
        <v>82</v>
      </c>
      <c r="C2835" t="s">
        <v>23</v>
      </c>
      <c r="D2835" s="1">
        <v>46245.715277777781</v>
      </c>
      <c r="E2835" s="1">
        <v>46246.645833333336</v>
      </c>
      <c r="F2835" t="s">
        <v>36</v>
      </c>
      <c r="G2835" s="1">
        <v>46245.71597222222</v>
      </c>
      <c r="H2835" t="s">
        <v>25</v>
      </c>
      <c r="I2835" t="s">
        <v>37</v>
      </c>
      <c r="J2835" t="s">
        <v>38</v>
      </c>
      <c r="K2835" t="s">
        <v>28</v>
      </c>
      <c r="L2835" t="s">
        <v>29</v>
      </c>
      <c r="M2835" t="s">
        <v>30</v>
      </c>
      <c r="N2835" t="s">
        <v>31</v>
      </c>
      <c r="O2835" t="s">
        <v>1085</v>
      </c>
      <c r="P2835">
        <v>642453993</v>
      </c>
      <c r="R2835" t="s">
        <v>592</v>
      </c>
      <c r="S2835" t="s">
        <v>593</v>
      </c>
      <c r="T2835">
        <v>9</v>
      </c>
      <c r="U2835">
        <v>9</v>
      </c>
    </row>
    <row r="2836" spans="1:21" x14ac:dyDescent="0.3">
      <c r="A2836" t="s">
        <v>2959</v>
      </c>
      <c r="B2836" t="s">
        <v>78</v>
      </c>
      <c r="C2836" t="s">
        <v>23</v>
      </c>
      <c r="D2836" s="1">
        <v>46245.718055555553</v>
      </c>
      <c r="E2836" s="1">
        <v>46246.229166666664</v>
      </c>
      <c r="F2836" t="s">
        <v>36</v>
      </c>
      <c r="G2836" s="1">
        <v>46245.71875</v>
      </c>
      <c r="H2836" t="s">
        <v>25</v>
      </c>
      <c r="I2836" t="s">
        <v>37</v>
      </c>
      <c r="J2836" t="s">
        <v>38</v>
      </c>
      <c r="K2836" t="s">
        <v>28</v>
      </c>
      <c r="L2836" t="s">
        <v>29</v>
      </c>
      <c r="M2836" t="s">
        <v>30</v>
      </c>
      <c r="N2836" t="s">
        <v>31</v>
      </c>
      <c r="O2836" t="s">
        <v>2836</v>
      </c>
      <c r="R2836" t="s">
        <v>48</v>
      </c>
      <c r="S2836" t="s">
        <v>49</v>
      </c>
    </row>
    <row r="2837" spans="1:21" x14ac:dyDescent="0.3">
      <c r="A2837" t="s">
        <v>2959</v>
      </c>
      <c r="B2837" t="s">
        <v>78</v>
      </c>
      <c r="C2837" t="s">
        <v>23</v>
      </c>
      <c r="D2837" s="1">
        <v>46245.718055555553</v>
      </c>
      <c r="E2837" s="1">
        <v>46246.229166666664</v>
      </c>
      <c r="F2837" t="s">
        <v>36</v>
      </c>
      <c r="G2837" s="1">
        <v>46245.71875</v>
      </c>
      <c r="H2837" t="s">
        <v>25</v>
      </c>
      <c r="I2837" t="s">
        <v>37</v>
      </c>
      <c r="J2837" t="s">
        <v>38</v>
      </c>
      <c r="K2837" t="s">
        <v>28</v>
      </c>
      <c r="L2837" t="s">
        <v>29</v>
      </c>
      <c r="M2837" t="s">
        <v>30</v>
      </c>
      <c r="N2837" t="s">
        <v>31</v>
      </c>
      <c r="O2837" t="s">
        <v>2837</v>
      </c>
      <c r="R2837" t="s">
        <v>48</v>
      </c>
      <c r="S2837" t="s">
        <v>49</v>
      </c>
    </row>
    <row r="2838" spans="1:21" x14ac:dyDescent="0.3">
      <c r="A2838" t="s">
        <v>2959</v>
      </c>
      <c r="B2838" t="s">
        <v>78</v>
      </c>
      <c r="C2838" t="s">
        <v>23</v>
      </c>
      <c r="D2838" s="1">
        <v>46245.718055555553</v>
      </c>
      <c r="E2838" s="1">
        <v>46246.229166666664</v>
      </c>
      <c r="F2838" t="s">
        <v>36</v>
      </c>
      <c r="G2838" s="1">
        <v>46245.71875</v>
      </c>
      <c r="H2838" t="s">
        <v>25</v>
      </c>
      <c r="I2838" t="s">
        <v>37</v>
      </c>
      <c r="J2838" t="s">
        <v>38</v>
      </c>
      <c r="K2838" t="s">
        <v>28</v>
      </c>
      <c r="L2838" t="s">
        <v>29</v>
      </c>
      <c r="M2838" t="s">
        <v>30</v>
      </c>
      <c r="N2838" t="s">
        <v>31</v>
      </c>
      <c r="O2838" t="s">
        <v>2838</v>
      </c>
      <c r="R2838" t="s">
        <v>48</v>
      </c>
      <c r="S2838" t="s">
        <v>49</v>
      </c>
    </row>
    <row r="2839" spans="1:21" x14ac:dyDescent="0.3">
      <c r="A2839" t="s">
        <v>2959</v>
      </c>
      <c r="B2839" t="s">
        <v>78</v>
      </c>
      <c r="C2839" t="s">
        <v>23</v>
      </c>
      <c r="D2839" s="1">
        <v>46245.718055555553</v>
      </c>
      <c r="E2839" s="1">
        <v>46246.229166666664</v>
      </c>
      <c r="F2839" t="s">
        <v>36</v>
      </c>
      <c r="G2839" s="1">
        <v>46245.71875</v>
      </c>
      <c r="H2839" t="s">
        <v>25</v>
      </c>
      <c r="I2839" t="s">
        <v>37</v>
      </c>
      <c r="J2839" t="s">
        <v>38</v>
      </c>
      <c r="K2839" t="s">
        <v>28</v>
      </c>
      <c r="L2839" t="s">
        <v>29</v>
      </c>
      <c r="M2839" t="s">
        <v>30</v>
      </c>
      <c r="N2839" t="s">
        <v>31</v>
      </c>
      <c r="O2839" t="s">
        <v>2835</v>
      </c>
      <c r="R2839" t="s">
        <v>48</v>
      </c>
      <c r="S2839" t="s">
        <v>49</v>
      </c>
    </row>
    <row r="2840" spans="1:21" x14ac:dyDescent="0.3">
      <c r="A2840" t="s">
        <v>2960</v>
      </c>
      <c r="B2840" t="s">
        <v>78</v>
      </c>
      <c r="C2840" t="s">
        <v>23</v>
      </c>
      <c r="D2840" s="1">
        <v>46245.724421296298</v>
      </c>
      <c r="E2840" s="1">
        <v>46246.229166666664</v>
      </c>
      <c r="F2840" t="s">
        <v>24</v>
      </c>
      <c r="G2840" s="1">
        <v>46245.745729166665</v>
      </c>
      <c r="H2840" t="s">
        <v>25</v>
      </c>
      <c r="I2840" t="s">
        <v>26</v>
      </c>
      <c r="J2840" t="s">
        <v>27</v>
      </c>
      <c r="K2840" t="s">
        <v>28</v>
      </c>
      <c r="L2840" t="s">
        <v>39</v>
      </c>
      <c r="M2840" t="s">
        <v>40</v>
      </c>
      <c r="N2840" t="s">
        <v>40</v>
      </c>
      <c r="O2840" t="s">
        <v>2942</v>
      </c>
      <c r="R2840" t="s">
        <v>33</v>
      </c>
      <c r="S2840" t="s">
        <v>34</v>
      </c>
    </row>
    <row r="2841" spans="1:21" x14ac:dyDescent="0.3">
      <c r="A2841" t="s">
        <v>2961</v>
      </c>
      <c r="B2841" t="s">
        <v>78</v>
      </c>
      <c r="C2841" t="s">
        <v>23</v>
      </c>
      <c r="D2841" s="1">
        <v>46245.724999999999</v>
      </c>
      <c r="E2841" s="1">
        <v>46246.229166666664</v>
      </c>
      <c r="F2841" t="s">
        <v>36</v>
      </c>
      <c r="G2841" s="1">
        <v>46245.725694444445</v>
      </c>
      <c r="H2841" t="s">
        <v>25</v>
      </c>
      <c r="I2841" t="s">
        <v>37</v>
      </c>
      <c r="J2841" t="s">
        <v>38</v>
      </c>
      <c r="K2841" t="s">
        <v>28</v>
      </c>
      <c r="L2841" t="s">
        <v>29</v>
      </c>
      <c r="M2841" t="s">
        <v>30</v>
      </c>
      <c r="N2841" t="s">
        <v>31</v>
      </c>
      <c r="O2841" t="s">
        <v>2839</v>
      </c>
      <c r="R2841" t="s">
        <v>42</v>
      </c>
      <c r="S2841" t="s">
        <v>43</v>
      </c>
      <c r="T2841">
        <v>8</v>
      </c>
      <c r="U2841">
        <v>8</v>
      </c>
    </row>
    <row r="2842" spans="1:21" x14ac:dyDescent="0.3">
      <c r="A2842" t="s">
        <v>2962</v>
      </c>
      <c r="B2842" t="s">
        <v>82</v>
      </c>
      <c r="C2842" t="s">
        <v>23</v>
      </c>
      <c r="D2842" s="1">
        <v>46245.727430555555</v>
      </c>
      <c r="E2842" s="1">
        <v>46246.020833333336</v>
      </c>
      <c r="F2842" t="s">
        <v>24</v>
      </c>
      <c r="G2842" s="1">
        <v>46245.748553240737</v>
      </c>
      <c r="H2842" t="s">
        <v>25</v>
      </c>
      <c r="I2842" t="s">
        <v>26</v>
      </c>
      <c r="J2842" t="s">
        <v>27</v>
      </c>
      <c r="K2842" t="s">
        <v>28</v>
      </c>
      <c r="L2842" t="s">
        <v>29</v>
      </c>
      <c r="M2842" t="s">
        <v>30</v>
      </c>
      <c r="N2842" t="s">
        <v>31</v>
      </c>
      <c r="O2842" t="s">
        <v>2963</v>
      </c>
      <c r="R2842" t="s">
        <v>33</v>
      </c>
      <c r="S2842" t="s">
        <v>34</v>
      </c>
      <c r="T2842">
        <v>7</v>
      </c>
      <c r="U2842">
        <v>7</v>
      </c>
    </row>
    <row r="2843" spans="1:21" x14ac:dyDescent="0.3">
      <c r="A2843" t="s">
        <v>2964</v>
      </c>
      <c r="B2843" t="s">
        <v>78</v>
      </c>
      <c r="C2843" t="s">
        <v>23</v>
      </c>
      <c r="D2843" s="1">
        <v>46245.727569444447</v>
      </c>
      <c r="E2843" s="1">
        <v>46246.208333333336</v>
      </c>
      <c r="F2843" t="s">
        <v>36</v>
      </c>
      <c r="G2843" s="1">
        <v>46245.729386574072</v>
      </c>
      <c r="H2843" t="s">
        <v>25</v>
      </c>
      <c r="I2843" t="s">
        <v>37</v>
      </c>
      <c r="J2843" t="s">
        <v>38</v>
      </c>
      <c r="K2843" t="s">
        <v>28</v>
      </c>
      <c r="L2843" t="s">
        <v>39</v>
      </c>
      <c r="M2843" t="s">
        <v>40</v>
      </c>
      <c r="N2843" t="s">
        <v>40</v>
      </c>
      <c r="O2843" t="s">
        <v>2950</v>
      </c>
      <c r="R2843" t="s">
        <v>42</v>
      </c>
      <c r="S2843" t="s">
        <v>43</v>
      </c>
      <c r="T2843">
        <v>7</v>
      </c>
      <c r="U2843">
        <v>7</v>
      </c>
    </row>
    <row r="2844" spans="1:21" x14ac:dyDescent="0.3">
      <c r="A2844" t="s">
        <v>2965</v>
      </c>
      <c r="B2844" t="s">
        <v>82</v>
      </c>
      <c r="C2844" t="s">
        <v>23</v>
      </c>
      <c r="D2844" s="1">
        <v>46245.72929398148</v>
      </c>
      <c r="E2844" s="1">
        <v>46246.020833333336</v>
      </c>
      <c r="F2844" t="s">
        <v>47</v>
      </c>
      <c r="G2844" s="1">
        <v>46245.804166666669</v>
      </c>
      <c r="H2844" t="s">
        <v>25</v>
      </c>
      <c r="I2844" t="s">
        <v>37</v>
      </c>
      <c r="J2844" t="s">
        <v>38</v>
      </c>
      <c r="K2844" t="s">
        <v>28</v>
      </c>
      <c r="L2844" t="s">
        <v>29</v>
      </c>
      <c r="M2844" t="s">
        <v>30</v>
      </c>
      <c r="N2844" t="s">
        <v>31</v>
      </c>
      <c r="O2844" t="s">
        <v>2952</v>
      </c>
      <c r="R2844" t="s">
        <v>48</v>
      </c>
      <c r="S2844" t="s">
        <v>49</v>
      </c>
      <c r="T2844">
        <v>7</v>
      </c>
      <c r="U2844">
        <v>14</v>
      </c>
    </row>
    <row r="2845" spans="1:21" x14ac:dyDescent="0.3">
      <c r="A2845" t="s">
        <v>2965</v>
      </c>
      <c r="B2845" t="s">
        <v>82</v>
      </c>
      <c r="C2845" t="s">
        <v>23</v>
      </c>
      <c r="D2845" s="1">
        <v>46245.72929398148</v>
      </c>
      <c r="E2845" s="1">
        <v>46246.020833333336</v>
      </c>
      <c r="F2845" t="s">
        <v>47</v>
      </c>
      <c r="G2845" s="1">
        <v>46245.804166666669</v>
      </c>
      <c r="H2845" t="s">
        <v>25</v>
      </c>
      <c r="I2845" t="s">
        <v>37</v>
      </c>
      <c r="J2845" t="s">
        <v>38</v>
      </c>
      <c r="K2845" t="s">
        <v>28</v>
      </c>
      <c r="L2845" t="s">
        <v>29</v>
      </c>
      <c r="M2845" t="s">
        <v>30</v>
      </c>
      <c r="N2845" t="s">
        <v>31</v>
      </c>
      <c r="O2845" t="s">
        <v>2963</v>
      </c>
      <c r="R2845" t="s">
        <v>48</v>
      </c>
      <c r="S2845" t="s">
        <v>49</v>
      </c>
      <c r="T2845">
        <v>7</v>
      </c>
      <c r="U2845">
        <v>14</v>
      </c>
    </row>
    <row r="2846" spans="1:21" x14ac:dyDescent="0.3">
      <c r="A2846" t="s">
        <v>2965</v>
      </c>
      <c r="B2846" t="s">
        <v>82</v>
      </c>
      <c r="C2846" t="s">
        <v>23</v>
      </c>
      <c r="D2846" s="1">
        <v>46245.72929398148</v>
      </c>
      <c r="E2846" s="1">
        <v>46246.020833333336</v>
      </c>
      <c r="F2846" t="s">
        <v>47</v>
      </c>
      <c r="G2846" s="1">
        <v>46245.804166666669</v>
      </c>
      <c r="H2846" t="s">
        <v>25</v>
      </c>
      <c r="I2846" t="s">
        <v>37</v>
      </c>
      <c r="J2846" t="s">
        <v>38</v>
      </c>
      <c r="K2846" t="s">
        <v>28</v>
      </c>
      <c r="L2846" t="s">
        <v>29</v>
      </c>
      <c r="M2846" t="s">
        <v>30</v>
      </c>
      <c r="N2846" t="s">
        <v>31</v>
      </c>
      <c r="O2846" t="s">
        <v>2966</v>
      </c>
      <c r="R2846" t="s">
        <v>48</v>
      </c>
      <c r="S2846" t="s">
        <v>49</v>
      </c>
      <c r="T2846">
        <v>7</v>
      </c>
      <c r="U2846">
        <v>14</v>
      </c>
    </row>
    <row r="2847" spans="1:21" x14ac:dyDescent="0.3">
      <c r="A2847" t="s">
        <v>2965</v>
      </c>
      <c r="B2847" t="s">
        <v>82</v>
      </c>
      <c r="C2847" t="s">
        <v>23</v>
      </c>
      <c r="D2847" s="1">
        <v>46245.72929398148</v>
      </c>
      <c r="E2847" s="1">
        <v>46246.020833333336</v>
      </c>
      <c r="F2847" t="s">
        <v>47</v>
      </c>
      <c r="G2847" s="1">
        <v>46245.804166666669</v>
      </c>
      <c r="H2847" t="s">
        <v>25</v>
      </c>
      <c r="I2847" t="s">
        <v>37</v>
      </c>
      <c r="J2847" t="s">
        <v>38</v>
      </c>
      <c r="K2847" t="s">
        <v>28</v>
      </c>
      <c r="L2847" t="s">
        <v>29</v>
      </c>
      <c r="M2847" t="s">
        <v>30</v>
      </c>
      <c r="N2847" t="s">
        <v>31</v>
      </c>
      <c r="O2847" t="s">
        <v>2967</v>
      </c>
      <c r="R2847" t="s">
        <v>48</v>
      </c>
      <c r="S2847" t="s">
        <v>49</v>
      </c>
      <c r="T2847">
        <v>7</v>
      </c>
      <c r="U2847">
        <v>14</v>
      </c>
    </row>
    <row r="2848" spans="1:21" x14ac:dyDescent="0.3">
      <c r="A2848" t="s">
        <v>2968</v>
      </c>
      <c r="B2848" t="s">
        <v>22</v>
      </c>
      <c r="C2848" t="s">
        <v>23</v>
      </c>
      <c r="D2848" s="1">
        <v>46245.731469907405</v>
      </c>
      <c r="E2848" s="1">
        <v>46246.020833333336</v>
      </c>
      <c r="F2848" t="s">
        <v>36</v>
      </c>
      <c r="G2848" s="1">
        <v>46245.830555555556</v>
      </c>
      <c r="H2848" t="s">
        <v>25</v>
      </c>
      <c r="I2848" t="s">
        <v>26</v>
      </c>
      <c r="J2848" t="s">
        <v>27</v>
      </c>
      <c r="K2848" t="s">
        <v>28</v>
      </c>
      <c r="L2848" t="s">
        <v>29</v>
      </c>
      <c r="M2848" t="s">
        <v>90</v>
      </c>
      <c r="N2848" t="s">
        <v>31</v>
      </c>
      <c r="O2848" t="s">
        <v>2643</v>
      </c>
      <c r="P2848">
        <v>374653836</v>
      </c>
      <c r="Q2848" t="s">
        <v>2644</v>
      </c>
      <c r="R2848" t="s">
        <v>86</v>
      </c>
      <c r="S2848" t="s">
        <v>436</v>
      </c>
      <c r="T2848">
        <v>21</v>
      </c>
      <c r="U2848">
        <v>21</v>
      </c>
    </row>
    <row r="2849" spans="1:21" x14ac:dyDescent="0.3">
      <c r="A2849" t="s">
        <v>2969</v>
      </c>
      <c r="B2849" t="s">
        <v>78</v>
      </c>
      <c r="C2849" t="s">
        <v>23</v>
      </c>
      <c r="D2849" s="1">
        <v>46245.731944444444</v>
      </c>
      <c r="E2849" s="1">
        <v>46246.25</v>
      </c>
      <c r="F2849" t="s">
        <v>36</v>
      </c>
      <c r="G2849" s="1">
        <v>46245.732638888891</v>
      </c>
      <c r="H2849" t="s">
        <v>25</v>
      </c>
      <c r="I2849" t="s">
        <v>37</v>
      </c>
      <c r="J2849" t="s">
        <v>38</v>
      </c>
      <c r="K2849" t="s">
        <v>28</v>
      </c>
      <c r="L2849" t="s">
        <v>29</v>
      </c>
      <c r="M2849" t="s">
        <v>30</v>
      </c>
      <c r="N2849" t="s">
        <v>31</v>
      </c>
      <c r="O2849" t="s">
        <v>2306</v>
      </c>
      <c r="R2849" t="s">
        <v>48</v>
      </c>
      <c r="S2849" t="s">
        <v>49</v>
      </c>
      <c r="T2849">
        <v>10</v>
      </c>
      <c r="U2849">
        <v>10</v>
      </c>
    </row>
    <row r="2850" spans="1:21" x14ac:dyDescent="0.3">
      <c r="A2850" t="s">
        <v>2970</v>
      </c>
      <c r="B2850" t="s">
        <v>82</v>
      </c>
      <c r="C2850" t="s">
        <v>23</v>
      </c>
      <c r="D2850" s="1">
        <v>46245.737395833334</v>
      </c>
      <c r="E2850" s="1">
        <v>46246.041666666664</v>
      </c>
      <c r="F2850" t="s">
        <v>24</v>
      </c>
      <c r="G2850" s="1">
        <v>46245.758622685185</v>
      </c>
      <c r="H2850" t="s">
        <v>25</v>
      </c>
      <c r="I2850" t="s">
        <v>26</v>
      </c>
      <c r="J2850" t="s">
        <v>27</v>
      </c>
      <c r="K2850" t="s">
        <v>28</v>
      </c>
      <c r="L2850" t="s">
        <v>29</v>
      </c>
      <c r="M2850" t="s">
        <v>90</v>
      </c>
      <c r="N2850" t="s">
        <v>31</v>
      </c>
      <c r="O2850" t="s">
        <v>2971</v>
      </c>
      <c r="P2850">
        <v>642453993</v>
      </c>
      <c r="Q2850" t="s">
        <v>2972</v>
      </c>
      <c r="R2850" t="s">
        <v>33</v>
      </c>
      <c r="S2850" t="s">
        <v>34</v>
      </c>
      <c r="T2850">
        <v>8</v>
      </c>
      <c r="U2850">
        <v>8</v>
      </c>
    </row>
    <row r="2851" spans="1:21" x14ac:dyDescent="0.3">
      <c r="A2851" t="s">
        <v>2973</v>
      </c>
      <c r="B2851" t="s">
        <v>82</v>
      </c>
      <c r="C2851" t="s">
        <v>23</v>
      </c>
      <c r="D2851" s="1">
        <v>46245.741087962961</v>
      </c>
      <c r="E2851" s="1">
        <v>46246.041666666664</v>
      </c>
      <c r="F2851" t="s">
        <v>24</v>
      </c>
      <c r="G2851" s="1">
        <v>46245.762187499997</v>
      </c>
      <c r="H2851" t="s">
        <v>25</v>
      </c>
      <c r="I2851" t="s">
        <v>26</v>
      </c>
      <c r="J2851" t="s">
        <v>27</v>
      </c>
      <c r="K2851" t="s">
        <v>28</v>
      </c>
      <c r="L2851" t="s">
        <v>29</v>
      </c>
      <c r="M2851" t="s">
        <v>30</v>
      </c>
      <c r="N2851" t="s">
        <v>31</v>
      </c>
      <c r="O2851" t="s">
        <v>2936</v>
      </c>
      <c r="R2851" t="s">
        <v>33</v>
      </c>
      <c r="S2851" t="s">
        <v>34</v>
      </c>
      <c r="T2851">
        <v>16</v>
      </c>
      <c r="U2851">
        <v>16</v>
      </c>
    </row>
    <row r="2852" spans="1:21" x14ac:dyDescent="0.3">
      <c r="A2852" t="s">
        <v>2974</v>
      </c>
      <c r="B2852" t="s">
        <v>78</v>
      </c>
      <c r="C2852" t="s">
        <v>23</v>
      </c>
      <c r="D2852" s="1">
        <v>46245.743206018517</v>
      </c>
      <c r="E2852" s="1">
        <v>46246.041666666664</v>
      </c>
      <c r="F2852" t="s">
        <v>24</v>
      </c>
      <c r="G2852" s="1">
        <v>46245.765011574076</v>
      </c>
      <c r="H2852" t="s">
        <v>25</v>
      </c>
      <c r="I2852" t="s">
        <v>26</v>
      </c>
      <c r="J2852" t="s">
        <v>27</v>
      </c>
      <c r="K2852" t="s">
        <v>28</v>
      </c>
      <c r="L2852" t="s">
        <v>29</v>
      </c>
      <c r="M2852" t="s">
        <v>30</v>
      </c>
      <c r="N2852" t="s">
        <v>31</v>
      </c>
      <c r="O2852" t="s">
        <v>2843</v>
      </c>
      <c r="R2852" t="s">
        <v>33</v>
      </c>
      <c r="S2852" t="s">
        <v>34</v>
      </c>
      <c r="T2852">
        <v>6</v>
      </c>
      <c r="U2852">
        <v>6</v>
      </c>
    </row>
    <row r="2853" spans="1:21" x14ac:dyDescent="0.3">
      <c r="A2853" t="s">
        <v>2974</v>
      </c>
      <c r="B2853" t="s">
        <v>78</v>
      </c>
      <c r="C2853" t="s">
        <v>23</v>
      </c>
      <c r="D2853" s="1">
        <v>46245.743206018517</v>
      </c>
      <c r="E2853" s="1">
        <v>46246.041666666664</v>
      </c>
      <c r="F2853" t="s">
        <v>24</v>
      </c>
      <c r="G2853" s="1">
        <v>46245.765011574076</v>
      </c>
      <c r="H2853" t="s">
        <v>25</v>
      </c>
      <c r="I2853" t="s">
        <v>26</v>
      </c>
      <c r="J2853" t="s">
        <v>27</v>
      </c>
      <c r="K2853" t="s">
        <v>28</v>
      </c>
      <c r="L2853" t="s">
        <v>29</v>
      </c>
      <c r="M2853" t="s">
        <v>30</v>
      </c>
      <c r="N2853" t="s">
        <v>31</v>
      </c>
      <c r="O2853" t="s">
        <v>2844</v>
      </c>
      <c r="R2853" t="s">
        <v>33</v>
      </c>
      <c r="S2853" t="s">
        <v>34</v>
      </c>
      <c r="T2853">
        <v>6</v>
      </c>
      <c r="U2853">
        <v>6</v>
      </c>
    </row>
    <row r="2854" spans="1:21" x14ac:dyDescent="0.3">
      <c r="A2854" t="s">
        <v>2975</v>
      </c>
      <c r="B2854" t="s">
        <v>78</v>
      </c>
      <c r="C2854" t="s">
        <v>23</v>
      </c>
      <c r="D2854" s="1">
        <v>46245.745752314811</v>
      </c>
      <c r="E2854" s="1">
        <v>46246.229166666664</v>
      </c>
      <c r="F2854" t="s">
        <v>36</v>
      </c>
      <c r="G2854" s="1">
        <v>46245.746446759258</v>
      </c>
      <c r="H2854" t="s">
        <v>25</v>
      </c>
      <c r="I2854" t="s">
        <v>37</v>
      </c>
      <c r="J2854" t="s">
        <v>38</v>
      </c>
      <c r="K2854" t="s">
        <v>28</v>
      </c>
      <c r="L2854" t="s">
        <v>39</v>
      </c>
      <c r="M2854" t="s">
        <v>40</v>
      </c>
      <c r="N2854" t="s">
        <v>40</v>
      </c>
      <c r="O2854" t="s">
        <v>2942</v>
      </c>
      <c r="R2854" t="s">
        <v>42</v>
      </c>
      <c r="S2854" t="s">
        <v>43</v>
      </c>
    </row>
    <row r="2855" spans="1:21" x14ac:dyDescent="0.3">
      <c r="A2855" t="s">
        <v>2976</v>
      </c>
      <c r="B2855" t="s">
        <v>78</v>
      </c>
      <c r="C2855" t="s">
        <v>23</v>
      </c>
      <c r="D2855" s="1">
        <v>46245.746851851851</v>
      </c>
      <c r="E2855" s="1">
        <v>46246.041666666664</v>
      </c>
      <c r="F2855" t="s">
        <v>24</v>
      </c>
      <c r="G2855" s="1">
        <v>46245.768009259256</v>
      </c>
      <c r="H2855" t="s">
        <v>25</v>
      </c>
      <c r="I2855" t="s">
        <v>26</v>
      </c>
      <c r="J2855" t="s">
        <v>27</v>
      </c>
      <c r="K2855" t="s">
        <v>28</v>
      </c>
      <c r="L2855" t="s">
        <v>29</v>
      </c>
      <c r="M2855" t="s">
        <v>30</v>
      </c>
      <c r="N2855" t="s">
        <v>31</v>
      </c>
      <c r="O2855" t="s">
        <v>2845</v>
      </c>
      <c r="R2855" t="s">
        <v>33</v>
      </c>
      <c r="S2855" t="s">
        <v>34</v>
      </c>
      <c r="T2855">
        <v>6</v>
      </c>
      <c r="U2855">
        <v>6</v>
      </c>
    </row>
    <row r="2856" spans="1:21" x14ac:dyDescent="0.3">
      <c r="A2856" t="s">
        <v>2977</v>
      </c>
      <c r="B2856" t="s">
        <v>78</v>
      </c>
      <c r="C2856" t="s">
        <v>23</v>
      </c>
      <c r="D2856" s="1">
        <v>46245.750694444447</v>
      </c>
      <c r="E2856" s="1">
        <v>46246.270833333336</v>
      </c>
      <c r="F2856" t="s">
        <v>36</v>
      </c>
      <c r="G2856" s="1">
        <v>46245.751388888886</v>
      </c>
      <c r="H2856" t="s">
        <v>25</v>
      </c>
      <c r="I2856" t="s">
        <v>37</v>
      </c>
      <c r="J2856" t="s">
        <v>38</v>
      </c>
      <c r="K2856" t="s">
        <v>28</v>
      </c>
      <c r="L2856" t="s">
        <v>29</v>
      </c>
      <c r="M2856" t="s">
        <v>30</v>
      </c>
      <c r="N2856" t="s">
        <v>31</v>
      </c>
      <c r="O2856" t="s">
        <v>2840</v>
      </c>
      <c r="R2856" t="s">
        <v>42</v>
      </c>
      <c r="S2856" t="s">
        <v>43</v>
      </c>
      <c r="T2856">
        <v>27</v>
      </c>
      <c r="U2856">
        <v>27</v>
      </c>
    </row>
    <row r="2857" spans="1:21" x14ac:dyDescent="0.3">
      <c r="A2857" t="s">
        <v>2977</v>
      </c>
      <c r="B2857" t="s">
        <v>78</v>
      </c>
      <c r="C2857" t="s">
        <v>23</v>
      </c>
      <c r="D2857" s="1">
        <v>46245.750694444447</v>
      </c>
      <c r="E2857" s="1">
        <v>46246.270833333336</v>
      </c>
      <c r="F2857" t="s">
        <v>36</v>
      </c>
      <c r="G2857" s="1">
        <v>46245.751388888886</v>
      </c>
      <c r="H2857" t="s">
        <v>25</v>
      </c>
      <c r="I2857" t="s">
        <v>37</v>
      </c>
      <c r="J2857" t="s">
        <v>38</v>
      </c>
      <c r="K2857" t="s">
        <v>28</v>
      </c>
      <c r="L2857" t="s">
        <v>29</v>
      </c>
      <c r="M2857" t="s">
        <v>30</v>
      </c>
      <c r="N2857" t="s">
        <v>31</v>
      </c>
      <c r="O2857" t="s">
        <v>2835</v>
      </c>
      <c r="R2857" t="s">
        <v>42</v>
      </c>
      <c r="S2857" t="s">
        <v>43</v>
      </c>
      <c r="T2857">
        <v>27</v>
      </c>
      <c r="U2857">
        <v>27</v>
      </c>
    </row>
    <row r="2858" spans="1:21" x14ac:dyDescent="0.3">
      <c r="A2858" t="s">
        <v>2978</v>
      </c>
      <c r="B2858" t="s">
        <v>82</v>
      </c>
      <c r="C2858" t="s">
        <v>23</v>
      </c>
      <c r="D2858" s="1">
        <v>46245.755324074074</v>
      </c>
      <c r="E2858" s="1">
        <v>46246.0625</v>
      </c>
      <c r="F2858" t="s">
        <v>24</v>
      </c>
      <c r="G2858" s="1">
        <v>46245.77648148148</v>
      </c>
      <c r="H2858" t="s">
        <v>25</v>
      </c>
      <c r="I2858" t="s">
        <v>26</v>
      </c>
      <c r="J2858" t="s">
        <v>27</v>
      </c>
      <c r="K2858" t="s">
        <v>28</v>
      </c>
      <c r="L2858" t="s">
        <v>29</v>
      </c>
      <c r="M2858" t="s">
        <v>90</v>
      </c>
      <c r="N2858" t="s">
        <v>31</v>
      </c>
      <c r="O2858" t="s">
        <v>1090</v>
      </c>
      <c r="P2858">
        <v>637496401</v>
      </c>
      <c r="Q2858" t="s">
        <v>1091</v>
      </c>
      <c r="R2858" t="s">
        <v>33</v>
      </c>
      <c r="S2858" t="s">
        <v>34</v>
      </c>
      <c r="T2858">
        <v>15</v>
      </c>
      <c r="U2858">
        <v>15</v>
      </c>
    </row>
    <row r="2859" spans="1:21" x14ac:dyDescent="0.3">
      <c r="A2859" t="s">
        <v>2978</v>
      </c>
      <c r="B2859" t="s">
        <v>82</v>
      </c>
      <c r="C2859" t="s">
        <v>23</v>
      </c>
      <c r="D2859" s="1">
        <v>46245.755324074074</v>
      </c>
      <c r="E2859" s="1">
        <v>46246.0625</v>
      </c>
      <c r="F2859" t="s">
        <v>24</v>
      </c>
      <c r="G2859" s="1">
        <v>46245.77648148148</v>
      </c>
      <c r="H2859" t="s">
        <v>25</v>
      </c>
      <c r="I2859" t="s">
        <v>26</v>
      </c>
      <c r="J2859" t="s">
        <v>27</v>
      </c>
      <c r="K2859" t="s">
        <v>28</v>
      </c>
      <c r="L2859" t="s">
        <v>29</v>
      </c>
      <c r="M2859" t="s">
        <v>90</v>
      </c>
      <c r="N2859" t="s">
        <v>31</v>
      </c>
      <c r="O2859" t="s">
        <v>1068</v>
      </c>
      <c r="P2859">
        <v>637496401</v>
      </c>
      <c r="R2859" t="s">
        <v>33</v>
      </c>
      <c r="S2859" t="s">
        <v>34</v>
      </c>
      <c r="T2859">
        <v>15</v>
      </c>
      <c r="U2859">
        <v>15</v>
      </c>
    </row>
    <row r="2860" spans="1:21" x14ac:dyDescent="0.3">
      <c r="A2860" t="s">
        <v>2979</v>
      </c>
      <c r="B2860" t="s">
        <v>22</v>
      </c>
      <c r="C2860" t="s">
        <v>23</v>
      </c>
      <c r="D2860" s="1">
        <v>46245.756249999999</v>
      </c>
      <c r="E2860" s="1">
        <v>46246.0625</v>
      </c>
      <c r="F2860" t="s">
        <v>24</v>
      </c>
      <c r="G2860" s="1">
        <v>46245.777789351851</v>
      </c>
      <c r="H2860" t="s">
        <v>25</v>
      </c>
      <c r="I2860" t="s">
        <v>26</v>
      </c>
      <c r="J2860" t="s">
        <v>27</v>
      </c>
      <c r="K2860" t="s">
        <v>28</v>
      </c>
      <c r="L2860" t="s">
        <v>29</v>
      </c>
      <c r="M2860" t="s">
        <v>30</v>
      </c>
      <c r="N2860" t="s">
        <v>31</v>
      </c>
      <c r="O2860" t="s">
        <v>2980</v>
      </c>
      <c r="R2860" t="s">
        <v>33</v>
      </c>
      <c r="S2860" t="s">
        <v>34</v>
      </c>
      <c r="T2860">
        <v>7</v>
      </c>
      <c r="U2860">
        <v>7</v>
      </c>
    </row>
    <row r="2861" spans="1:21" x14ac:dyDescent="0.3">
      <c r="A2861" t="s">
        <v>2981</v>
      </c>
      <c r="B2861" t="s">
        <v>78</v>
      </c>
      <c r="C2861" t="s">
        <v>23</v>
      </c>
      <c r="D2861" s="1">
        <v>46245.758333333331</v>
      </c>
      <c r="E2861" s="1">
        <v>46246.270833333336</v>
      </c>
      <c r="F2861" t="s">
        <v>36</v>
      </c>
      <c r="G2861" s="1">
        <v>46245.759027777778</v>
      </c>
      <c r="H2861" t="s">
        <v>25</v>
      </c>
      <c r="I2861" t="s">
        <v>37</v>
      </c>
      <c r="J2861" t="s">
        <v>38</v>
      </c>
      <c r="K2861" t="s">
        <v>28</v>
      </c>
      <c r="L2861" t="s">
        <v>29</v>
      </c>
      <c r="M2861" t="s">
        <v>30</v>
      </c>
      <c r="N2861" t="s">
        <v>31</v>
      </c>
      <c r="O2861" t="s">
        <v>2841</v>
      </c>
      <c r="R2861" t="s">
        <v>48</v>
      </c>
      <c r="S2861" t="s">
        <v>49</v>
      </c>
      <c r="T2861">
        <v>12</v>
      </c>
      <c r="U2861">
        <v>12</v>
      </c>
    </row>
    <row r="2862" spans="1:21" x14ac:dyDescent="0.3">
      <c r="A2862" t="s">
        <v>2982</v>
      </c>
      <c r="B2862" t="s">
        <v>78</v>
      </c>
      <c r="C2862" t="s">
        <v>23</v>
      </c>
      <c r="D2862" s="1">
        <v>46245.761805555558</v>
      </c>
      <c r="E2862" s="1">
        <v>46246.270833333336</v>
      </c>
      <c r="F2862" t="s">
        <v>36</v>
      </c>
      <c r="G2862" s="1">
        <v>46245.762499999997</v>
      </c>
      <c r="H2862" t="s">
        <v>25</v>
      </c>
      <c r="I2862" t="s">
        <v>37</v>
      </c>
      <c r="J2862" t="s">
        <v>38</v>
      </c>
      <c r="K2862" t="s">
        <v>28</v>
      </c>
      <c r="L2862" t="s">
        <v>29</v>
      </c>
      <c r="M2862" t="s">
        <v>30</v>
      </c>
      <c r="N2862" t="s">
        <v>31</v>
      </c>
      <c r="O2862" t="s">
        <v>2842</v>
      </c>
      <c r="R2862" t="s">
        <v>42</v>
      </c>
      <c r="S2862" t="s">
        <v>43</v>
      </c>
    </row>
    <row r="2863" spans="1:21" x14ac:dyDescent="0.3">
      <c r="A2863" t="s">
        <v>2982</v>
      </c>
      <c r="B2863" t="s">
        <v>78</v>
      </c>
      <c r="C2863" t="s">
        <v>23</v>
      </c>
      <c r="D2863" s="1">
        <v>46245.761805555558</v>
      </c>
      <c r="E2863" s="1">
        <v>46246.270833333336</v>
      </c>
      <c r="F2863" t="s">
        <v>36</v>
      </c>
      <c r="G2863" s="1">
        <v>46245.762499999997</v>
      </c>
      <c r="H2863" t="s">
        <v>25</v>
      </c>
      <c r="I2863" t="s">
        <v>37</v>
      </c>
      <c r="J2863" t="s">
        <v>38</v>
      </c>
      <c r="K2863" t="s">
        <v>28</v>
      </c>
      <c r="L2863" t="s">
        <v>29</v>
      </c>
      <c r="M2863" t="s">
        <v>30</v>
      </c>
      <c r="N2863" t="s">
        <v>31</v>
      </c>
      <c r="O2863" t="s">
        <v>2843</v>
      </c>
      <c r="R2863" t="s">
        <v>42</v>
      </c>
      <c r="S2863" t="s">
        <v>43</v>
      </c>
    </row>
    <row r="2864" spans="1:21" x14ac:dyDescent="0.3">
      <c r="A2864" t="s">
        <v>2982</v>
      </c>
      <c r="B2864" t="s">
        <v>78</v>
      </c>
      <c r="C2864" t="s">
        <v>23</v>
      </c>
      <c r="D2864" s="1">
        <v>46245.761805555558</v>
      </c>
      <c r="E2864" s="1">
        <v>46246.270833333336</v>
      </c>
      <c r="F2864" t="s">
        <v>36</v>
      </c>
      <c r="G2864" s="1">
        <v>46245.762499999997</v>
      </c>
      <c r="H2864" t="s">
        <v>25</v>
      </c>
      <c r="I2864" t="s">
        <v>37</v>
      </c>
      <c r="J2864" t="s">
        <v>38</v>
      </c>
      <c r="K2864" t="s">
        <v>28</v>
      </c>
      <c r="L2864" t="s">
        <v>29</v>
      </c>
      <c r="M2864" t="s">
        <v>30</v>
      </c>
      <c r="N2864" t="s">
        <v>31</v>
      </c>
      <c r="O2864" t="s">
        <v>2844</v>
      </c>
      <c r="R2864" t="s">
        <v>42</v>
      </c>
      <c r="S2864" t="s">
        <v>43</v>
      </c>
    </row>
    <row r="2865" spans="1:21" x14ac:dyDescent="0.3">
      <c r="A2865" t="s">
        <v>2982</v>
      </c>
      <c r="B2865" t="s">
        <v>78</v>
      </c>
      <c r="C2865" t="s">
        <v>23</v>
      </c>
      <c r="D2865" s="1">
        <v>46245.761805555558</v>
      </c>
      <c r="E2865" s="1">
        <v>46246.270833333336</v>
      </c>
      <c r="F2865" t="s">
        <v>36</v>
      </c>
      <c r="G2865" s="1">
        <v>46245.762499999997</v>
      </c>
      <c r="H2865" t="s">
        <v>25</v>
      </c>
      <c r="I2865" t="s">
        <v>37</v>
      </c>
      <c r="J2865" t="s">
        <v>38</v>
      </c>
      <c r="K2865" t="s">
        <v>28</v>
      </c>
      <c r="L2865" t="s">
        <v>29</v>
      </c>
      <c r="M2865" t="s">
        <v>30</v>
      </c>
      <c r="N2865" t="s">
        <v>31</v>
      </c>
      <c r="O2865" t="s">
        <v>2835</v>
      </c>
      <c r="R2865" t="s">
        <v>42</v>
      </c>
      <c r="S2865" t="s">
        <v>43</v>
      </c>
    </row>
    <row r="2866" spans="1:21" x14ac:dyDescent="0.3">
      <c r="A2866" t="s">
        <v>2982</v>
      </c>
      <c r="B2866" t="s">
        <v>78</v>
      </c>
      <c r="C2866" t="s">
        <v>23</v>
      </c>
      <c r="D2866" s="1">
        <v>46245.761805555558</v>
      </c>
      <c r="E2866" s="1">
        <v>46246.270833333336</v>
      </c>
      <c r="F2866" t="s">
        <v>36</v>
      </c>
      <c r="G2866" s="1">
        <v>46245.762499999997</v>
      </c>
      <c r="H2866" t="s">
        <v>25</v>
      </c>
      <c r="I2866" t="s">
        <v>37</v>
      </c>
      <c r="J2866" t="s">
        <v>38</v>
      </c>
      <c r="K2866" t="s">
        <v>28</v>
      </c>
      <c r="L2866" t="s">
        <v>29</v>
      </c>
      <c r="M2866" t="s">
        <v>30</v>
      </c>
      <c r="N2866" t="s">
        <v>31</v>
      </c>
      <c r="O2866" t="s">
        <v>2845</v>
      </c>
      <c r="R2866" t="s">
        <v>42</v>
      </c>
      <c r="S2866" t="s">
        <v>43</v>
      </c>
    </row>
    <row r="2867" spans="1:21" x14ac:dyDescent="0.3">
      <c r="A2867" t="s">
        <v>2983</v>
      </c>
      <c r="B2867" t="s">
        <v>82</v>
      </c>
      <c r="C2867" t="s">
        <v>23</v>
      </c>
      <c r="D2867" s="1">
        <v>46245.762152777781</v>
      </c>
      <c r="E2867" s="1">
        <v>46246.0625</v>
      </c>
      <c r="F2867" t="s">
        <v>24</v>
      </c>
      <c r="G2867" s="1">
        <v>46245.76363425926</v>
      </c>
      <c r="H2867" t="s">
        <v>25</v>
      </c>
      <c r="I2867" t="s">
        <v>26</v>
      </c>
      <c r="J2867" t="s">
        <v>38</v>
      </c>
      <c r="K2867" t="s">
        <v>28</v>
      </c>
      <c r="L2867" t="s">
        <v>29</v>
      </c>
      <c r="M2867" t="s">
        <v>30</v>
      </c>
      <c r="N2867" t="s">
        <v>31</v>
      </c>
      <c r="O2867" t="s">
        <v>1111</v>
      </c>
      <c r="R2867" t="s">
        <v>33</v>
      </c>
      <c r="S2867" t="s">
        <v>34</v>
      </c>
      <c r="T2867">
        <v>15</v>
      </c>
      <c r="U2867">
        <v>15</v>
      </c>
    </row>
    <row r="2868" spans="1:21" x14ac:dyDescent="0.3">
      <c r="A2868" t="s">
        <v>2984</v>
      </c>
      <c r="B2868" t="s">
        <v>82</v>
      </c>
      <c r="C2868" t="s">
        <v>23</v>
      </c>
      <c r="D2868" s="1">
        <v>46245.762372685182</v>
      </c>
      <c r="E2868" s="1">
        <v>46246.645833333336</v>
      </c>
      <c r="F2868" t="s">
        <v>36</v>
      </c>
      <c r="G2868" s="1">
        <v>46245.763067129628</v>
      </c>
      <c r="H2868" t="s">
        <v>25</v>
      </c>
      <c r="I2868" t="s">
        <v>37</v>
      </c>
      <c r="J2868" t="s">
        <v>38</v>
      </c>
      <c r="K2868" t="s">
        <v>28</v>
      </c>
      <c r="L2868" t="s">
        <v>29</v>
      </c>
      <c r="M2868" t="s">
        <v>30</v>
      </c>
      <c r="N2868" t="s">
        <v>31</v>
      </c>
      <c r="O2868" t="s">
        <v>2936</v>
      </c>
      <c r="R2868" t="s">
        <v>592</v>
      </c>
      <c r="S2868" t="s">
        <v>593</v>
      </c>
    </row>
    <row r="2869" spans="1:21" x14ac:dyDescent="0.3">
      <c r="A2869" t="s">
        <v>2984</v>
      </c>
      <c r="B2869" t="s">
        <v>82</v>
      </c>
      <c r="C2869" t="s">
        <v>23</v>
      </c>
      <c r="D2869" s="1">
        <v>46245.762372685182</v>
      </c>
      <c r="E2869" s="1">
        <v>46246.645833333336</v>
      </c>
      <c r="F2869" t="s">
        <v>36</v>
      </c>
      <c r="G2869" s="1">
        <v>46245.763067129628</v>
      </c>
      <c r="H2869" t="s">
        <v>25</v>
      </c>
      <c r="I2869" t="s">
        <v>37</v>
      </c>
      <c r="J2869" t="s">
        <v>38</v>
      </c>
      <c r="K2869" t="s">
        <v>28</v>
      </c>
      <c r="L2869" t="s">
        <v>29</v>
      </c>
      <c r="M2869" t="s">
        <v>30</v>
      </c>
      <c r="N2869" t="s">
        <v>31</v>
      </c>
      <c r="O2869" t="s">
        <v>1111</v>
      </c>
      <c r="R2869" t="s">
        <v>592</v>
      </c>
      <c r="S2869" t="s">
        <v>593</v>
      </c>
    </row>
    <row r="2870" spans="1:21" x14ac:dyDescent="0.3">
      <c r="A2870" t="s">
        <v>2985</v>
      </c>
      <c r="B2870" t="s">
        <v>78</v>
      </c>
      <c r="C2870" t="s">
        <v>23</v>
      </c>
      <c r="D2870" s="1">
        <v>46245.762650462966</v>
      </c>
      <c r="E2870" s="1">
        <v>46246.041666666664</v>
      </c>
      <c r="F2870" t="s">
        <v>36</v>
      </c>
      <c r="G2870" s="1">
        <v>46245.764594907407</v>
      </c>
      <c r="H2870" t="s">
        <v>25</v>
      </c>
      <c r="I2870" t="s">
        <v>37</v>
      </c>
      <c r="J2870" t="s">
        <v>38</v>
      </c>
      <c r="K2870" t="s">
        <v>28</v>
      </c>
      <c r="L2870" t="s">
        <v>29</v>
      </c>
      <c r="M2870" t="s">
        <v>30</v>
      </c>
      <c r="N2870" t="s">
        <v>31</v>
      </c>
      <c r="O2870" t="s">
        <v>2843</v>
      </c>
      <c r="R2870" t="s">
        <v>48</v>
      </c>
      <c r="S2870" t="s">
        <v>211</v>
      </c>
      <c r="T2870">
        <v>12</v>
      </c>
      <c r="U2870">
        <v>12</v>
      </c>
    </row>
    <row r="2871" spans="1:21" x14ac:dyDescent="0.3">
      <c r="A2871" t="s">
        <v>2985</v>
      </c>
      <c r="B2871" t="s">
        <v>78</v>
      </c>
      <c r="C2871" t="s">
        <v>23</v>
      </c>
      <c r="D2871" s="1">
        <v>46245.762650462966</v>
      </c>
      <c r="E2871" s="1">
        <v>46246.041666666664</v>
      </c>
      <c r="F2871" t="s">
        <v>36</v>
      </c>
      <c r="G2871" s="1">
        <v>46245.764594907407</v>
      </c>
      <c r="H2871" t="s">
        <v>25</v>
      </c>
      <c r="I2871" t="s">
        <v>37</v>
      </c>
      <c r="J2871" t="s">
        <v>38</v>
      </c>
      <c r="K2871" t="s">
        <v>28</v>
      </c>
      <c r="L2871" t="s">
        <v>29</v>
      </c>
      <c r="M2871" t="s">
        <v>30</v>
      </c>
      <c r="N2871" t="s">
        <v>31</v>
      </c>
      <c r="O2871" t="s">
        <v>2844</v>
      </c>
      <c r="R2871" t="s">
        <v>48</v>
      </c>
      <c r="S2871" t="s">
        <v>211</v>
      </c>
      <c r="T2871">
        <v>12</v>
      </c>
      <c r="U2871">
        <v>12</v>
      </c>
    </row>
    <row r="2872" spans="1:21" x14ac:dyDescent="0.3">
      <c r="A2872" t="s">
        <v>2985</v>
      </c>
      <c r="B2872" t="s">
        <v>78</v>
      </c>
      <c r="C2872" t="s">
        <v>23</v>
      </c>
      <c r="D2872" s="1">
        <v>46245.762650462966</v>
      </c>
      <c r="E2872" s="1">
        <v>46246.041666666664</v>
      </c>
      <c r="F2872" t="s">
        <v>36</v>
      </c>
      <c r="G2872" s="1">
        <v>46245.764594907407</v>
      </c>
      <c r="H2872" t="s">
        <v>25</v>
      </c>
      <c r="I2872" t="s">
        <v>37</v>
      </c>
      <c r="J2872" t="s">
        <v>38</v>
      </c>
      <c r="K2872" t="s">
        <v>28</v>
      </c>
      <c r="L2872" t="s">
        <v>29</v>
      </c>
      <c r="M2872" t="s">
        <v>30</v>
      </c>
      <c r="N2872" t="s">
        <v>31</v>
      </c>
      <c r="O2872" t="s">
        <v>2845</v>
      </c>
      <c r="R2872" t="s">
        <v>48</v>
      </c>
      <c r="S2872" t="s">
        <v>211</v>
      </c>
      <c r="T2872">
        <v>12</v>
      </c>
      <c r="U2872">
        <v>12</v>
      </c>
    </row>
    <row r="2873" spans="1:21" x14ac:dyDescent="0.3">
      <c r="A2873" t="s">
        <v>2986</v>
      </c>
      <c r="B2873" t="s">
        <v>22</v>
      </c>
      <c r="C2873" t="s">
        <v>23</v>
      </c>
      <c r="D2873" s="1">
        <v>46245.773159722223</v>
      </c>
      <c r="E2873" s="1">
        <v>46246.083333333336</v>
      </c>
      <c r="F2873" t="s">
        <v>24</v>
      </c>
      <c r="G2873" s="1">
        <v>46245.79446759259</v>
      </c>
      <c r="H2873" t="s">
        <v>25</v>
      </c>
      <c r="I2873" t="s">
        <v>26</v>
      </c>
      <c r="J2873" t="s">
        <v>27</v>
      </c>
      <c r="K2873" t="s">
        <v>28</v>
      </c>
      <c r="L2873" t="s">
        <v>29</v>
      </c>
      <c r="M2873" t="s">
        <v>30</v>
      </c>
      <c r="N2873" t="s">
        <v>31</v>
      </c>
      <c r="O2873" t="s">
        <v>2665</v>
      </c>
      <c r="R2873" t="s">
        <v>33</v>
      </c>
      <c r="S2873" t="s">
        <v>34</v>
      </c>
      <c r="T2873">
        <v>6</v>
      </c>
      <c r="U2873">
        <v>6</v>
      </c>
    </row>
    <row r="2874" spans="1:21" x14ac:dyDescent="0.3">
      <c r="A2874" t="s">
        <v>2986</v>
      </c>
      <c r="B2874" t="s">
        <v>22</v>
      </c>
      <c r="C2874" t="s">
        <v>23</v>
      </c>
      <c r="D2874" s="1">
        <v>46245.773159722223</v>
      </c>
      <c r="E2874" s="1">
        <v>46246.083333333336</v>
      </c>
      <c r="F2874" t="s">
        <v>24</v>
      </c>
      <c r="G2874" s="1">
        <v>46245.79446759259</v>
      </c>
      <c r="H2874" t="s">
        <v>25</v>
      </c>
      <c r="I2874" t="s">
        <v>26</v>
      </c>
      <c r="J2874" t="s">
        <v>27</v>
      </c>
      <c r="K2874" t="s">
        <v>28</v>
      </c>
      <c r="L2874" t="s">
        <v>29</v>
      </c>
      <c r="M2874" t="s">
        <v>30</v>
      </c>
      <c r="N2874" t="s">
        <v>31</v>
      </c>
      <c r="O2874" t="s">
        <v>2666</v>
      </c>
      <c r="R2874" t="s">
        <v>33</v>
      </c>
      <c r="S2874" t="s">
        <v>34</v>
      </c>
      <c r="T2874">
        <v>6</v>
      </c>
      <c r="U2874">
        <v>6</v>
      </c>
    </row>
    <row r="2875" spans="1:21" x14ac:dyDescent="0.3">
      <c r="A2875" t="s">
        <v>2987</v>
      </c>
      <c r="B2875" t="s">
        <v>22</v>
      </c>
      <c r="C2875" t="s">
        <v>23</v>
      </c>
      <c r="D2875" s="1">
        <v>46245.775150462963</v>
      </c>
      <c r="E2875" s="1">
        <v>46246.0625</v>
      </c>
      <c r="F2875" t="s">
        <v>47</v>
      </c>
      <c r="G2875" s="1">
        <v>46246.7</v>
      </c>
      <c r="H2875" t="s">
        <v>25</v>
      </c>
      <c r="I2875" t="s">
        <v>26</v>
      </c>
      <c r="J2875" t="s">
        <v>38</v>
      </c>
      <c r="K2875" t="s">
        <v>28</v>
      </c>
      <c r="L2875" t="s">
        <v>29</v>
      </c>
      <c r="M2875" t="s">
        <v>30</v>
      </c>
      <c r="N2875" t="s">
        <v>31</v>
      </c>
      <c r="O2875" t="s">
        <v>2980</v>
      </c>
      <c r="R2875" t="s">
        <v>48</v>
      </c>
      <c r="S2875" t="s">
        <v>384</v>
      </c>
      <c r="T2875">
        <v>1</v>
      </c>
      <c r="U2875">
        <v>7</v>
      </c>
    </row>
    <row r="2876" spans="1:21" x14ac:dyDescent="0.3">
      <c r="A2876" t="s">
        <v>2987</v>
      </c>
      <c r="B2876" t="s">
        <v>22</v>
      </c>
      <c r="C2876" t="s">
        <v>23</v>
      </c>
      <c r="D2876" s="1">
        <v>46245.775150462963</v>
      </c>
      <c r="E2876" s="1">
        <v>46246.0625</v>
      </c>
      <c r="F2876" t="s">
        <v>47</v>
      </c>
      <c r="G2876" s="1">
        <v>46246.7</v>
      </c>
      <c r="H2876" t="s">
        <v>25</v>
      </c>
      <c r="I2876" t="s">
        <v>26</v>
      </c>
      <c r="J2876" t="s">
        <v>38</v>
      </c>
      <c r="K2876" t="s">
        <v>28</v>
      </c>
      <c r="L2876" t="s">
        <v>29</v>
      </c>
      <c r="M2876" t="s">
        <v>30</v>
      </c>
      <c r="N2876" t="s">
        <v>31</v>
      </c>
      <c r="O2876" t="s">
        <v>2666</v>
      </c>
      <c r="R2876" t="s">
        <v>48</v>
      </c>
      <c r="S2876" t="s">
        <v>384</v>
      </c>
      <c r="T2876">
        <v>1</v>
      </c>
      <c r="U2876">
        <v>7</v>
      </c>
    </row>
    <row r="2877" spans="1:21" x14ac:dyDescent="0.3">
      <c r="A2877" t="s">
        <v>6142</v>
      </c>
      <c r="B2877" t="s">
        <v>82</v>
      </c>
      <c r="C2877" t="s">
        <v>37</v>
      </c>
      <c r="D2877" s="1">
        <v>46245.776493055557</v>
      </c>
      <c r="E2877" s="1">
        <v>46246.0625</v>
      </c>
      <c r="F2877" t="s">
        <v>47</v>
      </c>
      <c r="G2877" s="1">
        <v>46245.790277777778</v>
      </c>
      <c r="H2877" t="s">
        <v>25</v>
      </c>
      <c r="I2877" t="s">
        <v>37</v>
      </c>
      <c r="J2877" t="s">
        <v>6051</v>
      </c>
      <c r="K2877" t="s">
        <v>28</v>
      </c>
      <c r="L2877" t="s">
        <v>6052</v>
      </c>
      <c r="M2877" t="s">
        <v>1104</v>
      </c>
      <c r="N2877" t="s">
        <v>31</v>
      </c>
      <c r="O2877" t="s">
        <v>1090</v>
      </c>
      <c r="P2877">
        <v>637496401</v>
      </c>
      <c r="Q2877" t="s">
        <v>1091</v>
      </c>
      <c r="R2877" t="s">
        <v>86</v>
      </c>
      <c r="S2877" t="s">
        <v>87</v>
      </c>
      <c r="T2877">
        <v>15</v>
      </c>
      <c r="U2877">
        <v>15</v>
      </c>
    </row>
    <row r="2878" spans="1:21" x14ac:dyDescent="0.3">
      <c r="A2878" t="s">
        <v>6142</v>
      </c>
      <c r="B2878" t="s">
        <v>82</v>
      </c>
      <c r="C2878" t="s">
        <v>37</v>
      </c>
      <c r="D2878" s="1">
        <v>46245.776493055557</v>
      </c>
      <c r="E2878" s="1">
        <v>46246.0625</v>
      </c>
      <c r="F2878" t="s">
        <v>47</v>
      </c>
      <c r="G2878" s="1">
        <v>46245.790277777778</v>
      </c>
      <c r="H2878" t="s">
        <v>25</v>
      </c>
      <c r="I2878" t="s">
        <v>37</v>
      </c>
      <c r="J2878" t="s">
        <v>6051</v>
      </c>
      <c r="K2878" t="s">
        <v>28</v>
      </c>
      <c r="L2878" t="s">
        <v>6052</v>
      </c>
      <c r="M2878" t="s">
        <v>1104</v>
      </c>
      <c r="N2878" t="s">
        <v>31</v>
      </c>
      <c r="O2878" t="s">
        <v>1068</v>
      </c>
      <c r="P2878">
        <v>637496401</v>
      </c>
      <c r="R2878" t="s">
        <v>86</v>
      </c>
      <c r="S2878" t="s">
        <v>87</v>
      </c>
      <c r="T2878">
        <v>15</v>
      </c>
      <c r="U2878">
        <v>15</v>
      </c>
    </row>
    <row r="2879" spans="1:21" x14ac:dyDescent="0.3">
      <c r="A2879" t="s">
        <v>2988</v>
      </c>
      <c r="B2879" t="s">
        <v>82</v>
      </c>
      <c r="C2879" t="s">
        <v>23</v>
      </c>
      <c r="D2879" s="1">
        <v>46245.797326388885</v>
      </c>
      <c r="E2879" s="1">
        <v>46246.104166666664</v>
      </c>
      <c r="F2879" t="s">
        <v>24</v>
      </c>
      <c r="G2879" s="1">
        <v>46245.818506944444</v>
      </c>
      <c r="H2879" t="s">
        <v>25</v>
      </c>
      <c r="I2879" t="s">
        <v>26</v>
      </c>
      <c r="J2879" t="s">
        <v>27</v>
      </c>
      <c r="K2879" t="s">
        <v>28</v>
      </c>
      <c r="L2879" t="s">
        <v>29</v>
      </c>
      <c r="M2879" t="s">
        <v>90</v>
      </c>
      <c r="N2879" t="s">
        <v>31</v>
      </c>
      <c r="O2879" t="s">
        <v>1090</v>
      </c>
      <c r="P2879">
        <v>637496401</v>
      </c>
      <c r="Q2879" t="s">
        <v>1091</v>
      </c>
      <c r="R2879" t="s">
        <v>33</v>
      </c>
      <c r="S2879" t="s">
        <v>34</v>
      </c>
      <c r="T2879">
        <v>15</v>
      </c>
      <c r="U2879">
        <v>15</v>
      </c>
    </row>
    <row r="2880" spans="1:21" x14ac:dyDescent="0.3">
      <c r="A2880" t="s">
        <v>2988</v>
      </c>
      <c r="B2880" t="s">
        <v>82</v>
      </c>
      <c r="C2880" t="s">
        <v>23</v>
      </c>
      <c r="D2880" s="1">
        <v>46245.797326388885</v>
      </c>
      <c r="E2880" s="1">
        <v>46246.104166666664</v>
      </c>
      <c r="F2880" t="s">
        <v>24</v>
      </c>
      <c r="G2880" s="1">
        <v>46245.818506944444</v>
      </c>
      <c r="H2880" t="s">
        <v>25</v>
      </c>
      <c r="I2880" t="s">
        <v>26</v>
      </c>
      <c r="J2880" t="s">
        <v>27</v>
      </c>
      <c r="K2880" t="s">
        <v>28</v>
      </c>
      <c r="L2880" t="s">
        <v>29</v>
      </c>
      <c r="M2880" t="s">
        <v>90</v>
      </c>
      <c r="N2880" t="s">
        <v>31</v>
      </c>
      <c r="O2880" t="s">
        <v>1068</v>
      </c>
      <c r="P2880">
        <v>637496401</v>
      </c>
      <c r="R2880" t="s">
        <v>33</v>
      </c>
      <c r="S2880" t="s">
        <v>34</v>
      </c>
      <c r="T2880">
        <v>15</v>
      </c>
      <c r="U2880">
        <v>15</v>
      </c>
    </row>
    <row r="2881" spans="1:21" x14ac:dyDescent="0.3">
      <c r="A2881" t="s">
        <v>2989</v>
      </c>
      <c r="B2881" t="s">
        <v>22</v>
      </c>
      <c r="C2881" t="s">
        <v>23</v>
      </c>
      <c r="D2881" s="1">
        <v>46245.803657407407</v>
      </c>
      <c r="E2881" s="1">
        <v>46246.104166666664</v>
      </c>
      <c r="F2881" t="s">
        <v>24</v>
      </c>
      <c r="G2881" s="1">
        <v>46245.824837962966</v>
      </c>
      <c r="H2881" t="s">
        <v>25</v>
      </c>
      <c r="I2881" t="s">
        <v>26</v>
      </c>
      <c r="J2881" t="s">
        <v>27</v>
      </c>
      <c r="K2881" t="s">
        <v>28</v>
      </c>
      <c r="L2881" t="s">
        <v>29</v>
      </c>
      <c r="M2881" t="s">
        <v>30</v>
      </c>
      <c r="N2881" t="s">
        <v>31</v>
      </c>
      <c r="O2881" t="s">
        <v>2990</v>
      </c>
      <c r="R2881" t="s">
        <v>33</v>
      </c>
      <c r="S2881" t="s">
        <v>34</v>
      </c>
      <c r="T2881">
        <v>20</v>
      </c>
      <c r="U2881">
        <v>20</v>
      </c>
    </row>
    <row r="2882" spans="1:21" x14ac:dyDescent="0.3">
      <c r="A2882" t="s">
        <v>2989</v>
      </c>
      <c r="B2882" t="s">
        <v>22</v>
      </c>
      <c r="C2882" t="s">
        <v>23</v>
      </c>
      <c r="D2882" s="1">
        <v>46245.803657407407</v>
      </c>
      <c r="E2882" s="1">
        <v>46246.104166666664</v>
      </c>
      <c r="F2882" t="s">
        <v>24</v>
      </c>
      <c r="G2882" s="1">
        <v>46245.824837962966</v>
      </c>
      <c r="H2882" t="s">
        <v>25</v>
      </c>
      <c r="I2882" t="s">
        <v>26</v>
      </c>
      <c r="J2882" t="s">
        <v>27</v>
      </c>
      <c r="K2882" t="s">
        <v>28</v>
      </c>
      <c r="L2882" t="s">
        <v>29</v>
      </c>
      <c r="M2882" t="s">
        <v>30</v>
      </c>
      <c r="N2882" t="s">
        <v>31</v>
      </c>
      <c r="O2882" t="s">
        <v>499</v>
      </c>
      <c r="R2882" t="s">
        <v>33</v>
      </c>
      <c r="S2882" t="s">
        <v>34</v>
      </c>
      <c r="T2882">
        <v>20</v>
      </c>
      <c r="U2882">
        <v>20</v>
      </c>
    </row>
    <row r="2883" spans="1:21" x14ac:dyDescent="0.3">
      <c r="A2883" t="s">
        <v>2989</v>
      </c>
      <c r="B2883" t="s">
        <v>22</v>
      </c>
      <c r="C2883" t="s">
        <v>23</v>
      </c>
      <c r="D2883" s="1">
        <v>46245.803657407407</v>
      </c>
      <c r="E2883" s="1">
        <v>46246.104166666664</v>
      </c>
      <c r="F2883" t="s">
        <v>24</v>
      </c>
      <c r="G2883" s="1">
        <v>46245.824837962966</v>
      </c>
      <c r="H2883" t="s">
        <v>25</v>
      </c>
      <c r="I2883" t="s">
        <v>26</v>
      </c>
      <c r="J2883" t="s">
        <v>27</v>
      </c>
      <c r="K2883" t="s">
        <v>28</v>
      </c>
      <c r="L2883" t="s">
        <v>29</v>
      </c>
      <c r="M2883" t="s">
        <v>30</v>
      </c>
      <c r="N2883" t="s">
        <v>31</v>
      </c>
      <c r="O2883" t="s">
        <v>504</v>
      </c>
      <c r="R2883" t="s">
        <v>33</v>
      </c>
      <c r="S2883" t="s">
        <v>34</v>
      </c>
      <c r="T2883">
        <v>20</v>
      </c>
      <c r="U2883">
        <v>20</v>
      </c>
    </row>
    <row r="2884" spans="1:21" x14ac:dyDescent="0.3">
      <c r="A2884" t="s">
        <v>2991</v>
      </c>
      <c r="B2884" t="s">
        <v>82</v>
      </c>
      <c r="C2884" t="s">
        <v>23</v>
      </c>
      <c r="D2884" s="1">
        <v>46245.808333333334</v>
      </c>
      <c r="E2884" s="1">
        <v>46246.104166666664</v>
      </c>
      <c r="F2884" t="s">
        <v>47</v>
      </c>
      <c r="G2884" s="1">
        <v>46245.970833333333</v>
      </c>
      <c r="H2884" t="s">
        <v>25</v>
      </c>
      <c r="I2884" t="s">
        <v>26</v>
      </c>
      <c r="J2884" t="s">
        <v>38</v>
      </c>
      <c r="K2884" t="s">
        <v>28</v>
      </c>
      <c r="L2884" t="s">
        <v>39</v>
      </c>
      <c r="M2884" t="s">
        <v>30</v>
      </c>
      <c r="N2884" t="s">
        <v>31</v>
      </c>
      <c r="O2884" t="s">
        <v>2967</v>
      </c>
      <c r="R2884" t="s">
        <v>42</v>
      </c>
      <c r="S2884" t="s">
        <v>43</v>
      </c>
      <c r="T2884">
        <v>7</v>
      </c>
      <c r="U2884">
        <v>7</v>
      </c>
    </row>
    <row r="2885" spans="1:21" x14ac:dyDescent="0.3">
      <c r="A2885" t="s">
        <v>2992</v>
      </c>
      <c r="B2885" t="s">
        <v>78</v>
      </c>
      <c r="C2885" t="s">
        <v>23</v>
      </c>
      <c r="D2885" s="1">
        <v>46245.808645833335</v>
      </c>
      <c r="E2885" s="1">
        <v>46246.104166666664</v>
      </c>
      <c r="F2885" t="s">
        <v>24</v>
      </c>
      <c r="G2885" s="1">
        <v>46245.830590277779</v>
      </c>
      <c r="H2885" t="s">
        <v>25</v>
      </c>
      <c r="I2885" t="s">
        <v>26</v>
      </c>
      <c r="J2885" t="s">
        <v>27</v>
      </c>
      <c r="K2885" t="s">
        <v>28</v>
      </c>
      <c r="L2885" t="s">
        <v>29</v>
      </c>
      <c r="M2885" t="s">
        <v>30</v>
      </c>
      <c r="N2885" t="s">
        <v>31</v>
      </c>
      <c r="O2885" t="s">
        <v>2843</v>
      </c>
      <c r="R2885" t="s">
        <v>33</v>
      </c>
      <c r="S2885" t="s">
        <v>34</v>
      </c>
      <c r="T2885">
        <v>6</v>
      </c>
      <c r="U2885">
        <v>6</v>
      </c>
    </row>
    <row r="2886" spans="1:21" x14ac:dyDescent="0.3">
      <c r="A2886" t="s">
        <v>2992</v>
      </c>
      <c r="B2886" t="s">
        <v>78</v>
      </c>
      <c r="C2886" t="s">
        <v>23</v>
      </c>
      <c r="D2886" s="1">
        <v>46245.808645833335</v>
      </c>
      <c r="E2886" s="1">
        <v>46246.104166666664</v>
      </c>
      <c r="F2886" t="s">
        <v>24</v>
      </c>
      <c r="G2886" s="1">
        <v>46245.830590277779</v>
      </c>
      <c r="H2886" t="s">
        <v>25</v>
      </c>
      <c r="I2886" t="s">
        <v>26</v>
      </c>
      <c r="J2886" t="s">
        <v>27</v>
      </c>
      <c r="K2886" t="s">
        <v>28</v>
      </c>
      <c r="L2886" t="s">
        <v>29</v>
      </c>
      <c r="M2886" t="s">
        <v>30</v>
      </c>
      <c r="N2886" t="s">
        <v>31</v>
      </c>
      <c r="O2886" t="s">
        <v>2844</v>
      </c>
      <c r="R2886" t="s">
        <v>33</v>
      </c>
      <c r="S2886" t="s">
        <v>34</v>
      </c>
      <c r="T2886">
        <v>6</v>
      </c>
      <c r="U2886">
        <v>6</v>
      </c>
    </row>
    <row r="2887" spans="1:21" x14ac:dyDescent="0.3">
      <c r="A2887" t="s">
        <v>2993</v>
      </c>
      <c r="B2887" t="s">
        <v>78</v>
      </c>
      <c r="C2887" t="s">
        <v>23</v>
      </c>
      <c r="D2887" s="1">
        <v>46245.810243055559</v>
      </c>
      <c r="E2887" s="1">
        <v>46246.3125</v>
      </c>
      <c r="F2887" t="s">
        <v>24</v>
      </c>
      <c r="G2887" s="1">
        <v>46245.831296296295</v>
      </c>
      <c r="H2887" t="s">
        <v>25</v>
      </c>
      <c r="I2887" t="s">
        <v>26</v>
      </c>
      <c r="J2887" t="s">
        <v>27</v>
      </c>
      <c r="K2887" t="s">
        <v>28</v>
      </c>
      <c r="L2887" t="s">
        <v>39</v>
      </c>
      <c r="M2887" t="s">
        <v>40</v>
      </c>
      <c r="N2887" t="s">
        <v>40</v>
      </c>
      <c r="O2887" t="s">
        <v>2994</v>
      </c>
      <c r="R2887" t="s">
        <v>33</v>
      </c>
      <c r="S2887" t="s">
        <v>34</v>
      </c>
      <c r="T2887">
        <v>2</v>
      </c>
      <c r="U2887">
        <v>2</v>
      </c>
    </row>
    <row r="2888" spans="1:21" x14ac:dyDescent="0.3">
      <c r="A2888" t="s">
        <v>2995</v>
      </c>
      <c r="B2888" t="s">
        <v>82</v>
      </c>
      <c r="C2888" t="s">
        <v>23</v>
      </c>
      <c r="D2888" s="1">
        <v>46245.818518518521</v>
      </c>
      <c r="E2888" s="1">
        <v>46246.104166666664</v>
      </c>
      <c r="F2888" t="s">
        <v>47</v>
      </c>
      <c r="G2888" s="1">
        <v>46245.822916666664</v>
      </c>
      <c r="H2888" t="s">
        <v>25</v>
      </c>
      <c r="I2888" t="s">
        <v>37</v>
      </c>
      <c r="J2888" t="s">
        <v>38</v>
      </c>
      <c r="K2888" t="s">
        <v>28</v>
      </c>
      <c r="L2888" t="s">
        <v>29</v>
      </c>
      <c r="M2888" t="s">
        <v>90</v>
      </c>
      <c r="N2888" t="s">
        <v>31</v>
      </c>
      <c r="O2888" t="s">
        <v>1090</v>
      </c>
      <c r="P2888">
        <v>637496401</v>
      </c>
      <c r="Q2888" t="s">
        <v>1091</v>
      </c>
      <c r="R2888" t="s">
        <v>86</v>
      </c>
      <c r="S2888" t="s">
        <v>87</v>
      </c>
      <c r="T2888">
        <v>15</v>
      </c>
      <c r="U2888">
        <v>15</v>
      </c>
    </row>
    <row r="2889" spans="1:21" x14ac:dyDescent="0.3">
      <c r="A2889" t="s">
        <v>2995</v>
      </c>
      <c r="B2889" t="s">
        <v>82</v>
      </c>
      <c r="C2889" t="s">
        <v>23</v>
      </c>
      <c r="D2889" s="1">
        <v>46245.818518518521</v>
      </c>
      <c r="E2889" s="1">
        <v>46246.104166666664</v>
      </c>
      <c r="F2889" t="s">
        <v>47</v>
      </c>
      <c r="G2889" s="1">
        <v>46245.822916666664</v>
      </c>
      <c r="H2889" t="s">
        <v>25</v>
      </c>
      <c r="I2889" t="s">
        <v>37</v>
      </c>
      <c r="J2889" t="s">
        <v>38</v>
      </c>
      <c r="K2889" t="s">
        <v>28</v>
      </c>
      <c r="L2889" t="s">
        <v>29</v>
      </c>
      <c r="M2889" t="s">
        <v>90</v>
      </c>
      <c r="N2889" t="s">
        <v>31</v>
      </c>
      <c r="O2889" t="s">
        <v>1068</v>
      </c>
      <c r="P2889">
        <v>637496401</v>
      </c>
      <c r="R2889" t="s">
        <v>86</v>
      </c>
      <c r="S2889" t="s">
        <v>87</v>
      </c>
      <c r="T2889">
        <v>15</v>
      </c>
      <c r="U2889">
        <v>15</v>
      </c>
    </row>
    <row r="2890" spans="1:21" x14ac:dyDescent="0.3">
      <c r="A2890" t="s">
        <v>2996</v>
      </c>
      <c r="B2890" t="s">
        <v>78</v>
      </c>
      <c r="C2890" t="s">
        <v>23</v>
      </c>
      <c r="D2890" s="1">
        <v>46245.822268518517</v>
      </c>
      <c r="E2890" s="1">
        <v>46246.333333333336</v>
      </c>
      <c r="F2890" t="s">
        <v>24</v>
      </c>
      <c r="G2890" s="1">
        <v>46245.843321759261</v>
      </c>
      <c r="H2890" t="s">
        <v>25</v>
      </c>
      <c r="I2890" t="s">
        <v>26</v>
      </c>
      <c r="J2890" t="s">
        <v>27</v>
      </c>
      <c r="K2890" t="s">
        <v>28</v>
      </c>
      <c r="L2890" t="s">
        <v>39</v>
      </c>
      <c r="M2890" t="s">
        <v>90</v>
      </c>
      <c r="N2890" t="s">
        <v>40</v>
      </c>
      <c r="O2890" t="s">
        <v>2997</v>
      </c>
      <c r="P2890">
        <v>378077922</v>
      </c>
      <c r="Q2890" t="s">
        <v>2998</v>
      </c>
      <c r="R2890" t="s">
        <v>33</v>
      </c>
      <c r="S2890" t="s">
        <v>34</v>
      </c>
      <c r="T2890">
        <v>1</v>
      </c>
      <c r="U2890">
        <v>1</v>
      </c>
    </row>
    <row r="2891" spans="1:21" x14ac:dyDescent="0.3">
      <c r="A2891" t="s">
        <v>2999</v>
      </c>
      <c r="B2891" t="s">
        <v>22</v>
      </c>
      <c r="C2891" t="s">
        <v>23</v>
      </c>
      <c r="D2891" s="1">
        <v>46245.823020833333</v>
      </c>
      <c r="E2891" s="1">
        <v>46246.3125</v>
      </c>
      <c r="F2891" t="s">
        <v>47</v>
      </c>
      <c r="G2891" s="1">
        <v>46245.832638888889</v>
      </c>
      <c r="H2891" t="s">
        <v>25</v>
      </c>
      <c r="I2891" t="s">
        <v>37</v>
      </c>
      <c r="J2891" t="s">
        <v>38</v>
      </c>
      <c r="K2891" t="s">
        <v>28</v>
      </c>
      <c r="L2891" t="s">
        <v>29</v>
      </c>
      <c r="M2891" t="s">
        <v>30</v>
      </c>
      <c r="N2891" t="s">
        <v>31</v>
      </c>
      <c r="O2891" t="s">
        <v>2990</v>
      </c>
      <c r="R2891" t="s">
        <v>48</v>
      </c>
      <c r="S2891" t="s">
        <v>49</v>
      </c>
      <c r="T2891">
        <v>1</v>
      </c>
      <c r="U2891">
        <v>5</v>
      </c>
    </row>
    <row r="2892" spans="1:21" x14ac:dyDescent="0.3">
      <c r="A2892" t="s">
        <v>2999</v>
      </c>
      <c r="B2892" t="s">
        <v>22</v>
      </c>
      <c r="C2892" t="s">
        <v>23</v>
      </c>
      <c r="D2892" s="1">
        <v>46245.823020833333</v>
      </c>
      <c r="E2892" s="1">
        <v>46246.3125</v>
      </c>
      <c r="F2892" t="s">
        <v>47</v>
      </c>
      <c r="G2892" s="1">
        <v>46245.832638888889</v>
      </c>
      <c r="H2892" t="s">
        <v>25</v>
      </c>
      <c r="I2892" t="s">
        <v>37</v>
      </c>
      <c r="J2892" t="s">
        <v>38</v>
      </c>
      <c r="K2892" t="s">
        <v>28</v>
      </c>
      <c r="L2892" t="s">
        <v>29</v>
      </c>
      <c r="M2892" t="s">
        <v>30</v>
      </c>
      <c r="N2892" t="s">
        <v>31</v>
      </c>
      <c r="O2892" t="s">
        <v>499</v>
      </c>
      <c r="R2892" t="s">
        <v>48</v>
      </c>
      <c r="S2892" t="s">
        <v>49</v>
      </c>
      <c r="T2892">
        <v>1</v>
      </c>
      <c r="U2892">
        <v>5</v>
      </c>
    </row>
    <row r="2893" spans="1:21" x14ac:dyDescent="0.3">
      <c r="A2893" t="s">
        <v>2999</v>
      </c>
      <c r="B2893" t="s">
        <v>22</v>
      </c>
      <c r="C2893" t="s">
        <v>23</v>
      </c>
      <c r="D2893" s="1">
        <v>46245.823020833333</v>
      </c>
      <c r="E2893" s="1">
        <v>46246.3125</v>
      </c>
      <c r="F2893" t="s">
        <v>47</v>
      </c>
      <c r="G2893" s="1">
        <v>46245.832638888889</v>
      </c>
      <c r="H2893" t="s">
        <v>25</v>
      </c>
      <c r="I2893" t="s">
        <v>37</v>
      </c>
      <c r="J2893" t="s">
        <v>38</v>
      </c>
      <c r="K2893" t="s">
        <v>28</v>
      </c>
      <c r="L2893" t="s">
        <v>29</v>
      </c>
      <c r="M2893" t="s">
        <v>30</v>
      </c>
      <c r="N2893" t="s">
        <v>31</v>
      </c>
      <c r="O2893" t="s">
        <v>504</v>
      </c>
      <c r="R2893" t="s">
        <v>48</v>
      </c>
      <c r="S2893" t="s">
        <v>49</v>
      </c>
      <c r="T2893">
        <v>1</v>
      </c>
      <c r="U2893">
        <v>5</v>
      </c>
    </row>
    <row r="2894" spans="1:21" x14ac:dyDescent="0.3">
      <c r="A2894" t="s">
        <v>3000</v>
      </c>
      <c r="B2894" t="s">
        <v>82</v>
      </c>
      <c r="C2894" t="s">
        <v>23</v>
      </c>
      <c r="D2894" s="1">
        <v>46245.826909722222</v>
      </c>
      <c r="E2894" s="1">
        <v>46246.125</v>
      </c>
      <c r="F2894" t="s">
        <v>24</v>
      </c>
      <c r="G2894" s="1">
        <v>46245.848032407404</v>
      </c>
      <c r="H2894" t="s">
        <v>25</v>
      </c>
      <c r="I2894" t="s">
        <v>26</v>
      </c>
      <c r="J2894" t="s">
        <v>27</v>
      </c>
      <c r="K2894" t="s">
        <v>28</v>
      </c>
      <c r="L2894" t="s">
        <v>29</v>
      </c>
      <c r="M2894" t="s">
        <v>90</v>
      </c>
      <c r="N2894" t="s">
        <v>31</v>
      </c>
      <c r="O2894" t="s">
        <v>1090</v>
      </c>
      <c r="P2894">
        <v>637496401</v>
      </c>
      <c r="Q2894" t="s">
        <v>1091</v>
      </c>
      <c r="R2894" t="s">
        <v>33</v>
      </c>
      <c r="S2894" t="s">
        <v>34</v>
      </c>
      <c r="T2894">
        <v>15</v>
      </c>
      <c r="U2894">
        <v>15</v>
      </c>
    </row>
    <row r="2895" spans="1:21" x14ac:dyDescent="0.3">
      <c r="A2895" t="s">
        <v>3000</v>
      </c>
      <c r="B2895" t="s">
        <v>82</v>
      </c>
      <c r="C2895" t="s">
        <v>23</v>
      </c>
      <c r="D2895" s="1">
        <v>46245.826909722222</v>
      </c>
      <c r="E2895" s="1">
        <v>46246.125</v>
      </c>
      <c r="F2895" t="s">
        <v>24</v>
      </c>
      <c r="G2895" s="1">
        <v>46245.848032407404</v>
      </c>
      <c r="H2895" t="s">
        <v>25</v>
      </c>
      <c r="I2895" t="s">
        <v>26</v>
      </c>
      <c r="J2895" t="s">
        <v>27</v>
      </c>
      <c r="K2895" t="s">
        <v>28</v>
      </c>
      <c r="L2895" t="s">
        <v>29</v>
      </c>
      <c r="M2895" t="s">
        <v>90</v>
      </c>
      <c r="N2895" t="s">
        <v>31</v>
      </c>
      <c r="O2895" t="s">
        <v>1068</v>
      </c>
      <c r="P2895">
        <v>637496401</v>
      </c>
      <c r="R2895" t="s">
        <v>33</v>
      </c>
      <c r="S2895" t="s">
        <v>34</v>
      </c>
      <c r="T2895">
        <v>15</v>
      </c>
      <c r="U2895">
        <v>15</v>
      </c>
    </row>
    <row r="2896" spans="1:21" x14ac:dyDescent="0.3">
      <c r="A2896" t="s">
        <v>3001</v>
      </c>
      <c r="B2896" t="s">
        <v>78</v>
      </c>
      <c r="C2896" t="s">
        <v>23</v>
      </c>
      <c r="D2896" s="1">
        <v>46245.830625000002</v>
      </c>
      <c r="E2896" s="1">
        <v>46246.104166666664</v>
      </c>
      <c r="F2896" t="s">
        <v>47</v>
      </c>
      <c r="G2896" s="1">
        <v>46245.886111111111</v>
      </c>
      <c r="H2896" t="s">
        <v>25</v>
      </c>
      <c r="I2896" t="s">
        <v>26</v>
      </c>
      <c r="J2896" t="s">
        <v>27</v>
      </c>
      <c r="K2896" t="s">
        <v>28</v>
      </c>
      <c r="L2896" t="s">
        <v>29</v>
      </c>
      <c r="M2896" t="s">
        <v>30</v>
      </c>
      <c r="N2896" t="s">
        <v>31</v>
      </c>
      <c r="O2896" t="s">
        <v>2843</v>
      </c>
      <c r="R2896" t="s">
        <v>48</v>
      </c>
      <c r="S2896" t="s">
        <v>49</v>
      </c>
      <c r="T2896">
        <v>1</v>
      </c>
      <c r="U2896">
        <v>6</v>
      </c>
    </row>
    <row r="2897" spans="1:21" x14ac:dyDescent="0.3">
      <c r="A2897" t="s">
        <v>3001</v>
      </c>
      <c r="B2897" t="s">
        <v>78</v>
      </c>
      <c r="C2897" t="s">
        <v>23</v>
      </c>
      <c r="D2897" s="1">
        <v>46245.830625000002</v>
      </c>
      <c r="E2897" s="1">
        <v>46246.104166666664</v>
      </c>
      <c r="F2897" t="s">
        <v>47</v>
      </c>
      <c r="G2897" s="1">
        <v>46245.886111111111</v>
      </c>
      <c r="H2897" t="s">
        <v>25</v>
      </c>
      <c r="I2897" t="s">
        <v>26</v>
      </c>
      <c r="J2897" t="s">
        <v>27</v>
      </c>
      <c r="K2897" t="s">
        <v>28</v>
      </c>
      <c r="L2897" t="s">
        <v>29</v>
      </c>
      <c r="M2897" t="s">
        <v>30</v>
      </c>
      <c r="N2897" t="s">
        <v>31</v>
      </c>
      <c r="O2897" t="s">
        <v>2844</v>
      </c>
      <c r="R2897" t="s">
        <v>48</v>
      </c>
      <c r="S2897" t="s">
        <v>49</v>
      </c>
      <c r="T2897">
        <v>1</v>
      </c>
      <c r="U2897">
        <v>6</v>
      </c>
    </row>
    <row r="2898" spans="1:21" x14ac:dyDescent="0.3">
      <c r="A2898" t="s">
        <v>3002</v>
      </c>
      <c r="B2898" t="s">
        <v>78</v>
      </c>
      <c r="C2898" t="s">
        <v>23</v>
      </c>
      <c r="D2898" s="1">
        <v>46245.831319444442</v>
      </c>
      <c r="E2898" s="1">
        <v>46246.3125</v>
      </c>
      <c r="F2898" t="s">
        <v>47</v>
      </c>
      <c r="G2898" s="1">
        <v>46246.102777777778</v>
      </c>
      <c r="H2898" t="s">
        <v>25</v>
      </c>
      <c r="I2898" t="s">
        <v>26</v>
      </c>
      <c r="J2898" t="s">
        <v>38</v>
      </c>
      <c r="K2898" t="s">
        <v>28</v>
      </c>
      <c r="L2898" t="s">
        <v>39</v>
      </c>
      <c r="M2898" t="s">
        <v>40</v>
      </c>
      <c r="N2898" t="s">
        <v>40</v>
      </c>
      <c r="O2898" t="s">
        <v>2994</v>
      </c>
      <c r="R2898" t="s">
        <v>42</v>
      </c>
      <c r="S2898" t="s">
        <v>43</v>
      </c>
      <c r="T2898">
        <v>8</v>
      </c>
      <c r="U2898">
        <v>8</v>
      </c>
    </row>
    <row r="2899" spans="1:21" x14ac:dyDescent="0.3">
      <c r="A2899" t="s">
        <v>3002</v>
      </c>
      <c r="B2899" t="s">
        <v>78</v>
      </c>
      <c r="C2899" t="s">
        <v>23</v>
      </c>
      <c r="D2899" s="1">
        <v>46245.831319444442</v>
      </c>
      <c r="E2899" s="1">
        <v>46246.3125</v>
      </c>
      <c r="F2899" t="s">
        <v>47</v>
      </c>
      <c r="G2899" s="1">
        <v>46246.102777777778</v>
      </c>
      <c r="H2899" t="s">
        <v>25</v>
      </c>
      <c r="I2899" t="s">
        <v>26</v>
      </c>
      <c r="J2899" t="s">
        <v>38</v>
      </c>
      <c r="K2899" t="s">
        <v>28</v>
      </c>
      <c r="L2899" t="s">
        <v>39</v>
      </c>
      <c r="M2899" t="s">
        <v>40</v>
      </c>
      <c r="N2899" t="s">
        <v>40</v>
      </c>
      <c r="O2899" t="s">
        <v>3003</v>
      </c>
      <c r="R2899" t="s">
        <v>42</v>
      </c>
      <c r="S2899" t="s">
        <v>43</v>
      </c>
      <c r="T2899">
        <v>8</v>
      </c>
      <c r="U2899">
        <v>8</v>
      </c>
    </row>
    <row r="2900" spans="1:21" x14ac:dyDescent="0.3">
      <c r="A2900" t="s">
        <v>3002</v>
      </c>
      <c r="B2900" t="s">
        <v>78</v>
      </c>
      <c r="C2900" t="s">
        <v>23</v>
      </c>
      <c r="D2900" s="1">
        <v>46245.831319444442</v>
      </c>
      <c r="E2900" s="1">
        <v>46246.3125</v>
      </c>
      <c r="F2900" t="s">
        <v>47</v>
      </c>
      <c r="G2900" s="1">
        <v>46246.102777777778</v>
      </c>
      <c r="H2900" t="s">
        <v>25</v>
      </c>
      <c r="I2900" t="s">
        <v>26</v>
      </c>
      <c r="J2900" t="s">
        <v>38</v>
      </c>
      <c r="K2900" t="s">
        <v>28</v>
      </c>
      <c r="L2900" t="s">
        <v>39</v>
      </c>
      <c r="M2900" t="s">
        <v>40</v>
      </c>
      <c r="N2900" t="s">
        <v>40</v>
      </c>
      <c r="O2900" t="s">
        <v>2944</v>
      </c>
      <c r="R2900" t="s">
        <v>42</v>
      </c>
      <c r="S2900" t="s">
        <v>43</v>
      </c>
      <c r="T2900">
        <v>8</v>
      </c>
      <c r="U2900">
        <v>8</v>
      </c>
    </row>
    <row r="2901" spans="1:21" x14ac:dyDescent="0.3">
      <c r="A2901" t="s">
        <v>3002</v>
      </c>
      <c r="B2901" t="s">
        <v>78</v>
      </c>
      <c r="C2901" t="s">
        <v>23</v>
      </c>
      <c r="D2901" s="1">
        <v>46245.831319444442</v>
      </c>
      <c r="E2901" s="1">
        <v>46246.3125</v>
      </c>
      <c r="F2901" t="s">
        <v>47</v>
      </c>
      <c r="G2901" s="1">
        <v>46246.102777777778</v>
      </c>
      <c r="H2901" t="s">
        <v>25</v>
      </c>
      <c r="I2901" t="s">
        <v>26</v>
      </c>
      <c r="J2901" t="s">
        <v>38</v>
      </c>
      <c r="K2901" t="s">
        <v>28</v>
      </c>
      <c r="L2901" t="s">
        <v>39</v>
      </c>
      <c r="M2901" t="s">
        <v>40</v>
      </c>
      <c r="N2901" t="s">
        <v>40</v>
      </c>
      <c r="O2901" t="s">
        <v>3004</v>
      </c>
      <c r="R2901" t="s">
        <v>42</v>
      </c>
      <c r="S2901" t="s">
        <v>43</v>
      </c>
      <c r="T2901">
        <v>8</v>
      </c>
      <c r="U2901">
        <v>8</v>
      </c>
    </row>
    <row r="2902" spans="1:21" x14ac:dyDescent="0.3">
      <c r="A2902" t="s">
        <v>3002</v>
      </c>
      <c r="B2902" t="s">
        <v>78</v>
      </c>
      <c r="C2902" t="s">
        <v>23</v>
      </c>
      <c r="D2902" s="1">
        <v>46245.831319444442</v>
      </c>
      <c r="E2902" s="1">
        <v>46246.3125</v>
      </c>
      <c r="F2902" t="s">
        <v>47</v>
      </c>
      <c r="G2902" s="1">
        <v>46246.102777777778</v>
      </c>
      <c r="H2902" t="s">
        <v>25</v>
      </c>
      <c r="I2902" t="s">
        <v>26</v>
      </c>
      <c r="J2902" t="s">
        <v>38</v>
      </c>
      <c r="K2902" t="s">
        <v>28</v>
      </c>
      <c r="L2902" t="s">
        <v>39</v>
      </c>
      <c r="M2902" t="s">
        <v>40</v>
      </c>
      <c r="N2902" t="s">
        <v>40</v>
      </c>
      <c r="O2902" t="s">
        <v>3005</v>
      </c>
      <c r="R2902" t="s">
        <v>42</v>
      </c>
      <c r="S2902" t="s">
        <v>43</v>
      </c>
      <c r="T2902">
        <v>8</v>
      </c>
      <c r="U2902">
        <v>8</v>
      </c>
    </row>
    <row r="2903" spans="1:21" x14ac:dyDescent="0.3">
      <c r="A2903" t="s">
        <v>3002</v>
      </c>
      <c r="B2903" t="s">
        <v>78</v>
      </c>
      <c r="C2903" t="s">
        <v>23</v>
      </c>
      <c r="D2903" s="1">
        <v>46245.831319444442</v>
      </c>
      <c r="E2903" s="1">
        <v>46246.3125</v>
      </c>
      <c r="F2903" t="s">
        <v>47</v>
      </c>
      <c r="G2903" s="1">
        <v>46246.102777777778</v>
      </c>
      <c r="H2903" t="s">
        <v>25</v>
      </c>
      <c r="I2903" t="s">
        <v>26</v>
      </c>
      <c r="J2903" t="s">
        <v>38</v>
      </c>
      <c r="K2903" t="s">
        <v>28</v>
      </c>
      <c r="L2903" t="s">
        <v>39</v>
      </c>
      <c r="M2903" t="s">
        <v>40</v>
      </c>
      <c r="N2903" t="s">
        <v>40</v>
      </c>
      <c r="O2903" t="s">
        <v>3006</v>
      </c>
      <c r="R2903" t="s">
        <v>42</v>
      </c>
      <c r="S2903" t="s">
        <v>43</v>
      </c>
      <c r="T2903">
        <v>8</v>
      </c>
      <c r="U2903">
        <v>8</v>
      </c>
    </row>
    <row r="2904" spans="1:21" x14ac:dyDescent="0.3">
      <c r="A2904" t="s">
        <v>3002</v>
      </c>
      <c r="B2904" t="s">
        <v>78</v>
      </c>
      <c r="C2904" t="s">
        <v>23</v>
      </c>
      <c r="D2904" s="1">
        <v>46245.831319444442</v>
      </c>
      <c r="E2904" s="1">
        <v>46246.3125</v>
      </c>
      <c r="F2904" t="s">
        <v>47</v>
      </c>
      <c r="G2904" s="1">
        <v>46246.102777777778</v>
      </c>
      <c r="H2904" t="s">
        <v>25</v>
      </c>
      <c r="I2904" t="s">
        <v>26</v>
      </c>
      <c r="J2904" t="s">
        <v>38</v>
      </c>
      <c r="K2904" t="s">
        <v>28</v>
      </c>
      <c r="L2904" t="s">
        <v>39</v>
      </c>
      <c r="M2904" t="s">
        <v>40</v>
      </c>
      <c r="N2904" t="s">
        <v>40</v>
      </c>
      <c r="O2904" t="s">
        <v>3007</v>
      </c>
      <c r="R2904" t="s">
        <v>42</v>
      </c>
      <c r="S2904" t="s">
        <v>43</v>
      </c>
      <c r="T2904">
        <v>8</v>
      </c>
      <c r="U2904">
        <v>8</v>
      </c>
    </row>
    <row r="2905" spans="1:21" x14ac:dyDescent="0.3">
      <c r="A2905" t="s">
        <v>3002</v>
      </c>
      <c r="B2905" t="s">
        <v>78</v>
      </c>
      <c r="C2905" t="s">
        <v>23</v>
      </c>
      <c r="D2905" s="1">
        <v>46245.831319444442</v>
      </c>
      <c r="E2905" s="1">
        <v>46246.3125</v>
      </c>
      <c r="F2905" t="s">
        <v>47</v>
      </c>
      <c r="G2905" s="1">
        <v>46246.102777777778</v>
      </c>
      <c r="H2905" t="s">
        <v>25</v>
      </c>
      <c r="I2905" t="s">
        <v>26</v>
      </c>
      <c r="J2905" t="s">
        <v>38</v>
      </c>
      <c r="K2905" t="s">
        <v>28</v>
      </c>
      <c r="L2905" t="s">
        <v>39</v>
      </c>
      <c r="M2905" t="s">
        <v>40</v>
      </c>
      <c r="N2905" t="s">
        <v>40</v>
      </c>
      <c r="O2905" t="s">
        <v>3008</v>
      </c>
      <c r="R2905" t="s">
        <v>42</v>
      </c>
      <c r="S2905" t="s">
        <v>43</v>
      </c>
      <c r="T2905">
        <v>8</v>
      </c>
      <c r="U2905">
        <v>8</v>
      </c>
    </row>
    <row r="2906" spans="1:21" x14ac:dyDescent="0.3">
      <c r="A2906" t="s">
        <v>3002</v>
      </c>
      <c r="B2906" t="s">
        <v>78</v>
      </c>
      <c r="C2906" t="s">
        <v>23</v>
      </c>
      <c r="D2906" s="1">
        <v>46245.831319444442</v>
      </c>
      <c r="E2906" s="1">
        <v>46246.3125</v>
      </c>
      <c r="F2906" t="s">
        <v>47</v>
      </c>
      <c r="G2906" s="1">
        <v>46246.102777777778</v>
      </c>
      <c r="H2906" t="s">
        <v>25</v>
      </c>
      <c r="I2906" t="s">
        <v>26</v>
      </c>
      <c r="J2906" t="s">
        <v>38</v>
      </c>
      <c r="K2906" t="s">
        <v>28</v>
      </c>
      <c r="L2906" t="s">
        <v>39</v>
      </c>
      <c r="M2906" t="s">
        <v>40</v>
      </c>
      <c r="N2906" t="s">
        <v>40</v>
      </c>
      <c r="O2906" t="s">
        <v>3009</v>
      </c>
      <c r="R2906" t="s">
        <v>42</v>
      </c>
      <c r="S2906" t="s">
        <v>43</v>
      </c>
      <c r="T2906">
        <v>8</v>
      </c>
      <c r="U2906">
        <v>8</v>
      </c>
    </row>
    <row r="2907" spans="1:21" x14ac:dyDescent="0.3">
      <c r="A2907" t="s">
        <v>3002</v>
      </c>
      <c r="B2907" t="s">
        <v>78</v>
      </c>
      <c r="C2907" t="s">
        <v>23</v>
      </c>
      <c r="D2907" s="1">
        <v>46245.831319444442</v>
      </c>
      <c r="E2907" s="1">
        <v>46246.3125</v>
      </c>
      <c r="F2907" t="s">
        <v>47</v>
      </c>
      <c r="G2907" s="1">
        <v>46246.102777777778</v>
      </c>
      <c r="H2907" t="s">
        <v>25</v>
      </c>
      <c r="I2907" t="s">
        <v>26</v>
      </c>
      <c r="J2907" t="s">
        <v>38</v>
      </c>
      <c r="K2907" t="s">
        <v>28</v>
      </c>
      <c r="L2907" t="s">
        <v>39</v>
      </c>
      <c r="M2907" t="s">
        <v>40</v>
      </c>
      <c r="N2907" t="s">
        <v>40</v>
      </c>
      <c r="O2907" t="s">
        <v>2942</v>
      </c>
      <c r="R2907" t="s">
        <v>42</v>
      </c>
      <c r="S2907" t="s">
        <v>43</v>
      </c>
      <c r="T2907">
        <v>8</v>
      </c>
      <c r="U2907">
        <v>8</v>
      </c>
    </row>
    <row r="2908" spans="1:21" x14ac:dyDescent="0.3">
      <c r="A2908" t="s">
        <v>3010</v>
      </c>
      <c r="B2908" t="s">
        <v>78</v>
      </c>
      <c r="C2908" t="s">
        <v>23</v>
      </c>
      <c r="D2908" s="1">
        <v>46245.832048611112</v>
      </c>
      <c r="E2908" s="1">
        <v>46246.333333333336</v>
      </c>
      <c r="F2908" t="s">
        <v>24</v>
      </c>
      <c r="G2908" s="1">
        <v>46245.85324074074</v>
      </c>
      <c r="H2908" t="s">
        <v>25</v>
      </c>
      <c r="I2908" t="s">
        <v>26</v>
      </c>
      <c r="J2908" t="s">
        <v>27</v>
      </c>
      <c r="K2908" t="s">
        <v>28</v>
      </c>
      <c r="L2908" t="s">
        <v>39</v>
      </c>
      <c r="M2908" t="s">
        <v>40</v>
      </c>
      <c r="N2908" t="s">
        <v>40</v>
      </c>
      <c r="O2908" t="s">
        <v>2942</v>
      </c>
      <c r="R2908" t="s">
        <v>33</v>
      </c>
      <c r="S2908" t="s">
        <v>34</v>
      </c>
    </row>
    <row r="2909" spans="1:21" x14ac:dyDescent="0.3">
      <c r="A2909" t="s">
        <v>3011</v>
      </c>
      <c r="B2909" t="s">
        <v>78</v>
      </c>
      <c r="C2909" t="s">
        <v>23</v>
      </c>
      <c r="D2909" s="1">
        <v>46245.832754629628</v>
      </c>
      <c r="E2909" s="1">
        <v>46246.333333333336</v>
      </c>
      <c r="F2909" t="s">
        <v>24</v>
      </c>
      <c r="G2909" s="1">
        <v>46245.854050925926</v>
      </c>
      <c r="H2909" t="s">
        <v>25</v>
      </c>
      <c r="I2909" t="s">
        <v>26</v>
      </c>
      <c r="J2909" t="s">
        <v>27</v>
      </c>
      <c r="K2909" t="s">
        <v>28</v>
      </c>
      <c r="L2909" t="s">
        <v>39</v>
      </c>
      <c r="M2909" t="s">
        <v>40</v>
      </c>
      <c r="N2909" t="s">
        <v>40</v>
      </c>
      <c r="O2909" t="s">
        <v>3003</v>
      </c>
      <c r="R2909" t="s">
        <v>33</v>
      </c>
      <c r="S2909" t="s">
        <v>34</v>
      </c>
      <c r="T2909">
        <v>1</v>
      </c>
      <c r="U2909">
        <v>1</v>
      </c>
    </row>
    <row r="2910" spans="1:21" x14ac:dyDescent="0.3">
      <c r="A2910" t="s">
        <v>3012</v>
      </c>
      <c r="B2910" t="s">
        <v>78</v>
      </c>
      <c r="C2910" t="s">
        <v>23</v>
      </c>
      <c r="D2910" s="1">
        <v>46245.836608796293</v>
      </c>
      <c r="E2910" s="1">
        <v>46246.854166666664</v>
      </c>
      <c r="F2910" t="s">
        <v>47</v>
      </c>
      <c r="G2910" s="1">
        <v>46246.455555555556</v>
      </c>
      <c r="H2910" t="s">
        <v>25</v>
      </c>
      <c r="I2910" t="s">
        <v>26</v>
      </c>
      <c r="J2910" t="s">
        <v>38</v>
      </c>
      <c r="K2910" t="s">
        <v>28</v>
      </c>
      <c r="L2910" t="s">
        <v>39</v>
      </c>
      <c r="M2910" t="s">
        <v>90</v>
      </c>
      <c r="N2910" t="s">
        <v>40</v>
      </c>
      <c r="O2910" t="s">
        <v>3013</v>
      </c>
      <c r="P2910">
        <v>388210113</v>
      </c>
      <c r="Q2910" t="s">
        <v>3014</v>
      </c>
      <c r="R2910" t="s">
        <v>86</v>
      </c>
      <c r="S2910" t="s">
        <v>87</v>
      </c>
      <c r="T2910">
        <v>1</v>
      </c>
      <c r="U2910">
        <v>1</v>
      </c>
    </row>
    <row r="2911" spans="1:21" x14ac:dyDescent="0.3">
      <c r="A2911" t="s">
        <v>3015</v>
      </c>
      <c r="B2911" t="s">
        <v>78</v>
      </c>
      <c r="C2911" t="s">
        <v>23</v>
      </c>
      <c r="D2911" s="1">
        <v>46245.843333333331</v>
      </c>
      <c r="E2911" s="1">
        <v>46246.583333333336</v>
      </c>
      <c r="F2911" t="s">
        <v>47</v>
      </c>
      <c r="G2911" s="1">
        <v>46246.427083333336</v>
      </c>
      <c r="H2911" t="s">
        <v>25</v>
      </c>
      <c r="I2911" t="s">
        <v>37</v>
      </c>
      <c r="J2911" t="s">
        <v>38</v>
      </c>
      <c r="K2911" t="s">
        <v>28</v>
      </c>
      <c r="L2911" t="s">
        <v>29</v>
      </c>
      <c r="M2911" t="s">
        <v>90</v>
      </c>
      <c r="N2911" t="s">
        <v>40</v>
      </c>
      <c r="O2911" t="s">
        <v>2997</v>
      </c>
      <c r="P2911">
        <v>378077922</v>
      </c>
      <c r="Q2911" t="s">
        <v>2998</v>
      </c>
      <c r="R2911" t="s">
        <v>86</v>
      </c>
      <c r="S2911" t="s">
        <v>87</v>
      </c>
      <c r="T2911">
        <v>1</v>
      </c>
      <c r="U2911">
        <v>1</v>
      </c>
    </row>
    <row r="2912" spans="1:21" x14ac:dyDescent="0.3">
      <c r="A2912" t="s">
        <v>6143</v>
      </c>
      <c r="B2912" t="s">
        <v>82</v>
      </c>
      <c r="C2912" t="s">
        <v>37</v>
      </c>
      <c r="D2912" s="1">
        <v>46245.848055555558</v>
      </c>
      <c r="E2912" s="1">
        <v>46246.125</v>
      </c>
      <c r="F2912" t="s">
        <v>47</v>
      </c>
      <c r="G2912" s="1">
        <v>46245.854861111111</v>
      </c>
      <c r="H2912" t="s">
        <v>25</v>
      </c>
      <c r="I2912" t="s">
        <v>37</v>
      </c>
      <c r="J2912" t="s">
        <v>6051</v>
      </c>
      <c r="K2912" t="s">
        <v>28</v>
      </c>
      <c r="L2912" t="s">
        <v>6052</v>
      </c>
      <c r="M2912" t="s">
        <v>1104</v>
      </c>
      <c r="N2912" t="s">
        <v>31</v>
      </c>
      <c r="O2912" t="s">
        <v>1090</v>
      </c>
      <c r="P2912">
        <v>637496401</v>
      </c>
      <c r="Q2912" t="s">
        <v>1091</v>
      </c>
      <c r="R2912" t="s">
        <v>86</v>
      </c>
      <c r="S2912" t="s">
        <v>87</v>
      </c>
      <c r="T2912">
        <v>15</v>
      </c>
      <c r="U2912">
        <v>15</v>
      </c>
    </row>
    <row r="2913" spans="1:21" x14ac:dyDescent="0.3">
      <c r="A2913" t="s">
        <v>6143</v>
      </c>
      <c r="B2913" t="s">
        <v>82</v>
      </c>
      <c r="C2913" t="s">
        <v>37</v>
      </c>
      <c r="D2913" s="1">
        <v>46245.848055555558</v>
      </c>
      <c r="E2913" s="1">
        <v>46246.125</v>
      </c>
      <c r="F2913" t="s">
        <v>47</v>
      </c>
      <c r="G2913" s="1">
        <v>46245.854861111111</v>
      </c>
      <c r="H2913" t="s">
        <v>25</v>
      </c>
      <c r="I2913" t="s">
        <v>37</v>
      </c>
      <c r="J2913" t="s">
        <v>6051</v>
      </c>
      <c r="K2913" t="s">
        <v>28</v>
      </c>
      <c r="L2913" t="s">
        <v>6052</v>
      </c>
      <c r="M2913" t="s">
        <v>1104</v>
      </c>
      <c r="N2913" t="s">
        <v>31</v>
      </c>
      <c r="O2913" t="s">
        <v>1068</v>
      </c>
      <c r="P2913">
        <v>637496401</v>
      </c>
      <c r="R2913" t="s">
        <v>86</v>
      </c>
      <c r="S2913" t="s">
        <v>87</v>
      </c>
      <c r="T2913">
        <v>15</v>
      </c>
      <c r="U2913">
        <v>15</v>
      </c>
    </row>
    <row r="2914" spans="1:21" x14ac:dyDescent="0.3">
      <c r="A2914" t="s">
        <v>6143</v>
      </c>
      <c r="B2914" t="s">
        <v>82</v>
      </c>
      <c r="C2914" t="s">
        <v>37</v>
      </c>
      <c r="D2914" s="1">
        <v>46245.848055555558</v>
      </c>
      <c r="E2914" s="1">
        <v>46246.125</v>
      </c>
      <c r="F2914" t="s">
        <v>47</v>
      </c>
      <c r="G2914" s="1">
        <v>46245.854861111111</v>
      </c>
      <c r="H2914" t="s">
        <v>25</v>
      </c>
      <c r="I2914" t="s">
        <v>37</v>
      </c>
      <c r="J2914" t="s">
        <v>6051</v>
      </c>
      <c r="K2914" t="s">
        <v>28</v>
      </c>
      <c r="L2914" t="s">
        <v>6052</v>
      </c>
      <c r="M2914" t="s">
        <v>1104</v>
      </c>
      <c r="N2914" t="s">
        <v>31</v>
      </c>
      <c r="O2914" t="s">
        <v>6144</v>
      </c>
      <c r="P2914">
        <v>650393830</v>
      </c>
      <c r="R2914" t="s">
        <v>86</v>
      </c>
      <c r="S2914" t="s">
        <v>87</v>
      </c>
      <c r="T2914">
        <v>15</v>
      </c>
      <c r="U2914">
        <v>15</v>
      </c>
    </row>
    <row r="2915" spans="1:21" x14ac:dyDescent="0.3">
      <c r="A2915" t="s">
        <v>3016</v>
      </c>
      <c r="B2915" t="s">
        <v>82</v>
      </c>
      <c r="C2915" t="s">
        <v>23</v>
      </c>
      <c r="D2915" s="1">
        <v>46245.85119212963</v>
      </c>
      <c r="E2915" s="1">
        <v>46246.854166666664</v>
      </c>
      <c r="F2915" t="s">
        <v>47</v>
      </c>
      <c r="G2915" s="1">
        <v>46245.936111111114</v>
      </c>
      <c r="H2915" t="s">
        <v>25</v>
      </c>
      <c r="I2915" t="s">
        <v>26</v>
      </c>
      <c r="J2915" t="s">
        <v>38</v>
      </c>
      <c r="K2915" t="s">
        <v>28</v>
      </c>
      <c r="L2915" t="s">
        <v>39</v>
      </c>
      <c r="M2915" t="s">
        <v>90</v>
      </c>
      <c r="N2915" t="s">
        <v>40</v>
      </c>
      <c r="O2915" t="s">
        <v>1237</v>
      </c>
      <c r="P2915">
        <v>649572558</v>
      </c>
      <c r="Q2915" t="s">
        <v>3017</v>
      </c>
      <c r="R2915" t="s">
        <v>86</v>
      </c>
      <c r="S2915" t="s">
        <v>87</v>
      </c>
      <c r="T2915">
        <v>1</v>
      </c>
      <c r="U2915">
        <v>1</v>
      </c>
    </row>
    <row r="2916" spans="1:21" x14ac:dyDescent="0.3">
      <c r="A2916" t="s">
        <v>3018</v>
      </c>
      <c r="B2916" t="s">
        <v>82</v>
      </c>
      <c r="C2916" t="s">
        <v>23</v>
      </c>
      <c r="D2916" s="1">
        <v>46245.852731481478</v>
      </c>
      <c r="E2916" s="1">
        <v>46246.145833333336</v>
      </c>
      <c r="F2916" t="s">
        <v>24</v>
      </c>
      <c r="G2916" s="1">
        <v>46245.87394675926</v>
      </c>
      <c r="H2916" t="s">
        <v>25</v>
      </c>
      <c r="I2916" t="s">
        <v>26</v>
      </c>
      <c r="J2916" t="s">
        <v>27</v>
      </c>
      <c r="K2916" t="s">
        <v>28</v>
      </c>
      <c r="L2916" t="s">
        <v>29</v>
      </c>
      <c r="M2916" t="s">
        <v>90</v>
      </c>
      <c r="N2916" t="s">
        <v>31</v>
      </c>
      <c r="O2916" t="s">
        <v>3019</v>
      </c>
      <c r="P2916">
        <v>650393830</v>
      </c>
      <c r="Q2916" t="s">
        <v>3020</v>
      </c>
      <c r="R2916" t="s">
        <v>33</v>
      </c>
      <c r="S2916" t="s">
        <v>34</v>
      </c>
      <c r="T2916">
        <v>0</v>
      </c>
      <c r="U2916">
        <v>0</v>
      </c>
    </row>
    <row r="2917" spans="1:21" x14ac:dyDescent="0.3">
      <c r="A2917" t="s">
        <v>3021</v>
      </c>
      <c r="B2917" t="s">
        <v>78</v>
      </c>
      <c r="C2917" t="s">
        <v>23</v>
      </c>
      <c r="D2917" s="1">
        <v>46245.853252314817</v>
      </c>
      <c r="E2917" s="1">
        <v>46246.333333333336</v>
      </c>
      <c r="F2917" t="s">
        <v>36</v>
      </c>
      <c r="G2917" s="1">
        <v>46245.853946759256</v>
      </c>
      <c r="H2917" t="s">
        <v>25</v>
      </c>
      <c r="I2917" t="s">
        <v>37</v>
      </c>
      <c r="J2917" t="s">
        <v>38</v>
      </c>
      <c r="K2917" t="s">
        <v>28</v>
      </c>
      <c r="L2917" t="s">
        <v>39</v>
      </c>
      <c r="M2917" t="s">
        <v>40</v>
      </c>
      <c r="N2917" t="s">
        <v>40</v>
      </c>
      <c r="O2917" t="s">
        <v>2942</v>
      </c>
      <c r="R2917" t="s">
        <v>42</v>
      </c>
      <c r="S2917" t="s">
        <v>43</v>
      </c>
    </row>
    <row r="2918" spans="1:21" x14ac:dyDescent="0.3">
      <c r="A2918" t="s">
        <v>3022</v>
      </c>
      <c r="B2918" t="s">
        <v>22</v>
      </c>
      <c r="C2918" t="s">
        <v>23</v>
      </c>
      <c r="D2918" s="1">
        <v>46245.854432870372</v>
      </c>
      <c r="E2918" s="1">
        <v>46246.166666666664</v>
      </c>
      <c r="F2918" t="s">
        <v>24</v>
      </c>
      <c r="G2918" s="1">
        <v>46245.875763888886</v>
      </c>
      <c r="H2918" t="s">
        <v>25</v>
      </c>
      <c r="I2918" t="s">
        <v>26</v>
      </c>
      <c r="J2918" t="s">
        <v>27</v>
      </c>
      <c r="K2918" t="s">
        <v>28</v>
      </c>
      <c r="L2918" t="s">
        <v>29</v>
      </c>
      <c r="M2918" t="s">
        <v>30</v>
      </c>
      <c r="N2918" t="s">
        <v>31</v>
      </c>
      <c r="O2918" t="s">
        <v>1169</v>
      </c>
      <c r="R2918" t="s">
        <v>33</v>
      </c>
      <c r="S2918" t="s">
        <v>34</v>
      </c>
      <c r="T2918">
        <v>6</v>
      </c>
      <c r="U2918">
        <v>6</v>
      </c>
    </row>
    <row r="2919" spans="1:21" x14ac:dyDescent="0.3">
      <c r="A2919" t="s">
        <v>3023</v>
      </c>
      <c r="B2919" t="s">
        <v>82</v>
      </c>
      <c r="C2919" t="s">
        <v>23</v>
      </c>
      <c r="D2919" s="1">
        <v>46245.858148148145</v>
      </c>
      <c r="E2919" s="1">
        <v>46246.166666666664</v>
      </c>
      <c r="F2919" t="s">
        <v>24</v>
      </c>
      <c r="G2919" s="1">
        <v>46245.879178240742</v>
      </c>
      <c r="H2919" t="s">
        <v>25</v>
      </c>
      <c r="I2919" t="s">
        <v>26</v>
      </c>
      <c r="J2919" t="s">
        <v>27</v>
      </c>
      <c r="K2919" t="s">
        <v>28</v>
      </c>
      <c r="L2919" t="s">
        <v>29</v>
      </c>
      <c r="M2919" t="s">
        <v>90</v>
      </c>
      <c r="N2919" t="s">
        <v>31</v>
      </c>
      <c r="O2919" t="s">
        <v>3019</v>
      </c>
      <c r="P2919">
        <v>650393830</v>
      </c>
      <c r="Q2919" t="s">
        <v>3020</v>
      </c>
      <c r="R2919" t="s">
        <v>33</v>
      </c>
      <c r="S2919" t="s">
        <v>34</v>
      </c>
      <c r="T2919">
        <v>8</v>
      </c>
      <c r="U2919">
        <v>8</v>
      </c>
    </row>
    <row r="2920" spans="1:21" x14ac:dyDescent="0.3">
      <c r="A2920" t="s">
        <v>3023</v>
      </c>
      <c r="B2920" t="s">
        <v>82</v>
      </c>
      <c r="C2920" t="s">
        <v>23</v>
      </c>
      <c r="D2920" s="1">
        <v>46245.858148148145</v>
      </c>
      <c r="E2920" s="1">
        <v>46246.166666666664</v>
      </c>
      <c r="F2920" t="s">
        <v>24</v>
      </c>
      <c r="G2920" s="1">
        <v>46245.879178240742</v>
      </c>
      <c r="H2920" t="s">
        <v>25</v>
      </c>
      <c r="I2920" t="s">
        <v>26</v>
      </c>
      <c r="J2920" t="s">
        <v>27</v>
      </c>
      <c r="K2920" t="s">
        <v>28</v>
      </c>
      <c r="L2920" t="s">
        <v>29</v>
      </c>
      <c r="M2920" t="s">
        <v>90</v>
      </c>
      <c r="N2920" t="s">
        <v>31</v>
      </c>
      <c r="O2920" t="s">
        <v>1068</v>
      </c>
      <c r="P2920">
        <v>650393830</v>
      </c>
      <c r="R2920" t="s">
        <v>33</v>
      </c>
      <c r="S2920" t="s">
        <v>34</v>
      </c>
      <c r="T2920">
        <v>8</v>
      </c>
      <c r="U2920">
        <v>8</v>
      </c>
    </row>
    <row r="2921" spans="1:21" x14ac:dyDescent="0.3">
      <c r="A2921" t="s">
        <v>3024</v>
      </c>
      <c r="B2921" t="s">
        <v>22</v>
      </c>
      <c r="C2921" t="s">
        <v>23</v>
      </c>
      <c r="D2921" s="1">
        <v>46245.875810185185</v>
      </c>
      <c r="E2921" s="1">
        <v>46246.166666666664</v>
      </c>
      <c r="F2921" t="s">
        <v>47</v>
      </c>
      <c r="G2921" s="1">
        <v>46245.927777777775</v>
      </c>
      <c r="H2921" t="s">
        <v>25</v>
      </c>
      <c r="I2921" t="s">
        <v>26</v>
      </c>
      <c r="J2921" t="s">
        <v>27</v>
      </c>
      <c r="K2921" t="s">
        <v>28</v>
      </c>
      <c r="L2921" t="s">
        <v>29</v>
      </c>
      <c r="M2921" t="s">
        <v>30</v>
      </c>
      <c r="N2921" t="s">
        <v>31</v>
      </c>
      <c r="O2921" t="s">
        <v>1169</v>
      </c>
      <c r="R2921" t="s">
        <v>48</v>
      </c>
      <c r="S2921" t="s">
        <v>49</v>
      </c>
      <c r="T2921">
        <v>2</v>
      </c>
      <c r="U2921">
        <v>6</v>
      </c>
    </row>
    <row r="2922" spans="1:21" x14ac:dyDescent="0.3">
      <c r="A2922" t="s">
        <v>3025</v>
      </c>
      <c r="B2922" t="s">
        <v>22</v>
      </c>
      <c r="C2922" t="s">
        <v>23</v>
      </c>
      <c r="D2922" s="1">
        <v>46245.878888888888</v>
      </c>
      <c r="E2922" s="1">
        <v>46246.1875</v>
      </c>
      <c r="F2922" t="s">
        <v>24</v>
      </c>
      <c r="G2922" s="1">
        <v>46245.900092592594</v>
      </c>
      <c r="H2922" t="s">
        <v>25</v>
      </c>
      <c r="I2922" t="s">
        <v>26</v>
      </c>
      <c r="J2922" t="s">
        <v>27</v>
      </c>
      <c r="K2922" t="s">
        <v>28</v>
      </c>
      <c r="L2922" t="s">
        <v>29</v>
      </c>
      <c r="M2922" t="s">
        <v>30</v>
      </c>
      <c r="N2922" t="s">
        <v>31</v>
      </c>
      <c r="O2922" t="s">
        <v>2980</v>
      </c>
      <c r="R2922" t="s">
        <v>33</v>
      </c>
      <c r="S2922" t="s">
        <v>34</v>
      </c>
      <c r="T2922">
        <v>7</v>
      </c>
      <c r="U2922">
        <v>7</v>
      </c>
    </row>
    <row r="2923" spans="1:21" x14ac:dyDescent="0.3">
      <c r="A2923" t="s">
        <v>3026</v>
      </c>
      <c r="B2923" t="s">
        <v>82</v>
      </c>
      <c r="C2923" t="s">
        <v>23</v>
      </c>
      <c r="D2923" s="1">
        <v>46245.879236111112</v>
      </c>
      <c r="E2923" s="1">
        <v>46246.5</v>
      </c>
      <c r="F2923" t="s">
        <v>47</v>
      </c>
      <c r="G2923" s="1">
        <v>46246.332638888889</v>
      </c>
      <c r="H2923" t="s">
        <v>25</v>
      </c>
      <c r="I2923" t="s">
        <v>26</v>
      </c>
      <c r="J2923" t="s">
        <v>27</v>
      </c>
      <c r="K2923" t="s">
        <v>28</v>
      </c>
      <c r="L2923" t="s">
        <v>29</v>
      </c>
      <c r="M2923" t="s">
        <v>90</v>
      </c>
      <c r="N2923" t="s">
        <v>31</v>
      </c>
      <c r="O2923" t="s">
        <v>3019</v>
      </c>
      <c r="P2923">
        <v>650393830</v>
      </c>
      <c r="Q2923" t="s">
        <v>3020</v>
      </c>
      <c r="R2923" t="s">
        <v>86</v>
      </c>
      <c r="S2923" t="s">
        <v>87</v>
      </c>
      <c r="T2923">
        <v>8</v>
      </c>
      <c r="U2923">
        <v>8</v>
      </c>
    </row>
    <row r="2924" spans="1:21" x14ac:dyDescent="0.3">
      <c r="A2924" t="s">
        <v>3026</v>
      </c>
      <c r="B2924" t="s">
        <v>82</v>
      </c>
      <c r="C2924" t="s">
        <v>23</v>
      </c>
      <c r="D2924" s="1">
        <v>46245.879236111112</v>
      </c>
      <c r="E2924" s="1">
        <v>46246.5</v>
      </c>
      <c r="F2924" t="s">
        <v>47</v>
      </c>
      <c r="G2924" s="1">
        <v>46246.332638888889</v>
      </c>
      <c r="H2924" t="s">
        <v>25</v>
      </c>
      <c r="I2924" t="s">
        <v>26</v>
      </c>
      <c r="J2924" t="s">
        <v>27</v>
      </c>
      <c r="K2924" t="s">
        <v>28</v>
      </c>
      <c r="L2924" t="s">
        <v>29</v>
      </c>
      <c r="M2924" t="s">
        <v>90</v>
      </c>
      <c r="N2924" t="s">
        <v>31</v>
      </c>
      <c r="O2924" t="s">
        <v>1068</v>
      </c>
      <c r="P2924">
        <v>650393830</v>
      </c>
      <c r="R2924" t="s">
        <v>86</v>
      </c>
      <c r="S2924" t="s">
        <v>87</v>
      </c>
      <c r="T2924">
        <v>8</v>
      </c>
      <c r="U2924">
        <v>8</v>
      </c>
    </row>
    <row r="2925" spans="1:21" x14ac:dyDescent="0.3">
      <c r="A2925" t="s">
        <v>3027</v>
      </c>
      <c r="B2925" t="s">
        <v>22</v>
      </c>
      <c r="C2925" t="s">
        <v>23</v>
      </c>
      <c r="D2925" s="1">
        <v>46245.881898148145</v>
      </c>
      <c r="E2925" s="1">
        <v>46246.1875</v>
      </c>
      <c r="F2925" t="s">
        <v>24</v>
      </c>
      <c r="G2925" s="1">
        <v>46245.902962962966</v>
      </c>
      <c r="H2925" t="s">
        <v>25</v>
      </c>
      <c r="I2925" t="s">
        <v>26</v>
      </c>
      <c r="J2925" t="s">
        <v>27</v>
      </c>
      <c r="K2925" t="s">
        <v>28</v>
      </c>
      <c r="L2925" t="s">
        <v>29</v>
      </c>
      <c r="M2925" t="s">
        <v>30</v>
      </c>
      <c r="N2925" t="s">
        <v>31</v>
      </c>
      <c r="O2925" t="s">
        <v>2980</v>
      </c>
      <c r="R2925" t="s">
        <v>33</v>
      </c>
      <c r="S2925" t="s">
        <v>34</v>
      </c>
      <c r="T2925">
        <v>7</v>
      </c>
      <c r="U2925">
        <v>7</v>
      </c>
    </row>
    <row r="2926" spans="1:21" x14ac:dyDescent="0.3">
      <c r="A2926" t="s">
        <v>3028</v>
      </c>
      <c r="B2926" t="s">
        <v>22</v>
      </c>
      <c r="C2926" t="s">
        <v>23</v>
      </c>
      <c r="D2926" s="1">
        <v>46245.885115740741</v>
      </c>
      <c r="E2926" s="1">
        <v>46246.1875</v>
      </c>
      <c r="F2926" t="s">
        <v>24</v>
      </c>
      <c r="G2926" s="1">
        <v>46245.906412037039</v>
      </c>
      <c r="H2926" t="s">
        <v>25</v>
      </c>
      <c r="I2926" t="s">
        <v>26</v>
      </c>
      <c r="J2926" t="s">
        <v>27</v>
      </c>
      <c r="K2926" t="s">
        <v>28</v>
      </c>
      <c r="L2926" t="s">
        <v>29</v>
      </c>
      <c r="M2926" t="s">
        <v>30</v>
      </c>
      <c r="N2926" t="s">
        <v>31</v>
      </c>
      <c r="O2926" t="s">
        <v>2980</v>
      </c>
      <c r="R2926" t="s">
        <v>33</v>
      </c>
      <c r="S2926" t="s">
        <v>34</v>
      </c>
      <c r="T2926">
        <v>7</v>
      </c>
      <c r="U2926">
        <v>7</v>
      </c>
    </row>
    <row r="2927" spans="1:21" x14ac:dyDescent="0.3">
      <c r="A2927" t="s">
        <v>3029</v>
      </c>
      <c r="B2927" t="s">
        <v>82</v>
      </c>
      <c r="C2927" t="s">
        <v>23</v>
      </c>
      <c r="D2927" s="1">
        <v>46245.899108796293</v>
      </c>
      <c r="E2927" s="1">
        <v>46246.916666666664</v>
      </c>
      <c r="F2927" t="s">
        <v>36</v>
      </c>
      <c r="G2927" s="1">
        <v>46246.46597222222</v>
      </c>
      <c r="H2927" t="s">
        <v>25</v>
      </c>
      <c r="I2927" t="s">
        <v>83</v>
      </c>
      <c r="J2927" t="s">
        <v>38</v>
      </c>
      <c r="K2927" t="s">
        <v>28</v>
      </c>
      <c r="L2927" t="s">
        <v>29</v>
      </c>
      <c r="M2927" t="s">
        <v>90</v>
      </c>
      <c r="N2927" t="s">
        <v>31</v>
      </c>
      <c r="O2927" t="s">
        <v>3030</v>
      </c>
      <c r="P2927">
        <v>641944188</v>
      </c>
      <c r="Q2927" t="s">
        <v>3031</v>
      </c>
      <c r="R2927" t="s">
        <v>86</v>
      </c>
      <c r="S2927" t="s">
        <v>87</v>
      </c>
      <c r="T2927">
        <v>11</v>
      </c>
      <c r="U2927">
        <v>11</v>
      </c>
    </row>
    <row r="2928" spans="1:21" x14ac:dyDescent="0.3">
      <c r="A2928" t="s">
        <v>3032</v>
      </c>
      <c r="B2928" t="s">
        <v>82</v>
      </c>
      <c r="C2928" t="s">
        <v>23</v>
      </c>
      <c r="D2928" s="1">
        <v>46245.961157407408</v>
      </c>
      <c r="E2928" s="1">
        <v>46246.270833333336</v>
      </c>
      <c r="F2928" t="s">
        <v>24</v>
      </c>
      <c r="G2928" s="1">
        <v>46245.98300925926</v>
      </c>
      <c r="H2928" t="s">
        <v>25</v>
      </c>
      <c r="I2928" t="s">
        <v>26</v>
      </c>
      <c r="J2928" t="s">
        <v>27</v>
      </c>
      <c r="K2928" t="s">
        <v>28</v>
      </c>
      <c r="L2928" t="s">
        <v>29</v>
      </c>
      <c r="M2928" t="s">
        <v>30</v>
      </c>
      <c r="N2928" t="s">
        <v>31</v>
      </c>
      <c r="O2928" t="s">
        <v>3033</v>
      </c>
      <c r="R2928" t="s">
        <v>33</v>
      </c>
      <c r="S2928" t="s">
        <v>34</v>
      </c>
      <c r="T2928">
        <v>10</v>
      </c>
      <c r="U2928">
        <v>10</v>
      </c>
    </row>
    <row r="2929" spans="1:21" x14ac:dyDescent="0.3">
      <c r="A2929" t="s">
        <v>3034</v>
      </c>
      <c r="B2929" t="s">
        <v>78</v>
      </c>
      <c r="C2929" t="s">
        <v>23</v>
      </c>
      <c r="D2929" s="1">
        <v>46245.980555555558</v>
      </c>
      <c r="E2929" s="1">
        <v>46246.75</v>
      </c>
      <c r="F2929" t="s">
        <v>47</v>
      </c>
      <c r="G2929" s="1">
        <v>46246.588194444441</v>
      </c>
      <c r="H2929" t="s">
        <v>25</v>
      </c>
      <c r="I2929" t="s">
        <v>26</v>
      </c>
      <c r="J2929" t="s">
        <v>97</v>
      </c>
      <c r="K2929" t="s">
        <v>28</v>
      </c>
      <c r="L2929" t="s">
        <v>39</v>
      </c>
      <c r="M2929" t="s">
        <v>90</v>
      </c>
      <c r="N2929" t="s">
        <v>40</v>
      </c>
      <c r="O2929" t="s">
        <v>2297</v>
      </c>
      <c r="P2929">
        <v>372698265</v>
      </c>
      <c r="R2929" t="s">
        <v>86</v>
      </c>
      <c r="S2929" t="s">
        <v>87</v>
      </c>
      <c r="T2929">
        <v>1</v>
      </c>
      <c r="U2929">
        <v>1</v>
      </c>
    </row>
    <row r="2930" spans="1:21" x14ac:dyDescent="0.3">
      <c r="A2930" t="s">
        <v>3035</v>
      </c>
      <c r="B2930" t="s">
        <v>82</v>
      </c>
      <c r="C2930" t="s">
        <v>23</v>
      </c>
      <c r="D2930" s="1">
        <v>46245.983032407406</v>
      </c>
      <c r="E2930" s="1">
        <v>46246.270833333336</v>
      </c>
      <c r="F2930" t="s">
        <v>47</v>
      </c>
      <c r="G2930" s="1">
        <v>46246.045138888891</v>
      </c>
      <c r="H2930" t="s">
        <v>25</v>
      </c>
      <c r="I2930" t="s">
        <v>37</v>
      </c>
      <c r="J2930" t="s">
        <v>38</v>
      </c>
      <c r="K2930" t="s">
        <v>28</v>
      </c>
      <c r="L2930" t="s">
        <v>29</v>
      </c>
      <c r="M2930" t="s">
        <v>30</v>
      </c>
      <c r="N2930" t="s">
        <v>31</v>
      </c>
      <c r="O2930" t="s">
        <v>3033</v>
      </c>
      <c r="R2930" t="s">
        <v>48</v>
      </c>
      <c r="S2930" t="s">
        <v>49</v>
      </c>
      <c r="T2930">
        <v>2</v>
      </c>
      <c r="U2930">
        <v>10</v>
      </c>
    </row>
    <row r="2931" spans="1:21" x14ac:dyDescent="0.3">
      <c r="A2931" t="s">
        <v>6025</v>
      </c>
      <c r="B2931" t="s">
        <v>78</v>
      </c>
      <c r="C2931" t="s">
        <v>6011</v>
      </c>
      <c r="D2931" s="1">
        <v>46246.036319444444</v>
      </c>
      <c r="E2931" s="1">
        <v>46246.333333333336</v>
      </c>
      <c r="F2931" t="s">
        <v>47</v>
      </c>
      <c r="G2931" s="1">
        <v>46246.036805555559</v>
      </c>
      <c r="H2931" t="s">
        <v>25</v>
      </c>
      <c r="I2931" t="s">
        <v>26</v>
      </c>
      <c r="J2931" t="s">
        <v>6012</v>
      </c>
      <c r="K2931" t="s">
        <v>28</v>
      </c>
      <c r="L2931" t="s">
        <v>39</v>
      </c>
      <c r="M2931" t="s">
        <v>30</v>
      </c>
      <c r="N2931" t="s">
        <v>31</v>
      </c>
      <c r="O2931" t="s">
        <v>4448</v>
      </c>
      <c r="R2931" t="s">
        <v>42</v>
      </c>
      <c r="S2931" t="s">
        <v>6014</v>
      </c>
      <c r="T2931">
        <v>46</v>
      </c>
      <c r="U2931">
        <v>46</v>
      </c>
    </row>
    <row r="2932" spans="1:21" x14ac:dyDescent="0.3">
      <c r="A2932" t="s">
        <v>6025</v>
      </c>
      <c r="B2932" t="s">
        <v>78</v>
      </c>
      <c r="C2932" t="s">
        <v>6011</v>
      </c>
      <c r="D2932" s="1">
        <v>46246.036319444444</v>
      </c>
      <c r="E2932" s="1">
        <v>46246.333333333336</v>
      </c>
      <c r="F2932" t="s">
        <v>47</v>
      </c>
      <c r="G2932" s="1">
        <v>46246.036805555559</v>
      </c>
      <c r="H2932" t="s">
        <v>25</v>
      </c>
      <c r="I2932" t="s">
        <v>26</v>
      </c>
      <c r="J2932" t="s">
        <v>6012</v>
      </c>
      <c r="K2932" t="s">
        <v>28</v>
      </c>
      <c r="L2932" t="s">
        <v>39</v>
      </c>
      <c r="M2932" t="s">
        <v>30</v>
      </c>
      <c r="N2932" t="s">
        <v>31</v>
      </c>
      <c r="O2932" t="s">
        <v>6026</v>
      </c>
      <c r="R2932" t="s">
        <v>42</v>
      </c>
      <c r="S2932" t="s">
        <v>6014</v>
      </c>
      <c r="T2932">
        <v>46</v>
      </c>
      <c r="U2932">
        <v>46</v>
      </c>
    </row>
    <row r="2933" spans="1:21" x14ac:dyDescent="0.3">
      <c r="A2933" t="s">
        <v>6025</v>
      </c>
      <c r="B2933" t="s">
        <v>78</v>
      </c>
      <c r="C2933" t="s">
        <v>6011</v>
      </c>
      <c r="D2933" s="1">
        <v>46246.036319444444</v>
      </c>
      <c r="E2933" s="1">
        <v>46246.333333333336</v>
      </c>
      <c r="F2933" t="s">
        <v>47</v>
      </c>
      <c r="G2933" s="1">
        <v>46246.036805555559</v>
      </c>
      <c r="H2933" t="s">
        <v>25</v>
      </c>
      <c r="I2933" t="s">
        <v>26</v>
      </c>
      <c r="J2933" t="s">
        <v>6012</v>
      </c>
      <c r="K2933" t="s">
        <v>28</v>
      </c>
      <c r="L2933" t="s">
        <v>39</v>
      </c>
      <c r="M2933" t="s">
        <v>30</v>
      </c>
      <c r="N2933" t="s">
        <v>31</v>
      </c>
      <c r="O2933" t="s">
        <v>6027</v>
      </c>
      <c r="R2933" t="s">
        <v>42</v>
      </c>
      <c r="S2933" t="s">
        <v>6014</v>
      </c>
      <c r="T2933">
        <v>46</v>
      </c>
      <c r="U2933">
        <v>46</v>
      </c>
    </row>
    <row r="2934" spans="1:21" x14ac:dyDescent="0.3">
      <c r="A2934" t="s">
        <v>6025</v>
      </c>
      <c r="B2934" t="s">
        <v>78</v>
      </c>
      <c r="C2934" t="s">
        <v>6011</v>
      </c>
      <c r="D2934" s="1">
        <v>46246.036319444444</v>
      </c>
      <c r="E2934" s="1">
        <v>46246.333333333336</v>
      </c>
      <c r="F2934" t="s">
        <v>47</v>
      </c>
      <c r="G2934" s="1">
        <v>46246.036805555559</v>
      </c>
      <c r="H2934" t="s">
        <v>25</v>
      </c>
      <c r="I2934" t="s">
        <v>26</v>
      </c>
      <c r="J2934" t="s">
        <v>6012</v>
      </c>
      <c r="K2934" t="s">
        <v>28</v>
      </c>
      <c r="L2934" t="s">
        <v>39</v>
      </c>
      <c r="M2934" t="s">
        <v>30</v>
      </c>
      <c r="N2934" t="s">
        <v>31</v>
      </c>
      <c r="O2934" t="s">
        <v>6028</v>
      </c>
      <c r="R2934" t="s">
        <v>42</v>
      </c>
      <c r="S2934" t="s">
        <v>6014</v>
      </c>
      <c r="T2934">
        <v>46</v>
      </c>
      <c r="U2934">
        <v>46</v>
      </c>
    </row>
    <row r="2935" spans="1:21" x14ac:dyDescent="0.3">
      <c r="A2935" t="s">
        <v>6025</v>
      </c>
      <c r="B2935" t="s">
        <v>78</v>
      </c>
      <c r="C2935" t="s">
        <v>6011</v>
      </c>
      <c r="D2935" s="1">
        <v>46246.036319444444</v>
      </c>
      <c r="E2935" s="1">
        <v>46246.333333333336</v>
      </c>
      <c r="F2935" t="s">
        <v>47</v>
      </c>
      <c r="G2935" s="1">
        <v>46246.036805555559</v>
      </c>
      <c r="H2935" t="s">
        <v>25</v>
      </c>
      <c r="I2935" t="s">
        <v>26</v>
      </c>
      <c r="J2935" t="s">
        <v>6012</v>
      </c>
      <c r="K2935" t="s">
        <v>28</v>
      </c>
      <c r="L2935" t="s">
        <v>39</v>
      </c>
      <c r="M2935" t="s">
        <v>30</v>
      </c>
      <c r="N2935" t="s">
        <v>31</v>
      </c>
      <c r="O2935" t="s">
        <v>6029</v>
      </c>
      <c r="R2935" t="s">
        <v>42</v>
      </c>
      <c r="S2935" t="s">
        <v>6014</v>
      </c>
      <c r="T2935">
        <v>46</v>
      </c>
      <c r="U2935">
        <v>46</v>
      </c>
    </row>
    <row r="2936" spans="1:21" x14ac:dyDescent="0.3">
      <c r="A2936" t="s">
        <v>6025</v>
      </c>
      <c r="B2936" t="s">
        <v>78</v>
      </c>
      <c r="C2936" t="s">
        <v>6011</v>
      </c>
      <c r="D2936" s="1">
        <v>46246.036319444444</v>
      </c>
      <c r="E2936" s="1">
        <v>46246.333333333336</v>
      </c>
      <c r="F2936" t="s">
        <v>47</v>
      </c>
      <c r="G2936" s="1">
        <v>46246.036805555559</v>
      </c>
      <c r="H2936" t="s">
        <v>25</v>
      </c>
      <c r="I2936" t="s">
        <v>26</v>
      </c>
      <c r="J2936" t="s">
        <v>6012</v>
      </c>
      <c r="K2936" t="s">
        <v>28</v>
      </c>
      <c r="L2936" t="s">
        <v>39</v>
      </c>
      <c r="M2936" t="s">
        <v>30</v>
      </c>
      <c r="N2936" t="s">
        <v>31</v>
      </c>
      <c r="O2936" t="s">
        <v>6030</v>
      </c>
      <c r="R2936" t="s">
        <v>42</v>
      </c>
      <c r="S2936" t="s">
        <v>6014</v>
      </c>
      <c r="T2936">
        <v>46</v>
      </c>
      <c r="U2936">
        <v>46</v>
      </c>
    </row>
    <row r="2937" spans="1:21" x14ac:dyDescent="0.3">
      <c r="A2937" t="s">
        <v>6025</v>
      </c>
      <c r="B2937" t="s">
        <v>78</v>
      </c>
      <c r="C2937" t="s">
        <v>6011</v>
      </c>
      <c r="D2937" s="1">
        <v>46246.036319444444</v>
      </c>
      <c r="E2937" s="1">
        <v>46246.333333333336</v>
      </c>
      <c r="F2937" t="s">
        <v>47</v>
      </c>
      <c r="G2937" s="1">
        <v>46246.036805555559</v>
      </c>
      <c r="H2937" t="s">
        <v>25</v>
      </c>
      <c r="I2937" t="s">
        <v>26</v>
      </c>
      <c r="J2937" t="s">
        <v>6012</v>
      </c>
      <c r="K2937" t="s">
        <v>28</v>
      </c>
      <c r="L2937" t="s">
        <v>39</v>
      </c>
      <c r="M2937" t="s">
        <v>30</v>
      </c>
      <c r="N2937" t="s">
        <v>31</v>
      </c>
      <c r="O2937" t="s">
        <v>6031</v>
      </c>
      <c r="R2937" t="s">
        <v>42</v>
      </c>
      <c r="S2937" t="s">
        <v>6014</v>
      </c>
      <c r="T2937">
        <v>46</v>
      </c>
      <c r="U2937">
        <v>46</v>
      </c>
    </row>
    <row r="2938" spans="1:21" x14ac:dyDescent="0.3">
      <c r="A2938" t="s">
        <v>6025</v>
      </c>
      <c r="B2938" t="s">
        <v>78</v>
      </c>
      <c r="C2938" t="s">
        <v>6011</v>
      </c>
      <c r="D2938" s="1">
        <v>46246.036319444444</v>
      </c>
      <c r="E2938" s="1">
        <v>46246.333333333336</v>
      </c>
      <c r="F2938" t="s">
        <v>47</v>
      </c>
      <c r="G2938" s="1">
        <v>46246.036805555559</v>
      </c>
      <c r="H2938" t="s">
        <v>25</v>
      </c>
      <c r="I2938" t="s">
        <v>26</v>
      </c>
      <c r="J2938" t="s">
        <v>6012</v>
      </c>
      <c r="K2938" t="s">
        <v>28</v>
      </c>
      <c r="L2938" t="s">
        <v>39</v>
      </c>
      <c r="M2938" t="s">
        <v>30</v>
      </c>
      <c r="N2938" t="s">
        <v>31</v>
      </c>
      <c r="O2938" t="s">
        <v>6032</v>
      </c>
      <c r="R2938" t="s">
        <v>42</v>
      </c>
      <c r="S2938" t="s">
        <v>6014</v>
      </c>
      <c r="T2938">
        <v>46</v>
      </c>
      <c r="U2938">
        <v>46</v>
      </c>
    </row>
    <row r="2939" spans="1:21" x14ac:dyDescent="0.3">
      <c r="A2939" t="s">
        <v>3036</v>
      </c>
      <c r="B2939" t="s">
        <v>22</v>
      </c>
      <c r="C2939" t="s">
        <v>23</v>
      </c>
      <c r="D2939" s="1">
        <v>46246.060752314814</v>
      </c>
      <c r="E2939" s="1">
        <v>46246.604166666664</v>
      </c>
      <c r="F2939" t="s">
        <v>24</v>
      </c>
      <c r="G2939" s="1">
        <v>46246.424907407411</v>
      </c>
      <c r="H2939" t="s">
        <v>25</v>
      </c>
      <c r="I2939" t="s">
        <v>26</v>
      </c>
      <c r="J2939" t="s">
        <v>38</v>
      </c>
      <c r="K2939" t="s">
        <v>28</v>
      </c>
      <c r="L2939" t="s">
        <v>29</v>
      </c>
      <c r="M2939" t="s">
        <v>30</v>
      </c>
      <c r="N2939" t="s">
        <v>31</v>
      </c>
      <c r="O2939" t="s">
        <v>3037</v>
      </c>
      <c r="R2939" t="s">
        <v>33</v>
      </c>
      <c r="S2939" t="s">
        <v>34</v>
      </c>
      <c r="T2939">
        <v>5</v>
      </c>
      <c r="U2939">
        <v>5</v>
      </c>
    </row>
    <row r="2940" spans="1:21" x14ac:dyDescent="0.3">
      <c r="A2940" t="s">
        <v>3038</v>
      </c>
      <c r="B2940" t="s">
        <v>82</v>
      </c>
      <c r="C2940" t="s">
        <v>23</v>
      </c>
      <c r="D2940" s="1">
        <v>46246.189247685186</v>
      </c>
      <c r="E2940" s="1">
        <v>46246.5</v>
      </c>
      <c r="F2940" t="s">
        <v>24</v>
      </c>
      <c r="G2940" s="1">
        <v>46246.210810185185</v>
      </c>
      <c r="H2940" t="s">
        <v>25</v>
      </c>
      <c r="I2940" t="s">
        <v>26</v>
      </c>
      <c r="J2940" t="s">
        <v>27</v>
      </c>
      <c r="K2940" t="s">
        <v>28</v>
      </c>
      <c r="L2940" t="s">
        <v>29</v>
      </c>
      <c r="M2940" t="s">
        <v>30</v>
      </c>
      <c r="N2940" t="s">
        <v>31</v>
      </c>
      <c r="O2940" t="s">
        <v>3039</v>
      </c>
      <c r="R2940" t="s">
        <v>33</v>
      </c>
      <c r="S2940" t="s">
        <v>34</v>
      </c>
      <c r="T2940">
        <v>10</v>
      </c>
      <c r="U2940">
        <v>10</v>
      </c>
    </row>
    <row r="2941" spans="1:21" x14ac:dyDescent="0.3">
      <c r="A2941" t="s">
        <v>3038</v>
      </c>
      <c r="B2941" t="s">
        <v>82</v>
      </c>
      <c r="C2941" t="s">
        <v>23</v>
      </c>
      <c r="D2941" s="1">
        <v>46246.189247685186</v>
      </c>
      <c r="E2941" s="1">
        <v>46246.5</v>
      </c>
      <c r="F2941" t="s">
        <v>24</v>
      </c>
      <c r="G2941" s="1">
        <v>46246.210810185185</v>
      </c>
      <c r="H2941" t="s">
        <v>25</v>
      </c>
      <c r="I2941" t="s">
        <v>26</v>
      </c>
      <c r="J2941" t="s">
        <v>27</v>
      </c>
      <c r="K2941" t="s">
        <v>28</v>
      </c>
      <c r="L2941" t="s">
        <v>29</v>
      </c>
      <c r="M2941" t="s">
        <v>30</v>
      </c>
      <c r="N2941" t="s">
        <v>31</v>
      </c>
      <c r="O2941" t="s">
        <v>3040</v>
      </c>
      <c r="R2941" t="s">
        <v>33</v>
      </c>
      <c r="S2941" t="s">
        <v>34</v>
      </c>
      <c r="T2941">
        <v>10</v>
      </c>
      <c r="U2941">
        <v>10</v>
      </c>
    </row>
    <row r="2942" spans="1:21" x14ac:dyDescent="0.3">
      <c r="A2942" t="s">
        <v>3041</v>
      </c>
      <c r="B2942" t="s">
        <v>82</v>
      </c>
      <c r="C2942" t="s">
        <v>23</v>
      </c>
      <c r="D2942" s="1">
        <v>46246.210833333331</v>
      </c>
      <c r="E2942" s="1">
        <v>46246.5</v>
      </c>
      <c r="F2942" t="s">
        <v>47</v>
      </c>
      <c r="G2942" s="1">
        <v>46246.271527777775</v>
      </c>
      <c r="H2942" t="s">
        <v>25</v>
      </c>
      <c r="I2942" t="s">
        <v>37</v>
      </c>
      <c r="J2942" t="s">
        <v>38</v>
      </c>
      <c r="K2942" t="s">
        <v>28</v>
      </c>
      <c r="L2942" t="s">
        <v>29</v>
      </c>
      <c r="M2942" t="s">
        <v>30</v>
      </c>
      <c r="N2942" t="s">
        <v>31</v>
      </c>
      <c r="O2942" t="s">
        <v>3039</v>
      </c>
      <c r="R2942" t="s">
        <v>48</v>
      </c>
      <c r="S2942" t="s">
        <v>49</v>
      </c>
      <c r="T2942">
        <v>1</v>
      </c>
      <c r="U2942">
        <v>10</v>
      </c>
    </row>
    <row r="2943" spans="1:21" x14ac:dyDescent="0.3">
      <c r="A2943" t="s">
        <v>3041</v>
      </c>
      <c r="B2943" t="s">
        <v>82</v>
      </c>
      <c r="C2943" t="s">
        <v>23</v>
      </c>
      <c r="D2943" s="1">
        <v>46246.210833333331</v>
      </c>
      <c r="E2943" s="1">
        <v>46246.5</v>
      </c>
      <c r="F2943" t="s">
        <v>47</v>
      </c>
      <c r="G2943" s="1">
        <v>46246.271527777775</v>
      </c>
      <c r="H2943" t="s">
        <v>25</v>
      </c>
      <c r="I2943" t="s">
        <v>37</v>
      </c>
      <c r="J2943" t="s">
        <v>38</v>
      </c>
      <c r="K2943" t="s">
        <v>28</v>
      </c>
      <c r="L2943" t="s">
        <v>29</v>
      </c>
      <c r="M2943" t="s">
        <v>30</v>
      </c>
      <c r="N2943" t="s">
        <v>31</v>
      </c>
      <c r="O2943" t="s">
        <v>3040</v>
      </c>
      <c r="R2943" t="s">
        <v>48</v>
      </c>
      <c r="S2943" t="s">
        <v>49</v>
      </c>
      <c r="T2943">
        <v>1</v>
      </c>
      <c r="U2943">
        <v>10</v>
      </c>
    </row>
    <row r="2944" spans="1:21" x14ac:dyDescent="0.3">
      <c r="A2944" t="s">
        <v>3042</v>
      </c>
      <c r="B2944" t="s">
        <v>82</v>
      </c>
      <c r="C2944" t="s">
        <v>23</v>
      </c>
      <c r="D2944" s="1">
        <v>46246.3</v>
      </c>
      <c r="E2944" s="1">
        <v>46246.8125</v>
      </c>
      <c r="F2944" t="s">
        <v>47</v>
      </c>
      <c r="G2944" s="1">
        <v>46246.643055555556</v>
      </c>
      <c r="H2944" t="s">
        <v>25</v>
      </c>
      <c r="I2944" t="s">
        <v>83</v>
      </c>
      <c r="J2944" t="s">
        <v>38</v>
      </c>
      <c r="K2944" t="s">
        <v>28</v>
      </c>
      <c r="L2944" t="s">
        <v>29</v>
      </c>
      <c r="M2944" t="s">
        <v>30</v>
      </c>
      <c r="N2944" t="s">
        <v>31</v>
      </c>
      <c r="O2944" t="s">
        <v>2741</v>
      </c>
      <c r="R2944" t="s">
        <v>48</v>
      </c>
      <c r="S2944" t="s">
        <v>49</v>
      </c>
      <c r="T2944">
        <v>4</v>
      </c>
      <c r="U2944">
        <v>7</v>
      </c>
    </row>
    <row r="2945" spans="1:21" x14ac:dyDescent="0.3">
      <c r="A2945" t="s">
        <v>3042</v>
      </c>
      <c r="B2945" t="s">
        <v>82</v>
      </c>
      <c r="C2945" t="s">
        <v>23</v>
      </c>
      <c r="D2945" s="1">
        <v>46246.3</v>
      </c>
      <c r="E2945" s="1">
        <v>46246.8125</v>
      </c>
      <c r="F2945" t="s">
        <v>47</v>
      </c>
      <c r="G2945" s="1">
        <v>46246.643055555556</v>
      </c>
      <c r="H2945" t="s">
        <v>25</v>
      </c>
      <c r="I2945" t="s">
        <v>83</v>
      </c>
      <c r="J2945" t="s">
        <v>38</v>
      </c>
      <c r="K2945" t="s">
        <v>28</v>
      </c>
      <c r="L2945" t="s">
        <v>29</v>
      </c>
      <c r="M2945" t="s">
        <v>30</v>
      </c>
      <c r="N2945" t="s">
        <v>31</v>
      </c>
      <c r="O2945" t="s">
        <v>2799</v>
      </c>
      <c r="R2945" t="s">
        <v>48</v>
      </c>
      <c r="S2945" t="s">
        <v>49</v>
      </c>
      <c r="T2945">
        <v>4</v>
      </c>
      <c r="U2945">
        <v>7</v>
      </c>
    </row>
    <row r="2946" spans="1:21" x14ac:dyDescent="0.3">
      <c r="A2946" t="s">
        <v>3043</v>
      </c>
      <c r="B2946" t="s">
        <v>82</v>
      </c>
      <c r="C2946" t="s">
        <v>23</v>
      </c>
      <c r="D2946" s="1">
        <v>46246.311805555553</v>
      </c>
      <c r="E2946" s="1">
        <v>46246.8125</v>
      </c>
      <c r="F2946" t="s">
        <v>47</v>
      </c>
      <c r="G2946" s="1">
        <v>46246.768055555556</v>
      </c>
      <c r="H2946" t="s">
        <v>25</v>
      </c>
      <c r="I2946" t="s">
        <v>83</v>
      </c>
      <c r="J2946" t="s">
        <v>38</v>
      </c>
      <c r="K2946" t="s">
        <v>28</v>
      </c>
      <c r="L2946" t="s">
        <v>29</v>
      </c>
      <c r="M2946" t="s">
        <v>30</v>
      </c>
      <c r="N2946" t="s">
        <v>31</v>
      </c>
      <c r="O2946" t="s">
        <v>2711</v>
      </c>
      <c r="R2946" t="s">
        <v>48</v>
      </c>
      <c r="S2946" t="s">
        <v>49</v>
      </c>
      <c r="T2946">
        <v>10</v>
      </c>
      <c r="U2946">
        <v>10</v>
      </c>
    </row>
    <row r="2947" spans="1:21" x14ac:dyDescent="0.3">
      <c r="A2947" t="s">
        <v>3044</v>
      </c>
      <c r="B2947" t="s">
        <v>82</v>
      </c>
      <c r="C2947" t="s">
        <v>23</v>
      </c>
      <c r="D2947" s="1">
        <v>46246.381898148145</v>
      </c>
      <c r="E2947" s="1">
        <v>46246.6875</v>
      </c>
      <c r="F2947" t="s">
        <v>24</v>
      </c>
      <c r="G2947" s="1">
        <v>46246.403356481482</v>
      </c>
      <c r="H2947" t="s">
        <v>25</v>
      </c>
      <c r="I2947" t="s">
        <v>26</v>
      </c>
      <c r="J2947" t="s">
        <v>27</v>
      </c>
      <c r="K2947" t="s">
        <v>28</v>
      </c>
      <c r="L2947" t="s">
        <v>29</v>
      </c>
      <c r="M2947" t="s">
        <v>30</v>
      </c>
      <c r="N2947" t="s">
        <v>31</v>
      </c>
      <c r="O2947" t="s">
        <v>3045</v>
      </c>
      <c r="R2947" t="s">
        <v>33</v>
      </c>
      <c r="S2947" t="s">
        <v>34</v>
      </c>
      <c r="T2947">
        <v>7</v>
      </c>
      <c r="U2947">
        <v>7</v>
      </c>
    </row>
    <row r="2948" spans="1:21" x14ac:dyDescent="0.3">
      <c r="A2948" t="s">
        <v>3044</v>
      </c>
      <c r="B2948" t="s">
        <v>82</v>
      </c>
      <c r="C2948" t="s">
        <v>23</v>
      </c>
      <c r="D2948" s="1">
        <v>46246.381898148145</v>
      </c>
      <c r="E2948" s="1">
        <v>46246.6875</v>
      </c>
      <c r="F2948" t="s">
        <v>24</v>
      </c>
      <c r="G2948" s="1">
        <v>46246.403356481482</v>
      </c>
      <c r="H2948" t="s">
        <v>25</v>
      </c>
      <c r="I2948" t="s">
        <v>26</v>
      </c>
      <c r="J2948" t="s">
        <v>27</v>
      </c>
      <c r="K2948" t="s">
        <v>28</v>
      </c>
      <c r="L2948" t="s">
        <v>29</v>
      </c>
      <c r="M2948" t="s">
        <v>30</v>
      </c>
      <c r="N2948" t="s">
        <v>31</v>
      </c>
      <c r="O2948" t="s">
        <v>3046</v>
      </c>
      <c r="R2948" t="s">
        <v>33</v>
      </c>
      <c r="S2948" t="s">
        <v>34</v>
      </c>
      <c r="T2948">
        <v>7</v>
      </c>
      <c r="U2948">
        <v>7</v>
      </c>
    </row>
    <row r="2949" spans="1:21" x14ac:dyDescent="0.3">
      <c r="A2949" t="s">
        <v>3047</v>
      </c>
      <c r="B2949" t="s">
        <v>82</v>
      </c>
      <c r="C2949" t="s">
        <v>23</v>
      </c>
      <c r="D2949" s="1">
        <v>46246.381909722222</v>
      </c>
      <c r="E2949" s="1">
        <v>46246.6875</v>
      </c>
      <c r="F2949" t="s">
        <v>24</v>
      </c>
      <c r="G2949" s="1">
        <v>46246.403391203705</v>
      </c>
      <c r="H2949" t="s">
        <v>25</v>
      </c>
      <c r="I2949" t="s">
        <v>26</v>
      </c>
      <c r="J2949" t="s">
        <v>27</v>
      </c>
      <c r="K2949" t="s">
        <v>28</v>
      </c>
      <c r="L2949" t="s">
        <v>29</v>
      </c>
      <c r="M2949" t="s">
        <v>30</v>
      </c>
      <c r="N2949" t="s">
        <v>31</v>
      </c>
      <c r="O2949" t="s">
        <v>3046</v>
      </c>
      <c r="R2949" t="s">
        <v>33</v>
      </c>
      <c r="S2949" t="s">
        <v>34</v>
      </c>
      <c r="T2949">
        <v>7</v>
      </c>
      <c r="U2949">
        <v>7</v>
      </c>
    </row>
    <row r="2950" spans="1:21" x14ac:dyDescent="0.3">
      <c r="A2950" t="s">
        <v>3047</v>
      </c>
      <c r="B2950" t="s">
        <v>82</v>
      </c>
      <c r="C2950" t="s">
        <v>23</v>
      </c>
      <c r="D2950" s="1">
        <v>46246.381909722222</v>
      </c>
      <c r="E2950" s="1">
        <v>46246.6875</v>
      </c>
      <c r="F2950" t="s">
        <v>24</v>
      </c>
      <c r="G2950" s="1">
        <v>46246.403391203705</v>
      </c>
      <c r="H2950" t="s">
        <v>25</v>
      </c>
      <c r="I2950" t="s">
        <v>26</v>
      </c>
      <c r="J2950" t="s">
        <v>27</v>
      </c>
      <c r="K2950" t="s">
        <v>28</v>
      </c>
      <c r="L2950" t="s">
        <v>29</v>
      </c>
      <c r="M2950" t="s">
        <v>30</v>
      </c>
      <c r="N2950" t="s">
        <v>31</v>
      </c>
      <c r="O2950" t="s">
        <v>3045</v>
      </c>
      <c r="R2950" t="s">
        <v>33</v>
      </c>
      <c r="S2950" t="s">
        <v>34</v>
      </c>
      <c r="T2950">
        <v>7</v>
      </c>
      <c r="U2950">
        <v>7</v>
      </c>
    </row>
    <row r="2951" spans="1:21" x14ac:dyDescent="0.3">
      <c r="A2951" t="s">
        <v>3048</v>
      </c>
      <c r="B2951" t="s">
        <v>82</v>
      </c>
      <c r="C2951" t="s">
        <v>23</v>
      </c>
      <c r="D2951" s="1">
        <v>46246.390520833331</v>
      </c>
      <c r="E2951" s="1">
        <v>46246.6875</v>
      </c>
      <c r="F2951" t="s">
        <v>24</v>
      </c>
      <c r="G2951" s="1">
        <v>46246.41201388889</v>
      </c>
      <c r="H2951" t="s">
        <v>25</v>
      </c>
      <c r="I2951" t="s">
        <v>26</v>
      </c>
      <c r="J2951" t="s">
        <v>27</v>
      </c>
      <c r="K2951" t="s">
        <v>28</v>
      </c>
      <c r="L2951" t="s">
        <v>29</v>
      </c>
      <c r="M2951" t="s">
        <v>30</v>
      </c>
      <c r="N2951" t="s">
        <v>31</v>
      </c>
      <c r="O2951" t="s">
        <v>3049</v>
      </c>
      <c r="R2951" t="s">
        <v>33</v>
      </c>
      <c r="S2951" t="s">
        <v>34</v>
      </c>
      <c r="T2951">
        <v>6</v>
      </c>
      <c r="U2951">
        <v>6</v>
      </c>
    </row>
    <row r="2952" spans="1:21" x14ac:dyDescent="0.3">
      <c r="A2952" t="s">
        <v>3048</v>
      </c>
      <c r="B2952" t="s">
        <v>82</v>
      </c>
      <c r="C2952" t="s">
        <v>23</v>
      </c>
      <c r="D2952" s="1">
        <v>46246.390520833331</v>
      </c>
      <c r="E2952" s="1">
        <v>46246.6875</v>
      </c>
      <c r="F2952" t="s">
        <v>24</v>
      </c>
      <c r="G2952" s="1">
        <v>46246.41201388889</v>
      </c>
      <c r="H2952" t="s">
        <v>25</v>
      </c>
      <c r="I2952" t="s">
        <v>26</v>
      </c>
      <c r="J2952" t="s">
        <v>27</v>
      </c>
      <c r="K2952" t="s">
        <v>28</v>
      </c>
      <c r="L2952" t="s">
        <v>29</v>
      </c>
      <c r="M2952" t="s">
        <v>30</v>
      </c>
      <c r="N2952" t="s">
        <v>31</v>
      </c>
      <c r="O2952" t="s">
        <v>3050</v>
      </c>
      <c r="R2952" t="s">
        <v>33</v>
      </c>
      <c r="S2952" t="s">
        <v>34</v>
      </c>
      <c r="T2952">
        <v>6</v>
      </c>
      <c r="U2952">
        <v>6</v>
      </c>
    </row>
    <row r="2953" spans="1:21" x14ac:dyDescent="0.3">
      <c r="A2953" t="s">
        <v>3051</v>
      </c>
      <c r="B2953" t="s">
        <v>82</v>
      </c>
      <c r="C2953" t="s">
        <v>23</v>
      </c>
      <c r="D2953" s="1">
        <v>46246.400949074072</v>
      </c>
      <c r="E2953" s="1">
        <v>46246.6875</v>
      </c>
      <c r="F2953" t="s">
        <v>47</v>
      </c>
      <c r="G2953" s="1">
        <v>46246.520138888889</v>
      </c>
      <c r="H2953" t="s">
        <v>25</v>
      </c>
      <c r="I2953" t="s">
        <v>26</v>
      </c>
      <c r="J2953" t="s">
        <v>38</v>
      </c>
      <c r="K2953" t="s">
        <v>28</v>
      </c>
      <c r="L2953" t="s">
        <v>29</v>
      </c>
      <c r="M2953" t="s">
        <v>30</v>
      </c>
      <c r="N2953" t="s">
        <v>31</v>
      </c>
      <c r="O2953" t="s">
        <v>3045</v>
      </c>
      <c r="R2953" t="s">
        <v>48</v>
      </c>
      <c r="S2953" t="s">
        <v>49</v>
      </c>
      <c r="T2953">
        <v>4</v>
      </c>
      <c r="U2953">
        <v>7</v>
      </c>
    </row>
    <row r="2954" spans="1:21" x14ac:dyDescent="0.3">
      <c r="A2954" t="s">
        <v>3051</v>
      </c>
      <c r="B2954" t="s">
        <v>82</v>
      </c>
      <c r="C2954" t="s">
        <v>23</v>
      </c>
      <c r="D2954" s="1">
        <v>46246.400949074072</v>
      </c>
      <c r="E2954" s="1">
        <v>46246.6875</v>
      </c>
      <c r="F2954" t="s">
        <v>47</v>
      </c>
      <c r="G2954" s="1">
        <v>46246.520138888889</v>
      </c>
      <c r="H2954" t="s">
        <v>25</v>
      </c>
      <c r="I2954" t="s">
        <v>26</v>
      </c>
      <c r="J2954" t="s">
        <v>38</v>
      </c>
      <c r="K2954" t="s">
        <v>28</v>
      </c>
      <c r="L2954" t="s">
        <v>29</v>
      </c>
      <c r="M2954" t="s">
        <v>30</v>
      </c>
      <c r="N2954" t="s">
        <v>31</v>
      </c>
      <c r="O2954" t="s">
        <v>3046</v>
      </c>
      <c r="R2954" t="s">
        <v>48</v>
      </c>
      <c r="S2954" t="s">
        <v>49</v>
      </c>
      <c r="T2954">
        <v>4</v>
      </c>
      <c r="U2954">
        <v>7</v>
      </c>
    </row>
    <row r="2955" spans="1:21" x14ac:dyDescent="0.3">
      <c r="A2955" t="s">
        <v>3051</v>
      </c>
      <c r="B2955" t="s">
        <v>82</v>
      </c>
      <c r="C2955" t="s">
        <v>23</v>
      </c>
      <c r="D2955" s="1">
        <v>46246.400949074072</v>
      </c>
      <c r="E2955" s="1">
        <v>46246.6875</v>
      </c>
      <c r="F2955" t="s">
        <v>47</v>
      </c>
      <c r="G2955" s="1">
        <v>46246.520138888889</v>
      </c>
      <c r="H2955" t="s">
        <v>25</v>
      </c>
      <c r="I2955" t="s">
        <v>26</v>
      </c>
      <c r="J2955" t="s">
        <v>38</v>
      </c>
      <c r="K2955" t="s">
        <v>28</v>
      </c>
      <c r="L2955" t="s">
        <v>29</v>
      </c>
      <c r="M2955" t="s">
        <v>30</v>
      </c>
      <c r="N2955" t="s">
        <v>31</v>
      </c>
      <c r="O2955" t="s">
        <v>3052</v>
      </c>
      <c r="R2955" t="s">
        <v>48</v>
      </c>
      <c r="S2955" t="s">
        <v>49</v>
      </c>
      <c r="T2955">
        <v>4</v>
      </c>
      <c r="U2955">
        <v>7</v>
      </c>
    </row>
    <row r="2956" spans="1:21" x14ac:dyDescent="0.3">
      <c r="A2956" t="s">
        <v>3051</v>
      </c>
      <c r="B2956" t="s">
        <v>82</v>
      </c>
      <c r="C2956" t="s">
        <v>23</v>
      </c>
      <c r="D2956" s="1">
        <v>46246.400949074072</v>
      </c>
      <c r="E2956" s="1">
        <v>46246.6875</v>
      </c>
      <c r="F2956" t="s">
        <v>47</v>
      </c>
      <c r="G2956" s="1">
        <v>46246.520138888889</v>
      </c>
      <c r="H2956" t="s">
        <v>25</v>
      </c>
      <c r="I2956" t="s">
        <v>26</v>
      </c>
      <c r="J2956" t="s">
        <v>38</v>
      </c>
      <c r="K2956" t="s">
        <v>28</v>
      </c>
      <c r="L2956" t="s">
        <v>29</v>
      </c>
      <c r="M2956" t="s">
        <v>30</v>
      </c>
      <c r="N2956" t="s">
        <v>31</v>
      </c>
      <c r="O2956" t="s">
        <v>3053</v>
      </c>
      <c r="R2956" t="s">
        <v>48</v>
      </c>
      <c r="S2956" t="s">
        <v>49</v>
      </c>
      <c r="T2956">
        <v>4</v>
      </c>
      <c r="U2956">
        <v>7</v>
      </c>
    </row>
    <row r="2957" spans="1:21" x14ac:dyDescent="0.3">
      <c r="A2957" t="s">
        <v>3054</v>
      </c>
      <c r="B2957" t="s">
        <v>82</v>
      </c>
      <c r="C2957" t="s">
        <v>23</v>
      </c>
      <c r="D2957" s="1">
        <v>46246.410300925927</v>
      </c>
      <c r="E2957" s="1">
        <v>46246.708333333336</v>
      </c>
      <c r="F2957" t="s">
        <v>24</v>
      </c>
      <c r="G2957" s="1">
        <v>46246.431805555556</v>
      </c>
      <c r="H2957" t="s">
        <v>25</v>
      </c>
      <c r="I2957" t="s">
        <v>26</v>
      </c>
      <c r="J2957" t="s">
        <v>27</v>
      </c>
      <c r="K2957" t="s">
        <v>28</v>
      </c>
      <c r="L2957" t="s">
        <v>29</v>
      </c>
      <c r="M2957" t="s">
        <v>30</v>
      </c>
      <c r="N2957" t="s">
        <v>31</v>
      </c>
      <c r="O2957" t="s">
        <v>3052</v>
      </c>
      <c r="R2957" t="s">
        <v>33</v>
      </c>
      <c r="S2957" t="s">
        <v>34</v>
      </c>
      <c r="T2957">
        <v>6</v>
      </c>
      <c r="U2957">
        <v>6</v>
      </c>
    </row>
    <row r="2958" spans="1:21" x14ac:dyDescent="0.3">
      <c r="A2958" t="s">
        <v>3055</v>
      </c>
      <c r="B2958" t="s">
        <v>82</v>
      </c>
      <c r="C2958" t="s">
        <v>23</v>
      </c>
      <c r="D2958" s="1">
        <v>46246.427384259259</v>
      </c>
      <c r="E2958" s="1">
        <v>46246.729166666664</v>
      </c>
      <c r="F2958" t="s">
        <v>24</v>
      </c>
      <c r="G2958" s="1">
        <v>46246.44903935185</v>
      </c>
      <c r="H2958" t="s">
        <v>25</v>
      </c>
      <c r="I2958" t="s">
        <v>26</v>
      </c>
      <c r="J2958" t="s">
        <v>27</v>
      </c>
      <c r="K2958" t="s">
        <v>28</v>
      </c>
      <c r="L2958" t="s">
        <v>29</v>
      </c>
      <c r="M2958" t="s">
        <v>30</v>
      </c>
      <c r="N2958" t="s">
        <v>31</v>
      </c>
      <c r="O2958" t="s">
        <v>3056</v>
      </c>
      <c r="R2958" t="s">
        <v>33</v>
      </c>
      <c r="S2958" t="s">
        <v>34</v>
      </c>
      <c r="T2958">
        <v>7</v>
      </c>
      <c r="U2958">
        <v>7</v>
      </c>
    </row>
    <row r="2959" spans="1:21" x14ac:dyDescent="0.3">
      <c r="A2959" t="s">
        <v>3055</v>
      </c>
      <c r="B2959" t="s">
        <v>82</v>
      </c>
      <c r="C2959" t="s">
        <v>23</v>
      </c>
      <c r="D2959" s="1">
        <v>46246.427384259259</v>
      </c>
      <c r="E2959" s="1">
        <v>46246.729166666664</v>
      </c>
      <c r="F2959" t="s">
        <v>24</v>
      </c>
      <c r="G2959" s="1">
        <v>46246.44903935185</v>
      </c>
      <c r="H2959" t="s">
        <v>25</v>
      </c>
      <c r="I2959" t="s">
        <v>26</v>
      </c>
      <c r="J2959" t="s">
        <v>27</v>
      </c>
      <c r="K2959" t="s">
        <v>28</v>
      </c>
      <c r="L2959" t="s">
        <v>29</v>
      </c>
      <c r="M2959" t="s">
        <v>30</v>
      </c>
      <c r="N2959" t="s">
        <v>31</v>
      </c>
      <c r="O2959" t="s">
        <v>3057</v>
      </c>
      <c r="R2959" t="s">
        <v>33</v>
      </c>
      <c r="S2959" t="s">
        <v>34</v>
      </c>
      <c r="T2959">
        <v>7</v>
      </c>
      <c r="U2959">
        <v>7</v>
      </c>
    </row>
    <row r="2960" spans="1:21" x14ac:dyDescent="0.3">
      <c r="A2960" t="s">
        <v>3058</v>
      </c>
      <c r="B2960" t="s">
        <v>82</v>
      </c>
      <c r="C2960" t="s">
        <v>23</v>
      </c>
      <c r="D2960" s="1">
        <v>46246.431828703702</v>
      </c>
      <c r="E2960" s="1">
        <v>46246.708333333336</v>
      </c>
      <c r="F2960" t="s">
        <v>36</v>
      </c>
      <c r="G2960" s="1">
        <v>46246.432523148149</v>
      </c>
      <c r="H2960" t="s">
        <v>25</v>
      </c>
      <c r="I2960" t="s">
        <v>37</v>
      </c>
      <c r="J2960" t="s">
        <v>38</v>
      </c>
      <c r="K2960" t="s">
        <v>28</v>
      </c>
      <c r="L2960" t="s">
        <v>29</v>
      </c>
      <c r="M2960" t="s">
        <v>30</v>
      </c>
      <c r="N2960" t="s">
        <v>31</v>
      </c>
      <c r="O2960" t="s">
        <v>3052</v>
      </c>
      <c r="R2960" t="s">
        <v>48</v>
      </c>
      <c r="S2960" t="s">
        <v>49</v>
      </c>
      <c r="T2960">
        <v>6</v>
      </c>
      <c r="U2960">
        <v>6</v>
      </c>
    </row>
    <row r="2961" spans="1:21" x14ac:dyDescent="0.3">
      <c r="A2961" t="s">
        <v>3059</v>
      </c>
      <c r="B2961" t="s">
        <v>82</v>
      </c>
      <c r="C2961" t="s">
        <v>23</v>
      </c>
      <c r="D2961" s="1">
        <v>46246.448888888888</v>
      </c>
      <c r="E2961" s="1">
        <v>46246.729166666664</v>
      </c>
      <c r="F2961" t="s">
        <v>47</v>
      </c>
      <c r="G2961" s="1">
        <v>46246.460416666669</v>
      </c>
      <c r="H2961" t="s">
        <v>25</v>
      </c>
      <c r="I2961" t="s">
        <v>37</v>
      </c>
      <c r="J2961" t="s">
        <v>38</v>
      </c>
      <c r="K2961" t="s">
        <v>28</v>
      </c>
      <c r="L2961" t="s">
        <v>29</v>
      </c>
      <c r="M2961" t="s">
        <v>30</v>
      </c>
      <c r="N2961" t="s">
        <v>31</v>
      </c>
      <c r="O2961" t="s">
        <v>3060</v>
      </c>
      <c r="R2961" t="s">
        <v>48</v>
      </c>
      <c r="S2961" t="s">
        <v>49</v>
      </c>
      <c r="T2961">
        <v>7</v>
      </c>
      <c r="U2961">
        <v>7</v>
      </c>
    </row>
    <row r="2962" spans="1:21" x14ac:dyDescent="0.3">
      <c r="A2962" t="s">
        <v>3059</v>
      </c>
      <c r="B2962" t="s">
        <v>82</v>
      </c>
      <c r="C2962" t="s">
        <v>23</v>
      </c>
      <c r="D2962" s="1">
        <v>46246.448888888888</v>
      </c>
      <c r="E2962" s="1">
        <v>46246.729166666664</v>
      </c>
      <c r="F2962" t="s">
        <v>47</v>
      </c>
      <c r="G2962" s="1">
        <v>46246.460416666669</v>
      </c>
      <c r="H2962" t="s">
        <v>25</v>
      </c>
      <c r="I2962" t="s">
        <v>37</v>
      </c>
      <c r="J2962" t="s">
        <v>38</v>
      </c>
      <c r="K2962" t="s">
        <v>28</v>
      </c>
      <c r="L2962" t="s">
        <v>29</v>
      </c>
      <c r="M2962" t="s">
        <v>30</v>
      </c>
      <c r="N2962" t="s">
        <v>31</v>
      </c>
      <c r="O2962" t="s">
        <v>3056</v>
      </c>
      <c r="R2962" t="s">
        <v>48</v>
      </c>
      <c r="S2962" t="s">
        <v>49</v>
      </c>
      <c r="T2962">
        <v>7</v>
      </c>
      <c r="U2962">
        <v>7</v>
      </c>
    </row>
    <row r="2963" spans="1:21" x14ac:dyDescent="0.3">
      <c r="A2963" t="s">
        <v>3059</v>
      </c>
      <c r="B2963" t="s">
        <v>82</v>
      </c>
      <c r="C2963" t="s">
        <v>23</v>
      </c>
      <c r="D2963" s="1">
        <v>46246.448888888888</v>
      </c>
      <c r="E2963" s="1">
        <v>46246.729166666664</v>
      </c>
      <c r="F2963" t="s">
        <v>47</v>
      </c>
      <c r="G2963" s="1">
        <v>46246.460416666669</v>
      </c>
      <c r="H2963" t="s">
        <v>25</v>
      </c>
      <c r="I2963" t="s">
        <v>37</v>
      </c>
      <c r="J2963" t="s">
        <v>38</v>
      </c>
      <c r="K2963" t="s">
        <v>28</v>
      </c>
      <c r="L2963" t="s">
        <v>29</v>
      </c>
      <c r="M2963" t="s">
        <v>30</v>
      </c>
      <c r="N2963" t="s">
        <v>31</v>
      </c>
      <c r="O2963" t="s">
        <v>3057</v>
      </c>
      <c r="R2963" t="s">
        <v>48</v>
      </c>
      <c r="S2963" t="s">
        <v>49</v>
      </c>
      <c r="T2963">
        <v>7</v>
      </c>
      <c r="U2963">
        <v>7</v>
      </c>
    </row>
    <row r="2964" spans="1:21" x14ac:dyDescent="0.3">
      <c r="A2964" t="s">
        <v>3061</v>
      </c>
      <c r="B2964" t="s">
        <v>82</v>
      </c>
      <c r="C2964" t="s">
        <v>23</v>
      </c>
      <c r="D2964" s="1">
        <v>46246.450497685182</v>
      </c>
      <c r="E2964" s="1">
        <v>46247.458333333336</v>
      </c>
      <c r="F2964" t="s">
        <v>36</v>
      </c>
      <c r="G2964" s="1">
        <v>46246.670138888891</v>
      </c>
      <c r="H2964" t="s">
        <v>25</v>
      </c>
      <c r="I2964" t="s">
        <v>83</v>
      </c>
      <c r="J2964" t="s">
        <v>38</v>
      </c>
      <c r="K2964" t="s">
        <v>28</v>
      </c>
      <c r="L2964" t="s">
        <v>29</v>
      </c>
      <c r="M2964" t="s">
        <v>90</v>
      </c>
      <c r="N2964" t="s">
        <v>31</v>
      </c>
      <c r="O2964" t="s">
        <v>3062</v>
      </c>
      <c r="P2964">
        <v>635882879</v>
      </c>
      <c r="Q2964" t="s">
        <v>3063</v>
      </c>
      <c r="R2964" t="s">
        <v>86</v>
      </c>
      <c r="S2964" t="s">
        <v>87</v>
      </c>
      <c r="T2964">
        <v>4</v>
      </c>
      <c r="U2964">
        <v>4</v>
      </c>
    </row>
    <row r="2965" spans="1:21" x14ac:dyDescent="0.3">
      <c r="A2965" t="s">
        <v>3064</v>
      </c>
      <c r="B2965" t="s">
        <v>22</v>
      </c>
      <c r="C2965" t="s">
        <v>23</v>
      </c>
      <c r="D2965" s="1">
        <v>46246.461608796293</v>
      </c>
      <c r="E2965" s="1">
        <v>46247.479166666664</v>
      </c>
      <c r="F2965" t="s">
        <v>36</v>
      </c>
      <c r="G2965" s="1">
        <v>46246.618750000001</v>
      </c>
      <c r="H2965" t="s">
        <v>25</v>
      </c>
      <c r="I2965" t="s">
        <v>83</v>
      </c>
      <c r="J2965" t="s">
        <v>38</v>
      </c>
      <c r="K2965" t="s">
        <v>28</v>
      </c>
      <c r="L2965" t="s">
        <v>29</v>
      </c>
      <c r="M2965" t="s">
        <v>90</v>
      </c>
      <c r="N2965" t="s">
        <v>31</v>
      </c>
      <c r="O2965" t="s">
        <v>3065</v>
      </c>
      <c r="P2965">
        <v>371930582</v>
      </c>
      <c r="Q2965" t="s">
        <v>3066</v>
      </c>
      <c r="R2965" t="s">
        <v>86</v>
      </c>
      <c r="S2965" t="s">
        <v>87</v>
      </c>
      <c r="T2965">
        <v>3</v>
      </c>
      <c r="U2965">
        <v>3</v>
      </c>
    </row>
    <row r="2966" spans="1:21" x14ac:dyDescent="0.3">
      <c r="A2966" t="s">
        <v>3067</v>
      </c>
      <c r="B2966" t="s">
        <v>82</v>
      </c>
      <c r="C2966" t="s">
        <v>23</v>
      </c>
      <c r="D2966" s="1">
        <v>46246.465983796297</v>
      </c>
      <c r="E2966" s="1">
        <v>46246.770833333336</v>
      </c>
      <c r="F2966" t="s">
        <v>24</v>
      </c>
      <c r="G2966" s="1">
        <v>46246.487326388888</v>
      </c>
      <c r="H2966" t="s">
        <v>25</v>
      </c>
      <c r="I2966" t="s">
        <v>26</v>
      </c>
      <c r="J2966" t="s">
        <v>27</v>
      </c>
      <c r="K2966" t="s">
        <v>28</v>
      </c>
      <c r="L2966" t="s">
        <v>29</v>
      </c>
      <c r="M2966" t="s">
        <v>30</v>
      </c>
      <c r="N2966" t="s">
        <v>31</v>
      </c>
      <c r="O2966" t="s">
        <v>3068</v>
      </c>
      <c r="R2966" t="s">
        <v>33</v>
      </c>
      <c r="S2966" t="s">
        <v>34</v>
      </c>
      <c r="T2966">
        <v>16</v>
      </c>
      <c r="U2966">
        <v>16</v>
      </c>
    </row>
    <row r="2967" spans="1:21" x14ac:dyDescent="0.3">
      <c r="A2967" t="s">
        <v>3069</v>
      </c>
      <c r="B2967" t="s">
        <v>82</v>
      </c>
      <c r="C2967" t="s">
        <v>23</v>
      </c>
      <c r="D2967" s="1">
        <v>46246.475752314815</v>
      </c>
      <c r="E2967" s="1">
        <v>46246.979166666664</v>
      </c>
      <c r="F2967" t="s">
        <v>24</v>
      </c>
      <c r="G2967" s="1">
        <v>46246.497002314813</v>
      </c>
      <c r="H2967" t="s">
        <v>25</v>
      </c>
      <c r="I2967" t="s">
        <v>26</v>
      </c>
      <c r="J2967" t="s">
        <v>27</v>
      </c>
      <c r="K2967" t="s">
        <v>28</v>
      </c>
      <c r="L2967" t="s">
        <v>39</v>
      </c>
      <c r="M2967" t="s">
        <v>40</v>
      </c>
      <c r="N2967" t="s">
        <v>40</v>
      </c>
      <c r="O2967" t="s">
        <v>3070</v>
      </c>
      <c r="R2967" t="s">
        <v>33</v>
      </c>
      <c r="S2967" t="s">
        <v>34</v>
      </c>
      <c r="T2967">
        <v>1</v>
      </c>
      <c r="U2967">
        <v>1</v>
      </c>
    </row>
    <row r="2968" spans="1:21" x14ac:dyDescent="0.3">
      <c r="A2968" t="s">
        <v>3071</v>
      </c>
      <c r="B2968" t="s">
        <v>78</v>
      </c>
      <c r="C2968" t="s">
        <v>23</v>
      </c>
      <c r="D2968" s="1">
        <v>46246.476388888892</v>
      </c>
      <c r="E2968" s="1">
        <v>46246.729166666664</v>
      </c>
      <c r="F2968" t="s">
        <v>47</v>
      </c>
      <c r="G2968" s="1">
        <v>46246.541666666664</v>
      </c>
      <c r="H2968" t="s">
        <v>25</v>
      </c>
      <c r="I2968" t="s">
        <v>26</v>
      </c>
      <c r="J2968" t="s">
        <v>38</v>
      </c>
      <c r="K2968" t="s">
        <v>28</v>
      </c>
      <c r="L2968" t="s">
        <v>39</v>
      </c>
      <c r="M2968" t="s">
        <v>40</v>
      </c>
      <c r="N2968" t="s">
        <v>40</v>
      </c>
      <c r="O2968" t="s">
        <v>3013</v>
      </c>
      <c r="P2968">
        <v>388210113</v>
      </c>
      <c r="R2968" t="s">
        <v>42</v>
      </c>
      <c r="S2968" t="s">
        <v>43</v>
      </c>
      <c r="T2968">
        <v>1</v>
      </c>
      <c r="U2968">
        <v>1</v>
      </c>
    </row>
    <row r="2969" spans="1:21" x14ac:dyDescent="0.3">
      <c r="A2969" t="s">
        <v>3072</v>
      </c>
      <c r="B2969" t="s">
        <v>22</v>
      </c>
      <c r="C2969" t="s">
        <v>23</v>
      </c>
      <c r="D2969" s="1">
        <v>46246.481053240743</v>
      </c>
      <c r="E2969" s="1">
        <v>46247.5</v>
      </c>
      <c r="F2969" t="s">
        <v>36</v>
      </c>
      <c r="G2969" s="1">
        <v>46246.635416666664</v>
      </c>
      <c r="H2969" t="s">
        <v>25</v>
      </c>
      <c r="I2969" t="s">
        <v>83</v>
      </c>
      <c r="J2969" t="s">
        <v>38</v>
      </c>
      <c r="K2969" t="s">
        <v>28</v>
      </c>
      <c r="L2969" t="s">
        <v>29</v>
      </c>
      <c r="M2969" t="s">
        <v>90</v>
      </c>
      <c r="N2969" t="s">
        <v>31</v>
      </c>
      <c r="O2969" t="s">
        <v>719</v>
      </c>
      <c r="P2969">
        <v>373849380</v>
      </c>
      <c r="Q2969" t="s">
        <v>3073</v>
      </c>
      <c r="R2969" t="s">
        <v>86</v>
      </c>
      <c r="S2969" t="s">
        <v>87</v>
      </c>
      <c r="T2969">
        <v>4</v>
      </c>
      <c r="U2969">
        <v>4</v>
      </c>
    </row>
    <row r="2970" spans="1:21" x14ac:dyDescent="0.3">
      <c r="A2970" t="s">
        <v>3074</v>
      </c>
      <c r="B2970" t="s">
        <v>78</v>
      </c>
      <c r="C2970" t="s">
        <v>23</v>
      </c>
      <c r="D2970" s="1">
        <v>46246.483946759261</v>
      </c>
      <c r="E2970" s="1">
        <v>46246.791666666664</v>
      </c>
      <c r="F2970" t="s">
        <v>24</v>
      </c>
      <c r="G2970" s="1">
        <v>46246.505486111113</v>
      </c>
      <c r="H2970" t="s">
        <v>25</v>
      </c>
      <c r="I2970" t="s">
        <v>26</v>
      </c>
      <c r="J2970" t="s">
        <v>27</v>
      </c>
      <c r="K2970" t="s">
        <v>28</v>
      </c>
      <c r="L2970" t="s">
        <v>29</v>
      </c>
      <c r="M2970" t="s">
        <v>30</v>
      </c>
      <c r="N2970" t="s">
        <v>31</v>
      </c>
      <c r="O2970" t="s">
        <v>3075</v>
      </c>
      <c r="R2970" t="s">
        <v>33</v>
      </c>
      <c r="S2970" t="s">
        <v>34</v>
      </c>
      <c r="T2970">
        <v>10</v>
      </c>
      <c r="U2970">
        <v>10</v>
      </c>
    </row>
    <row r="2971" spans="1:21" x14ac:dyDescent="0.3">
      <c r="A2971" t="s">
        <v>3074</v>
      </c>
      <c r="B2971" t="s">
        <v>78</v>
      </c>
      <c r="C2971" t="s">
        <v>23</v>
      </c>
      <c r="D2971" s="1">
        <v>46246.483946759261</v>
      </c>
      <c r="E2971" s="1">
        <v>46246.791666666664</v>
      </c>
      <c r="F2971" t="s">
        <v>24</v>
      </c>
      <c r="G2971" s="1">
        <v>46246.505486111113</v>
      </c>
      <c r="H2971" t="s">
        <v>25</v>
      </c>
      <c r="I2971" t="s">
        <v>26</v>
      </c>
      <c r="J2971" t="s">
        <v>27</v>
      </c>
      <c r="K2971" t="s">
        <v>28</v>
      </c>
      <c r="L2971" t="s">
        <v>29</v>
      </c>
      <c r="M2971" t="s">
        <v>30</v>
      </c>
      <c r="N2971" t="s">
        <v>31</v>
      </c>
      <c r="O2971" t="s">
        <v>3076</v>
      </c>
      <c r="R2971" t="s">
        <v>33</v>
      </c>
      <c r="S2971" t="s">
        <v>34</v>
      </c>
      <c r="T2971">
        <v>10</v>
      </c>
      <c r="U2971">
        <v>10</v>
      </c>
    </row>
    <row r="2972" spans="1:21" x14ac:dyDescent="0.3">
      <c r="A2972" t="s">
        <v>3077</v>
      </c>
      <c r="B2972" t="s">
        <v>82</v>
      </c>
      <c r="C2972" t="s">
        <v>23</v>
      </c>
      <c r="D2972" s="1">
        <v>46246.485381944447</v>
      </c>
      <c r="E2972" s="1">
        <v>46246.791666666664</v>
      </c>
      <c r="F2972" t="s">
        <v>24</v>
      </c>
      <c r="G2972" s="1">
        <v>46246.506701388891</v>
      </c>
      <c r="H2972" t="s">
        <v>25</v>
      </c>
      <c r="I2972" t="s">
        <v>26</v>
      </c>
      <c r="J2972" t="s">
        <v>27</v>
      </c>
      <c r="K2972" t="s">
        <v>28</v>
      </c>
      <c r="L2972" t="s">
        <v>29</v>
      </c>
      <c r="M2972" t="s">
        <v>30</v>
      </c>
      <c r="N2972" t="s">
        <v>31</v>
      </c>
      <c r="O2972" t="s">
        <v>2033</v>
      </c>
      <c r="R2972" t="s">
        <v>33</v>
      </c>
      <c r="S2972" t="s">
        <v>34</v>
      </c>
      <c r="T2972">
        <v>7</v>
      </c>
      <c r="U2972">
        <v>7</v>
      </c>
    </row>
    <row r="2973" spans="1:21" x14ac:dyDescent="0.3">
      <c r="A2973" t="s">
        <v>3078</v>
      </c>
      <c r="B2973" t="s">
        <v>82</v>
      </c>
      <c r="C2973" t="s">
        <v>23</v>
      </c>
      <c r="D2973" s="1">
        <v>46246.486134259256</v>
      </c>
      <c r="E2973" s="1">
        <v>46247</v>
      </c>
      <c r="F2973" t="s">
        <v>47</v>
      </c>
      <c r="G2973" s="1">
        <v>46246.583333333336</v>
      </c>
      <c r="H2973" t="s">
        <v>25</v>
      </c>
      <c r="I2973" t="s">
        <v>26</v>
      </c>
      <c r="J2973" t="s">
        <v>38</v>
      </c>
      <c r="K2973" t="s">
        <v>28</v>
      </c>
      <c r="L2973" t="s">
        <v>39</v>
      </c>
      <c r="M2973" t="s">
        <v>40</v>
      </c>
      <c r="N2973" t="s">
        <v>40</v>
      </c>
      <c r="O2973" t="s">
        <v>3079</v>
      </c>
      <c r="R2973" t="s">
        <v>42</v>
      </c>
      <c r="S2973" t="s">
        <v>43</v>
      </c>
      <c r="T2973">
        <v>2</v>
      </c>
      <c r="U2973">
        <v>2</v>
      </c>
    </row>
    <row r="2974" spans="1:21" x14ac:dyDescent="0.3">
      <c r="A2974" t="s">
        <v>3078</v>
      </c>
      <c r="B2974" t="s">
        <v>82</v>
      </c>
      <c r="C2974" t="s">
        <v>23</v>
      </c>
      <c r="D2974" s="1">
        <v>46246.486134259256</v>
      </c>
      <c r="E2974" s="1">
        <v>46247</v>
      </c>
      <c r="F2974" t="s">
        <v>47</v>
      </c>
      <c r="G2974" s="1">
        <v>46246.583333333336</v>
      </c>
      <c r="H2974" t="s">
        <v>25</v>
      </c>
      <c r="I2974" t="s">
        <v>26</v>
      </c>
      <c r="J2974" t="s">
        <v>38</v>
      </c>
      <c r="K2974" t="s">
        <v>28</v>
      </c>
      <c r="L2974" t="s">
        <v>39</v>
      </c>
      <c r="M2974" t="s">
        <v>40</v>
      </c>
      <c r="N2974" t="s">
        <v>40</v>
      </c>
      <c r="O2974" t="s">
        <v>3070</v>
      </c>
      <c r="R2974" t="s">
        <v>42</v>
      </c>
      <c r="S2974" t="s">
        <v>43</v>
      </c>
      <c r="T2974">
        <v>2</v>
      </c>
      <c r="U2974">
        <v>2</v>
      </c>
    </row>
    <row r="2975" spans="1:21" x14ac:dyDescent="0.3">
      <c r="A2975" t="s">
        <v>3078</v>
      </c>
      <c r="B2975" t="s">
        <v>82</v>
      </c>
      <c r="C2975" t="s">
        <v>23</v>
      </c>
      <c r="D2975" s="1">
        <v>46246.486134259256</v>
      </c>
      <c r="E2975" s="1">
        <v>46247</v>
      </c>
      <c r="F2975" t="s">
        <v>47</v>
      </c>
      <c r="G2975" s="1">
        <v>46246.583333333336</v>
      </c>
      <c r="H2975" t="s">
        <v>25</v>
      </c>
      <c r="I2975" t="s">
        <v>26</v>
      </c>
      <c r="J2975" t="s">
        <v>38</v>
      </c>
      <c r="K2975" t="s">
        <v>28</v>
      </c>
      <c r="L2975" t="s">
        <v>39</v>
      </c>
      <c r="M2975" t="s">
        <v>40</v>
      </c>
      <c r="N2975" t="s">
        <v>40</v>
      </c>
      <c r="O2975" t="s">
        <v>3080</v>
      </c>
      <c r="R2975" t="s">
        <v>42</v>
      </c>
      <c r="S2975" t="s">
        <v>43</v>
      </c>
      <c r="T2975">
        <v>2</v>
      </c>
      <c r="U2975">
        <v>2</v>
      </c>
    </row>
    <row r="2976" spans="1:21" x14ac:dyDescent="0.3">
      <c r="A2976" t="s">
        <v>3081</v>
      </c>
      <c r="B2976" t="s">
        <v>82</v>
      </c>
      <c r="C2976" t="s">
        <v>23</v>
      </c>
      <c r="D2976" s="1">
        <v>46246.486817129633</v>
      </c>
      <c r="E2976" s="1">
        <v>46246.791666666664</v>
      </c>
      <c r="F2976" t="s">
        <v>24</v>
      </c>
      <c r="G2976" s="1">
        <v>46246.508275462962</v>
      </c>
      <c r="H2976" t="s">
        <v>25</v>
      </c>
      <c r="I2976" t="s">
        <v>26</v>
      </c>
      <c r="J2976" t="s">
        <v>27</v>
      </c>
      <c r="K2976" t="s">
        <v>28</v>
      </c>
      <c r="L2976" t="s">
        <v>29</v>
      </c>
      <c r="M2976" t="s">
        <v>30</v>
      </c>
      <c r="N2976" t="s">
        <v>31</v>
      </c>
      <c r="O2976" t="s">
        <v>1260</v>
      </c>
      <c r="R2976" t="s">
        <v>33</v>
      </c>
      <c r="S2976" t="s">
        <v>34</v>
      </c>
      <c r="T2976">
        <v>5</v>
      </c>
      <c r="U2976">
        <v>5</v>
      </c>
    </row>
    <row r="2977" spans="1:21" x14ac:dyDescent="0.3">
      <c r="A2977" t="s">
        <v>3082</v>
      </c>
      <c r="B2977" t="s">
        <v>82</v>
      </c>
      <c r="C2977" t="s">
        <v>23</v>
      </c>
      <c r="D2977" s="1">
        <v>46246.49560185185</v>
      </c>
      <c r="E2977" s="1">
        <v>46246.979166666664</v>
      </c>
      <c r="F2977" t="s">
        <v>36</v>
      </c>
      <c r="G2977" s="1">
        <v>46246.496863425928</v>
      </c>
      <c r="H2977" t="s">
        <v>25</v>
      </c>
      <c r="I2977" t="s">
        <v>37</v>
      </c>
      <c r="J2977" t="s">
        <v>38</v>
      </c>
      <c r="K2977" t="s">
        <v>28</v>
      </c>
      <c r="L2977" t="s">
        <v>39</v>
      </c>
      <c r="M2977" t="s">
        <v>40</v>
      </c>
      <c r="N2977" t="s">
        <v>40</v>
      </c>
      <c r="O2977" t="s">
        <v>3083</v>
      </c>
      <c r="R2977" t="s">
        <v>42</v>
      </c>
      <c r="S2977" t="s">
        <v>43</v>
      </c>
      <c r="T2977">
        <v>1</v>
      </c>
      <c r="U2977">
        <v>1</v>
      </c>
    </row>
    <row r="2978" spans="1:21" x14ac:dyDescent="0.3">
      <c r="A2978" t="s">
        <v>3082</v>
      </c>
      <c r="B2978" t="s">
        <v>82</v>
      </c>
      <c r="C2978" t="s">
        <v>23</v>
      </c>
      <c r="D2978" s="1">
        <v>46246.49560185185</v>
      </c>
      <c r="E2978" s="1">
        <v>46246.979166666664</v>
      </c>
      <c r="F2978" t="s">
        <v>36</v>
      </c>
      <c r="G2978" s="1">
        <v>46246.496863425928</v>
      </c>
      <c r="H2978" t="s">
        <v>25</v>
      </c>
      <c r="I2978" t="s">
        <v>37</v>
      </c>
      <c r="J2978" t="s">
        <v>38</v>
      </c>
      <c r="K2978" t="s">
        <v>28</v>
      </c>
      <c r="L2978" t="s">
        <v>39</v>
      </c>
      <c r="M2978" t="s">
        <v>40</v>
      </c>
      <c r="N2978" t="s">
        <v>40</v>
      </c>
      <c r="O2978" t="s">
        <v>3070</v>
      </c>
      <c r="R2978" t="s">
        <v>42</v>
      </c>
      <c r="S2978" t="s">
        <v>43</v>
      </c>
      <c r="T2978">
        <v>1</v>
      </c>
      <c r="U2978">
        <v>1</v>
      </c>
    </row>
    <row r="2979" spans="1:21" x14ac:dyDescent="0.3">
      <c r="A2979" t="s">
        <v>3084</v>
      </c>
      <c r="B2979" t="s">
        <v>60</v>
      </c>
      <c r="C2979" t="s">
        <v>23</v>
      </c>
      <c r="D2979" s="1">
        <v>46246.50104166667</v>
      </c>
      <c r="E2979" s="1">
        <v>46246.8125</v>
      </c>
      <c r="F2979" t="s">
        <v>24</v>
      </c>
      <c r="G2979" s="1">
        <v>46246.52244212963</v>
      </c>
      <c r="H2979" t="s">
        <v>25</v>
      </c>
      <c r="I2979" t="s">
        <v>26</v>
      </c>
      <c r="J2979" t="s">
        <v>27</v>
      </c>
      <c r="K2979" t="s">
        <v>28</v>
      </c>
      <c r="L2979" t="s">
        <v>29</v>
      </c>
      <c r="M2979" t="s">
        <v>30</v>
      </c>
      <c r="N2979" t="s">
        <v>31</v>
      </c>
      <c r="O2979" t="s">
        <v>852</v>
      </c>
      <c r="R2979" t="s">
        <v>33</v>
      </c>
      <c r="S2979" t="s">
        <v>34</v>
      </c>
      <c r="T2979">
        <v>4</v>
      </c>
      <c r="U2979">
        <v>4</v>
      </c>
    </row>
    <row r="2980" spans="1:21" x14ac:dyDescent="0.3">
      <c r="A2980" t="s">
        <v>3085</v>
      </c>
      <c r="B2980" t="s">
        <v>82</v>
      </c>
      <c r="C2980" t="s">
        <v>23</v>
      </c>
      <c r="D2980" s="1">
        <v>46246.502997685187</v>
      </c>
      <c r="E2980" s="1">
        <v>46246.8125</v>
      </c>
      <c r="F2980" t="s">
        <v>24</v>
      </c>
      <c r="G2980" s="1">
        <v>46246.524409722224</v>
      </c>
      <c r="H2980" t="s">
        <v>25</v>
      </c>
      <c r="I2980" t="s">
        <v>26</v>
      </c>
      <c r="J2980" t="s">
        <v>27</v>
      </c>
      <c r="K2980" t="s">
        <v>28</v>
      </c>
      <c r="L2980" t="s">
        <v>29</v>
      </c>
      <c r="M2980" t="s">
        <v>30</v>
      </c>
      <c r="N2980" t="s">
        <v>31</v>
      </c>
      <c r="O2980" t="s">
        <v>2895</v>
      </c>
      <c r="R2980" t="s">
        <v>33</v>
      </c>
      <c r="S2980" t="s">
        <v>34</v>
      </c>
      <c r="T2980">
        <v>9</v>
      </c>
      <c r="U2980">
        <v>9</v>
      </c>
    </row>
    <row r="2981" spans="1:21" x14ac:dyDescent="0.3">
      <c r="A2981" t="s">
        <v>3086</v>
      </c>
      <c r="B2981" t="s">
        <v>82</v>
      </c>
      <c r="C2981" t="s">
        <v>23</v>
      </c>
      <c r="D2981" s="1">
        <v>46246.504340277781</v>
      </c>
      <c r="E2981" s="1">
        <v>46246.791666666664</v>
      </c>
      <c r="F2981" t="s">
        <v>47</v>
      </c>
      <c r="G2981" s="1">
        <v>46246.531944444447</v>
      </c>
      <c r="H2981" t="s">
        <v>25</v>
      </c>
      <c r="I2981" t="s">
        <v>37</v>
      </c>
      <c r="J2981" t="s">
        <v>38</v>
      </c>
      <c r="K2981" t="s">
        <v>28</v>
      </c>
      <c r="L2981" t="s">
        <v>29</v>
      </c>
      <c r="M2981" t="s">
        <v>30</v>
      </c>
      <c r="N2981" t="s">
        <v>31</v>
      </c>
      <c r="O2981" t="s">
        <v>2033</v>
      </c>
      <c r="R2981" t="s">
        <v>48</v>
      </c>
      <c r="S2981" t="s">
        <v>49</v>
      </c>
      <c r="T2981">
        <v>12</v>
      </c>
      <c r="U2981">
        <v>12</v>
      </c>
    </row>
    <row r="2982" spans="1:21" x14ac:dyDescent="0.3">
      <c r="A2982" t="s">
        <v>3086</v>
      </c>
      <c r="B2982" t="s">
        <v>82</v>
      </c>
      <c r="C2982" t="s">
        <v>23</v>
      </c>
      <c r="D2982" s="1">
        <v>46246.504340277781</v>
      </c>
      <c r="E2982" s="1">
        <v>46246.791666666664</v>
      </c>
      <c r="F2982" t="s">
        <v>47</v>
      </c>
      <c r="G2982" s="1">
        <v>46246.531944444447</v>
      </c>
      <c r="H2982" t="s">
        <v>25</v>
      </c>
      <c r="I2982" t="s">
        <v>37</v>
      </c>
      <c r="J2982" t="s">
        <v>38</v>
      </c>
      <c r="K2982" t="s">
        <v>28</v>
      </c>
      <c r="L2982" t="s">
        <v>29</v>
      </c>
      <c r="M2982" t="s">
        <v>30</v>
      </c>
      <c r="N2982" t="s">
        <v>31</v>
      </c>
      <c r="O2982" t="s">
        <v>1260</v>
      </c>
      <c r="R2982" t="s">
        <v>48</v>
      </c>
      <c r="S2982" t="s">
        <v>49</v>
      </c>
      <c r="T2982">
        <v>12</v>
      </c>
      <c r="U2982">
        <v>12</v>
      </c>
    </row>
    <row r="2983" spans="1:21" x14ac:dyDescent="0.3">
      <c r="A2983" t="s">
        <v>3087</v>
      </c>
      <c r="B2983" t="s">
        <v>78</v>
      </c>
      <c r="C2983" t="s">
        <v>23</v>
      </c>
      <c r="D2983" s="1">
        <v>46246.505023148151</v>
      </c>
      <c r="E2983" s="1">
        <v>46246.791666666664</v>
      </c>
      <c r="F2983" t="s">
        <v>47</v>
      </c>
      <c r="G2983" s="1">
        <v>46246.511805555558</v>
      </c>
      <c r="H2983" t="s">
        <v>25</v>
      </c>
      <c r="I2983" t="s">
        <v>37</v>
      </c>
      <c r="J2983" t="s">
        <v>38</v>
      </c>
      <c r="K2983" t="s">
        <v>28</v>
      </c>
      <c r="L2983" t="s">
        <v>29</v>
      </c>
      <c r="M2983" t="s">
        <v>30</v>
      </c>
      <c r="N2983" t="s">
        <v>31</v>
      </c>
      <c r="O2983" t="s">
        <v>3088</v>
      </c>
      <c r="R2983" t="s">
        <v>48</v>
      </c>
      <c r="S2983" t="s">
        <v>49</v>
      </c>
      <c r="T2983">
        <v>10</v>
      </c>
      <c r="U2983">
        <v>10</v>
      </c>
    </row>
    <row r="2984" spans="1:21" x14ac:dyDescent="0.3">
      <c r="A2984" t="s">
        <v>3087</v>
      </c>
      <c r="B2984" t="s">
        <v>78</v>
      </c>
      <c r="C2984" t="s">
        <v>23</v>
      </c>
      <c r="D2984" s="1">
        <v>46246.505023148151</v>
      </c>
      <c r="E2984" s="1">
        <v>46246.791666666664</v>
      </c>
      <c r="F2984" t="s">
        <v>47</v>
      </c>
      <c r="G2984" s="1">
        <v>46246.511805555558</v>
      </c>
      <c r="H2984" t="s">
        <v>25</v>
      </c>
      <c r="I2984" t="s">
        <v>37</v>
      </c>
      <c r="J2984" t="s">
        <v>38</v>
      </c>
      <c r="K2984" t="s">
        <v>28</v>
      </c>
      <c r="L2984" t="s">
        <v>29</v>
      </c>
      <c r="M2984" t="s">
        <v>30</v>
      </c>
      <c r="N2984" t="s">
        <v>31</v>
      </c>
      <c r="O2984" t="s">
        <v>3075</v>
      </c>
      <c r="R2984" t="s">
        <v>48</v>
      </c>
      <c r="S2984" t="s">
        <v>49</v>
      </c>
      <c r="T2984">
        <v>10</v>
      </c>
      <c r="U2984">
        <v>10</v>
      </c>
    </row>
    <row r="2985" spans="1:21" x14ac:dyDescent="0.3">
      <c r="A2985" t="s">
        <v>3087</v>
      </c>
      <c r="B2985" t="s">
        <v>78</v>
      </c>
      <c r="C2985" t="s">
        <v>23</v>
      </c>
      <c r="D2985" s="1">
        <v>46246.505023148151</v>
      </c>
      <c r="E2985" s="1">
        <v>46246.791666666664</v>
      </c>
      <c r="F2985" t="s">
        <v>47</v>
      </c>
      <c r="G2985" s="1">
        <v>46246.511805555558</v>
      </c>
      <c r="H2985" t="s">
        <v>25</v>
      </c>
      <c r="I2985" t="s">
        <v>37</v>
      </c>
      <c r="J2985" t="s">
        <v>38</v>
      </c>
      <c r="K2985" t="s">
        <v>28</v>
      </c>
      <c r="L2985" t="s">
        <v>29</v>
      </c>
      <c r="M2985" t="s">
        <v>30</v>
      </c>
      <c r="N2985" t="s">
        <v>31</v>
      </c>
      <c r="O2985" t="s">
        <v>3076</v>
      </c>
      <c r="R2985" t="s">
        <v>48</v>
      </c>
      <c r="S2985" t="s">
        <v>49</v>
      </c>
      <c r="T2985">
        <v>10</v>
      </c>
      <c r="U2985">
        <v>10</v>
      </c>
    </row>
    <row r="2986" spans="1:21" x14ac:dyDescent="0.3">
      <c r="A2986" t="s">
        <v>3089</v>
      </c>
      <c r="B2986" t="s">
        <v>78</v>
      </c>
      <c r="C2986" t="s">
        <v>23</v>
      </c>
      <c r="D2986" s="1">
        <v>46246.505358796298</v>
      </c>
      <c r="E2986" s="1">
        <v>46247.520833333336</v>
      </c>
      <c r="F2986" t="s">
        <v>47</v>
      </c>
      <c r="G2986" s="1">
        <v>46246.604861111111</v>
      </c>
      <c r="H2986" t="s">
        <v>25</v>
      </c>
      <c r="I2986" t="s">
        <v>26</v>
      </c>
      <c r="J2986" t="s">
        <v>38</v>
      </c>
      <c r="K2986" t="s">
        <v>28</v>
      </c>
      <c r="L2986" t="s">
        <v>39</v>
      </c>
      <c r="M2986" t="s">
        <v>90</v>
      </c>
      <c r="N2986" t="s">
        <v>40</v>
      </c>
      <c r="O2986" t="s">
        <v>2294</v>
      </c>
      <c r="P2986">
        <v>375552413</v>
      </c>
      <c r="Q2986" t="s">
        <v>2295</v>
      </c>
      <c r="R2986" t="s">
        <v>86</v>
      </c>
      <c r="S2986" t="s">
        <v>87</v>
      </c>
      <c r="T2986">
        <v>1</v>
      </c>
      <c r="U2986">
        <v>1</v>
      </c>
    </row>
    <row r="2987" spans="1:21" x14ac:dyDescent="0.3">
      <c r="A2987" t="s">
        <v>3090</v>
      </c>
      <c r="B2987" t="s">
        <v>82</v>
      </c>
      <c r="C2987" t="s">
        <v>23</v>
      </c>
      <c r="D2987" s="1">
        <v>46246.52443287037</v>
      </c>
      <c r="E2987" s="1">
        <v>46246.8125</v>
      </c>
      <c r="F2987" t="s">
        <v>47</v>
      </c>
      <c r="G2987" s="1">
        <v>46246.529166666667</v>
      </c>
      <c r="H2987" t="s">
        <v>25</v>
      </c>
      <c r="I2987" t="s">
        <v>37</v>
      </c>
      <c r="J2987" t="s">
        <v>38</v>
      </c>
      <c r="K2987" t="s">
        <v>28</v>
      </c>
      <c r="L2987" t="s">
        <v>29</v>
      </c>
      <c r="M2987" t="s">
        <v>30</v>
      </c>
      <c r="N2987" t="s">
        <v>31</v>
      </c>
      <c r="O2987" t="s">
        <v>2895</v>
      </c>
      <c r="R2987" t="s">
        <v>48</v>
      </c>
      <c r="S2987" t="s">
        <v>49</v>
      </c>
      <c r="T2987">
        <v>9</v>
      </c>
      <c r="U2987">
        <v>9</v>
      </c>
    </row>
    <row r="2988" spans="1:21" x14ac:dyDescent="0.3">
      <c r="A2988" t="s">
        <v>3091</v>
      </c>
      <c r="B2988" t="s">
        <v>22</v>
      </c>
      <c r="C2988" t="s">
        <v>23</v>
      </c>
      <c r="D2988" s="1">
        <v>46246.525196759256</v>
      </c>
      <c r="E2988" s="1">
        <v>46247.041666666664</v>
      </c>
      <c r="F2988" t="s">
        <v>24</v>
      </c>
      <c r="G2988" s="1">
        <v>46246.546296296299</v>
      </c>
      <c r="H2988" t="s">
        <v>25</v>
      </c>
      <c r="I2988" t="s">
        <v>26</v>
      </c>
      <c r="J2988" t="s">
        <v>27</v>
      </c>
      <c r="K2988" t="s">
        <v>28</v>
      </c>
      <c r="L2988" t="s">
        <v>39</v>
      </c>
      <c r="M2988" t="s">
        <v>40</v>
      </c>
      <c r="N2988" t="s">
        <v>40</v>
      </c>
      <c r="O2988" t="s">
        <v>2569</v>
      </c>
      <c r="R2988" t="s">
        <v>33</v>
      </c>
      <c r="S2988" t="s">
        <v>34</v>
      </c>
      <c r="T2988">
        <v>1</v>
      </c>
      <c r="U2988">
        <v>1</v>
      </c>
    </row>
    <row r="2989" spans="1:21" x14ac:dyDescent="0.3">
      <c r="A2989" t="s">
        <v>3092</v>
      </c>
      <c r="B2989" t="s">
        <v>82</v>
      </c>
      <c r="C2989" t="s">
        <v>23</v>
      </c>
      <c r="D2989" s="1">
        <v>46246.526828703703</v>
      </c>
      <c r="E2989" s="1">
        <v>46247.041666666664</v>
      </c>
      <c r="F2989" t="s">
        <v>24</v>
      </c>
      <c r="G2989" s="1">
        <v>46246.547905092593</v>
      </c>
      <c r="H2989" t="s">
        <v>25</v>
      </c>
      <c r="I2989" t="s">
        <v>26</v>
      </c>
      <c r="J2989" t="s">
        <v>27</v>
      </c>
      <c r="K2989" t="s">
        <v>28</v>
      </c>
      <c r="L2989" t="s">
        <v>39</v>
      </c>
      <c r="M2989" t="s">
        <v>40</v>
      </c>
      <c r="N2989" t="s">
        <v>40</v>
      </c>
      <c r="O2989" t="s">
        <v>3093</v>
      </c>
      <c r="R2989" t="s">
        <v>33</v>
      </c>
      <c r="S2989" t="s">
        <v>34</v>
      </c>
      <c r="T2989">
        <v>1</v>
      </c>
      <c r="U2989">
        <v>1</v>
      </c>
    </row>
    <row r="2990" spans="1:21" x14ac:dyDescent="0.3">
      <c r="A2990" t="s">
        <v>3094</v>
      </c>
      <c r="B2990" t="s">
        <v>22</v>
      </c>
      <c r="C2990" t="s">
        <v>23</v>
      </c>
      <c r="D2990" s="1">
        <v>46246.529120370367</v>
      </c>
      <c r="E2990" s="1">
        <v>46246.833333333336</v>
      </c>
      <c r="F2990" t="s">
        <v>24</v>
      </c>
      <c r="G2990" s="1">
        <v>46246.550219907411</v>
      </c>
      <c r="H2990" t="s">
        <v>25</v>
      </c>
      <c r="I2990" t="s">
        <v>26</v>
      </c>
      <c r="J2990" t="s">
        <v>27</v>
      </c>
      <c r="K2990" t="s">
        <v>28</v>
      </c>
      <c r="L2990" t="s">
        <v>29</v>
      </c>
      <c r="M2990" t="s">
        <v>90</v>
      </c>
      <c r="N2990" t="s">
        <v>31</v>
      </c>
      <c r="O2990" t="s">
        <v>3095</v>
      </c>
      <c r="P2990">
        <v>371749551</v>
      </c>
      <c r="Q2990" t="s">
        <v>3096</v>
      </c>
      <c r="R2990" t="s">
        <v>33</v>
      </c>
      <c r="S2990" t="s">
        <v>34</v>
      </c>
      <c r="T2990">
        <v>5</v>
      </c>
      <c r="U2990">
        <v>5</v>
      </c>
    </row>
    <row r="2991" spans="1:21" x14ac:dyDescent="0.3">
      <c r="A2991" t="s">
        <v>3097</v>
      </c>
      <c r="B2991" t="s">
        <v>78</v>
      </c>
      <c r="C2991" t="s">
        <v>23</v>
      </c>
      <c r="D2991" s="1">
        <v>46246.533761574072</v>
      </c>
      <c r="E2991" s="1">
        <v>46247.041666666664</v>
      </c>
      <c r="F2991" t="s">
        <v>47</v>
      </c>
      <c r="G2991" s="1">
        <v>46246.688194444447</v>
      </c>
      <c r="H2991" t="s">
        <v>25</v>
      </c>
      <c r="I2991" t="s">
        <v>83</v>
      </c>
      <c r="J2991" t="s">
        <v>27</v>
      </c>
      <c r="K2991" t="s">
        <v>28</v>
      </c>
      <c r="L2991" t="s">
        <v>29</v>
      </c>
      <c r="M2991" t="s">
        <v>30</v>
      </c>
      <c r="N2991" t="s">
        <v>31</v>
      </c>
      <c r="O2991" t="s">
        <v>3098</v>
      </c>
      <c r="R2991" t="s">
        <v>48</v>
      </c>
      <c r="S2991" t="s">
        <v>101</v>
      </c>
      <c r="T2991">
        <v>1</v>
      </c>
      <c r="U2991">
        <v>9</v>
      </c>
    </row>
    <row r="2992" spans="1:21" x14ac:dyDescent="0.3">
      <c r="A2992" t="s">
        <v>3099</v>
      </c>
      <c r="B2992" t="s">
        <v>22</v>
      </c>
      <c r="C2992" t="s">
        <v>23</v>
      </c>
      <c r="D2992" s="1">
        <v>46246.545046296298</v>
      </c>
      <c r="E2992" s="1">
        <v>46247.041666666664</v>
      </c>
      <c r="F2992" t="s">
        <v>47</v>
      </c>
      <c r="G2992" s="1">
        <v>46246.791666666664</v>
      </c>
      <c r="H2992" t="s">
        <v>25</v>
      </c>
      <c r="I2992" t="s">
        <v>37</v>
      </c>
      <c r="J2992" t="s">
        <v>38</v>
      </c>
      <c r="K2992" t="s">
        <v>28</v>
      </c>
      <c r="L2992" t="s">
        <v>39</v>
      </c>
      <c r="M2992" t="s">
        <v>40</v>
      </c>
      <c r="N2992" t="s">
        <v>40</v>
      </c>
      <c r="O2992" t="s">
        <v>3100</v>
      </c>
      <c r="R2992" t="s">
        <v>42</v>
      </c>
      <c r="S2992" t="s">
        <v>43</v>
      </c>
      <c r="T2992">
        <v>1</v>
      </c>
      <c r="U2992">
        <v>1</v>
      </c>
    </row>
    <row r="2993" spans="1:21" x14ac:dyDescent="0.3">
      <c r="A2993" t="s">
        <v>3099</v>
      </c>
      <c r="B2993" t="s">
        <v>22</v>
      </c>
      <c r="C2993" t="s">
        <v>23</v>
      </c>
      <c r="D2993" s="1">
        <v>46246.545046296298</v>
      </c>
      <c r="E2993" s="1">
        <v>46247.041666666664</v>
      </c>
      <c r="F2993" t="s">
        <v>47</v>
      </c>
      <c r="G2993" s="1">
        <v>46246.791666666664</v>
      </c>
      <c r="H2993" t="s">
        <v>25</v>
      </c>
      <c r="I2993" t="s">
        <v>37</v>
      </c>
      <c r="J2993" t="s">
        <v>38</v>
      </c>
      <c r="K2993" t="s">
        <v>28</v>
      </c>
      <c r="L2993" t="s">
        <v>39</v>
      </c>
      <c r="M2993" t="s">
        <v>40</v>
      </c>
      <c r="N2993" t="s">
        <v>40</v>
      </c>
      <c r="O2993" t="s">
        <v>2569</v>
      </c>
      <c r="R2993" t="s">
        <v>42</v>
      </c>
      <c r="S2993" t="s">
        <v>43</v>
      </c>
      <c r="T2993">
        <v>1</v>
      </c>
      <c r="U2993">
        <v>1</v>
      </c>
    </row>
    <row r="2994" spans="1:21" x14ac:dyDescent="0.3">
      <c r="A2994" t="s">
        <v>3101</v>
      </c>
      <c r="B2994" t="s">
        <v>82</v>
      </c>
      <c r="C2994" t="s">
        <v>23</v>
      </c>
      <c r="D2994" s="1">
        <v>46246.545648148145</v>
      </c>
      <c r="E2994" s="1">
        <v>46247.5625</v>
      </c>
      <c r="F2994" t="s">
        <v>47</v>
      </c>
      <c r="G2994" s="1">
        <v>46246.677083333336</v>
      </c>
      <c r="H2994" t="s">
        <v>25</v>
      </c>
      <c r="I2994" t="s">
        <v>26</v>
      </c>
      <c r="J2994" t="s">
        <v>38</v>
      </c>
      <c r="K2994" t="s">
        <v>28</v>
      </c>
      <c r="L2994" t="s">
        <v>39</v>
      </c>
      <c r="M2994" t="s">
        <v>90</v>
      </c>
      <c r="N2994" t="s">
        <v>40</v>
      </c>
      <c r="O2994" t="s">
        <v>3102</v>
      </c>
      <c r="P2994">
        <v>641494640</v>
      </c>
      <c r="Q2994" t="s">
        <v>3103</v>
      </c>
      <c r="R2994" t="s">
        <v>86</v>
      </c>
      <c r="S2994" t="s">
        <v>87</v>
      </c>
      <c r="T2994">
        <v>1</v>
      </c>
      <c r="U2994">
        <v>1</v>
      </c>
    </row>
    <row r="2995" spans="1:21" x14ac:dyDescent="0.3">
      <c r="A2995" t="s">
        <v>3104</v>
      </c>
      <c r="B2995" t="s">
        <v>82</v>
      </c>
      <c r="C2995" t="s">
        <v>23</v>
      </c>
      <c r="D2995" s="1">
        <v>46246.546168981484</v>
      </c>
      <c r="E2995" s="1">
        <v>46247.041666666664</v>
      </c>
      <c r="F2995" t="s">
        <v>47</v>
      </c>
      <c r="G2995" s="1">
        <v>46246.868055555555</v>
      </c>
      <c r="H2995" t="s">
        <v>819</v>
      </c>
      <c r="I2995" t="s">
        <v>26</v>
      </c>
      <c r="J2995" t="s">
        <v>820</v>
      </c>
      <c r="K2995" t="s">
        <v>28</v>
      </c>
      <c r="L2995" t="s">
        <v>39</v>
      </c>
      <c r="M2995" t="s">
        <v>40</v>
      </c>
      <c r="N2995" t="s">
        <v>40</v>
      </c>
      <c r="O2995" t="s">
        <v>3105</v>
      </c>
      <c r="R2995" t="s">
        <v>42</v>
      </c>
      <c r="S2995" t="s">
        <v>43</v>
      </c>
      <c r="T2995">
        <v>1</v>
      </c>
      <c r="U2995">
        <v>1</v>
      </c>
    </row>
    <row r="2996" spans="1:21" x14ac:dyDescent="0.3">
      <c r="A2996" t="s">
        <v>3104</v>
      </c>
      <c r="B2996" t="s">
        <v>82</v>
      </c>
      <c r="C2996" t="s">
        <v>23</v>
      </c>
      <c r="D2996" s="1">
        <v>46246.546168981484</v>
      </c>
      <c r="E2996" s="1">
        <v>46247.041666666664</v>
      </c>
      <c r="F2996" t="s">
        <v>47</v>
      </c>
      <c r="G2996" s="1">
        <v>46246.868055555555</v>
      </c>
      <c r="H2996" t="s">
        <v>819</v>
      </c>
      <c r="I2996" t="s">
        <v>26</v>
      </c>
      <c r="J2996" t="s">
        <v>820</v>
      </c>
      <c r="K2996" t="s">
        <v>28</v>
      </c>
      <c r="L2996" t="s">
        <v>39</v>
      </c>
      <c r="M2996" t="s">
        <v>40</v>
      </c>
      <c r="N2996" t="s">
        <v>40</v>
      </c>
      <c r="O2996" t="s">
        <v>3093</v>
      </c>
      <c r="R2996" t="s">
        <v>42</v>
      </c>
      <c r="S2996" t="s">
        <v>43</v>
      </c>
      <c r="T2996">
        <v>1</v>
      </c>
      <c r="U2996">
        <v>1</v>
      </c>
    </row>
    <row r="2997" spans="1:21" x14ac:dyDescent="0.3">
      <c r="A2997" t="s">
        <v>3106</v>
      </c>
      <c r="B2997" t="s">
        <v>82</v>
      </c>
      <c r="C2997" t="s">
        <v>23</v>
      </c>
      <c r="D2997" s="1">
        <v>46246.549710648149</v>
      </c>
      <c r="E2997" s="1">
        <v>46246.854166666664</v>
      </c>
      <c r="F2997" t="s">
        <v>24</v>
      </c>
      <c r="G2997" s="1">
        <v>46246.570960648147</v>
      </c>
      <c r="H2997" t="s">
        <v>25</v>
      </c>
      <c r="I2997" t="s">
        <v>26</v>
      </c>
      <c r="J2997" t="s">
        <v>27</v>
      </c>
      <c r="K2997" t="s">
        <v>28</v>
      </c>
      <c r="L2997" t="s">
        <v>29</v>
      </c>
      <c r="M2997" t="s">
        <v>90</v>
      </c>
      <c r="N2997" t="s">
        <v>31</v>
      </c>
      <c r="O2997" t="s">
        <v>1113</v>
      </c>
      <c r="P2997">
        <v>642382486</v>
      </c>
      <c r="Q2997" t="s">
        <v>1114</v>
      </c>
      <c r="R2997" t="s">
        <v>33</v>
      </c>
      <c r="S2997" t="s">
        <v>34</v>
      </c>
      <c r="T2997">
        <v>9</v>
      </c>
      <c r="U2997">
        <v>9</v>
      </c>
    </row>
    <row r="2998" spans="1:21" x14ac:dyDescent="0.3">
      <c r="A2998" t="s">
        <v>3106</v>
      </c>
      <c r="B2998" t="s">
        <v>82</v>
      </c>
      <c r="C2998" t="s">
        <v>23</v>
      </c>
      <c r="D2998" s="1">
        <v>46246.549710648149</v>
      </c>
      <c r="E2998" s="1">
        <v>46246.854166666664</v>
      </c>
      <c r="F2998" t="s">
        <v>24</v>
      </c>
      <c r="G2998" s="1">
        <v>46246.570960648147</v>
      </c>
      <c r="H2998" t="s">
        <v>25</v>
      </c>
      <c r="I2998" t="s">
        <v>26</v>
      </c>
      <c r="J2998" t="s">
        <v>27</v>
      </c>
      <c r="K2998" t="s">
        <v>28</v>
      </c>
      <c r="L2998" t="s">
        <v>29</v>
      </c>
      <c r="M2998" t="s">
        <v>90</v>
      </c>
      <c r="N2998" t="s">
        <v>31</v>
      </c>
      <c r="O2998" t="s">
        <v>1071</v>
      </c>
      <c r="P2998">
        <v>642382486</v>
      </c>
      <c r="R2998" t="s">
        <v>33</v>
      </c>
      <c r="S2998" t="s">
        <v>34</v>
      </c>
      <c r="T2998">
        <v>9</v>
      </c>
      <c r="U2998">
        <v>9</v>
      </c>
    </row>
    <row r="2999" spans="1:21" x14ac:dyDescent="0.3">
      <c r="A2999" t="s">
        <v>3107</v>
      </c>
      <c r="B2999" t="s">
        <v>82</v>
      </c>
      <c r="C2999" t="s">
        <v>23</v>
      </c>
      <c r="D2999" s="1">
        <v>46246.550694444442</v>
      </c>
      <c r="E2999" s="1">
        <v>46246.854166666664</v>
      </c>
      <c r="F2999" t="s">
        <v>24</v>
      </c>
      <c r="G2999" s="1">
        <v>46246.572476851848</v>
      </c>
      <c r="H2999" t="s">
        <v>25</v>
      </c>
      <c r="I2999" t="s">
        <v>26</v>
      </c>
      <c r="J2999" t="s">
        <v>27</v>
      </c>
      <c r="K2999" t="s">
        <v>28</v>
      </c>
      <c r="L2999" t="s">
        <v>29</v>
      </c>
      <c r="M2999" t="s">
        <v>30</v>
      </c>
      <c r="N2999" t="s">
        <v>31</v>
      </c>
      <c r="O2999" t="s">
        <v>3108</v>
      </c>
      <c r="R2999" t="s">
        <v>33</v>
      </c>
      <c r="S2999" t="s">
        <v>34</v>
      </c>
      <c r="T2999">
        <v>11</v>
      </c>
      <c r="U2999">
        <v>11</v>
      </c>
    </row>
    <row r="3000" spans="1:21" x14ac:dyDescent="0.3">
      <c r="A3000" t="s">
        <v>3109</v>
      </c>
      <c r="B3000" t="s">
        <v>82</v>
      </c>
      <c r="C3000" t="s">
        <v>23</v>
      </c>
      <c r="D3000" s="1">
        <v>46246.551203703704</v>
      </c>
      <c r="E3000" s="1">
        <v>46246.854166666664</v>
      </c>
      <c r="F3000" t="s">
        <v>24</v>
      </c>
      <c r="G3000" s="1">
        <v>46246.573206018518</v>
      </c>
      <c r="H3000" t="s">
        <v>25</v>
      </c>
      <c r="I3000" t="s">
        <v>26</v>
      </c>
      <c r="J3000" t="s">
        <v>27</v>
      </c>
      <c r="K3000" t="s">
        <v>28</v>
      </c>
      <c r="L3000" t="s">
        <v>29</v>
      </c>
      <c r="M3000" t="s">
        <v>30</v>
      </c>
      <c r="N3000" t="s">
        <v>31</v>
      </c>
      <c r="O3000" t="s">
        <v>2578</v>
      </c>
      <c r="R3000" t="s">
        <v>33</v>
      </c>
      <c r="S3000" t="s">
        <v>34</v>
      </c>
      <c r="T3000">
        <v>14</v>
      </c>
      <c r="U3000">
        <v>14</v>
      </c>
    </row>
    <row r="3001" spans="1:21" x14ac:dyDescent="0.3">
      <c r="A3001" t="s">
        <v>3110</v>
      </c>
      <c r="B3001" t="s">
        <v>22</v>
      </c>
      <c r="C3001" t="s">
        <v>23</v>
      </c>
      <c r="D3001" s="1">
        <v>46246.555833333332</v>
      </c>
      <c r="E3001" s="1">
        <v>46247.0625</v>
      </c>
      <c r="F3001" t="s">
        <v>24</v>
      </c>
      <c r="G3001" s="1">
        <v>46246.576932870368</v>
      </c>
      <c r="H3001" t="s">
        <v>25</v>
      </c>
      <c r="I3001" t="s">
        <v>26</v>
      </c>
      <c r="J3001" t="s">
        <v>27</v>
      </c>
      <c r="K3001" t="s">
        <v>28</v>
      </c>
      <c r="L3001" t="s">
        <v>39</v>
      </c>
      <c r="M3001" t="s">
        <v>90</v>
      </c>
      <c r="N3001" t="s">
        <v>40</v>
      </c>
      <c r="O3001" t="s">
        <v>2517</v>
      </c>
      <c r="P3001">
        <v>386214932</v>
      </c>
      <c r="Q3001" t="s">
        <v>3111</v>
      </c>
      <c r="R3001" t="s">
        <v>33</v>
      </c>
      <c r="S3001" t="s">
        <v>34</v>
      </c>
      <c r="T3001">
        <v>1</v>
      </c>
      <c r="U3001">
        <v>1</v>
      </c>
    </row>
    <row r="3002" spans="1:21" x14ac:dyDescent="0.3">
      <c r="A3002" t="s">
        <v>3112</v>
      </c>
      <c r="B3002" t="s">
        <v>82</v>
      </c>
      <c r="C3002" t="s">
        <v>23</v>
      </c>
      <c r="D3002" s="1">
        <v>46246.565613425926</v>
      </c>
      <c r="E3002" s="1">
        <v>46247.083333333336</v>
      </c>
      <c r="F3002" t="s">
        <v>24</v>
      </c>
      <c r="G3002" s="1">
        <v>46247.058391203704</v>
      </c>
      <c r="H3002" t="s">
        <v>25</v>
      </c>
      <c r="I3002" t="s">
        <v>26</v>
      </c>
      <c r="J3002" t="s">
        <v>27</v>
      </c>
      <c r="K3002" t="s">
        <v>28</v>
      </c>
      <c r="L3002" t="s">
        <v>29</v>
      </c>
      <c r="M3002" t="s">
        <v>30</v>
      </c>
      <c r="N3002" t="s">
        <v>31</v>
      </c>
      <c r="O3002" t="s">
        <v>3056</v>
      </c>
      <c r="R3002" t="s">
        <v>33</v>
      </c>
      <c r="S3002" t="s">
        <v>34</v>
      </c>
      <c r="T3002">
        <v>7</v>
      </c>
      <c r="U3002">
        <v>7</v>
      </c>
    </row>
    <row r="3003" spans="1:21" x14ac:dyDescent="0.3">
      <c r="A3003" t="s">
        <v>3112</v>
      </c>
      <c r="B3003" t="s">
        <v>82</v>
      </c>
      <c r="C3003" t="s">
        <v>23</v>
      </c>
      <c r="D3003" s="1">
        <v>46246.565613425926</v>
      </c>
      <c r="E3003" s="1">
        <v>46247.083333333336</v>
      </c>
      <c r="F3003" t="s">
        <v>24</v>
      </c>
      <c r="G3003" s="1">
        <v>46247.058391203704</v>
      </c>
      <c r="H3003" t="s">
        <v>25</v>
      </c>
      <c r="I3003" t="s">
        <v>26</v>
      </c>
      <c r="J3003" t="s">
        <v>27</v>
      </c>
      <c r="K3003" t="s">
        <v>28</v>
      </c>
      <c r="L3003" t="s">
        <v>29</v>
      </c>
      <c r="M3003" t="s">
        <v>30</v>
      </c>
      <c r="N3003" t="s">
        <v>31</v>
      </c>
      <c r="O3003" t="s">
        <v>3057</v>
      </c>
      <c r="R3003" t="s">
        <v>33</v>
      </c>
      <c r="S3003" t="s">
        <v>34</v>
      </c>
      <c r="T3003">
        <v>7</v>
      </c>
      <c r="U3003">
        <v>7</v>
      </c>
    </row>
    <row r="3004" spans="1:21" x14ac:dyDescent="0.3">
      <c r="A3004" t="s">
        <v>3113</v>
      </c>
      <c r="B3004" t="s">
        <v>82</v>
      </c>
      <c r="C3004" t="s">
        <v>23</v>
      </c>
      <c r="D3004" s="1">
        <v>46246.571018518516</v>
      </c>
      <c r="E3004" s="1">
        <v>46246.854166666664</v>
      </c>
      <c r="F3004" t="s">
        <v>47</v>
      </c>
      <c r="G3004" s="1">
        <v>46246.65625</v>
      </c>
      <c r="H3004" t="s">
        <v>25</v>
      </c>
      <c r="I3004" t="s">
        <v>37</v>
      </c>
      <c r="J3004" t="s">
        <v>38</v>
      </c>
      <c r="K3004" t="s">
        <v>28</v>
      </c>
      <c r="L3004" t="s">
        <v>29</v>
      </c>
      <c r="M3004" t="s">
        <v>90</v>
      </c>
      <c r="N3004" t="s">
        <v>31</v>
      </c>
      <c r="O3004" t="s">
        <v>3114</v>
      </c>
      <c r="R3004" t="s">
        <v>86</v>
      </c>
      <c r="S3004" t="s">
        <v>87</v>
      </c>
      <c r="T3004">
        <v>9</v>
      </c>
      <c r="U3004">
        <v>9</v>
      </c>
    </row>
    <row r="3005" spans="1:21" x14ac:dyDescent="0.3">
      <c r="A3005" t="s">
        <v>3113</v>
      </c>
      <c r="B3005" t="s">
        <v>82</v>
      </c>
      <c r="C3005" t="s">
        <v>23</v>
      </c>
      <c r="D3005" s="1">
        <v>46246.571018518516</v>
      </c>
      <c r="E3005" s="1">
        <v>46246.854166666664</v>
      </c>
      <c r="F3005" t="s">
        <v>47</v>
      </c>
      <c r="G3005" s="1">
        <v>46246.65625</v>
      </c>
      <c r="H3005" t="s">
        <v>25</v>
      </c>
      <c r="I3005" t="s">
        <v>37</v>
      </c>
      <c r="J3005" t="s">
        <v>38</v>
      </c>
      <c r="K3005" t="s">
        <v>28</v>
      </c>
      <c r="L3005" t="s">
        <v>29</v>
      </c>
      <c r="M3005" t="s">
        <v>90</v>
      </c>
      <c r="N3005" t="s">
        <v>31</v>
      </c>
      <c r="O3005" t="s">
        <v>1113</v>
      </c>
      <c r="P3005">
        <v>642382486</v>
      </c>
      <c r="R3005" t="s">
        <v>86</v>
      </c>
      <c r="S3005" t="s">
        <v>87</v>
      </c>
      <c r="T3005">
        <v>9</v>
      </c>
      <c r="U3005">
        <v>9</v>
      </c>
    </row>
    <row r="3006" spans="1:21" x14ac:dyDescent="0.3">
      <c r="A3006" t="s">
        <v>3113</v>
      </c>
      <c r="B3006" t="s">
        <v>82</v>
      </c>
      <c r="C3006" t="s">
        <v>23</v>
      </c>
      <c r="D3006" s="1">
        <v>46246.571018518516</v>
      </c>
      <c r="E3006" s="1">
        <v>46246.854166666664</v>
      </c>
      <c r="F3006" t="s">
        <v>47</v>
      </c>
      <c r="G3006" s="1">
        <v>46246.65625</v>
      </c>
      <c r="H3006" t="s">
        <v>25</v>
      </c>
      <c r="I3006" t="s">
        <v>37</v>
      </c>
      <c r="J3006" t="s">
        <v>38</v>
      </c>
      <c r="K3006" t="s">
        <v>28</v>
      </c>
      <c r="L3006" t="s">
        <v>29</v>
      </c>
      <c r="M3006" t="s">
        <v>90</v>
      </c>
      <c r="N3006" t="s">
        <v>31</v>
      </c>
      <c r="O3006" t="s">
        <v>1071</v>
      </c>
      <c r="P3006">
        <v>642382486</v>
      </c>
      <c r="R3006" t="s">
        <v>86</v>
      </c>
      <c r="S3006" t="s">
        <v>87</v>
      </c>
      <c r="T3006">
        <v>9</v>
      </c>
      <c r="U3006">
        <v>9</v>
      </c>
    </row>
    <row r="3007" spans="1:21" x14ac:dyDescent="0.3">
      <c r="A3007" t="s">
        <v>3115</v>
      </c>
      <c r="B3007" t="s">
        <v>82</v>
      </c>
      <c r="C3007" t="s">
        <v>23</v>
      </c>
      <c r="D3007" s="1">
        <v>46246.572500000002</v>
      </c>
      <c r="E3007" s="1">
        <v>46246.854166666664</v>
      </c>
      <c r="F3007" t="s">
        <v>47</v>
      </c>
      <c r="G3007" s="1">
        <v>46246.80972222222</v>
      </c>
      <c r="H3007" t="s">
        <v>25</v>
      </c>
      <c r="I3007" t="s">
        <v>26</v>
      </c>
      <c r="J3007" t="s">
        <v>27</v>
      </c>
      <c r="K3007" t="s">
        <v>28</v>
      </c>
      <c r="L3007" t="s">
        <v>29</v>
      </c>
      <c r="M3007" t="s">
        <v>30</v>
      </c>
      <c r="N3007" t="s">
        <v>31</v>
      </c>
      <c r="O3007" t="s">
        <v>3108</v>
      </c>
      <c r="R3007" t="s">
        <v>48</v>
      </c>
      <c r="S3007" t="s">
        <v>49</v>
      </c>
      <c r="T3007">
        <v>1</v>
      </c>
      <c r="U3007">
        <v>11</v>
      </c>
    </row>
    <row r="3008" spans="1:21" x14ac:dyDescent="0.3">
      <c r="A3008" t="s">
        <v>3116</v>
      </c>
      <c r="B3008" t="s">
        <v>82</v>
      </c>
      <c r="C3008" t="s">
        <v>23</v>
      </c>
      <c r="D3008" s="1">
        <v>46246.573217592595</v>
      </c>
      <c r="E3008" s="1">
        <v>46246.854166666664</v>
      </c>
      <c r="F3008" t="s">
        <v>47</v>
      </c>
      <c r="G3008" s="1">
        <v>46246.579861111109</v>
      </c>
      <c r="H3008" t="s">
        <v>25</v>
      </c>
      <c r="I3008" t="s">
        <v>37</v>
      </c>
      <c r="J3008" t="s">
        <v>38</v>
      </c>
      <c r="K3008" t="s">
        <v>28</v>
      </c>
      <c r="L3008" t="s">
        <v>29</v>
      </c>
      <c r="M3008" t="s">
        <v>30</v>
      </c>
      <c r="N3008" t="s">
        <v>31</v>
      </c>
      <c r="O3008" t="s">
        <v>2578</v>
      </c>
      <c r="R3008" t="s">
        <v>48</v>
      </c>
      <c r="S3008" t="s">
        <v>49</v>
      </c>
      <c r="T3008">
        <v>14</v>
      </c>
      <c r="U3008">
        <v>14</v>
      </c>
    </row>
    <row r="3009" spans="1:21" x14ac:dyDescent="0.3">
      <c r="A3009" t="s">
        <v>3117</v>
      </c>
      <c r="B3009" t="s">
        <v>22</v>
      </c>
      <c r="C3009" t="s">
        <v>23</v>
      </c>
      <c r="D3009" s="1">
        <v>46246.576944444445</v>
      </c>
      <c r="E3009" s="1">
        <v>46247.0625</v>
      </c>
      <c r="F3009" t="s">
        <v>47</v>
      </c>
      <c r="G3009" s="1">
        <v>46246.672222222223</v>
      </c>
      <c r="H3009" t="s">
        <v>25</v>
      </c>
      <c r="I3009" t="s">
        <v>26</v>
      </c>
      <c r="J3009" t="s">
        <v>27</v>
      </c>
      <c r="K3009" t="s">
        <v>28</v>
      </c>
      <c r="L3009" t="s">
        <v>39</v>
      </c>
      <c r="M3009" t="s">
        <v>90</v>
      </c>
      <c r="N3009" t="s">
        <v>40</v>
      </c>
      <c r="O3009" t="s">
        <v>2517</v>
      </c>
      <c r="P3009">
        <v>386214932</v>
      </c>
      <c r="Q3009" t="s">
        <v>3111</v>
      </c>
      <c r="R3009" t="s">
        <v>86</v>
      </c>
      <c r="S3009" t="s">
        <v>87</v>
      </c>
      <c r="T3009">
        <v>1</v>
      </c>
      <c r="U3009">
        <v>1</v>
      </c>
    </row>
    <row r="3010" spans="1:21" x14ac:dyDescent="0.3">
      <c r="A3010" t="s">
        <v>3118</v>
      </c>
      <c r="B3010" t="s">
        <v>22</v>
      </c>
      <c r="C3010" t="s">
        <v>23</v>
      </c>
      <c r="D3010" s="1">
        <v>46246.581250000003</v>
      </c>
      <c r="E3010" s="1">
        <v>46247.333333333336</v>
      </c>
      <c r="F3010" t="s">
        <v>47</v>
      </c>
      <c r="G3010" s="1">
        <v>46246.656944444447</v>
      </c>
      <c r="H3010" t="s">
        <v>25</v>
      </c>
      <c r="I3010" t="s">
        <v>83</v>
      </c>
      <c r="J3010" t="s">
        <v>38</v>
      </c>
      <c r="K3010" t="s">
        <v>28</v>
      </c>
      <c r="L3010" t="s">
        <v>29</v>
      </c>
      <c r="M3010" t="s">
        <v>30</v>
      </c>
      <c r="N3010" t="s">
        <v>31</v>
      </c>
      <c r="O3010" t="s">
        <v>505</v>
      </c>
      <c r="P3010">
        <v>379597052</v>
      </c>
      <c r="Q3010" t="s">
        <v>2911</v>
      </c>
      <c r="R3010" t="s">
        <v>48</v>
      </c>
      <c r="S3010" t="s">
        <v>49</v>
      </c>
      <c r="T3010">
        <v>1</v>
      </c>
      <c r="U3010">
        <v>7</v>
      </c>
    </row>
    <row r="3011" spans="1:21" x14ac:dyDescent="0.3">
      <c r="A3011" t="s">
        <v>3118</v>
      </c>
      <c r="B3011" t="s">
        <v>22</v>
      </c>
      <c r="C3011" t="s">
        <v>23</v>
      </c>
      <c r="D3011" s="1">
        <v>46246.581250000003</v>
      </c>
      <c r="E3011" s="1">
        <v>46247.333333333336</v>
      </c>
      <c r="F3011" t="s">
        <v>47</v>
      </c>
      <c r="G3011" s="1">
        <v>46246.656944444447</v>
      </c>
      <c r="H3011" t="s">
        <v>25</v>
      </c>
      <c r="I3011" t="s">
        <v>83</v>
      </c>
      <c r="J3011" t="s">
        <v>38</v>
      </c>
      <c r="K3011" t="s">
        <v>28</v>
      </c>
      <c r="L3011" t="s">
        <v>29</v>
      </c>
      <c r="M3011" t="s">
        <v>30</v>
      </c>
      <c r="N3011" t="s">
        <v>31</v>
      </c>
      <c r="O3011" t="s">
        <v>3119</v>
      </c>
      <c r="R3011" t="s">
        <v>48</v>
      </c>
      <c r="S3011" t="s">
        <v>49</v>
      </c>
      <c r="T3011">
        <v>1</v>
      </c>
      <c r="U3011">
        <v>7</v>
      </c>
    </row>
    <row r="3012" spans="1:21" x14ac:dyDescent="0.3">
      <c r="A3012" t="s">
        <v>3120</v>
      </c>
      <c r="B3012" t="s">
        <v>78</v>
      </c>
      <c r="C3012" t="s">
        <v>23</v>
      </c>
      <c r="D3012" s="1">
        <v>46246.586967592593</v>
      </c>
      <c r="E3012" s="1">
        <v>46246.895833333336</v>
      </c>
      <c r="F3012" t="s">
        <v>24</v>
      </c>
      <c r="G3012" s="1">
        <v>46246.608344907407</v>
      </c>
      <c r="H3012" t="s">
        <v>25</v>
      </c>
      <c r="I3012" t="s">
        <v>26</v>
      </c>
      <c r="J3012" t="s">
        <v>27</v>
      </c>
      <c r="K3012" t="s">
        <v>28</v>
      </c>
      <c r="L3012" t="s">
        <v>29</v>
      </c>
      <c r="M3012" t="s">
        <v>30</v>
      </c>
      <c r="N3012" t="s">
        <v>31</v>
      </c>
      <c r="O3012" t="s">
        <v>2603</v>
      </c>
      <c r="R3012" t="s">
        <v>33</v>
      </c>
      <c r="S3012" t="s">
        <v>34</v>
      </c>
      <c r="T3012">
        <v>13</v>
      </c>
      <c r="U3012">
        <v>13</v>
      </c>
    </row>
    <row r="3013" spans="1:21" x14ac:dyDescent="0.3">
      <c r="A3013" t="s">
        <v>3121</v>
      </c>
      <c r="B3013" t="s">
        <v>22</v>
      </c>
      <c r="C3013" t="s">
        <v>23</v>
      </c>
      <c r="D3013" s="1">
        <v>46246.594594907408</v>
      </c>
      <c r="E3013" s="1">
        <v>46246.895833333336</v>
      </c>
      <c r="F3013" t="s">
        <v>24</v>
      </c>
      <c r="G3013" s="1">
        <v>46246.615983796299</v>
      </c>
      <c r="H3013" t="s">
        <v>25</v>
      </c>
      <c r="I3013" t="s">
        <v>26</v>
      </c>
      <c r="J3013" t="s">
        <v>27</v>
      </c>
      <c r="K3013" t="s">
        <v>28</v>
      </c>
      <c r="L3013" t="s">
        <v>29</v>
      </c>
      <c r="M3013" t="s">
        <v>90</v>
      </c>
      <c r="N3013" t="s">
        <v>31</v>
      </c>
      <c r="O3013" t="s">
        <v>3122</v>
      </c>
      <c r="P3013">
        <v>376038901</v>
      </c>
      <c r="Q3013" t="s">
        <v>3123</v>
      </c>
      <c r="R3013" t="s">
        <v>33</v>
      </c>
      <c r="S3013" t="s">
        <v>34</v>
      </c>
      <c r="T3013">
        <v>8</v>
      </c>
      <c r="U3013">
        <v>8</v>
      </c>
    </row>
    <row r="3014" spans="1:21" x14ac:dyDescent="0.3">
      <c r="A3014" t="s">
        <v>3124</v>
      </c>
      <c r="B3014" t="s">
        <v>22</v>
      </c>
      <c r="C3014" t="s">
        <v>23</v>
      </c>
      <c r="D3014" s="1">
        <v>46246.601388888892</v>
      </c>
      <c r="E3014" s="1">
        <v>46247.104166666664</v>
      </c>
      <c r="F3014" t="s">
        <v>47</v>
      </c>
      <c r="G3014" s="1">
        <v>46246.75</v>
      </c>
      <c r="H3014" t="s">
        <v>25</v>
      </c>
      <c r="I3014" t="s">
        <v>83</v>
      </c>
      <c r="J3014" t="s">
        <v>38</v>
      </c>
      <c r="K3014" t="s">
        <v>28</v>
      </c>
      <c r="L3014" t="s">
        <v>29</v>
      </c>
      <c r="M3014" t="s">
        <v>30</v>
      </c>
      <c r="N3014" t="s">
        <v>31</v>
      </c>
      <c r="O3014" t="s">
        <v>3125</v>
      </c>
      <c r="R3014" t="s">
        <v>48</v>
      </c>
      <c r="S3014" t="s">
        <v>101</v>
      </c>
      <c r="T3014">
        <v>4</v>
      </c>
      <c r="U3014">
        <v>4</v>
      </c>
    </row>
    <row r="3015" spans="1:21" x14ac:dyDescent="0.3">
      <c r="A3015" t="s">
        <v>3126</v>
      </c>
      <c r="B3015" t="s">
        <v>60</v>
      </c>
      <c r="C3015" t="s">
        <v>23</v>
      </c>
      <c r="D3015" s="1">
        <v>46246.627939814818</v>
      </c>
      <c r="E3015" s="1">
        <v>46246.9375</v>
      </c>
      <c r="F3015" t="s">
        <v>24</v>
      </c>
      <c r="G3015" s="1">
        <v>46246.652870370373</v>
      </c>
      <c r="H3015" t="s">
        <v>25</v>
      </c>
      <c r="I3015" t="s">
        <v>26</v>
      </c>
      <c r="J3015" t="s">
        <v>27</v>
      </c>
      <c r="K3015" t="s">
        <v>28</v>
      </c>
      <c r="L3015" t="s">
        <v>29</v>
      </c>
      <c r="M3015" t="s">
        <v>30</v>
      </c>
      <c r="N3015" t="s">
        <v>31</v>
      </c>
      <c r="O3015" t="s">
        <v>3127</v>
      </c>
      <c r="R3015" t="s">
        <v>33</v>
      </c>
      <c r="S3015" t="s">
        <v>34</v>
      </c>
      <c r="T3015">
        <v>9</v>
      </c>
      <c r="U3015">
        <v>9</v>
      </c>
    </row>
    <row r="3016" spans="1:21" x14ac:dyDescent="0.3">
      <c r="A3016" t="s">
        <v>3126</v>
      </c>
      <c r="B3016" t="s">
        <v>60</v>
      </c>
      <c r="C3016" t="s">
        <v>23</v>
      </c>
      <c r="D3016" s="1">
        <v>46246.627939814818</v>
      </c>
      <c r="E3016" s="1">
        <v>46246.9375</v>
      </c>
      <c r="F3016" t="s">
        <v>24</v>
      </c>
      <c r="G3016" s="1">
        <v>46246.652870370373</v>
      </c>
      <c r="H3016" t="s">
        <v>25</v>
      </c>
      <c r="I3016" t="s">
        <v>26</v>
      </c>
      <c r="J3016" t="s">
        <v>27</v>
      </c>
      <c r="K3016" t="s">
        <v>28</v>
      </c>
      <c r="L3016" t="s">
        <v>29</v>
      </c>
      <c r="M3016" t="s">
        <v>30</v>
      </c>
      <c r="N3016" t="s">
        <v>31</v>
      </c>
      <c r="O3016" t="s">
        <v>3128</v>
      </c>
      <c r="R3016" t="s">
        <v>33</v>
      </c>
      <c r="S3016" t="s">
        <v>34</v>
      </c>
      <c r="T3016">
        <v>9</v>
      </c>
      <c r="U3016">
        <v>9</v>
      </c>
    </row>
    <row r="3017" spans="1:21" x14ac:dyDescent="0.3">
      <c r="A3017" t="s">
        <v>3126</v>
      </c>
      <c r="B3017" t="s">
        <v>60</v>
      </c>
      <c r="C3017" t="s">
        <v>23</v>
      </c>
      <c r="D3017" s="1">
        <v>46246.627939814818</v>
      </c>
      <c r="E3017" s="1">
        <v>46246.9375</v>
      </c>
      <c r="F3017" t="s">
        <v>24</v>
      </c>
      <c r="G3017" s="1">
        <v>46246.652870370373</v>
      </c>
      <c r="H3017" t="s">
        <v>25</v>
      </c>
      <c r="I3017" t="s">
        <v>26</v>
      </c>
      <c r="J3017" t="s">
        <v>27</v>
      </c>
      <c r="K3017" t="s">
        <v>28</v>
      </c>
      <c r="L3017" t="s">
        <v>29</v>
      </c>
      <c r="M3017" t="s">
        <v>30</v>
      </c>
      <c r="N3017" t="s">
        <v>31</v>
      </c>
      <c r="O3017" t="s">
        <v>3129</v>
      </c>
      <c r="R3017" t="s">
        <v>33</v>
      </c>
      <c r="S3017" t="s">
        <v>34</v>
      </c>
      <c r="T3017">
        <v>9</v>
      </c>
      <c r="U3017">
        <v>9</v>
      </c>
    </row>
    <row r="3018" spans="1:21" x14ac:dyDescent="0.3">
      <c r="A3018" t="s">
        <v>3130</v>
      </c>
      <c r="B3018" t="s">
        <v>82</v>
      </c>
      <c r="C3018" t="s">
        <v>23</v>
      </c>
      <c r="D3018" s="1">
        <v>46246.645335648151</v>
      </c>
      <c r="E3018" s="1">
        <v>46246.9375</v>
      </c>
      <c r="F3018" t="s">
        <v>24</v>
      </c>
      <c r="G3018" s="1">
        <v>46246.666828703703</v>
      </c>
      <c r="H3018" t="s">
        <v>25</v>
      </c>
      <c r="I3018" t="s">
        <v>26</v>
      </c>
      <c r="J3018" t="s">
        <v>27</v>
      </c>
      <c r="K3018" t="s">
        <v>28</v>
      </c>
      <c r="L3018" t="s">
        <v>29</v>
      </c>
      <c r="M3018" t="s">
        <v>90</v>
      </c>
      <c r="N3018" t="s">
        <v>31</v>
      </c>
      <c r="O3018" t="s">
        <v>3131</v>
      </c>
      <c r="P3018">
        <v>641163780</v>
      </c>
      <c r="Q3018" t="s">
        <v>3132</v>
      </c>
      <c r="R3018" t="s">
        <v>33</v>
      </c>
      <c r="S3018" t="s">
        <v>34</v>
      </c>
      <c r="T3018">
        <v>11</v>
      </c>
      <c r="U3018">
        <v>11</v>
      </c>
    </row>
    <row r="3019" spans="1:21" x14ac:dyDescent="0.3">
      <c r="A3019" t="s">
        <v>3133</v>
      </c>
      <c r="B3019" t="s">
        <v>60</v>
      </c>
      <c r="C3019" t="s">
        <v>23</v>
      </c>
      <c r="D3019" s="1">
        <v>46246.647361111114</v>
      </c>
      <c r="E3019" s="1">
        <v>46247.145833333336</v>
      </c>
      <c r="F3019" t="s">
        <v>47</v>
      </c>
      <c r="G3019" s="1">
        <v>46246.661111111112</v>
      </c>
      <c r="H3019" t="s">
        <v>25</v>
      </c>
      <c r="I3019" t="s">
        <v>37</v>
      </c>
      <c r="J3019" t="s">
        <v>38</v>
      </c>
      <c r="K3019" t="s">
        <v>28</v>
      </c>
      <c r="L3019" t="s">
        <v>29</v>
      </c>
      <c r="M3019" t="s">
        <v>30</v>
      </c>
      <c r="N3019" t="s">
        <v>31</v>
      </c>
      <c r="O3019" t="s">
        <v>3127</v>
      </c>
      <c r="R3019" t="s">
        <v>48</v>
      </c>
      <c r="S3019" t="s">
        <v>49</v>
      </c>
      <c r="T3019">
        <v>1</v>
      </c>
      <c r="U3019">
        <v>5</v>
      </c>
    </row>
    <row r="3020" spans="1:21" x14ac:dyDescent="0.3">
      <c r="A3020" t="s">
        <v>3133</v>
      </c>
      <c r="B3020" t="s">
        <v>60</v>
      </c>
      <c r="C3020" t="s">
        <v>23</v>
      </c>
      <c r="D3020" s="1">
        <v>46246.647361111114</v>
      </c>
      <c r="E3020" s="1">
        <v>46247.145833333336</v>
      </c>
      <c r="F3020" t="s">
        <v>47</v>
      </c>
      <c r="G3020" s="1">
        <v>46246.661111111112</v>
      </c>
      <c r="H3020" t="s">
        <v>25</v>
      </c>
      <c r="I3020" t="s">
        <v>37</v>
      </c>
      <c r="J3020" t="s">
        <v>38</v>
      </c>
      <c r="K3020" t="s">
        <v>28</v>
      </c>
      <c r="L3020" t="s">
        <v>29</v>
      </c>
      <c r="M3020" t="s">
        <v>30</v>
      </c>
      <c r="N3020" t="s">
        <v>31</v>
      </c>
      <c r="O3020" t="s">
        <v>3128</v>
      </c>
      <c r="R3020" t="s">
        <v>48</v>
      </c>
      <c r="S3020" t="s">
        <v>49</v>
      </c>
      <c r="T3020">
        <v>1</v>
      </c>
      <c r="U3020">
        <v>5</v>
      </c>
    </row>
    <row r="3021" spans="1:21" x14ac:dyDescent="0.3">
      <c r="A3021" t="s">
        <v>3133</v>
      </c>
      <c r="B3021" t="s">
        <v>60</v>
      </c>
      <c r="C3021" t="s">
        <v>23</v>
      </c>
      <c r="D3021" s="1">
        <v>46246.647361111114</v>
      </c>
      <c r="E3021" s="1">
        <v>46247.145833333336</v>
      </c>
      <c r="F3021" t="s">
        <v>47</v>
      </c>
      <c r="G3021" s="1">
        <v>46246.661111111112</v>
      </c>
      <c r="H3021" t="s">
        <v>25</v>
      </c>
      <c r="I3021" t="s">
        <v>37</v>
      </c>
      <c r="J3021" t="s">
        <v>38</v>
      </c>
      <c r="K3021" t="s">
        <v>28</v>
      </c>
      <c r="L3021" t="s">
        <v>29</v>
      </c>
      <c r="M3021" t="s">
        <v>30</v>
      </c>
      <c r="N3021" t="s">
        <v>31</v>
      </c>
      <c r="O3021" t="s">
        <v>3129</v>
      </c>
      <c r="R3021" t="s">
        <v>48</v>
      </c>
      <c r="S3021" t="s">
        <v>49</v>
      </c>
      <c r="T3021">
        <v>1</v>
      </c>
      <c r="U3021">
        <v>5</v>
      </c>
    </row>
    <row r="3022" spans="1:21" x14ac:dyDescent="0.3">
      <c r="A3022" t="s">
        <v>3134</v>
      </c>
      <c r="B3022" t="s">
        <v>22</v>
      </c>
      <c r="C3022" t="s">
        <v>23</v>
      </c>
      <c r="D3022" s="1">
        <v>46246.651886574073</v>
      </c>
      <c r="E3022" s="1">
        <v>46247.666666666664</v>
      </c>
      <c r="F3022" t="s">
        <v>36</v>
      </c>
      <c r="G3022" s="1">
        <v>46246.725694444445</v>
      </c>
      <c r="H3022" t="s">
        <v>25</v>
      </c>
      <c r="I3022" t="s">
        <v>83</v>
      </c>
      <c r="J3022" t="s">
        <v>38</v>
      </c>
      <c r="K3022" t="s">
        <v>28</v>
      </c>
      <c r="L3022" t="s">
        <v>29</v>
      </c>
      <c r="M3022" t="s">
        <v>90</v>
      </c>
      <c r="N3022" t="s">
        <v>31</v>
      </c>
      <c r="O3022" t="s">
        <v>3135</v>
      </c>
      <c r="P3022">
        <v>374945498</v>
      </c>
      <c r="Q3022" t="s">
        <v>3136</v>
      </c>
      <c r="R3022" t="s">
        <v>86</v>
      </c>
      <c r="S3022" t="s">
        <v>87</v>
      </c>
      <c r="T3022">
        <v>3</v>
      </c>
      <c r="U3022">
        <v>3</v>
      </c>
    </row>
    <row r="3023" spans="1:21" x14ac:dyDescent="0.3">
      <c r="A3023" t="s">
        <v>3137</v>
      </c>
      <c r="B3023" t="s">
        <v>22</v>
      </c>
      <c r="C3023" t="s">
        <v>23</v>
      </c>
      <c r="D3023" s="1">
        <v>46246.654409722221</v>
      </c>
      <c r="E3023" s="1">
        <v>46246.958333333336</v>
      </c>
      <c r="F3023" t="s">
        <v>24</v>
      </c>
      <c r="G3023" s="1">
        <v>46246.676134259258</v>
      </c>
      <c r="H3023" t="s">
        <v>25</v>
      </c>
      <c r="I3023" t="s">
        <v>26</v>
      </c>
      <c r="J3023" t="s">
        <v>27</v>
      </c>
      <c r="K3023" t="s">
        <v>28</v>
      </c>
      <c r="L3023" t="s">
        <v>29</v>
      </c>
      <c r="M3023" t="s">
        <v>30</v>
      </c>
      <c r="N3023" t="s">
        <v>31</v>
      </c>
      <c r="O3023" t="s">
        <v>92</v>
      </c>
      <c r="R3023" t="s">
        <v>33</v>
      </c>
      <c r="S3023" t="s">
        <v>34</v>
      </c>
      <c r="T3023">
        <v>6</v>
      </c>
      <c r="U3023">
        <v>6</v>
      </c>
    </row>
    <row r="3024" spans="1:21" x14ac:dyDescent="0.3">
      <c r="A3024" t="s">
        <v>3138</v>
      </c>
      <c r="B3024" t="s">
        <v>22</v>
      </c>
      <c r="C3024" t="s">
        <v>23</v>
      </c>
      <c r="D3024" s="1">
        <v>46246.657638888886</v>
      </c>
      <c r="E3024" s="1">
        <v>46247.166666666664</v>
      </c>
      <c r="F3024" t="s">
        <v>47</v>
      </c>
      <c r="G3024" s="1">
        <v>46246.662499999999</v>
      </c>
      <c r="H3024" t="s">
        <v>25</v>
      </c>
      <c r="I3024" t="s">
        <v>37</v>
      </c>
      <c r="J3024" t="s">
        <v>38</v>
      </c>
      <c r="K3024" t="s">
        <v>28</v>
      </c>
      <c r="L3024" t="s">
        <v>29</v>
      </c>
      <c r="M3024" t="s">
        <v>30</v>
      </c>
      <c r="N3024" t="s">
        <v>31</v>
      </c>
      <c r="O3024" t="s">
        <v>1169</v>
      </c>
      <c r="R3024" t="s">
        <v>48</v>
      </c>
      <c r="S3024" t="s">
        <v>49</v>
      </c>
      <c r="T3024">
        <v>1</v>
      </c>
      <c r="U3024">
        <v>6</v>
      </c>
    </row>
    <row r="3025" spans="1:21" x14ac:dyDescent="0.3">
      <c r="A3025" t="s">
        <v>3139</v>
      </c>
      <c r="B3025" t="s">
        <v>82</v>
      </c>
      <c r="C3025" t="s">
        <v>23</v>
      </c>
      <c r="D3025" s="1">
        <v>46246.666921296295</v>
      </c>
      <c r="E3025" s="1">
        <v>46247.5</v>
      </c>
      <c r="F3025" t="s">
        <v>47</v>
      </c>
      <c r="G3025" s="1">
        <v>46247.388888888891</v>
      </c>
      <c r="H3025" t="s">
        <v>25</v>
      </c>
      <c r="I3025" t="s">
        <v>37</v>
      </c>
      <c r="J3025" t="s">
        <v>38</v>
      </c>
      <c r="K3025" t="s">
        <v>28</v>
      </c>
      <c r="L3025" t="s">
        <v>29</v>
      </c>
      <c r="M3025" t="s">
        <v>90</v>
      </c>
      <c r="N3025" t="s">
        <v>31</v>
      </c>
      <c r="O3025" t="s">
        <v>3131</v>
      </c>
      <c r="P3025">
        <v>641163780</v>
      </c>
      <c r="Q3025" t="s">
        <v>3132</v>
      </c>
      <c r="R3025" t="s">
        <v>86</v>
      </c>
      <c r="S3025" t="s">
        <v>182</v>
      </c>
      <c r="T3025">
        <v>11</v>
      </c>
      <c r="U3025">
        <v>11</v>
      </c>
    </row>
    <row r="3026" spans="1:21" x14ac:dyDescent="0.3">
      <c r="A3026" t="s">
        <v>3140</v>
      </c>
      <c r="B3026" t="s">
        <v>22</v>
      </c>
      <c r="C3026" t="s">
        <v>23</v>
      </c>
      <c r="D3026" s="1">
        <v>46246.683483796296</v>
      </c>
      <c r="E3026" s="1">
        <v>46246.979166666664</v>
      </c>
      <c r="F3026" t="s">
        <v>24</v>
      </c>
      <c r="G3026" s="1">
        <v>46246.70484953704</v>
      </c>
      <c r="H3026" t="s">
        <v>25</v>
      </c>
      <c r="I3026" t="s">
        <v>26</v>
      </c>
      <c r="J3026" t="s">
        <v>27</v>
      </c>
      <c r="K3026" t="s">
        <v>28</v>
      </c>
      <c r="L3026" t="s">
        <v>29</v>
      </c>
      <c r="M3026" t="s">
        <v>30</v>
      </c>
      <c r="N3026" t="s">
        <v>31</v>
      </c>
      <c r="O3026" t="s">
        <v>1169</v>
      </c>
      <c r="R3026" t="s">
        <v>33</v>
      </c>
      <c r="S3026" t="s">
        <v>34</v>
      </c>
      <c r="T3026">
        <v>6</v>
      </c>
      <c r="U3026">
        <v>6</v>
      </c>
    </row>
    <row r="3027" spans="1:21" x14ac:dyDescent="0.3">
      <c r="A3027" t="s">
        <v>3141</v>
      </c>
      <c r="B3027" t="s">
        <v>78</v>
      </c>
      <c r="C3027" t="s">
        <v>23</v>
      </c>
      <c r="D3027" s="1">
        <v>46246.699305555558</v>
      </c>
      <c r="E3027" s="1">
        <v>46247.208333333336</v>
      </c>
      <c r="F3027" t="s">
        <v>47</v>
      </c>
      <c r="G3027" s="1">
        <v>46246.756944444445</v>
      </c>
      <c r="H3027" t="s">
        <v>25</v>
      </c>
      <c r="I3027" t="s">
        <v>26</v>
      </c>
      <c r="J3027" t="s">
        <v>38</v>
      </c>
      <c r="K3027" t="s">
        <v>28</v>
      </c>
      <c r="L3027" t="s">
        <v>39</v>
      </c>
      <c r="M3027" t="s">
        <v>90</v>
      </c>
      <c r="N3027" t="s">
        <v>40</v>
      </c>
      <c r="O3027" t="s">
        <v>2698</v>
      </c>
      <c r="P3027">
        <v>387873943</v>
      </c>
      <c r="R3027" t="s">
        <v>86</v>
      </c>
      <c r="S3027" t="s">
        <v>87</v>
      </c>
      <c r="T3027">
        <v>1</v>
      </c>
      <c r="U3027">
        <v>1</v>
      </c>
    </row>
    <row r="3028" spans="1:21" x14ac:dyDescent="0.3">
      <c r="A3028" t="s">
        <v>3142</v>
      </c>
      <c r="B3028" t="s">
        <v>78</v>
      </c>
      <c r="C3028" t="s">
        <v>23</v>
      </c>
      <c r="D3028" s="1">
        <v>46246.703969907408</v>
      </c>
      <c r="E3028" s="1">
        <v>46247.708333333336</v>
      </c>
      <c r="F3028" t="s">
        <v>36</v>
      </c>
      <c r="G3028" s="1">
        <v>46246.708333333336</v>
      </c>
      <c r="H3028" t="s">
        <v>25</v>
      </c>
      <c r="I3028" t="s">
        <v>83</v>
      </c>
      <c r="J3028" t="s">
        <v>38</v>
      </c>
      <c r="K3028" t="s">
        <v>28</v>
      </c>
      <c r="L3028" t="s">
        <v>29</v>
      </c>
      <c r="M3028" t="s">
        <v>90</v>
      </c>
      <c r="N3028" t="s">
        <v>31</v>
      </c>
      <c r="O3028" t="s">
        <v>3143</v>
      </c>
      <c r="P3028">
        <v>372231084</v>
      </c>
      <c r="Q3028" t="s">
        <v>3144</v>
      </c>
      <c r="R3028" t="s">
        <v>86</v>
      </c>
      <c r="S3028" t="s">
        <v>87</v>
      </c>
      <c r="T3028">
        <v>3</v>
      </c>
      <c r="U3028">
        <v>3</v>
      </c>
    </row>
    <row r="3029" spans="1:21" x14ac:dyDescent="0.3">
      <c r="A3029" t="s">
        <v>3145</v>
      </c>
      <c r="B3029" t="s">
        <v>22</v>
      </c>
      <c r="C3029" t="s">
        <v>23</v>
      </c>
      <c r="D3029" s="1">
        <v>46246.704872685186</v>
      </c>
      <c r="E3029" s="1">
        <v>46246.979166666664</v>
      </c>
      <c r="F3029" t="s">
        <v>47</v>
      </c>
      <c r="G3029" s="1">
        <v>46246.708333333336</v>
      </c>
      <c r="H3029" t="s">
        <v>25</v>
      </c>
      <c r="I3029" t="s">
        <v>37</v>
      </c>
      <c r="J3029" t="s">
        <v>38</v>
      </c>
      <c r="K3029" t="s">
        <v>28</v>
      </c>
      <c r="L3029" t="s">
        <v>29</v>
      </c>
      <c r="M3029" t="s">
        <v>30</v>
      </c>
      <c r="N3029" t="s">
        <v>31</v>
      </c>
      <c r="O3029" t="s">
        <v>1169</v>
      </c>
      <c r="R3029" t="s">
        <v>48</v>
      </c>
      <c r="S3029" t="s">
        <v>49</v>
      </c>
      <c r="T3029">
        <v>1</v>
      </c>
      <c r="U3029">
        <v>6</v>
      </c>
    </row>
    <row r="3030" spans="1:21" x14ac:dyDescent="0.3">
      <c r="A3030" t="s">
        <v>3146</v>
      </c>
      <c r="B3030" t="s">
        <v>78</v>
      </c>
      <c r="C3030" t="s">
        <v>23</v>
      </c>
      <c r="D3030" s="1">
        <v>46246.708622685182</v>
      </c>
      <c r="E3030" s="1">
        <v>46247.229166666664</v>
      </c>
      <c r="F3030" t="s">
        <v>24</v>
      </c>
      <c r="G3030" s="1">
        <v>46246.730173611111</v>
      </c>
      <c r="H3030" t="s">
        <v>25</v>
      </c>
      <c r="I3030" t="s">
        <v>26</v>
      </c>
      <c r="J3030" t="s">
        <v>27</v>
      </c>
      <c r="K3030" t="s">
        <v>28</v>
      </c>
      <c r="L3030" t="s">
        <v>39</v>
      </c>
      <c r="M3030" t="s">
        <v>40</v>
      </c>
      <c r="N3030" t="s">
        <v>40</v>
      </c>
      <c r="O3030" t="s">
        <v>3147</v>
      </c>
      <c r="R3030" t="s">
        <v>33</v>
      </c>
      <c r="S3030" t="s">
        <v>34</v>
      </c>
      <c r="T3030">
        <v>16</v>
      </c>
      <c r="U3030">
        <v>16</v>
      </c>
    </row>
    <row r="3031" spans="1:21" x14ac:dyDescent="0.3">
      <c r="A3031" t="s">
        <v>3148</v>
      </c>
      <c r="B3031" t="s">
        <v>78</v>
      </c>
      <c r="C3031" t="s">
        <v>23</v>
      </c>
      <c r="D3031" s="1">
        <v>46246.730208333334</v>
      </c>
      <c r="E3031" s="1">
        <v>46247.229166666664</v>
      </c>
      <c r="F3031" t="s">
        <v>47</v>
      </c>
      <c r="G3031" s="1">
        <v>46246.868055555555</v>
      </c>
      <c r="H3031" t="s">
        <v>25</v>
      </c>
      <c r="I3031" t="s">
        <v>26</v>
      </c>
      <c r="J3031" t="s">
        <v>27</v>
      </c>
      <c r="K3031" t="s">
        <v>28</v>
      </c>
      <c r="L3031" t="s">
        <v>39</v>
      </c>
      <c r="M3031" t="s">
        <v>40</v>
      </c>
      <c r="N3031" t="s">
        <v>40</v>
      </c>
      <c r="O3031" t="s">
        <v>3147</v>
      </c>
      <c r="R3031" t="s">
        <v>42</v>
      </c>
      <c r="S3031" t="s">
        <v>43</v>
      </c>
      <c r="T3031">
        <v>4</v>
      </c>
      <c r="U3031">
        <v>4</v>
      </c>
    </row>
    <row r="3032" spans="1:21" x14ac:dyDescent="0.3">
      <c r="A3032" t="s">
        <v>3148</v>
      </c>
      <c r="B3032" t="s">
        <v>78</v>
      </c>
      <c r="C3032" t="s">
        <v>23</v>
      </c>
      <c r="D3032" s="1">
        <v>46246.730208333334</v>
      </c>
      <c r="E3032" s="1">
        <v>46247.229166666664</v>
      </c>
      <c r="F3032" t="s">
        <v>47</v>
      </c>
      <c r="G3032" s="1">
        <v>46246.868055555555</v>
      </c>
      <c r="H3032" t="s">
        <v>25</v>
      </c>
      <c r="I3032" t="s">
        <v>26</v>
      </c>
      <c r="J3032" t="s">
        <v>27</v>
      </c>
      <c r="K3032" t="s">
        <v>28</v>
      </c>
      <c r="L3032" t="s">
        <v>39</v>
      </c>
      <c r="M3032" t="s">
        <v>40</v>
      </c>
      <c r="N3032" t="s">
        <v>40</v>
      </c>
      <c r="O3032" t="s">
        <v>3149</v>
      </c>
      <c r="R3032" t="s">
        <v>42</v>
      </c>
      <c r="S3032" t="s">
        <v>43</v>
      </c>
      <c r="T3032">
        <v>4</v>
      </c>
      <c r="U3032">
        <v>4</v>
      </c>
    </row>
    <row r="3033" spans="1:21" x14ac:dyDescent="0.3">
      <c r="A3033" t="s">
        <v>3148</v>
      </c>
      <c r="B3033" t="s">
        <v>78</v>
      </c>
      <c r="C3033" t="s">
        <v>23</v>
      </c>
      <c r="D3033" s="1">
        <v>46246.730208333334</v>
      </c>
      <c r="E3033" s="1">
        <v>46247.229166666664</v>
      </c>
      <c r="F3033" t="s">
        <v>47</v>
      </c>
      <c r="G3033" s="1">
        <v>46246.868055555555</v>
      </c>
      <c r="H3033" t="s">
        <v>25</v>
      </c>
      <c r="I3033" t="s">
        <v>26</v>
      </c>
      <c r="J3033" t="s">
        <v>27</v>
      </c>
      <c r="K3033" t="s">
        <v>28</v>
      </c>
      <c r="L3033" t="s">
        <v>39</v>
      </c>
      <c r="M3033" t="s">
        <v>40</v>
      </c>
      <c r="N3033" t="s">
        <v>40</v>
      </c>
      <c r="O3033" t="s">
        <v>3150</v>
      </c>
      <c r="R3033" t="s">
        <v>42</v>
      </c>
      <c r="S3033" t="s">
        <v>43</v>
      </c>
      <c r="T3033">
        <v>4</v>
      </c>
      <c r="U3033">
        <v>4</v>
      </c>
    </row>
    <row r="3034" spans="1:21" x14ac:dyDescent="0.3">
      <c r="A3034" t="s">
        <v>3148</v>
      </c>
      <c r="B3034" t="s">
        <v>78</v>
      </c>
      <c r="C3034" t="s">
        <v>23</v>
      </c>
      <c r="D3034" s="1">
        <v>46246.730208333334</v>
      </c>
      <c r="E3034" s="1">
        <v>46247.229166666664</v>
      </c>
      <c r="F3034" t="s">
        <v>47</v>
      </c>
      <c r="G3034" s="1">
        <v>46246.868055555555</v>
      </c>
      <c r="H3034" t="s">
        <v>25</v>
      </c>
      <c r="I3034" t="s">
        <v>26</v>
      </c>
      <c r="J3034" t="s">
        <v>27</v>
      </c>
      <c r="K3034" t="s">
        <v>28</v>
      </c>
      <c r="L3034" t="s">
        <v>39</v>
      </c>
      <c r="M3034" t="s">
        <v>40</v>
      </c>
      <c r="N3034" t="s">
        <v>40</v>
      </c>
      <c r="O3034" t="s">
        <v>3151</v>
      </c>
      <c r="R3034" t="s">
        <v>42</v>
      </c>
      <c r="S3034" t="s">
        <v>43</v>
      </c>
      <c r="T3034">
        <v>4</v>
      </c>
      <c r="U3034">
        <v>4</v>
      </c>
    </row>
    <row r="3035" spans="1:21" x14ac:dyDescent="0.3">
      <c r="A3035" t="s">
        <v>3148</v>
      </c>
      <c r="B3035" t="s">
        <v>78</v>
      </c>
      <c r="C3035" t="s">
        <v>23</v>
      </c>
      <c r="D3035" s="1">
        <v>46246.730208333334</v>
      </c>
      <c r="E3035" s="1">
        <v>46247.229166666664</v>
      </c>
      <c r="F3035" t="s">
        <v>47</v>
      </c>
      <c r="G3035" s="1">
        <v>46246.868055555555</v>
      </c>
      <c r="H3035" t="s">
        <v>25</v>
      </c>
      <c r="I3035" t="s">
        <v>26</v>
      </c>
      <c r="J3035" t="s">
        <v>27</v>
      </c>
      <c r="K3035" t="s">
        <v>28</v>
      </c>
      <c r="L3035" t="s">
        <v>39</v>
      </c>
      <c r="M3035" t="s">
        <v>40</v>
      </c>
      <c r="N3035" t="s">
        <v>40</v>
      </c>
      <c r="O3035" t="s">
        <v>3152</v>
      </c>
      <c r="R3035" t="s">
        <v>42</v>
      </c>
      <c r="S3035" t="s">
        <v>43</v>
      </c>
      <c r="T3035">
        <v>4</v>
      </c>
      <c r="U3035">
        <v>4</v>
      </c>
    </row>
    <row r="3036" spans="1:21" x14ac:dyDescent="0.3">
      <c r="A3036" t="s">
        <v>3148</v>
      </c>
      <c r="B3036" t="s">
        <v>78</v>
      </c>
      <c r="C3036" t="s">
        <v>23</v>
      </c>
      <c r="D3036" s="1">
        <v>46246.730208333334</v>
      </c>
      <c r="E3036" s="1">
        <v>46247.229166666664</v>
      </c>
      <c r="F3036" t="s">
        <v>47</v>
      </c>
      <c r="G3036" s="1">
        <v>46246.868055555555</v>
      </c>
      <c r="H3036" t="s">
        <v>25</v>
      </c>
      <c r="I3036" t="s">
        <v>26</v>
      </c>
      <c r="J3036" t="s">
        <v>27</v>
      </c>
      <c r="K3036" t="s">
        <v>28</v>
      </c>
      <c r="L3036" t="s">
        <v>39</v>
      </c>
      <c r="M3036" t="s">
        <v>40</v>
      </c>
      <c r="N3036" t="s">
        <v>40</v>
      </c>
      <c r="O3036" t="s">
        <v>3153</v>
      </c>
      <c r="R3036" t="s">
        <v>42</v>
      </c>
      <c r="S3036" t="s">
        <v>43</v>
      </c>
      <c r="T3036">
        <v>4</v>
      </c>
      <c r="U3036">
        <v>4</v>
      </c>
    </row>
    <row r="3037" spans="1:21" x14ac:dyDescent="0.3">
      <c r="A3037" t="s">
        <v>3154</v>
      </c>
      <c r="B3037" t="s">
        <v>22</v>
      </c>
      <c r="C3037" t="s">
        <v>23</v>
      </c>
      <c r="D3037" s="1">
        <v>46246.737500000003</v>
      </c>
      <c r="E3037" s="1">
        <v>46247.25</v>
      </c>
      <c r="F3037" t="s">
        <v>36</v>
      </c>
      <c r="G3037" s="1">
        <v>46246.840277777781</v>
      </c>
      <c r="H3037" t="s">
        <v>25</v>
      </c>
      <c r="I3037" t="s">
        <v>37</v>
      </c>
      <c r="J3037" t="s">
        <v>38</v>
      </c>
      <c r="K3037" t="s">
        <v>28</v>
      </c>
      <c r="L3037" t="s">
        <v>29</v>
      </c>
      <c r="M3037" t="s">
        <v>90</v>
      </c>
      <c r="N3037" t="s">
        <v>31</v>
      </c>
      <c r="O3037" t="s">
        <v>1158</v>
      </c>
      <c r="P3037">
        <v>373257906</v>
      </c>
      <c r="Q3037" t="s">
        <v>3155</v>
      </c>
      <c r="R3037" t="s">
        <v>86</v>
      </c>
      <c r="S3037" t="s">
        <v>182</v>
      </c>
      <c r="T3037">
        <v>7</v>
      </c>
      <c r="U3037">
        <v>7</v>
      </c>
    </row>
    <row r="3038" spans="1:21" x14ac:dyDescent="0.3">
      <c r="A3038" t="s">
        <v>3156</v>
      </c>
      <c r="B3038" t="s">
        <v>22</v>
      </c>
      <c r="C3038" t="s">
        <v>23</v>
      </c>
      <c r="D3038" s="1">
        <v>46246.753530092596</v>
      </c>
      <c r="E3038" s="1">
        <v>46247.0625</v>
      </c>
      <c r="F3038" t="s">
        <v>24</v>
      </c>
      <c r="G3038" s="1">
        <v>46246.774722222224</v>
      </c>
      <c r="H3038" t="s">
        <v>25</v>
      </c>
      <c r="I3038" t="s">
        <v>26</v>
      </c>
      <c r="J3038" t="s">
        <v>27</v>
      </c>
      <c r="K3038" t="s">
        <v>28</v>
      </c>
      <c r="L3038" t="s">
        <v>29</v>
      </c>
      <c r="M3038" t="s">
        <v>30</v>
      </c>
      <c r="N3038" t="s">
        <v>31</v>
      </c>
      <c r="O3038" t="s">
        <v>2665</v>
      </c>
      <c r="R3038" t="s">
        <v>33</v>
      </c>
      <c r="S3038" t="s">
        <v>34</v>
      </c>
      <c r="T3038">
        <v>6</v>
      </c>
      <c r="U3038">
        <v>6</v>
      </c>
    </row>
    <row r="3039" spans="1:21" x14ac:dyDescent="0.3">
      <c r="A3039" t="s">
        <v>3156</v>
      </c>
      <c r="B3039" t="s">
        <v>22</v>
      </c>
      <c r="C3039" t="s">
        <v>23</v>
      </c>
      <c r="D3039" s="1">
        <v>46246.753530092596</v>
      </c>
      <c r="E3039" s="1">
        <v>46247.0625</v>
      </c>
      <c r="F3039" t="s">
        <v>24</v>
      </c>
      <c r="G3039" s="1">
        <v>46246.774722222224</v>
      </c>
      <c r="H3039" t="s">
        <v>25</v>
      </c>
      <c r="I3039" t="s">
        <v>26</v>
      </c>
      <c r="J3039" t="s">
        <v>27</v>
      </c>
      <c r="K3039" t="s">
        <v>28</v>
      </c>
      <c r="L3039" t="s">
        <v>29</v>
      </c>
      <c r="M3039" t="s">
        <v>30</v>
      </c>
      <c r="N3039" t="s">
        <v>31</v>
      </c>
      <c r="O3039" t="s">
        <v>2666</v>
      </c>
      <c r="R3039" t="s">
        <v>33</v>
      </c>
      <c r="S3039" t="s">
        <v>34</v>
      </c>
      <c r="T3039">
        <v>6</v>
      </c>
      <c r="U3039">
        <v>6</v>
      </c>
    </row>
    <row r="3040" spans="1:21" x14ac:dyDescent="0.3">
      <c r="A3040" t="s">
        <v>3157</v>
      </c>
      <c r="B3040" t="s">
        <v>78</v>
      </c>
      <c r="C3040" t="s">
        <v>23</v>
      </c>
      <c r="D3040" s="1">
        <v>46246.761435185188</v>
      </c>
      <c r="E3040" s="1">
        <v>46247.270833333336</v>
      </c>
      <c r="F3040" t="s">
        <v>24</v>
      </c>
      <c r="G3040" s="1">
        <v>46246.782731481479</v>
      </c>
      <c r="H3040" t="s">
        <v>25</v>
      </c>
      <c r="I3040" t="s">
        <v>26</v>
      </c>
      <c r="J3040" t="s">
        <v>27</v>
      </c>
      <c r="K3040" t="s">
        <v>28</v>
      </c>
      <c r="L3040" t="s">
        <v>39</v>
      </c>
      <c r="M3040" t="s">
        <v>40</v>
      </c>
      <c r="N3040" t="s">
        <v>40</v>
      </c>
      <c r="O3040" t="s">
        <v>3147</v>
      </c>
      <c r="R3040" t="s">
        <v>33</v>
      </c>
      <c r="S3040" t="s">
        <v>34</v>
      </c>
      <c r="T3040">
        <v>16</v>
      </c>
      <c r="U3040">
        <v>16</v>
      </c>
    </row>
    <row r="3041" spans="1:21" x14ac:dyDescent="0.3">
      <c r="A3041" t="s">
        <v>3158</v>
      </c>
      <c r="B3041" t="s">
        <v>82</v>
      </c>
      <c r="C3041" t="s">
        <v>23</v>
      </c>
      <c r="D3041" s="1">
        <v>46246.763888888891</v>
      </c>
      <c r="E3041" s="1">
        <v>46247.020833333336</v>
      </c>
      <c r="F3041" t="s">
        <v>47</v>
      </c>
      <c r="G3041" s="1">
        <v>46246.791666666664</v>
      </c>
      <c r="H3041" t="s">
        <v>25</v>
      </c>
      <c r="I3041" t="s">
        <v>83</v>
      </c>
      <c r="J3041" t="s">
        <v>27</v>
      </c>
      <c r="K3041" t="s">
        <v>28</v>
      </c>
      <c r="L3041" t="s">
        <v>130</v>
      </c>
      <c r="M3041" t="s">
        <v>131</v>
      </c>
      <c r="N3041" t="s">
        <v>31</v>
      </c>
      <c r="R3041" t="s">
        <v>132</v>
      </c>
      <c r="S3041" t="s">
        <v>133</v>
      </c>
      <c r="T3041">
        <v>1</v>
      </c>
      <c r="U3041">
        <v>1</v>
      </c>
    </row>
    <row r="3042" spans="1:21" x14ac:dyDescent="0.3">
      <c r="A3042" t="s">
        <v>3159</v>
      </c>
      <c r="B3042" t="s">
        <v>82</v>
      </c>
      <c r="C3042" t="s">
        <v>23</v>
      </c>
      <c r="D3042" s="1">
        <v>46246.763888888891</v>
      </c>
      <c r="E3042" s="1">
        <v>46247.020833333336</v>
      </c>
      <c r="F3042" t="s">
        <v>47</v>
      </c>
      <c r="G3042" s="1">
        <v>46246.791666666664</v>
      </c>
      <c r="H3042" t="s">
        <v>25</v>
      </c>
      <c r="I3042" t="s">
        <v>83</v>
      </c>
      <c r="J3042" t="s">
        <v>27</v>
      </c>
      <c r="K3042" t="s">
        <v>28</v>
      </c>
      <c r="L3042" t="s">
        <v>130</v>
      </c>
      <c r="M3042" t="s">
        <v>131</v>
      </c>
      <c r="N3042" t="s">
        <v>40</v>
      </c>
      <c r="R3042" t="s">
        <v>132</v>
      </c>
      <c r="S3042" t="s">
        <v>133</v>
      </c>
      <c r="T3042">
        <v>8994</v>
      </c>
      <c r="U3042">
        <v>8994</v>
      </c>
    </row>
    <row r="3043" spans="1:21" x14ac:dyDescent="0.3">
      <c r="A3043" t="s">
        <v>3160</v>
      </c>
      <c r="B3043" t="s">
        <v>22</v>
      </c>
      <c r="C3043" t="s">
        <v>23</v>
      </c>
      <c r="D3043" s="1">
        <v>46246.774606481478</v>
      </c>
      <c r="E3043" s="1">
        <v>46247.0625</v>
      </c>
      <c r="F3043" t="s">
        <v>47</v>
      </c>
      <c r="G3043" s="1">
        <v>46246.78125</v>
      </c>
      <c r="H3043" t="s">
        <v>25</v>
      </c>
      <c r="I3043" t="s">
        <v>37</v>
      </c>
      <c r="J3043" t="s">
        <v>38</v>
      </c>
      <c r="K3043" t="s">
        <v>28</v>
      </c>
      <c r="L3043" t="s">
        <v>29</v>
      </c>
      <c r="M3043" t="s">
        <v>30</v>
      </c>
      <c r="N3043" t="s">
        <v>31</v>
      </c>
      <c r="O3043" t="s">
        <v>3161</v>
      </c>
      <c r="R3043" t="s">
        <v>48</v>
      </c>
      <c r="S3043" t="s">
        <v>49</v>
      </c>
      <c r="T3043">
        <v>1</v>
      </c>
      <c r="U3043">
        <v>6</v>
      </c>
    </row>
    <row r="3044" spans="1:21" x14ac:dyDescent="0.3">
      <c r="A3044" t="s">
        <v>3160</v>
      </c>
      <c r="B3044" t="s">
        <v>22</v>
      </c>
      <c r="C3044" t="s">
        <v>23</v>
      </c>
      <c r="D3044" s="1">
        <v>46246.774606481478</v>
      </c>
      <c r="E3044" s="1">
        <v>46247.0625</v>
      </c>
      <c r="F3044" t="s">
        <v>47</v>
      </c>
      <c r="G3044" s="1">
        <v>46246.78125</v>
      </c>
      <c r="H3044" t="s">
        <v>25</v>
      </c>
      <c r="I3044" t="s">
        <v>37</v>
      </c>
      <c r="J3044" t="s">
        <v>38</v>
      </c>
      <c r="K3044" t="s">
        <v>28</v>
      </c>
      <c r="L3044" t="s">
        <v>29</v>
      </c>
      <c r="M3044" t="s">
        <v>30</v>
      </c>
      <c r="N3044" t="s">
        <v>31</v>
      </c>
      <c r="O3044" t="s">
        <v>2665</v>
      </c>
      <c r="R3044" t="s">
        <v>48</v>
      </c>
      <c r="S3044" t="s">
        <v>49</v>
      </c>
      <c r="T3044">
        <v>1</v>
      </c>
      <c r="U3044">
        <v>6</v>
      </c>
    </row>
    <row r="3045" spans="1:21" x14ac:dyDescent="0.3">
      <c r="A3045" t="s">
        <v>3160</v>
      </c>
      <c r="B3045" t="s">
        <v>22</v>
      </c>
      <c r="C3045" t="s">
        <v>23</v>
      </c>
      <c r="D3045" s="1">
        <v>46246.774606481478</v>
      </c>
      <c r="E3045" s="1">
        <v>46247.0625</v>
      </c>
      <c r="F3045" t="s">
        <v>47</v>
      </c>
      <c r="G3045" s="1">
        <v>46246.78125</v>
      </c>
      <c r="H3045" t="s">
        <v>25</v>
      </c>
      <c r="I3045" t="s">
        <v>37</v>
      </c>
      <c r="J3045" t="s">
        <v>38</v>
      </c>
      <c r="K3045" t="s">
        <v>28</v>
      </c>
      <c r="L3045" t="s">
        <v>29</v>
      </c>
      <c r="M3045" t="s">
        <v>30</v>
      </c>
      <c r="N3045" t="s">
        <v>31</v>
      </c>
      <c r="O3045" t="s">
        <v>2666</v>
      </c>
      <c r="R3045" t="s">
        <v>48</v>
      </c>
      <c r="S3045" t="s">
        <v>49</v>
      </c>
      <c r="T3045">
        <v>1</v>
      </c>
      <c r="U3045">
        <v>6</v>
      </c>
    </row>
    <row r="3046" spans="1:21" x14ac:dyDescent="0.3">
      <c r="A3046" t="s">
        <v>3162</v>
      </c>
      <c r="B3046" t="s">
        <v>78</v>
      </c>
      <c r="C3046" t="s">
        <v>23</v>
      </c>
      <c r="D3046" s="1">
        <v>46246.775312500002</v>
      </c>
      <c r="E3046" s="1">
        <v>46247.083333333336</v>
      </c>
      <c r="F3046" t="s">
        <v>24</v>
      </c>
      <c r="G3046" s="1">
        <v>46246.796770833331</v>
      </c>
      <c r="H3046" t="s">
        <v>25</v>
      </c>
      <c r="I3046" t="s">
        <v>26</v>
      </c>
      <c r="J3046" t="s">
        <v>27</v>
      </c>
      <c r="K3046" t="s">
        <v>28</v>
      </c>
      <c r="L3046" t="s">
        <v>29</v>
      </c>
      <c r="M3046" t="s">
        <v>90</v>
      </c>
      <c r="N3046" t="s">
        <v>31</v>
      </c>
      <c r="O3046" t="s">
        <v>3163</v>
      </c>
      <c r="P3046">
        <v>375984583</v>
      </c>
      <c r="Q3046" t="s">
        <v>3164</v>
      </c>
      <c r="R3046" t="s">
        <v>33</v>
      </c>
      <c r="S3046" t="s">
        <v>34</v>
      </c>
      <c r="T3046">
        <v>21</v>
      </c>
      <c r="U3046">
        <v>21</v>
      </c>
    </row>
    <row r="3047" spans="1:21" x14ac:dyDescent="0.3">
      <c r="A3047" t="s">
        <v>3162</v>
      </c>
      <c r="B3047" t="s">
        <v>78</v>
      </c>
      <c r="C3047" t="s">
        <v>23</v>
      </c>
      <c r="D3047" s="1">
        <v>46246.775312500002</v>
      </c>
      <c r="E3047" s="1">
        <v>46247.083333333336</v>
      </c>
      <c r="F3047" t="s">
        <v>24</v>
      </c>
      <c r="G3047" s="1">
        <v>46246.796770833331</v>
      </c>
      <c r="H3047" t="s">
        <v>25</v>
      </c>
      <c r="I3047" t="s">
        <v>26</v>
      </c>
      <c r="J3047" t="s">
        <v>27</v>
      </c>
      <c r="K3047" t="s">
        <v>28</v>
      </c>
      <c r="L3047" t="s">
        <v>29</v>
      </c>
      <c r="M3047" t="s">
        <v>90</v>
      </c>
      <c r="N3047" t="s">
        <v>31</v>
      </c>
      <c r="O3047" t="s">
        <v>3165</v>
      </c>
      <c r="P3047">
        <v>375984583</v>
      </c>
      <c r="R3047" t="s">
        <v>33</v>
      </c>
      <c r="S3047" t="s">
        <v>34</v>
      </c>
      <c r="T3047">
        <v>21</v>
      </c>
      <c r="U3047">
        <v>21</v>
      </c>
    </row>
    <row r="3048" spans="1:21" x14ac:dyDescent="0.3">
      <c r="A3048" t="s">
        <v>3166</v>
      </c>
      <c r="B3048" t="s">
        <v>78</v>
      </c>
      <c r="C3048" t="s">
        <v>23</v>
      </c>
      <c r="D3048" s="1">
        <v>46246.793912037036</v>
      </c>
      <c r="E3048" s="1">
        <v>46247.104166666664</v>
      </c>
      <c r="F3048" t="s">
        <v>24</v>
      </c>
      <c r="G3048" s="1">
        <v>46246.815682870372</v>
      </c>
      <c r="H3048" t="s">
        <v>25</v>
      </c>
      <c r="I3048" t="s">
        <v>26</v>
      </c>
      <c r="J3048" t="s">
        <v>27</v>
      </c>
      <c r="K3048" t="s">
        <v>28</v>
      </c>
      <c r="L3048" t="s">
        <v>29</v>
      </c>
      <c r="M3048" t="s">
        <v>30</v>
      </c>
      <c r="N3048" t="s">
        <v>31</v>
      </c>
      <c r="O3048" t="s">
        <v>3167</v>
      </c>
      <c r="R3048" t="s">
        <v>33</v>
      </c>
      <c r="S3048" t="s">
        <v>34</v>
      </c>
      <c r="T3048">
        <v>9</v>
      </c>
      <c r="U3048">
        <v>9</v>
      </c>
    </row>
    <row r="3049" spans="1:21" x14ac:dyDescent="0.3">
      <c r="A3049" t="s">
        <v>3168</v>
      </c>
      <c r="B3049" t="s">
        <v>78</v>
      </c>
      <c r="C3049" t="s">
        <v>23</v>
      </c>
      <c r="D3049" s="1">
        <v>46246.796689814815</v>
      </c>
      <c r="E3049" s="1">
        <v>46247.083333333336</v>
      </c>
      <c r="F3049" t="s">
        <v>36</v>
      </c>
      <c r="G3049" s="1">
        <v>46246.817361111112</v>
      </c>
      <c r="H3049" t="s">
        <v>25</v>
      </c>
      <c r="I3049" t="s">
        <v>26</v>
      </c>
      <c r="J3049" t="s">
        <v>27</v>
      </c>
      <c r="K3049" t="s">
        <v>28</v>
      </c>
      <c r="L3049" t="s">
        <v>29</v>
      </c>
      <c r="M3049" t="s">
        <v>90</v>
      </c>
      <c r="N3049" t="s">
        <v>31</v>
      </c>
      <c r="O3049" t="s">
        <v>3169</v>
      </c>
      <c r="R3049" t="s">
        <v>86</v>
      </c>
      <c r="S3049" t="s">
        <v>87</v>
      </c>
      <c r="T3049">
        <v>5555</v>
      </c>
      <c r="U3049">
        <v>5555</v>
      </c>
    </row>
    <row r="3050" spans="1:21" x14ac:dyDescent="0.3">
      <c r="A3050" t="s">
        <v>3168</v>
      </c>
      <c r="B3050" t="s">
        <v>78</v>
      </c>
      <c r="C3050" t="s">
        <v>23</v>
      </c>
      <c r="D3050" s="1">
        <v>46246.796689814815</v>
      </c>
      <c r="E3050" s="1">
        <v>46247.083333333336</v>
      </c>
      <c r="F3050" t="s">
        <v>36</v>
      </c>
      <c r="G3050" s="1">
        <v>46246.817361111112</v>
      </c>
      <c r="H3050" t="s">
        <v>25</v>
      </c>
      <c r="I3050" t="s">
        <v>26</v>
      </c>
      <c r="J3050" t="s">
        <v>27</v>
      </c>
      <c r="K3050" t="s">
        <v>28</v>
      </c>
      <c r="L3050" t="s">
        <v>29</v>
      </c>
      <c r="M3050" t="s">
        <v>90</v>
      </c>
      <c r="N3050" t="s">
        <v>31</v>
      </c>
      <c r="O3050" t="s">
        <v>3163</v>
      </c>
      <c r="P3050">
        <v>375984583</v>
      </c>
      <c r="R3050" t="s">
        <v>86</v>
      </c>
      <c r="S3050" t="s">
        <v>87</v>
      </c>
      <c r="T3050">
        <v>5555</v>
      </c>
      <c r="U3050">
        <v>5555</v>
      </c>
    </row>
    <row r="3051" spans="1:21" x14ac:dyDescent="0.3">
      <c r="A3051" t="s">
        <v>3168</v>
      </c>
      <c r="B3051" t="s">
        <v>78</v>
      </c>
      <c r="C3051" t="s">
        <v>23</v>
      </c>
      <c r="D3051" s="1">
        <v>46246.796689814815</v>
      </c>
      <c r="E3051" s="1">
        <v>46247.083333333336</v>
      </c>
      <c r="F3051" t="s">
        <v>36</v>
      </c>
      <c r="G3051" s="1">
        <v>46246.817361111112</v>
      </c>
      <c r="H3051" t="s">
        <v>25</v>
      </c>
      <c r="I3051" t="s">
        <v>26</v>
      </c>
      <c r="J3051" t="s">
        <v>27</v>
      </c>
      <c r="K3051" t="s">
        <v>28</v>
      </c>
      <c r="L3051" t="s">
        <v>29</v>
      </c>
      <c r="M3051" t="s">
        <v>90</v>
      </c>
      <c r="N3051" t="s">
        <v>31</v>
      </c>
      <c r="O3051" t="s">
        <v>3165</v>
      </c>
      <c r="P3051">
        <v>375984583</v>
      </c>
      <c r="R3051" t="s">
        <v>86</v>
      </c>
      <c r="S3051" t="s">
        <v>87</v>
      </c>
      <c r="T3051">
        <v>5555</v>
      </c>
      <c r="U3051">
        <v>5555</v>
      </c>
    </row>
    <row r="3052" spans="1:21" x14ac:dyDescent="0.3">
      <c r="A3052" t="s">
        <v>3170</v>
      </c>
      <c r="B3052" t="s">
        <v>82</v>
      </c>
      <c r="C3052" t="s">
        <v>23</v>
      </c>
      <c r="D3052" s="1">
        <v>46246.802384259259</v>
      </c>
      <c r="E3052" s="1">
        <v>46247.104166666664</v>
      </c>
      <c r="F3052" t="s">
        <v>24</v>
      </c>
      <c r="G3052" s="1">
        <v>46246.824236111112</v>
      </c>
      <c r="H3052" t="s">
        <v>25</v>
      </c>
      <c r="I3052" t="s">
        <v>26</v>
      </c>
      <c r="J3052" t="s">
        <v>27</v>
      </c>
      <c r="K3052" t="s">
        <v>28</v>
      </c>
      <c r="L3052" t="s">
        <v>29</v>
      </c>
      <c r="M3052" t="s">
        <v>30</v>
      </c>
      <c r="N3052" t="s">
        <v>31</v>
      </c>
      <c r="O3052" t="s">
        <v>2521</v>
      </c>
      <c r="R3052" t="s">
        <v>33</v>
      </c>
      <c r="S3052" t="s">
        <v>34</v>
      </c>
      <c r="T3052">
        <v>10</v>
      </c>
      <c r="U3052">
        <v>10</v>
      </c>
    </row>
    <row r="3053" spans="1:21" x14ac:dyDescent="0.3">
      <c r="A3053" t="s">
        <v>3170</v>
      </c>
      <c r="B3053" t="s">
        <v>82</v>
      </c>
      <c r="C3053" t="s">
        <v>23</v>
      </c>
      <c r="D3053" s="1">
        <v>46246.802384259259</v>
      </c>
      <c r="E3053" s="1">
        <v>46247.104166666664</v>
      </c>
      <c r="F3053" t="s">
        <v>24</v>
      </c>
      <c r="G3053" s="1">
        <v>46246.824236111112</v>
      </c>
      <c r="H3053" t="s">
        <v>25</v>
      </c>
      <c r="I3053" t="s">
        <v>26</v>
      </c>
      <c r="J3053" t="s">
        <v>27</v>
      </c>
      <c r="K3053" t="s">
        <v>28</v>
      </c>
      <c r="L3053" t="s">
        <v>29</v>
      </c>
      <c r="M3053" t="s">
        <v>30</v>
      </c>
      <c r="N3053" t="s">
        <v>31</v>
      </c>
      <c r="O3053" t="s">
        <v>2522</v>
      </c>
      <c r="R3053" t="s">
        <v>33</v>
      </c>
      <c r="S3053" t="s">
        <v>34</v>
      </c>
      <c r="T3053">
        <v>10</v>
      </c>
      <c r="U3053">
        <v>10</v>
      </c>
    </row>
    <row r="3054" spans="1:21" x14ac:dyDescent="0.3">
      <c r="A3054" t="s">
        <v>3171</v>
      </c>
      <c r="B3054" t="s">
        <v>78</v>
      </c>
      <c r="C3054" t="s">
        <v>23</v>
      </c>
      <c r="D3054" s="1">
        <v>46246.815706018519</v>
      </c>
      <c r="E3054" s="1">
        <v>46247.104166666664</v>
      </c>
      <c r="F3054" t="s">
        <v>47</v>
      </c>
      <c r="G3054" s="1">
        <v>46246.823611111111</v>
      </c>
      <c r="H3054" t="s">
        <v>25</v>
      </c>
      <c r="I3054" t="s">
        <v>37</v>
      </c>
      <c r="J3054" t="s">
        <v>38</v>
      </c>
      <c r="K3054" t="s">
        <v>28</v>
      </c>
      <c r="L3054" t="s">
        <v>29</v>
      </c>
      <c r="M3054" t="s">
        <v>30</v>
      </c>
      <c r="N3054" t="s">
        <v>31</v>
      </c>
      <c r="O3054" t="s">
        <v>3167</v>
      </c>
      <c r="R3054" t="s">
        <v>48</v>
      </c>
      <c r="S3054" t="s">
        <v>49</v>
      </c>
      <c r="T3054">
        <v>1</v>
      </c>
      <c r="U3054">
        <v>9</v>
      </c>
    </row>
    <row r="3055" spans="1:21" x14ac:dyDescent="0.3">
      <c r="A3055" t="s">
        <v>3171</v>
      </c>
      <c r="B3055" t="s">
        <v>78</v>
      </c>
      <c r="C3055" t="s">
        <v>23</v>
      </c>
      <c r="D3055" s="1">
        <v>46246.815706018519</v>
      </c>
      <c r="E3055" s="1">
        <v>46247.104166666664</v>
      </c>
      <c r="F3055" t="s">
        <v>47</v>
      </c>
      <c r="G3055" s="1">
        <v>46246.823611111111</v>
      </c>
      <c r="H3055" t="s">
        <v>25</v>
      </c>
      <c r="I3055" t="s">
        <v>37</v>
      </c>
      <c r="J3055" t="s">
        <v>38</v>
      </c>
      <c r="K3055" t="s">
        <v>28</v>
      </c>
      <c r="L3055" t="s">
        <v>29</v>
      </c>
      <c r="M3055" t="s">
        <v>30</v>
      </c>
      <c r="N3055" t="s">
        <v>31</v>
      </c>
      <c r="O3055" t="s">
        <v>3172</v>
      </c>
      <c r="R3055" t="s">
        <v>48</v>
      </c>
      <c r="S3055" t="s">
        <v>49</v>
      </c>
      <c r="T3055">
        <v>1</v>
      </c>
      <c r="U3055">
        <v>9</v>
      </c>
    </row>
    <row r="3056" spans="1:21" x14ac:dyDescent="0.3">
      <c r="A3056" t="s">
        <v>3173</v>
      </c>
      <c r="B3056" t="s">
        <v>78</v>
      </c>
      <c r="C3056" t="s">
        <v>23</v>
      </c>
      <c r="D3056" s="1">
        <v>46246.817511574074</v>
      </c>
      <c r="E3056" s="1">
        <v>46247.125</v>
      </c>
      <c r="F3056" t="s">
        <v>24</v>
      </c>
      <c r="G3056" s="1">
        <v>46246.838877314818</v>
      </c>
      <c r="H3056" t="s">
        <v>25</v>
      </c>
      <c r="I3056" t="s">
        <v>26</v>
      </c>
      <c r="J3056" t="s">
        <v>27</v>
      </c>
      <c r="K3056" t="s">
        <v>28</v>
      </c>
      <c r="L3056" t="s">
        <v>29</v>
      </c>
      <c r="M3056" t="s">
        <v>30</v>
      </c>
      <c r="N3056" t="s">
        <v>31</v>
      </c>
      <c r="O3056" t="s">
        <v>3172</v>
      </c>
      <c r="R3056" t="s">
        <v>33</v>
      </c>
      <c r="S3056" t="s">
        <v>34</v>
      </c>
      <c r="T3056">
        <v>9</v>
      </c>
      <c r="U3056">
        <v>9</v>
      </c>
    </row>
    <row r="3057" spans="1:21" x14ac:dyDescent="0.3">
      <c r="A3057" t="s">
        <v>3174</v>
      </c>
      <c r="B3057" t="s">
        <v>22</v>
      </c>
      <c r="C3057" t="s">
        <v>23</v>
      </c>
      <c r="D3057" s="1">
        <v>46246.818912037037</v>
      </c>
      <c r="E3057" s="1">
        <v>46247.125</v>
      </c>
      <c r="F3057" t="s">
        <v>24</v>
      </c>
      <c r="G3057" s="1">
        <v>46246.840601851851</v>
      </c>
      <c r="H3057" t="s">
        <v>25</v>
      </c>
      <c r="I3057" t="s">
        <v>26</v>
      </c>
      <c r="J3057" t="s">
        <v>27</v>
      </c>
      <c r="K3057" t="s">
        <v>28</v>
      </c>
      <c r="L3057" t="s">
        <v>29</v>
      </c>
      <c r="M3057" t="s">
        <v>30</v>
      </c>
      <c r="N3057" t="s">
        <v>31</v>
      </c>
      <c r="O3057" t="s">
        <v>502</v>
      </c>
      <c r="R3057" t="s">
        <v>33</v>
      </c>
      <c r="S3057" t="s">
        <v>34</v>
      </c>
      <c r="T3057">
        <v>3</v>
      </c>
      <c r="U3057">
        <v>3</v>
      </c>
    </row>
    <row r="3058" spans="1:21" x14ac:dyDescent="0.3">
      <c r="A3058" t="s">
        <v>3175</v>
      </c>
      <c r="B3058" t="s">
        <v>22</v>
      </c>
      <c r="C3058" t="s">
        <v>23</v>
      </c>
      <c r="D3058" s="1">
        <v>46246.820833333331</v>
      </c>
      <c r="E3058" s="1">
        <v>46247.333333333336</v>
      </c>
      <c r="F3058" t="s">
        <v>47</v>
      </c>
      <c r="G3058" s="1">
        <v>46247.163888888892</v>
      </c>
      <c r="H3058" t="s">
        <v>25</v>
      </c>
      <c r="I3058" t="s">
        <v>83</v>
      </c>
      <c r="J3058" t="s">
        <v>38</v>
      </c>
      <c r="K3058" t="s">
        <v>28</v>
      </c>
      <c r="L3058" t="s">
        <v>29</v>
      </c>
      <c r="M3058" t="s">
        <v>30</v>
      </c>
      <c r="N3058" t="s">
        <v>31</v>
      </c>
      <c r="O3058" t="s">
        <v>3176</v>
      </c>
      <c r="R3058" t="s">
        <v>48</v>
      </c>
      <c r="S3058" t="s">
        <v>49</v>
      </c>
      <c r="T3058">
        <v>6</v>
      </c>
      <c r="U3058">
        <v>6</v>
      </c>
    </row>
    <row r="3059" spans="1:21" x14ac:dyDescent="0.3">
      <c r="A3059" t="s">
        <v>3177</v>
      </c>
      <c r="B3059" t="s">
        <v>82</v>
      </c>
      <c r="C3059" t="s">
        <v>23</v>
      </c>
      <c r="D3059" s="1">
        <v>46246.823784722219</v>
      </c>
      <c r="E3059" s="1">
        <v>46247.104166666664</v>
      </c>
      <c r="F3059" t="s">
        <v>47</v>
      </c>
      <c r="G3059" s="1">
        <v>46246.828472222223</v>
      </c>
      <c r="H3059" t="s">
        <v>25</v>
      </c>
      <c r="I3059" t="s">
        <v>37</v>
      </c>
      <c r="J3059" t="s">
        <v>38</v>
      </c>
      <c r="K3059" t="s">
        <v>28</v>
      </c>
      <c r="L3059" t="s">
        <v>29</v>
      </c>
      <c r="M3059" t="s">
        <v>30</v>
      </c>
      <c r="N3059" t="s">
        <v>31</v>
      </c>
      <c r="O3059" t="s">
        <v>3178</v>
      </c>
      <c r="R3059" t="s">
        <v>48</v>
      </c>
      <c r="S3059" t="s">
        <v>49</v>
      </c>
      <c r="T3059">
        <v>1</v>
      </c>
      <c r="U3059">
        <v>10</v>
      </c>
    </row>
    <row r="3060" spans="1:21" x14ac:dyDescent="0.3">
      <c r="A3060" t="s">
        <v>3177</v>
      </c>
      <c r="B3060" t="s">
        <v>82</v>
      </c>
      <c r="C3060" t="s">
        <v>23</v>
      </c>
      <c r="D3060" s="1">
        <v>46246.823784722219</v>
      </c>
      <c r="E3060" s="1">
        <v>46247.104166666664</v>
      </c>
      <c r="F3060" t="s">
        <v>47</v>
      </c>
      <c r="G3060" s="1">
        <v>46246.828472222223</v>
      </c>
      <c r="H3060" t="s">
        <v>25</v>
      </c>
      <c r="I3060" t="s">
        <v>37</v>
      </c>
      <c r="J3060" t="s">
        <v>38</v>
      </c>
      <c r="K3060" t="s">
        <v>28</v>
      </c>
      <c r="L3060" t="s">
        <v>29</v>
      </c>
      <c r="M3060" t="s">
        <v>30</v>
      </c>
      <c r="N3060" t="s">
        <v>31</v>
      </c>
      <c r="O3060" t="s">
        <v>2521</v>
      </c>
      <c r="R3060" t="s">
        <v>48</v>
      </c>
      <c r="S3060" t="s">
        <v>49</v>
      </c>
      <c r="T3060">
        <v>1</v>
      </c>
      <c r="U3060">
        <v>10</v>
      </c>
    </row>
    <row r="3061" spans="1:21" x14ac:dyDescent="0.3">
      <c r="A3061" t="s">
        <v>3177</v>
      </c>
      <c r="B3061" t="s">
        <v>82</v>
      </c>
      <c r="C3061" t="s">
        <v>23</v>
      </c>
      <c r="D3061" s="1">
        <v>46246.823784722219</v>
      </c>
      <c r="E3061" s="1">
        <v>46247.104166666664</v>
      </c>
      <c r="F3061" t="s">
        <v>47</v>
      </c>
      <c r="G3061" s="1">
        <v>46246.828472222223</v>
      </c>
      <c r="H3061" t="s">
        <v>25</v>
      </c>
      <c r="I3061" t="s">
        <v>37</v>
      </c>
      <c r="J3061" t="s">
        <v>38</v>
      </c>
      <c r="K3061" t="s">
        <v>28</v>
      </c>
      <c r="L3061" t="s">
        <v>29</v>
      </c>
      <c r="M3061" t="s">
        <v>30</v>
      </c>
      <c r="N3061" t="s">
        <v>31</v>
      </c>
      <c r="O3061" t="s">
        <v>2522</v>
      </c>
      <c r="R3061" t="s">
        <v>48</v>
      </c>
      <c r="S3061" t="s">
        <v>49</v>
      </c>
      <c r="T3061">
        <v>1</v>
      </c>
      <c r="U3061">
        <v>10</v>
      </c>
    </row>
    <row r="3062" spans="1:21" x14ac:dyDescent="0.3">
      <c r="A3062" t="s">
        <v>3179</v>
      </c>
      <c r="B3062" t="s">
        <v>22</v>
      </c>
      <c r="C3062" t="s">
        <v>23</v>
      </c>
      <c r="D3062" s="1">
        <v>46246.826145833336</v>
      </c>
      <c r="E3062" s="1">
        <v>46247.125</v>
      </c>
      <c r="F3062" t="s">
        <v>24</v>
      </c>
      <c r="G3062" s="1">
        <v>46246.847719907404</v>
      </c>
      <c r="H3062" t="s">
        <v>25</v>
      </c>
      <c r="I3062" t="s">
        <v>26</v>
      </c>
      <c r="J3062" t="s">
        <v>27</v>
      </c>
      <c r="K3062" t="s">
        <v>28</v>
      </c>
      <c r="L3062" t="s">
        <v>29</v>
      </c>
      <c r="M3062" t="s">
        <v>90</v>
      </c>
      <c r="N3062" t="s">
        <v>31</v>
      </c>
      <c r="O3062" t="s">
        <v>3180</v>
      </c>
      <c r="P3062">
        <v>373169148</v>
      </c>
      <c r="Q3062" t="s">
        <v>3181</v>
      </c>
      <c r="R3062" t="s">
        <v>33</v>
      </c>
      <c r="S3062" t="s">
        <v>34</v>
      </c>
      <c r="T3062">
        <v>15</v>
      </c>
      <c r="U3062">
        <v>15</v>
      </c>
    </row>
    <row r="3063" spans="1:21" x14ac:dyDescent="0.3">
      <c r="A3063" t="s">
        <v>3182</v>
      </c>
      <c r="B3063" t="s">
        <v>82</v>
      </c>
      <c r="C3063" t="s">
        <v>23</v>
      </c>
      <c r="D3063" s="1">
        <v>46246.831770833334</v>
      </c>
      <c r="E3063" s="1">
        <v>46247.125</v>
      </c>
      <c r="F3063" t="s">
        <v>24</v>
      </c>
      <c r="G3063" s="1">
        <v>46246.853634259256</v>
      </c>
      <c r="H3063" t="s">
        <v>25</v>
      </c>
      <c r="I3063" t="s">
        <v>26</v>
      </c>
      <c r="J3063" t="s">
        <v>27</v>
      </c>
      <c r="K3063" t="s">
        <v>28</v>
      </c>
      <c r="L3063" t="s">
        <v>29</v>
      </c>
      <c r="M3063" t="s">
        <v>30</v>
      </c>
      <c r="N3063" t="s">
        <v>31</v>
      </c>
      <c r="O3063" t="s">
        <v>3183</v>
      </c>
      <c r="R3063" t="s">
        <v>33</v>
      </c>
      <c r="S3063" t="s">
        <v>34</v>
      </c>
      <c r="T3063">
        <v>11</v>
      </c>
      <c r="U3063">
        <v>11</v>
      </c>
    </row>
    <row r="3064" spans="1:21" x14ac:dyDescent="0.3">
      <c r="A3064" t="s">
        <v>3184</v>
      </c>
      <c r="B3064" t="s">
        <v>82</v>
      </c>
      <c r="C3064" t="s">
        <v>23</v>
      </c>
      <c r="D3064" s="1">
        <v>46246.833483796298</v>
      </c>
      <c r="E3064" s="1">
        <v>46247.145833333336</v>
      </c>
      <c r="F3064" t="s">
        <v>24</v>
      </c>
      <c r="G3064" s="1">
        <v>46246.854861111111</v>
      </c>
      <c r="H3064" t="s">
        <v>25</v>
      </c>
      <c r="I3064" t="s">
        <v>26</v>
      </c>
      <c r="J3064" t="s">
        <v>27</v>
      </c>
      <c r="K3064" t="s">
        <v>28</v>
      </c>
      <c r="L3064" t="s">
        <v>29</v>
      </c>
      <c r="M3064" t="s">
        <v>30</v>
      </c>
      <c r="N3064" t="s">
        <v>31</v>
      </c>
      <c r="O3064" t="s">
        <v>3185</v>
      </c>
      <c r="R3064" t="s">
        <v>33</v>
      </c>
      <c r="S3064" t="s">
        <v>34</v>
      </c>
      <c r="T3064">
        <v>3</v>
      </c>
      <c r="U3064">
        <v>3</v>
      </c>
    </row>
    <row r="3065" spans="1:21" x14ac:dyDescent="0.3">
      <c r="A3065" t="s">
        <v>3186</v>
      </c>
      <c r="B3065" t="s">
        <v>82</v>
      </c>
      <c r="C3065" t="s">
        <v>23</v>
      </c>
      <c r="D3065" s="1">
        <v>46246.838125000002</v>
      </c>
      <c r="E3065" s="1">
        <v>46247.145833333336</v>
      </c>
      <c r="F3065" t="s">
        <v>24</v>
      </c>
      <c r="G3065" s="1">
        <v>46246.859618055554</v>
      </c>
      <c r="H3065" t="s">
        <v>25</v>
      </c>
      <c r="I3065" t="s">
        <v>26</v>
      </c>
      <c r="J3065" t="s">
        <v>27</v>
      </c>
      <c r="K3065" t="s">
        <v>28</v>
      </c>
      <c r="L3065" t="s">
        <v>29</v>
      </c>
      <c r="M3065" t="s">
        <v>30</v>
      </c>
      <c r="N3065" t="s">
        <v>31</v>
      </c>
      <c r="O3065" t="s">
        <v>3187</v>
      </c>
      <c r="R3065" t="s">
        <v>33</v>
      </c>
      <c r="S3065" t="s">
        <v>34</v>
      </c>
      <c r="T3065">
        <v>9</v>
      </c>
      <c r="U3065">
        <v>9</v>
      </c>
    </row>
    <row r="3066" spans="1:21" x14ac:dyDescent="0.3">
      <c r="A3066" t="s">
        <v>3188</v>
      </c>
      <c r="B3066" t="s">
        <v>22</v>
      </c>
      <c r="C3066" t="s">
        <v>23</v>
      </c>
      <c r="D3066" s="1">
        <v>46246.840624999997</v>
      </c>
      <c r="E3066" s="1">
        <v>46247.125</v>
      </c>
      <c r="F3066" t="s">
        <v>47</v>
      </c>
      <c r="G3066" s="1">
        <v>46246.952777777777</v>
      </c>
      <c r="H3066" t="s">
        <v>25</v>
      </c>
      <c r="I3066" t="s">
        <v>26</v>
      </c>
      <c r="J3066" t="s">
        <v>27</v>
      </c>
      <c r="K3066" t="s">
        <v>28</v>
      </c>
      <c r="L3066" t="s">
        <v>29</v>
      </c>
      <c r="M3066" t="s">
        <v>30</v>
      </c>
      <c r="N3066" t="s">
        <v>31</v>
      </c>
      <c r="O3066" t="s">
        <v>502</v>
      </c>
      <c r="R3066" t="s">
        <v>48</v>
      </c>
      <c r="S3066" t="s">
        <v>49</v>
      </c>
      <c r="T3066">
        <v>3</v>
      </c>
      <c r="U3066">
        <v>3</v>
      </c>
    </row>
    <row r="3067" spans="1:21" x14ac:dyDescent="0.3">
      <c r="A3067" t="s">
        <v>3189</v>
      </c>
      <c r="B3067" t="s">
        <v>22</v>
      </c>
      <c r="C3067" t="s">
        <v>23</v>
      </c>
      <c r="D3067" s="1">
        <v>46246.847731481481</v>
      </c>
      <c r="E3067" s="1">
        <v>46247.125</v>
      </c>
      <c r="F3067" t="s">
        <v>36</v>
      </c>
      <c r="G3067" s="1">
        <v>46246.951388888891</v>
      </c>
      <c r="H3067" t="s">
        <v>25</v>
      </c>
      <c r="I3067" t="s">
        <v>37</v>
      </c>
      <c r="J3067" t="s">
        <v>38</v>
      </c>
      <c r="K3067" t="s">
        <v>28</v>
      </c>
      <c r="L3067" t="s">
        <v>29</v>
      </c>
      <c r="M3067" t="s">
        <v>90</v>
      </c>
      <c r="N3067" t="s">
        <v>31</v>
      </c>
      <c r="O3067" t="s">
        <v>3180</v>
      </c>
      <c r="P3067">
        <v>373169148</v>
      </c>
      <c r="Q3067" t="s">
        <v>3181</v>
      </c>
      <c r="R3067" t="s">
        <v>86</v>
      </c>
      <c r="S3067" t="s">
        <v>182</v>
      </c>
      <c r="T3067">
        <v>15</v>
      </c>
      <c r="U3067">
        <v>15</v>
      </c>
    </row>
    <row r="3068" spans="1:21" x14ac:dyDescent="0.3">
      <c r="A3068" t="s">
        <v>3190</v>
      </c>
      <c r="B3068" t="s">
        <v>82</v>
      </c>
      <c r="C3068" t="s">
        <v>23</v>
      </c>
      <c r="D3068" s="1">
        <v>46246.85087962963</v>
      </c>
      <c r="E3068" s="1">
        <v>46247.125</v>
      </c>
      <c r="F3068" t="s">
        <v>47</v>
      </c>
      <c r="G3068" s="1">
        <v>46247.052083333336</v>
      </c>
      <c r="H3068" t="s">
        <v>25</v>
      </c>
      <c r="I3068" t="s">
        <v>26</v>
      </c>
      <c r="J3068" t="s">
        <v>38</v>
      </c>
      <c r="K3068" t="s">
        <v>28</v>
      </c>
      <c r="L3068" t="s">
        <v>29</v>
      </c>
      <c r="M3068" t="s">
        <v>30</v>
      </c>
      <c r="N3068" t="s">
        <v>31</v>
      </c>
      <c r="O3068" t="s">
        <v>3183</v>
      </c>
      <c r="R3068" t="s">
        <v>48</v>
      </c>
      <c r="S3068" t="s">
        <v>49</v>
      </c>
      <c r="T3068">
        <v>1</v>
      </c>
      <c r="U3068">
        <v>11</v>
      </c>
    </row>
    <row r="3069" spans="1:21" x14ac:dyDescent="0.3">
      <c r="A3069" t="s">
        <v>3190</v>
      </c>
      <c r="B3069" t="s">
        <v>82</v>
      </c>
      <c r="C3069" t="s">
        <v>23</v>
      </c>
      <c r="D3069" s="1">
        <v>46246.85087962963</v>
      </c>
      <c r="E3069" s="1">
        <v>46247.125</v>
      </c>
      <c r="F3069" t="s">
        <v>47</v>
      </c>
      <c r="G3069" s="1">
        <v>46247.052083333336</v>
      </c>
      <c r="H3069" t="s">
        <v>25</v>
      </c>
      <c r="I3069" t="s">
        <v>26</v>
      </c>
      <c r="J3069" t="s">
        <v>38</v>
      </c>
      <c r="K3069" t="s">
        <v>28</v>
      </c>
      <c r="L3069" t="s">
        <v>29</v>
      </c>
      <c r="M3069" t="s">
        <v>30</v>
      </c>
      <c r="N3069" t="s">
        <v>31</v>
      </c>
      <c r="O3069" t="s">
        <v>3185</v>
      </c>
      <c r="R3069" t="s">
        <v>48</v>
      </c>
      <c r="S3069" t="s">
        <v>49</v>
      </c>
      <c r="T3069">
        <v>1</v>
      </c>
      <c r="U3069">
        <v>11</v>
      </c>
    </row>
    <row r="3070" spans="1:21" x14ac:dyDescent="0.3">
      <c r="A3070" t="s">
        <v>3191</v>
      </c>
      <c r="B3070" t="s">
        <v>82</v>
      </c>
      <c r="C3070" t="s">
        <v>23</v>
      </c>
      <c r="D3070" s="1">
        <v>46246.8596412037</v>
      </c>
      <c r="E3070" s="1">
        <v>46247.395833333336</v>
      </c>
      <c r="F3070" t="s">
        <v>47</v>
      </c>
      <c r="G3070" s="1">
        <v>46246.993750000001</v>
      </c>
      <c r="H3070" t="s">
        <v>25</v>
      </c>
      <c r="I3070" t="s">
        <v>26</v>
      </c>
      <c r="J3070" t="s">
        <v>820</v>
      </c>
      <c r="K3070" t="s">
        <v>28</v>
      </c>
      <c r="L3070" t="s">
        <v>39</v>
      </c>
      <c r="M3070" t="s">
        <v>30</v>
      </c>
      <c r="N3070" t="s">
        <v>31</v>
      </c>
      <c r="O3070" t="s">
        <v>3187</v>
      </c>
      <c r="R3070" t="s">
        <v>42</v>
      </c>
      <c r="S3070" t="s">
        <v>43</v>
      </c>
      <c r="T3070">
        <v>9</v>
      </c>
      <c r="U3070">
        <v>9</v>
      </c>
    </row>
    <row r="3071" spans="1:21" x14ac:dyDescent="0.3">
      <c r="A3071" t="s">
        <v>3192</v>
      </c>
      <c r="B3071" t="s">
        <v>22</v>
      </c>
      <c r="C3071" t="s">
        <v>23</v>
      </c>
      <c r="D3071" s="1">
        <v>46246.873159722221</v>
      </c>
      <c r="E3071" s="1">
        <v>46247.166666666664</v>
      </c>
      <c r="F3071" t="s">
        <v>24</v>
      </c>
      <c r="G3071" s="1">
        <v>46246.89466435185</v>
      </c>
      <c r="H3071" t="s">
        <v>25</v>
      </c>
      <c r="I3071" t="s">
        <v>26</v>
      </c>
      <c r="J3071" t="s">
        <v>27</v>
      </c>
      <c r="K3071" t="s">
        <v>28</v>
      </c>
      <c r="L3071" t="s">
        <v>29</v>
      </c>
      <c r="M3071" t="s">
        <v>30</v>
      </c>
      <c r="N3071" t="s">
        <v>31</v>
      </c>
      <c r="O3071" t="s">
        <v>3193</v>
      </c>
      <c r="R3071" t="s">
        <v>33</v>
      </c>
      <c r="S3071" t="s">
        <v>34</v>
      </c>
      <c r="T3071">
        <v>14</v>
      </c>
      <c r="U3071">
        <v>14</v>
      </c>
    </row>
    <row r="3072" spans="1:21" x14ac:dyDescent="0.3">
      <c r="A3072" t="s">
        <v>3192</v>
      </c>
      <c r="B3072" t="s">
        <v>22</v>
      </c>
      <c r="C3072" t="s">
        <v>23</v>
      </c>
      <c r="D3072" s="1">
        <v>46246.873159722221</v>
      </c>
      <c r="E3072" s="1">
        <v>46247.166666666664</v>
      </c>
      <c r="F3072" t="s">
        <v>24</v>
      </c>
      <c r="G3072" s="1">
        <v>46246.89466435185</v>
      </c>
      <c r="H3072" t="s">
        <v>25</v>
      </c>
      <c r="I3072" t="s">
        <v>26</v>
      </c>
      <c r="J3072" t="s">
        <v>27</v>
      </c>
      <c r="K3072" t="s">
        <v>28</v>
      </c>
      <c r="L3072" t="s">
        <v>29</v>
      </c>
      <c r="M3072" t="s">
        <v>30</v>
      </c>
      <c r="N3072" t="s">
        <v>31</v>
      </c>
      <c r="O3072" t="s">
        <v>3194</v>
      </c>
      <c r="R3072" t="s">
        <v>33</v>
      </c>
      <c r="S3072" t="s">
        <v>34</v>
      </c>
      <c r="T3072">
        <v>14</v>
      </c>
      <c r="U3072">
        <v>14</v>
      </c>
    </row>
    <row r="3073" spans="1:21" x14ac:dyDescent="0.3">
      <c r="A3073" t="s">
        <v>3192</v>
      </c>
      <c r="B3073" t="s">
        <v>22</v>
      </c>
      <c r="C3073" t="s">
        <v>23</v>
      </c>
      <c r="D3073" s="1">
        <v>46246.873159722221</v>
      </c>
      <c r="E3073" s="1">
        <v>46247.166666666664</v>
      </c>
      <c r="F3073" t="s">
        <v>24</v>
      </c>
      <c r="G3073" s="1">
        <v>46246.89466435185</v>
      </c>
      <c r="H3073" t="s">
        <v>25</v>
      </c>
      <c r="I3073" t="s">
        <v>26</v>
      </c>
      <c r="J3073" t="s">
        <v>27</v>
      </c>
      <c r="K3073" t="s">
        <v>28</v>
      </c>
      <c r="L3073" t="s">
        <v>29</v>
      </c>
      <c r="M3073" t="s">
        <v>30</v>
      </c>
      <c r="N3073" t="s">
        <v>31</v>
      </c>
      <c r="O3073" t="s">
        <v>453</v>
      </c>
      <c r="R3073" t="s">
        <v>33</v>
      </c>
      <c r="S3073" t="s">
        <v>34</v>
      </c>
      <c r="T3073">
        <v>14</v>
      </c>
      <c r="U3073">
        <v>14</v>
      </c>
    </row>
    <row r="3074" spans="1:21" x14ac:dyDescent="0.3">
      <c r="A3074" t="s">
        <v>3195</v>
      </c>
      <c r="B3074" t="s">
        <v>22</v>
      </c>
      <c r="C3074" t="s">
        <v>23</v>
      </c>
      <c r="D3074" s="1">
        <v>46246.875486111108</v>
      </c>
      <c r="E3074" s="1">
        <v>46247.1875</v>
      </c>
      <c r="F3074" t="s">
        <v>24</v>
      </c>
      <c r="G3074" s="1">
        <v>46246.896886574075</v>
      </c>
      <c r="H3074" t="s">
        <v>25</v>
      </c>
      <c r="I3074" t="s">
        <v>26</v>
      </c>
      <c r="J3074" t="s">
        <v>27</v>
      </c>
      <c r="K3074" t="s">
        <v>28</v>
      </c>
      <c r="L3074" t="s">
        <v>29</v>
      </c>
      <c r="M3074" t="s">
        <v>30</v>
      </c>
      <c r="N3074" t="s">
        <v>31</v>
      </c>
      <c r="O3074" t="s">
        <v>3194</v>
      </c>
      <c r="R3074" t="s">
        <v>33</v>
      </c>
      <c r="S3074" t="s">
        <v>34</v>
      </c>
      <c r="T3074">
        <v>14</v>
      </c>
      <c r="U3074">
        <v>14</v>
      </c>
    </row>
    <row r="3075" spans="1:21" x14ac:dyDescent="0.3">
      <c r="A3075" t="s">
        <v>3195</v>
      </c>
      <c r="B3075" t="s">
        <v>22</v>
      </c>
      <c r="C3075" t="s">
        <v>23</v>
      </c>
      <c r="D3075" s="1">
        <v>46246.875486111108</v>
      </c>
      <c r="E3075" s="1">
        <v>46247.1875</v>
      </c>
      <c r="F3075" t="s">
        <v>24</v>
      </c>
      <c r="G3075" s="1">
        <v>46246.896886574075</v>
      </c>
      <c r="H3075" t="s">
        <v>25</v>
      </c>
      <c r="I3075" t="s">
        <v>26</v>
      </c>
      <c r="J3075" t="s">
        <v>27</v>
      </c>
      <c r="K3075" t="s">
        <v>28</v>
      </c>
      <c r="L3075" t="s">
        <v>29</v>
      </c>
      <c r="M3075" t="s">
        <v>30</v>
      </c>
      <c r="N3075" t="s">
        <v>31</v>
      </c>
      <c r="O3075" t="s">
        <v>3193</v>
      </c>
      <c r="R3075" t="s">
        <v>33</v>
      </c>
      <c r="S3075" t="s">
        <v>34</v>
      </c>
      <c r="T3075">
        <v>14</v>
      </c>
      <c r="U3075">
        <v>14</v>
      </c>
    </row>
    <row r="3076" spans="1:21" x14ac:dyDescent="0.3">
      <c r="A3076" t="s">
        <v>3195</v>
      </c>
      <c r="B3076" t="s">
        <v>22</v>
      </c>
      <c r="C3076" t="s">
        <v>23</v>
      </c>
      <c r="D3076" s="1">
        <v>46246.875486111108</v>
      </c>
      <c r="E3076" s="1">
        <v>46247.1875</v>
      </c>
      <c r="F3076" t="s">
        <v>24</v>
      </c>
      <c r="G3076" s="1">
        <v>46246.896886574075</v>
      </c>
      <c r="H3076" t="s">
        <v>25</v>
      </c>
      <c r="I3076" t="s">
        <v>26</v>
      </c>
      <c r="J3076" t="s">
        <v>27</v>
      </c>
      <c r="K3076" t="s">
        <v>28</v>
      </c>
      <c r="L3076" t="s">
        <v>29</v>
      </c>
      <c r="M3076" t="s">
        <v>30</v>
      </c>
      <c r="N3076" t="s">
        <v>31</v>
      </c>
      <c r="O3076" t="s">
        <v>453</v>
      </c>
      <c r="R3076" t="s">
        <v>33</v>
      </c>
      <c r="S3076" t="s">
        <v>34</v>
      </c>
      <c r="T3076">
        <v>14</v>
      </c>
      <c r="U3076">
        <v>14</v>
      </c>
    </row>
    <row r="3077" spans="1:21" x14ac:dyDescent="0.3">
      <c r="A3077" t="s">
        <v>3196</v>
      </c>
      <c r="B3077" t="s">
        <v>82</v>
      </c>
      <c r="C3077" t="s">
        <v>23</v>
      </c>
      <c r="D3077" s="1">
        <v>46246.879155092596</v>
      </c>
      <c r="E3077" s="1">
        <v>46247.1875</v>
      </c>
      <c r="F3077" t="s">
        <v>24</v>
      </c>
      <c r="G3077" s="1">
        <v>46246.900277777779</v>
      </c>
      <c r="H3077" t="s">
        <v>25</v>
      </c>
      <c r="I3077" t="s">
        <v>26</v>
      </c>
      <c r="J3077" t="s">
        <v>27</v>
      </c>
      <c r="K3077" t="s">
        <v>28</v>
      </c>
      <c r="L3077" t="s">
        <v>29</v>
      </c>
      <c r="M3077" t="s">
        <v>30</v>
      </c>
      <c r="N3077" t="s">
        <v>31</v>
      </c>
      <c r="O3077" t="s">
        <v>2799</v>
      </c>
      <c r="R3077" t="s">
        <v>33</v>
      </c>
      <c r="S3077" t="s">
        <v>34</v>
      </c>
      <c r="T3077">
        <v>7</v>
      </c>
      <c r="U3077">
        <v>7</v>
      </c>
    </row>
    <row r="3078" spans="1:21" x14ac:dyDescent="0.3">
      <c r="A3078" t="s">
        <v>3197</v>
      </c>
      <c r="B3078" t="s">
        <v>22</v>
      </c>
      <c r="C3078" t="s">
        <v>23</v>
      </c>
      <c r="D3078" s="1">
        <v>46246.892442129632</v>
      </c>
      <c r="E3078" s="1">
        <v>46247.375</v>
      </c>
      <c r="F3078" t="s">
        <v>47</v>
      </c>
      <c r="G3078" s="1">
        <v>46247.015277777777</v>
      </c>
      <c r="H3078" t="s">
        <v>25</v>
      </c>
      <c r="I3078" t="s">
        <v>26</v>
      </c>
      <c r="J3078" t="s">
        <v>38</v>
      </c>
      <c r="K3078" t="s">
        <v>28</v>
      </c>
      <c r="L3078" t="s">
        <v>29</v>
      </c>
      <c r="M3078" t="s">
        <v>30</v>
      </c>
      <c r="N3078" t="s">
        <v>31</v>
      </c>
      <c r="O3078" t="s">
        <v>3193</v>
      </c>
      <c r="R3078" t="s">
        <v>48</v>
      </c>
      <c r="S3078" t="s">
        <v>49</v>
      </c>
      <c r="T3078">
        <v>14</v>
      </c>
      <c r="U3078">
        <v>14</v>
      </c>
    </row>
    <row r="3079" spans="1:21" x14ac:dyDescent="0.3">
      <c r="A3079" t="s">
        <v>3197</v>
      </c>
      <c r="B3079" t="s">
        <v>22</v>
      </c>
      <c r="C3079" t="s">
        <v>23</v>
      </c>
      <c r="D3079" s="1">
        <v>46246.892442129632</v>
      </c>
      <c r="E3079" s="1">
        <v>46247.375</v>
      </c>
      <c r="F3079" t="s">
        <v>47</v>
      </c>
      <c r="G3079" s="1">
        <v>46247.015277777777</v>
      </c>
      <c r="H3079" t="s">
        <v>25</v>
      </c>
      <c r="I3079" t="s">
        <v>26</v>
      </c>
      <c r="J3079" t="s">
        <v>38</v>
      </c>
      <c r="K3079" t="s">
        <v>28</v>
      </c>
      <c r="L3079" t="s">
        <v>29</v>
      </c>
      <c r="M3079" t="s">
        <v>30</v>
      </c>
      <c r="N3079" t="s">
        <v>31</v>
      </c>
      <c r="O3079" t="s">
        <v>3194</v>
      </c>
      <c r="R3079" t="s">
        <v>48</v>
      </c>
      <c r="S3079" t="s">
        <v>49</v>
      </c>
      <c r="T3079">
        <v>14</v>
      </c>
      <c r="U3079">
        <v>14</v>
      </c>
    </row>
    <row r="3080" spans="1:21" x14ac:dyDescent="0.3">
      <c r="A3080" t="s">
        <v>3197</v>
      </c>
      <c r="B3080" t="s">
        <v>22</v>
      </c>
      <c r="C3080" t="s">
        <v>23</v>
      </c>
      <c r="D3080" s="1">
        <v>46246.892442129632</v>
      </c>
      <c r="E3080" s="1">
        <v>46247.375</v>
      </c>
      <c r="F3080" t="s">
        <v>47</v>
      </c>
      <c r="G3080" s="1">
        <v>46247.015277777777</v>
      </c>
      <c r="H3080" t="s">
        <v>25</v>
      </c>
      <c r="I3080" t="s">
        <v>26</v>
      </c>
      <c r="J3080" t="s">
        <v>38</v>
      </c>
      <c r="K3080" t="s">
        <v>28</v>
      </c>
      <c r="L3080" t="s">
        <v>29</v>
      </c>
      <c r="M3080" t="s">
        <v>30</v>
      </c>
      <c r="N3080" t="s">
        <v>31</v>
      </c>
      <c r="O3080" t="s">
        <v>453</v>
      </c>
      <c r="R3080" t="s">
        <v>48</v>
      </c>
      <c r="S3080" t="s">
        <v>49</v>
      </c>
      <c r="T3080">
        <v>14</v>
      </c>
      <c r="U3080">
        <v>14</v>
      </c>
    </row>
    <row r="3081" spans="1:21" x14ac:dyDescent="0.3">
      <c r="A3081" t="s">
        <v>3198</v>
      </c>
      <c r="B3081" t="s">
        <v>82</v>
      </c>
      <c r="C3081" t="s">
        <v>23</v>
      </c>
      <c r="D3081" s="1">
        <v>46246.905925925923</v>
      </c>
      <c r="E3081" s="1">
        <v>46247.208333333336</v>
      </c>
      <c r="F3081" t="s">
        <v>24</v>
      </c>
      <c r="G3081" s="1">
        <v>46246.927395833336</v>
      </c>
      <c r="H3081" t="s">
        <v>25</v>
      </c>
      <c r="I3081" t="s">
        <v>26</v>
      </c>
      <c r="J3081" t="s">
        <v>27</v>
      </c>
      <c r="K3081" t="s">
        <v>28</v>
      </c>
      <c r="L3081" t="s">
        <v>29</v>
      </c>
      <c r="M3081" t="s">
        <v>30</v>
      </c>
      <c r="N3081" t="s">
        <v>31</v>
      </c>
      <c r="O3081" t="s">
        <v>2515</v>
      </c>
      <c r="R3081" t="s">
        <v>33</v>
      </c>
      <c r="S3081" t="s">
        <v>34</v>
      </c>
      <c r="T3081">
        <v>13</v>
      </c>
      <c r="U3081">
        <v>13</v>
      </c>
    </row>
    <row r="3082" spans="1:21" x14ac:dyDescent="0.3">
      <c r="A3082" t="s">
        <v>3199</v>
      </c>
      <c r="B3082" t="s">
        <v>82</v>
      </c>
      <c r="C3082" t="s">
        <v>23</v>
      </c>
      <c r="D3082" s="1">
        <v>46246.927418981482</v>
      </c>
      <c r="E3082" s="1">
        <v>46247.208333333336</v>
      </c>
      <c r="F3082" t="s">
        <v>47</v>
      </c>
      <c r="G3082" s="1">
        <v>46246.970138888886</v>
      </c>
      <c r="H3082" t="s">
        <v>25</v>
      </c>
      <c r="I3082" t="s">
        <v>37</v>
      </c>
      <c r="J3082" t="s">
        <v>38</v>
      </c>
      <c r="K3082" t="s">
        <v>28</v>
      </c>
      <c r="L3082" t="s">
        <v>29</v>
      </c>
      <c r="M3082" t="s">
        <v>30</v>
      </c>
      <c r="N3082" t="s">
        <v>31</v>
      </c>
      <c r="O3082" t="s">
        <v>2515</v>
      </c>
      <c r="R3082" t="s">
        <v>48</v>
      </c>
      <c r="S3082" t="s">
        <v>49</v>
      </c>
      <c r="T3082">
        <v>8</v>
      </c>
      <c r="U3082">
        <v>13</v>
      </c>
    </row>
    <row r="3083" spans="1:21" x14ac:dyDescent="0.3">
      <c r="A3083" t="s">
        <v>3200</v>
      </c>
      <c r="B3083" t="s">
        <v>78</v>
      </c>
      <c r="C3083" t="s">
        <v>23</v>
      </c>
      <c r="D3083" s="1">
        <v>46246.960173611114</v>
      </c>
      <c r="E3083" s="1">
        <v>46247.479166666664</v>
      </c>
      <c r="F3083" t="s">
        <v>24</v>
      </c>
      <c r="G3083" s="1">
        <v>46246.981354166666</v>
      </c>
      <c r="H3083" t="s">
        <v>25</v>
      </c>
      <c r="I3083" t="s">
        <v>26</v>
      </c>
      <c r="J3083" t="s">
        <v>27</v>
      </c>
      <c r="K3083" t="s">
        <v>28</v>
      </c>
      <c r="L3083" t="s">
        <v>39</v>
      </c>
      <c r="M3083" t="s">
        <v>90</v>
      </c>
      <c r="N3083" t="s">
        <v>40</v>
      </c>
      <c r="O3083" t="s">
        <v>3201</v>
      </c>
      <c r="P3083">
        <v>371631012</v>
      </c>
      <c r="Q3083" t="s">
        <v>3202</v>
      </c>
      <c r="R3083" t="s">
        <v>33</v>
      </c>
      <c r="S3083" t="s">
        <v>34</v>
      </c>
      <c r="T3083">
        <v>1</v>
      </c>
      <c r="U3083">
        <v>1</v>
      </c>
    </row>
    <row r="3084" spans="1:21" x14ac:dyDescent="0.3">
      <c r="A3084" t="s">
        <v>3203</v>
      </c>
      <c r="B3084" t="s">
        <v>82</v>
      </c>
      <c r="C3084" t="s">
        <v>23</v>
      </c>
      <c r="D3084" s="1">
        <v>46246.968900462962</v>
      </c>
      <c r="E3084" s="1">
        <v>46247.270833333336</v>
      </c>
      <c r="F3084" t="s">
        <v>24</v>
      </c>
      <c r="G3084" s="1">
        <v>46246.990162037036</v>
      </c>
      <c r="H3084" t="s">
        <v>25</v>
      </c>
      <c r="I3084" t="s">
        <v>26</v>
      </c>
      <c r="J3084" t="s">
        <v>27</v>
      </c>
      <c r="K3084" t="s">
        <v>28</v>
      </c>
      <c r="L3084" t="s">
        <v>29</v>
      </c>
      <c r="M3084" t="s">
        <v>30</v>
      </c>
      <c r="N3084" t="s">
        <v>31</v>
      </c>
      <c r="O3084" t="s">
        <v>3204</v>
      </c>
      <c r="R3084" t="s">
        <v>33</v>
      </c>
      <c r="S3084" t="s">
        <v>34</v>
      </c>
      <c r="T3084">
        <v>10</v>
      </c>
      <c r="U3084">
        <v>10</v>
      </c>
    </row>
    <row r="3085" spans="1:21" x14ac:dyDescent="0.3">
      <c r="A3085" t="s">
        <v>3203</v>
      </c>
      <c r="B3085" t="s">
        <v>82</v>
      </c>
      <c r="C3085" t="s">
        <v>23</v>
      </c>
      <c r="D3085" s="1">
        <v>46246.968900462962</v>
      </c>
      <c r="E3085" s="1">
        <v>46247.270833333336</v>
      </c>
      <c r="F3085" t="s">
        <v>24</v>
      </c>
      <c r="G3085" s="1">
        <v>46246.990162037036</v>
      </c>
      <c r="H3085" t="s">
        <v>25</v>
      </c>
      <c r="I3085" t="s">
        <v>26</v>
      </c>
      <c r="J3085" t="s">
        <v>27</v>
      </c>
      <c r="K3085" t="s">
        <v>28</v>
      </c>
      <c r="L3085" t="s">
        <v>29</v>
      </c>
      <c r="M3085" t="s">
        <v>30</v>
      </c>
      <c r="N3085" t="s">
        <v>31</v>
      </c>
      <c r="O3085" t="s">
        <v>3205</v>
      </c>
      <c r="R3085" t="s">
        <v>33</v>
      </c>
      <c r="S3085" t="s">
        <v>34</v>
      </c>
      <c r="T3085">
        <v>10</v>
      </c>
      <c r="U3085">
        <v>10</v>
      </c>
    </row>
    <row r="3086" spans="1:21" x14ac:dyDescent="0.3">
      <c r="A3086" t="s">
        <v>3206</v>
      </c>
      <c r="B3086" t="s">
        <v>82</v>
      </c>
      <c r="C3086" t="s">
        <v>23</v>
      </c>
      <c r="D3086" s="1">
        <v>46246.972199074073</v>
      </c>
      <c r="E3086" s="1">
        <v>46247.270833333336</v>
      </c>
      <c r="F3086" t="s">
        <v>24</v>
      </c>
      <c r="G3086" s="1">
        <v>46246.993321759262</v>
      </c>
      <c r="H3086" t="s">
        <v>25</v>
      </c>
      <c r="I3086" t="s">
        <v>26</v>
      </c>
      <c r="J3086" t="s">
        <v>27</v>
      </c>
      <c r="K3086" t="s">
        <v>28</v>
      </c>
      <c r="L3086" t="s">
        <v>29</v>
      </c>
      <c r="M3086" t="s">
        <v>30</v>
      </c>
      <c r="N3086" t="s">
        <v>31</v>
      </c>
      <c r="O3086" t="s">
        <v>3207</v>
      </c>
      <c r="R3086" t="s">
        <v>33</v>
      </c>
      <c r="S3086" t="s">
        <v>34</v>
      </c>
      <c r="T3086">
        <v>10</v>
      </c>
      <c r="U3086">
        <v>10</v>
      </c>
    </row>
    <row r="3087" spans="1:21" x14ac:dyDescent="0.3">
      <c r="A3087" t="s">
        <v>3208</v>
      </c>
      <c r="B3087" t="s">
        <v>82</v>
      </c>
      <c r="C3087" t="s">
        <v>23</v>
      </c>
      <c r="D3087" s="1">
        <v>46246.972719907404</v>
      </c>
      <c r="E3087" s="1">
        <v>46247.270833333336</v>
      </c>
      <c r="F3087" t="s">
        <v>24</v>
      </c>
      <c r="G3087" s="1">
        <v>46246.997662037036</v>
      </c>
      <c r="H3087" t="s">
        <v>25</v>
      </c>
      <c r="I3087" t="s">
        <v>26</v>
      </c>
      <c r="J3087" t="s">
        <v>27</v>
      </c>
      <c r="K3087" t="s">
        <v>28</v>
      </c>
      <c r="L3087" t="s">
        <v>29</v>
      </c>
      <c r="M3087" t="s">
        <v>30</v>
      </c>
      <c r="N3087" t="s">
        <v>31</v>
      </c>
      <c r="O3087" t="s">
        <v>3209</v>
      </c>
      <c r="R3087" t="s">
        <v>33</v>
      </c>
      <c r="S3087" t="s">
        <v>34</v>
      </c>
      <c r="T3087">
        <v>16</v>
      </c>
      <c r="U3087">
        <v>16</v>
      </c>
    </row>
    <row r="3088" spans="1:21" x14ac:dyDescent="0.3">
      <c r="A3088" t="s">
        <v>3208</v>
      </c>
      <c r="B3088" t="s">
        <v>82</v>
      </c>
      <c r="C3088" t="s">
        <v>23</v>
      </c>
      <c r="D3088" s="1">
        <v>46246.972719907404</v>
      </c>
      <c r="E3088" s="1">
        <v>46247.270833333336</v>
      </c>
      <c r="F3088" t="s">
        <v>24</v>
      </c>
      <c r="G3088" s="1">
        <v>46246.997662037036</v>
      </c>
      <c r="H3088" t="s">
        <v>25</v>
      </c>
      <c r="I3088" t="s">
        <v>26</v>
      </c>
      <c r="J3088" t="s">
        <v>27</v>
      </c>
      <c r="K3088" t="s">
        <v>28</v>
      </c>
      <c r="L3088" t="s">
        <v>29</v>
      </c>
      <c r="M3088" t="s">
        <v>30</v>
      </c>
      <c r="N3088" t="s">
        <v>31</v>
      </c>
      <c r="O3088" t="s">
        <v>3210</v>
      </c>
      <c r="R3088" t="s">
        <v>33</v>
      </c>
      <c r="S3088" t="s">
        <v>34</v>
      </c>
      <c r="T3088">
        <v>16</v>
      </c>
      <c r="U3088">
        <v>16</v>
      </c>
    </row>
    <row r="3089" spans="1:21" x14ac:dyDescent="0.3">
      <c r="A3089" t="s">
        <v>3211</v>
      </c>
      <c r="B3089" t="s">
        <v>82</v>
      </c>
      <c r="C3089" t="s">
        <v>23</v>
      </c>
      <c r="D3089" s="1">
        <v>46246.972916666666</v>
      </c>
      <c r="E3089" s="1">
        <v>46247.979166666664</v>
      </c>
      <c r="F3089" t="s">
        <v>47</v>
      </c>
      <c r="G3089" s="1">
        <v>46247.917361111111</v>
      </c>
      <c r="H3089" t="s">
        <v>25</v>
      </c>
      <c r="I3089" t="s">
        <v>83</v>
      </c>
      <c r="J3089" t="s">
        <v>38</v>
      </c>
      <c r="K3089" t="s">
        <v>28</v>
      </c>
      <c r="L3089" t="s">
        <v>29</v>
      </c>
      <c r="M3089" t="s">
        <v>30</v>
      </c>
      <c r="N3089" t="s">
        <v>31</v>
      </c>
      <c r="O3089" t="s">
        <v>3212</v>
      </c>
      <c r="R3089" t="s">
        <v>48</v>
      </c>
      <c r="S3089" t="s">
        <v>101</v>
      </c>
      <c r="T3089">
        <v>1</v>
      </c>
      <c r="U3089">
        <v>11</v>
      </c>
    </row>
    <row r="3090" spans="1:21" x14ac:dyDescent="0.3">
      <c r="A3090" t="s">
        <v>3213</v>
      </c>
      <c r="B3090" t="s">
        <v>78</v>
      </c>
      <c r="C3090" t="s">
        <v>23</v>
      </c>
      <c r="D3090" s="1">
        <v>46246.981412037036</v>
      </c>
      <c r="E3090" s="1">
        <v>46248.5</v>
      </c>
      <c r="F3090" t="s">
        <v>47</v>
      </c>
      <c r="G3090" s="1">
        <v>46247.728472222225</v>
      </c>
      <c r="H3090" t="s">
        <v>25</v>
      </c>
      <c r="I3090" t="s">
        <v>26</v>
      </c>
      <c r="J3090" t="s">
        <v>27</v>
      </c>
      <c r="K3090" t="s">
        <v>28</v>
      </c>
      <c r="L3090" t="s">
        <v>39</v>
      </c>
      <c r="M3090" t="s">
        <v>90</v>
      </c>
      <c r="N3090" t="s">
        <v>40</v>
      </c>
      <c r="O3090" t="s">
        <v>3201</v>
      </c>
      <c r="P3090">
        <v>371631012</v>
      </c>
      <c r="Q3090" t="s">
        <v>3202</v>
      </c>
      <c r="R3090" t="s">
        <v>86</v>
      </c>
      <c r="S3090" t="s">
        <v>87</v>
      </c>
      <c r="T3090">
        <v>1</v>
      </c>
      <c r="U3090">
        <v>1</v>
      </c>
    </row>
    <row r="3091" spans="1:21" x14ac:dyDescent="0.3">
      <c r="A3091" t="s">
        <v>3214</v>
      </c>
      <c r="B3091" t="s">
        <v>82</v>
      </c>
      <c r="C3091" t="s">
        <v>23</v>
      </c>
      <c r="D3091" s="1">
        <v>46246.983680555553</v>
      </c>
      <c r="E3091" s="1">
        <v>46247.291666666664</v>
      </c>
      <c r="F3091" t="s">
        <v>24</v>
      </c>
      <c r="G3091" s="1">
        <v>46247.004814814813</v>
      </c>
      <c r="H3091" t="s">
        <v>25</v>
      </c>
      <c r="I3091" t="s">
        <v>26</v>
      </c>
      <c r="J3091" t="s">
        <v>27</v>
      </c>
      <c r="K3091" t="s">
        <v>28</v>
      </c>
      <c r="L3091" t="s">
        <v>29</v>
      </c>
      <c r="M3091" t="s">
        <v>90</v>
      </c>
      <c r="N3091" t="s">
        <v>31</v>
      </c>
      <c r="O3091" t="s">
        <v>3215</v>
      </c>
      <c r="P3091">
        <v>641494194</v>
      </c>
      <c r="Q3091" t="s">
        <v>3216</v>
      </c>
      <c r="R3091" t="s">
        <v>33</v>
      </c>
      <c r="S3091" t="s">
        <v>34</v>
      </c>
      <c r="T3091">
        <v>6</v>
      </c>
      <c r="U3091">
        <v>6</v>
      </c>
    </row>
    <row r="3092" spans="1:21" x14ac:dyDescent="0.3">
      <c r="A3092" t="s">
        <v>3217</v>
      </c>
      <c r="B3092" t="s">
        <v>82</v>
      </c>
      <c r="C3092" t="s">
        <v>23</v>
      </c>
      <c r="D3092" s="1">
        <v>46246.988298611112</v>
      </c>
      <c r="E3092" s="1">
        <v>46247.270833333336</v>
      </c>
      <c r="F3092" t="s">
        <v>47</v>
      </c>
      <c r="G3092" s="1">
        <v>46247.004166666666</v>
      </c>
      <c r="H3092" t="s">
        <v>25</v>
      </c>
      <c r="I3092" t="s">
        <v>37</v>
      </c>
      <c r="J3092" t="s">
        <v>38</v>
      </c>
      <c r="K3092" t="s">
        <v>28</v>
      </c>
      <c r="L3092" t="s">
        <v>29</v>
      </c>
      <c r="M3092" t="s">
        <v>30</v>
      </c>
      <c r="N3092" t="s">
        <v>31</v>
      </c>
      <c r="O3092" t="s">
        <v>3204</v>
      </c>
      <c r="R3092" t="s">
        <v>48</v>
      </c>
      <c r="S3092" t="s">
        <v>49</v>
      </c>
      <c r="T3092">
        <v>10</v>
      </c>
      <c r="U3092">
        <v>10</v>
      </c>
    </row>
    <row r="3093" spans="1:21" x14ac:dyDescent="0.3">
      <c r="A3093" t="s">
        <v>3217</v>
      </c>
      <c r="B3093" t="s">
        <v>82</v>
      </c>
      <c r="C3093" t="s">
        <v>23</v>
      </c>
      <c r="D3093" s="1">
        <v>46246.988298611112</v>
      </c>
      <c r="E3093" s="1">
        <v>46247.270833333336</v>
      </c>
      <c r="F3093" t="s">
        <v>47</v>
      </c>
      <c r="G3093" s="1">
        <v>46247.004166666666</v>
      </c>
      <c r="H3093" t="s">
        <v>25</v>
      </c>
      <c r="I3093" t="s">
        <v>37</v>
      </c>
      <c r="J3093" t="s">
        <v>38</v>
      </c>
      <c r="K3093" t="s">
        <v>28</v>
      </c>
      <c r="L3093" t="s">
        <v>29</v>
      </c>
      <c r="M3093" t="s">
        <v>30</v>
      </c>
      <c r="N3093" t="s">
        <v>31</v>
      </c>
      <c r="O3093" t="s">
        <v>3205</v>
      </c>
      <c r="R3093" t="s">
        <v>48</v>
      </c>
      <c r="S3093" t="s">
        <v>49</v>
      </c>
      <c r="T3093">
        <v>10</v>
      </c>
      <c r="U3093">
        <v>10</v>
      </c>
    </row>
    <row r="3094" spans="1:21" x14ac:dyDescent="0.3">
      <c r="A3094" t="s">
        <v>3217</v>
      </c>
      <c r="B3094" t="s">
        <v>82</v>
      </c>
      <c r="C3094" t="s">
        <v>23</v>
      </c>
      <c r="D3094" s="1">
        <v>46246.988298611112</v>
      </c>
      <c r="E3094" s="1">
        <v>46247.270833333336</v>
      </c>
      <c r="F3094" t="s">
        <v>47</v>
      </c>
      <c r="G3094" s="1">
        <v>46247.004166666666</v>
      </c>
      <c r="H3094" t="s">
        <v>25</v>
      </c>
      <c r="I3094" t="s">
        <v>37</v>
      </c>
      <c r="J3094" t="s">
        <v>38</v>
      </c>
      <c r="K3094" t="s">
        <v>28</v>
      </c>
      <c r="L3094" t="s">
        <v>29</v>
      </c>
      <c r="M3094" t="s">
        <v>30</v>
      </c>
      <c r="N3094" t="s">
        <v>31</v>
      </c>
      <c r="O3094" t="s">
        <v>3207</v>
      </c>
      <c r="R3094" t="s">
        <v>48</v>
      </c>
      <c r="S3094" t="s">
        <v>49</v>
      </c>
      <c r="T3094">
        <v>10</v>
      </c>
      <c r="U3094">
        <v>10</v>
      </c>
    </row>
    <row r="3095" spans="1:21" x14ac:dyDescent="0.3">
      <c r="A3095" t="s">
        <v>3218</v>
      </c>
      <c r="B3095" t="s">
        <v>82</v>
      </c>
      <c r="C3095" t="s">
        <v>23</v>
      </c>
      <c r="D3095" s="1">
        <v>46246.993935185186</v>
      </c>
      <c r="E3095" s="1">
        <v>46247.270833333336</v>
      </c>
      <c r="F3095" t="s">
        <v>47</v>
      </c>
      <c r="G3095" s="1">
        <v>46246.995833333334</v>
      </c>
      <c r="H3095" t="s">
        <v>25</v>
      </c>
      <c r="I3095" t="s">
        <v>37</v>
      </c>
      <c r="J3095" t="s">
        <v>38</v>
      </c>
      <c r="K3095" t="s">
        <v>28</v>
      </c>
      <c r="L3095" t="s">
        <v>29</v>
      </c>
      <c r="M3095" t="s">
        <v>30</v>
      </c>
      <c r="N3095" t="s">
        <v>31</v>
      </c>
      <c r="O3095" t="s">
        <v>3219</v>
      </c>
      <c r="R3095" t="s">
        <v>48</v>
      </c>
      <c r="S3095" t="s">
        <v>49</v>
      </c>
      <c r="T3095">
        <v>16</v>
      </c>
      <c r="U3095">
        <v>16</v>
      </c>
    </row>
    <row r="3096" spans="1:21" x14ac:dyDescent="0.3">
      <c r="A3096" t="s">
        <v>3218</v>
      </c>
      <c r="B3096" t="s">
        <v>82</v>
      </c>
      <c r="C3096" t="s">
        <v>23</v>
      </c>
      <c r="D3096" s="1">
        <v>46246.993935185186</v>
      </c>
      <c r="E3096" s="1">
        <v>46247.270833333336</v>
      </c>
      <c r="F3096" t="s">
        <v>47</v>
      </c>
      <c r="G3096" s="1">
        <v>46246.995833333334</v>
      </c>
      <c r="H3096" t="s">
        <v>25</v>
      </c>
      <c r="I3096" t="s">
        <v>37</v>
      </c>
      <c r="J3096" t="s">
        <v>38</v>
      </c>
      <c r="K3096" t="s">
        <v>28</v>
      </c>
      <c r="L3096" t="s">
        <v>29</v>
      </c>
      <c r="M3096" t="s">
        <v>30</v>
      </c>
      <c r="N3096" t="s">
        <v>31</v>
      </c>
      <c r="O3096" t="s">
        <v>3209</v>
      </c>
      <c r="R3096" t="s">
        <v>48</v>
      </c>
      <c r="S3096" t="s">
        <v>49</v>
      </c>
      <c r="T3096">
        <v>16</v>
      </c>
      <c r="U3096">
        <v>16</v>
      </c>
    </row>
    <row r="3097" spans="1:21" x14ac:dyDescent="0.3">
      <c r="A3097" t="s">
        <v>3218</v>
      </c>
      <c r="B3097" t="s">
        <v>82</v>
      </c>
      <c r="C3097" t="s">
        <v>23</v>
      </c>
      <c r="D3097" s="1">
        <v>46246.993935185186</v>
      </c>
      <c r="E3097" s="1">
        <v>46247.270833333336</v>
      </c>
      <c r="F3097" t="s">
        <v>47</v>
      </c>
      <c r="G3097" s="1">
        <v>46246.995833333334</v>
      </c>
      <c r="H3097" t="s">
        <v>25</v>
      </c>
      <c r="I3097" t="s">
        <v>37</v>
      </c>
      <c r="J3097" t="s">
        <v>38</v>
      </c>
      <c r="K3097" t="s">
        <v>28</v>
      </c>
      <c r="L3097" t="s">
        <v>29</v>
      </c>
      <c r="M3097" t="s">
        <v>30</v>
      </c>
      <c r="N3097" t="s">
        <v>31</v>
      </c>
      <c r="O3097" t="s">
        <v>3210</v>
      </c>
      <c r="R3097" t="s">
        <v>48</v>
      </c>
      <c r="S3097" t="s">
        <v>49</v>
      </c>
      <c r="T3097">
        <v>16</v>
      </c>
      <c r="U3097">
        <v>16</v>
      </c>
    </row>
    <row r="3098" spans="1:21" x14ac:dyDescent="0.3">
      <c r="A3098" t="s">
        <v>3220</v>
      </c>
      <c r="B3098" t="s">
        <v>22</v>
      </c>
      <c r="C3098" t="s">
        <v>23</v>
      </c>
      <c r="D3098" s="1">
        <v>46246.995150462964</v>
      </c>
      <c r="E3098" s="1">
        <v>46247.291666666664</v>
      </c>
      <c r="F3098" t="s">
        <v>24</v>
      </c>
      <c r="G3098" s="1">
        <v>46247.016412037039</v>
      </c>
      <c r="H3098" t="s">
        <v>25</v>
      </c>
      <c r="I3098" t="s">
        <v>26</v>
      </c>
      <c r="J3098" t="s">
        <v>27</v>
      </c>
      <c r="K3098" t="s">
        <v>28</v>
      </c>
      <c r="L3098" t="s">
        <v>29</v>
      </c>
      <c r="M3098" t="s">
        <v>30</v>
      </c>
      <c r="N3098" t="s">
        <v>31</v>
      </c>
      <c r="O3098" t="s">
        <v>504</v>
      </c>
      <c r="R3098" t="s">
        <v>33</v>
      </c>
      <c r="S3098" t="s">
        <v>34</v>
      </c>
      <c r="T3098">
        <v>7</v>
      </c>
      <c r="U3098">
        <v>7</v>
      </c>
    </row>
    <row r="3099" spans="1:21" x14ac:dyDescent="0.3">
      <c r="A3099" t="s">
        <v>3221</v>
      </c>
      <c r="B3099" t="s">
        <v>78</v>
      </c>
      <c r="C3099" t="s">
        <v>23</v>
      </c>
      <c r="D3099" s="1">
        <v>46247.010300925926</v>
      </c>
      <c r="E3099" s="1">
        <v>46247.3125</v>
      </c>
      <c r="F3099" t="s">
        <v>24</v>
      </c>
      <c r="G3099" s="1">
        <v>46247.0315162037</v>
      </c>
      <c r="H3099" t="s">
        <v>25</v>
      </c>
      <c r="I3099" t="s">
        <v>26</v>
      </c>
      <c r="J3099" t="s">
        <v>27</v>
      </c>
      <c r="K3099" t="s">
        <v>28</v>
      </c>
      <c r="L3099" t="s">
        <v>29</v>
      </c>
      <c r="M3099" t="s">
        <v>30</v>
      </c>
      <c r="N3099" t="s">
        <v>31</v>
      </c>
      <c r="O3099" t="s">
        <v>1881</v>
      </c>
      <c r="R3099" t="s">
        <v>33</v>
      </c>
      <c r="S3099" t="s">
        <v>34</v>
      </c>
      <c r="T3099">
        <v>5</v>
      </c>
      <c r="U3099">
        <v>5</v>
      </c>
    </row>
    <row r="3100" spans="1:21" x14ac:dyDescent="0.3">
      <c r="A3100" t="s">
        <v>3222</v>
      </c>
      <c r="B3100" t="s">
        <v>22</v>
      </c>
      <c r="C3100" t="s">
        <v>23</v>
      </c>
      <c r="D3100" s="1">
        <v>46247.016435185185</v>
      </c>
      <c r="E3100" s="1">
        <v>46247.541666666664</v>
      </c>
      <c r="F3100" t="s">
        <v>47</v>
      </c>
      <c r="G3100" s="1">
        <v>46247.459722222222</v>
      </c>
      <c r="H3100" t="s">
        <v>25</v>
      </c>
      <c r="I3100" t="s">
        <v>26</v>
      </c>
      <c r="J3100" t="s">
        <v>27</v>
      </c>
      <c r="K3100" t="s">
        <v>28</v>
      </c>
      <c r="L3100" t="s">
        <v>29</v>
      </c>
      <c r="M3100" t="s">
        <v>30</v>
      </c>
      <c r="N3100" t="s">
        <v>31</v>
      </c>
      <c r="O3100" t="s">
        <v>504</v>
      </c>
      <c r="R3100" t="s">
        <v>48</v>
      </c>
      <c r="S3100" t="s">
        <v>49</v>
      </c>
      <c r="T3100">
        <v>5</v>
      </c>
      <c r="U3100">
        <v>7</v>
      </c>
    </row>
    <row r="3101" spans="1:21" x14ac:dyDescent="0.3">
      <c r="A3101" t="s">
        <v>3222</v>
      </c>
      <c r="B3101" t="s">
        <v>22</v>
      </c>
      <c r="C3101" t="s">
        <v>23</v>
      </c>
      <c r="D3101" s="1">
        <v>46247.016435185185</v>
      </c>
      <c r="E3101" s="1">
        <v>46247.541666666664</v>
      </c>
      <c r="F3101" t="s">
        <v>47</v>
      </c>
      <c r="G3101" s="1">
        <v>46247.459722222222</v>
      </c>
      <c r="H3101" t="s">
        <v>25</v>
      </c>
      <c r="I3101" t="s">
        <v>26</v>
      </c>
      <c r="J3101" t="s">
        <v>27</v>
      </c>
      <c r="K3101" t="s">
        <v>28</v>
      </c>
      <c r="L3101" t="s">
        <v>29</v>
      </c>
      <c r="M3101" t="s">
        <v>30</v>
      </c>
      <c r="N3101" t="s">
        <v>31</v>
      </c>
      <c r="O3101" t="s">
        <v>3223</v>
      </c>
      <c r="R3101" t="s">
        <v>48</v>
      </c>
      <c r="S3101" t="s">
        <v>49</v>
      </c>
      <c r="T3101">
        <v>5</v>
      </c>
      <c r="U3101">
        <v>7</v>
      </c>
    </row>
    <row r="3102" spans="1:21" x14ac:dyDescent="0.3">
      <c r="A3102" t="s">
        <v>3222</v>
      </c>
      <c r="B3102" t="s">
        <v>22</v>
      </c>
      <c r="C3102" t="s">
        <v>23</v>
      </c>
      <c r="D3102" s="1">
        <v>46247.016435185185</v>
      </c>
      <c r="E3102" s="1">
        <v>46247.541666666664</v>
      </c>
      <c r="F3102" t="s">
        <v>47</v>
      </c>
      <c r="G3102" s="1">
        <v>46247.459722222222</v>
      </c>
      <c r="H3102" t="s">
        <v>25</v>
      </c>
      <c r="I3102" t="s">
        <v>26</v>
      </c>
      <c r="J3102" t="s">
        <v>27</v>
      </c>
      <c r="K3102" t="s">
        <v>28</v>
      </c>
      <c r="L3102" t="s">
        <v>29</v>
      </c>
      <c r="M3102" t="s">
        <v>30</v>
      </c>
      <c r="N3102" t="s">
        <v>31</v>
      </c>
      <c r="O3102" t="s">
        <v>3224</v>
      </c>
      <c r="R3102" t="s">
        <v>48</v>
      </c>
      <c r="S3102" t="s">
        <v>49</v>
      </c>
      <c r="T3102">
        <v>5</v>
      </c>
      <c r="U3102">
        <v>7</v>
      </c>
    </row>
    <row r="3103" spans="1:21" x14ac:dyDescent="0.3">
      <c r="A3103" t="s">
        <v>3225</v>
      </c>
      <c r="B3103" t="s">
        <v>78</v>
      </c>
      <c r="C3103" t="s">
        <v>23</v>
      </c>
      <c r="D3103" s="1">
        <v>46247.031539351854</v>
      </c>
      <c r="E3103" s="1">
        <v>46247.3125</v>
      </c>
      <c r="F3103" t="s">
        <v>47</v>
      </c>
      <c r="G3103" s="1">
        <v>46247.086805555555</v>
      </c>
      <c r="H3103" t="s">
        <v>25</v>
      </c>
      <c r="I3103" t="s">
        <v>26</v>
      </c>
      <c r="J3103" t="s">
        <v>27</v>
      </c>
      <c r="K3103" t="s">
        <v>28</v>
      </c>
      <c r="L3103" t="s">
        <v>29</v>
      </c>
      <c r="M3103" t="s">
        <v>30</v>
      </c>
      <c r="N3103" t="s">
        <v>31</v>
      </c>
      <c r="O3103" t="s">
        <v>1881</v>
      </c>
      <c r="R3103" t="s">
        <v>48</v>
      </c>
      <c r="S3103" t="s">
        <v>49</v>
      </c>
      <c r="T3103">
        <v>1</v>
      </c>
      <c r="U3103">
        <v>5</v>
      </c>
    </row>
    <row r="3104" spans="1:21" x14ac:dyDescent="0.3">
      <c r="A3104" t="s">
        <v>6145</v>
      </c>
      <c r="B3104" t="s">
        <v>78</v>
      </c>
      <c r="C3104" t="s">
        <v>37</v>
      </c>
      <c r="D3104" s="1">
        <v>46247.034722222219</v>
      </c>
      <c r="E3104" s="1">
        <v>46247.375</v>
      </c>
      <c r="F3104" t="s">
        <v>47</v>
      </c>
      <c r="G3104" s="1">
        <v>46247.035416666666</v>
      </c>
      <c r="H3104" t="s">
        <v>25</v>
      </c>
      <c r="I3104" t="s">
        <v>37</v>
      </c>
      <c r="J3104" t="s">
        <v>6048</v>
      </c>
      <c r="K3104" t="s">
        <v>28</v>
      </c>
      <c r="L3104" t="s">
        <v>39</v>
      </c>
      <c r="M3104" t="s">
        <v>30</v>
      </c>
      <c r="N3104" t="s">
        <v>31</v>
      </c>
      <c r="O3104" t="s">
        <v>6146</v>
      </c>
      <c r="R3104" t="s">
        <v>42</v>
      </c>
      <c r="S3104" t="s">
        <v>6014</v>
      </c>
      <c r="T3104">
        <v>17</v>
      </c>
      <c r="U3104">
        <v>17</v>
      </c>
    </row>
    <row r="3105" spans="1:21" x14ac:dyDescent="0.3">
      <c r="A3105" t="s">
        <v>6145</v>
      </c>
      <c r="B3105" t="s">
        <v>78</v>
      </c>
      <c r="C3105" t="s">
        <v>37</v>
      </c>
      <c r="D3105" s="1">
        <v>46247.034722222219</v>
      </c>
      <c r="E3105" s="1">
        <v>46247.375</v>
      </c>
      <c r="F3105" t="s">
        <v>47</v>
      </c>
      <c r="G3105" s="1">
        <v>46247.035416666666</v>
      </c>
      <c r="H3105" t="s">
        <v>25</v>
      </c>
      <c r="I3105" t="s">
        <v>37</v>
      </c>
      <c r="J3105" t="s">
        <v>6048</v>
      </c>
      <c r="K3105" t="s">
        <v>28</v>
      </c>
      <c r="L3105" t="s">
        <v>39</v>
      </c>
      <c r="M3105" t="s">
        <v>30</v>
      </c>
      <c r="N3105" t="s">
        <v>31</v>
      </c>
      <c r="O3105" t="s">
        <v>2845</v>
      </c>
      <c r="R3105" t="s">
        <v>42</v>
      </c>
      <c r="S3105" t="s">
        <v>6014</v>
      </c>
      <c r="T3105">
        <v>17</v>
      </c>
      <c r="U3105">
        <v>17</v>
      </c>
    </row>
    <row r="3106" spans="1:21" x14ac:dyDescent="0.3">
      <c r="A3106" t="s">
        <v>6145</v>
      </c>
      <c r="B3106" t="s">
        <v>78</v>
      </c>
      <c r="C3106" t="s">
        <v>37</v>
      </c>
      <c r="D3106" s="1">
        <v>46247.034722222219</v>
      </c>
      <c r="E3106" s="1">
        <v>46247.375</v>
      </c>
      <c r="F3106" t="s">
        <v>47</v>
      </c>
      <c r="G3106" s="1">
        <v>46247.035416666666</v>
      </c>
      <c r="H3106" t="s">
        <v>25</v>
      </c>
      <c r="I3106" t="s">
        <v>37</v>
      </c>
      <c r="J3106" t="s">
        <v>6048</v>
      </c>
      <c r="K3106" t="s">
        <v>28</v>
      </c>
      <c r="L3106" t="s">
        <v>39</v>
      </c>
      <c r="M3106" t="s">
        <v>30</v>
      </c>
      <c r="N3106" t="s">
        <v>31</v>
      </c>
      <c r="O3106" t="s">
        <v>6147</v>
      </c>
      <c r="R3106" t="s">
        <v>42</v>
      </c>
      <c r="S3106" t="s">
        <v>6014</v>
      </c>
      <c r="T3106">
        <v>17</v>
      </c>
      <c r="U3106">
        <v>17</v>
      </c>
    </row>
    <row r="3107" spans="1:21" x14ac:dyDescent="0.3">
      <c r="A3107" t="s">
        <v>3226</v>
      </c>
      <c r="B3107" t="s">
        <v>82</v>
      </c>
      <c r="C3107" t="s">
        <v>23</v>
      </c>
      <c r="D3107" s="1">
        <v>46247.058449074073</v>
      </c>
      <c r="E3107" s="1">
        <v>46247.083333333336</v>
      </c>
      <c r="F3107" t="s">
        <v>47</v>
      </c>
      <c r="G3107" s="1">
        <v>46247.063888888886</v>
      </c>
      <c r="H3107" t="s">
        <v>25</v>
      </c>
      <c r="I3107" t="s">
        <v>37</v>
      </c>
      <c r="J3107" t="s">
        <v>38</v>
      </c>
      <c r="K3107" t="s">
        <v>28</v>
      </c>
      <c r="L3107" t="s">
        <v>29</v>
      </c>
      <c r="M3107" t="s">
        <v>30</v>
      </c>
      <c r="N3107" t="s">
        <v>31</v>
      </c>
      <c r="O3107" t="s">
        <v>3056</v>
      </c>
      <c r="R3107" t="s">
        <v>48</v>
      </c>
      <c r="S3107" t="s">
        <v>49</v>
      </c>
      <c r="T3107">
        <v>7</v>
      </c>
      <c r="U3107">
        <v>7</v>
      </c>
    </row>
    <row r="3108" spans="1:21" x14ac:dyDescent="0.3">
      <c r="A3108" t="s">
        <v>3226</v>
      </c>
      <c r="B3108" t="s">
        <v>82</v>
      </c>
      <c r="C3108" t="s">
        <v>23</v>
      </c>
      <c r="D3108" s="1">
        <v>46247.058449074073</v>
      </c>
      <c r="E3108" s="1">
        <v>46247.083333333336</v>
      </c>
      <c r="F3108" t="s">
        <v>47</v>
      </c>
      <c r="G3108" s="1">
        <v>46247.063888888886</v>
      </c>
      <c r="H3108" t="s">
        <v>25</v>
      </c>
      <c r="I3108" t="s">
        <v>37</v>
      </c>
      <c r="J3108" t="s">
        <v>38</v>
      </c>
      <c r="K3108" t="s">
        <v>28</v>
      </c>
      <c r="L3108" t="s">
        <v>29</v>
      </c>
      <c r="M3108" t="s">
        <v>30</v>
      </c>
      <c r="N3108" t="s">
        <v>31</v>
      </c>
      <c r="O3108" t="s">
        <v>3057</v>
      </c>
      <c r="R3108" t="s">
        <v>48</v>
      </c>
      <c r="S3108" t="s">
        <v>49</v>
      </c>
      <c r="T3108">
        <v>7</v>
      </c>
      <c r="U3108">
        <v>7</v>
      </c>
    </row>
    <row r="3109" spans="1:21" x14ac:dyDescent="0.3">
      <c r="A3109" t="s">
        <v>3227</v>
      </c>
      <c r="B3109" t="s">
        <v>22</v>
      </c>
      <c r="C3109" t="s">
        <v>23</v>
      </c>
      <c r="D3109" s="1">
        <v>46247.179513888892</v>
      </c>
      <c r="E3109" s="1">
        <v>46247.479166666664</v>
      </c>
      <c r="F3109" t="s">
        <v>24</v>
      </c>
      <c r="G3109" s="1">
        <v>46247.200787037036</v>
      </c>
      <c r="H3109" t="s">
        <v>25</v>
      </c>
      <c r="I3109" t="s">
        <v>26</v>
      </c>
      <c r="J3109" t="s">
        <v>27</v>
      </c>
      <c r="K3109" t="s">
        <v>28</v>
      </c>
      <c r="L3109" t="s">
        <v>29</v>
      </c>
      <c r="M3109" t="s">
        <v>30</v>
      </c>
      <c r="N3109" t="s">
        <v>31</v>
      </c>
      <c r="O3109" t="s">
        <v>3228</v>
      </c>
      <c r="R3109" t="s">
        <v>33</v>
      </c>
      <c r="S3109" t="s">
        <v>34</v>
      </c>
      <c r="T3109">
        <v>11</v>
      </c>
      <c r="U3109">
        <v>11</v>
      </c>
    </row>
    <row r="3110" spans="1:21" x14ac:dyDescent="0.3">
      <c r="A3110" t="s">
        <v>3227</v>
      </c>
      <c r="B3110" t="s">
        <v>22</v>
      </c>
      <c r="C3110" t="s">
        <v>23</v>
      </c>
      <c r="D3110" s="1">
        <v>46247.179513888892</v>
      </c>
      <c r="E3110" s="1">
        <v>46247.479166666664</v>
      </c>
      <c r="F3110" t="s">
        <v>24</v>
      </c>
      <c r="G3110" s="1">
        <v>46247.200787037036</v>
      </c>
      <c r="H3110" t="s">
        <v>25</v>
      </c>
      <c r="I3110" t="s">
        <v>26</v>
      </c>
      <c r="J3110" t="s">
        <v>27</v>
      </c>
      <c r="K3110" t="s">
        <v>28</v>
      </c>
      <c r="L3110" t="s">
        <v>29</v>
      </c>
      <c r="M3110" t="s">
        <v>30</v>
      </c>
      <c r="N3110" t="s">
        <v>31</v>
      </c>
      <c r="O3110" t="s">
        <v>3229</v>
      </c>
      <c r="R3110" t="s">
        <v>33</v>
      </c>
      <c r="S3110" t="s">
        <v>34</v>
      </c>
      <c r="T3110">
        <v>11</v>
      </c>
      <c r="U3110">
        <v>11</v>
      </c>
    </row>
    <row r="3111" spans="1:21" x14ac:dyDescent="0.3">
      <c r="A3111" t="s">
        <v>3227</v>
      </c>
      <c r="B3111" t="s">
        <v>22</v>
      </c>
      <c r="C3111" t="s">
        <v>23</v>
      </c>
      <c r="D3111" s="1">
        <v>46247.179513888892</v>
      </c>
      <c r="E3111" s="1">
        <v>46247.479166666664</v>
      </c>
      <c r="F3111" t="s">
        <v>24</v>
      </c>
      <c r="G3111" s="1">
        <v>46247.200787037036</v>
      </c>
      <c r="H3111" t="s">
        <v>25</v>
      </c>
      <c r="I3111" t="s">
        <v>26</v>
      </c>
      <c r="J3111" t="s">
        <v>27</v>
      </c>
      <c r="K3111" t="s">
        <v>28</v>
      </c>
      <c r="L3111" t="s">
        <v>29</v>
      </c>
      <c r="M3111" t="s">
        <v>30</v>
      </c>
      <c r="N3111" t="s">
        <v>31</v>
      </c>
      <c r="O3111" t="s">
        <v>3230</v>
      </c>
      <c r="R3111" t="s">
        <v>33</v>
      </c>
      <c r="S3111" t="s">
        <v>34</v>
      </c>
      <c r="T3111">
        <v>11</v>
      </c>
      <c r="U3111">
        <v>11</v>
      </c>
    </row>
    <row r="3112" spans="1:21" x14ac:dyDescent="0.3">
      <c r="A3112" t="s">
        <v>3227</v>
      </c>
      <c r="B3112" t="s">
        <v>22</v>
      </c>
      <c r="C3112" t="s">
        <v>23</v>
      </c>
      <c r="D3112" s="1">
        <v>46247.179513888892</v>
      </c>
      <c r="E3112" s="1">
        <v>46247.479166666664</v>
      </c>
      <c r="F3112" t="s">
        <v>24</v>
      </c>
      <c r="G3112" s="1">
        <v>46247.200787037036</v>
      </c>
      <c r="H3112" t="s">
        <v>25</v>
      </c>
      <c r="I3112" t="s">
        <v>26</v>
      </c>
      <c r="J3112" t="s">
        <v>27</v>
      </c>
      <c r="K3112" t="s">
        <v>28</v>
      </c>
      <c r="L3112" t="s">
        <v>29</v>
      </c>
      <c r="M3112" t="s">
        <v>30</v>
      </c>
      <c r="N3112" t="s">
        <v>31</v>
      </c>
      <c r="O3112" t="s">
        <v>3231</v>
      </c>
      <c r="R3112" t="s">
        <v>33</v>
      </c>
      <c r="S3112" t="s">
        <v>34</v>
      </c>
      <c r="T3112">
        <v>11</v>
      </c>
      <c r="U3112">
        <v>11</v>
      </c>
    </row>
    <row r="3113" spans="1:21" x14ac:dyDescent="0.3">
      <c r="A3113" t="s">
        <v>3227</v>
      </c>
      <c r="B3113" t="s">
        <v>22</v>
      </c>
      <c r="C3113" t="s">
        <v>23</v>
      </c>
      <c r="D3113" s="1">
        <v>46247.179513888892</v>
      </c>
      <c r="E3113" s="1">
        <v>46247.479166666664</v>
      </c>
      <c r="F3113" t="s">
        <v>24</v>
      </c>
      <c r="G3113" s="1">
        <v>46247.200787037036</v>
      </c>
      <c r="H3113" t="s">
        <v>25</v>
      </c>
      <c r="I3113" t="s">
        <v>26</v>
      </c>
      <c r="J3113" t="s">
        <v>27</v>
      </c>
      <c r="K3113" t="s">
        <v>28</v>
      </c>
      <c r="L3113" t="s">
        <v>29</v>
      </c>
      <c r="M3113" t="s">
        <v>30</v>
      </c>
      <c r="N3113" t="s">
        <v>31</v>
      </c>
      <c r="O3113" t="s">
        <v>3232</v>
      </c>
      <c r="R3113" t="s">
        <v>33</v>
      </c>
      <c r="S3113" t="s">
        <v>34</v>
      </c>
      <c r="T3113">
        <v>11</v>
      </c>
      <c r="U3113">
        <v>11</v>
      </c>
    </row>
    <row r="3114" spans="1:21" x14ac:dyDescent="0.3">
      <c r="A3114" t="s">
        <v>3227</v>
      </c>
      <c r="B3114" t="s">
        <v>22</v>
      </c>
      <c r="C3114" t="s">
        <v>23</v>
      </c>
      <c r="D3114" s="1">
        <v>46247.179513888892</v>
      </c>
      <c r="E3114" s="1">
        <v>46247.479166666664</v>
      </c>
      <c r="F3114" t="s">
        <v>24</v>
      </c>
      <c r="G3114" s="1">
        <v>46247.200787037036</v>
      </c>
      <c r="H3114" t="s">
        <v>25</v>
      </c>
      <c r="I3114" t="s">
        <v>26</v>
      </c>
      <c r="J3114" t="s">
        <v>27</v>
      </c>
      <c r="K3114" t="s">
        <v>28</v>
      </c>
      <c r="L3114" t="s">
        <v>29</v>
      </c>
      <c r="M3114" t="s">
        <v>30</v>
      </c>
      <c r="N3114" t="s">
        <v>31</v>
      </c>
      <c r="O3114" t="s">
        <v>3233</v>
      </c>
      <c r="R3114" t="s">
        <v>33</v>
      </c>
      <c r="S3114" t="s">
        <v>34</v>
      </c>
      <c r="T3114">
        <v>11</v>
      </c>
      <c r="U3114">
        <v>11</v>
      </c>
    </row>
    <row r="3115" spans="1:21" x14ac:dyDescent="0.3">
      <c r="A3115" t="s">
        <v>3227</v>
      </c>
      <c r="B3115" t="s">
        <v>22</v>
      </c>
      <c r="C3115" t="s">
        <v>23</v>
      </c>
      <c r="D3115" s="1">
        <v>46247.179513888892</v>
      </c>
      <c r="E3115" s="1">
        <v>46247.479166666664</v>
      </c>
      <c r="F3115" t="s">
        <v>24</v>
      </c>
      <c r="G3115" s="1">
        <v>46247.200787037036</v>
      </c>
      <c r="H3115" t="s">
        <v>25</v>
      </c>
      <c r="I3115" t="s">
        <v>26</v>
      </c>
      <c r="J3115" t="s">
        <v>27</v>
      </c>
      <c r="K3115" t="s">
        <v>28</v>
      </c>
      <c r="L3115" t="s">
        <v>29</v>
      </c>
      <c r="M3115" t="s">
        <v>30</v>
      </c>
      <c r="N3115" t="s">
        <v>31</v>
      </c>
      <c r="O3115" t="s">
        <v>1653</v>
      </c>
      <c r="R3115" t="s">
        <v>33</v>
      </c>
      <c r="S3115" t="s">
        <v>34</v>
      </c>
      <c r="T3115">
        <v>11</v>
      </c>
      <c r="U3115">
        <v>11</v>
      </c>
    </row>
    <row r="3116" spans="1:21" x14ac:dyDescent="0.3">
      <c r="A3116" t="s">
        <v>3234</v>
      </c>
      <c r="B3116" t="s">
        <v>22</v>
      </c>
      <c r="C3116" t="s">
        <v>23</v>
      </c>
      <c r="D3116" s="1">
        <v>46247.198680555557</v>
      </c>
      <c r="E3116" s="1">
        <v>46247.6875</v>
      </c>
      <c r="F3116" t="s">
        <v>47</v>
      </c>
      <c r="G3116" s="1">
        <v>46247.292361111111</v>
      </c>
      <c r="H3116" t="s">
        <v>25</v>
      </c>
      <c r="I3116" t="s">
        <v>26</v>
      </c>
      <c r="J3116" t="s">
        <v>38</v>
      </c>
      <c r="K3116" t="s">
        <v>28</v>
      </c>
      <c r="L3116" t="s">
        <v>29</v>
      </c>
      <c r="M3116" t="s">
        <v>30</v>
      </c>
      <c r="N3116" t="s">
        <v>31</v>
      </c>
      <c r="O3116" t="s">
        <v>3228</v>
      </c>
      <c r="R3116" t="s">
        <v>48</v>
      </c>
      <c r="S3116" t="s">
        <v>49</v>
      </c>
      <c r="T3116">
        <v>1</v>
      </c>
      <c r="U3116">
        <v>2</v>
      </c>
    </row>
    <row r="3117" spans="1:21" x14ac:dyDescent="0.3">
      <c r="A3117" t="s">
        <v>3234</v>
      </c>
      <c r="B3117" t="s">
        <v>22</v>
      </c>
      <c r="C3117" t="s">
        <v>23</v>
      </c>
      <c r="D3117" s="1">
        <v>46247.198680555557</v>
      </c>
      <c r="E3117" s="1">
        <v>46247.6875</v>
      </c>
      <c r="F3117" t="s">
        <v>47</v>
      </c>
      <c r="G3117" s="1">
        <v>46247.292361111111</v>
      </c>
      <c r="H3117" t="s">
        <v>25</v>
      </c>
      <c r="I3117" t="s">
        <v>26</v>
      </c>
      <c r="J3117" t="s">
        <v>38</v>
      </c>
      <c r="K3117" t="s">
        <v>28</v>
      </c>
      <c r="L3117" t="s">
        <v>29</v>
      </c>
      <c r="M3117" t="s">
        <v>30</v>
      </c>
      <c r="N3117" t="s">
        <v>31</v>
      </c>
      <c r="O3117" t="s">
        <v>3229</v>
      </c>
      <c r="R3117" t="s">
        <v>48</v>
      </c>
      <c r="S3117" t="s">
        <v>49</v>
      </c>
      <c r="T3117">
        <v>1</v>
      </c>
      <c r="U3117">
        <v>2</v>
      </c>
    </row>
    <row r="3118" spans="1:21" x14ac:dyDescent="0.3">
      <c r="A3118" t="s">
        <v>3234</v>
      </c>
      <c r="B3118" t="s">
        <v>22</v>
      </c>
      <c r="C3118" t="s">
        <v>23</v>
      </c>
      <c r="D3118" s="1">
        <v>46247.198680555557</v>
      </c>
      <c r="E3118" s="1">
        <v>46247.6875</v>
      </c>
      <c r="F3118" t="s">
        <v>47</v>
      </c>
      <c r="G3118" s="1">
        <v>46247.292361111111</v>
      </c>
      <c r="H3118" t="s">
        <v>25</v>
      </c>
      <c r="I3118" t="s">
        <v>26</v>
      </c>
      <c r="J3118" t="s">
        <v>38</v>
      </c>
      <c r="K3118" t="s">
        <v>28</v>
      </c>
      <c r="L3118" t="s">
        <v>29</v>
      </c>
      <c r="M3118" t="s">
        <v>30</v>
      </c>
      <c r="N3118" t="s">
        <v>31</v>
      </c>
      <c r="O3118" t="s">
        <v>3230</v>
      </c>
      <c r="R3118" t="s">
        <v>48</v>
      </c>
      <c r="S3118" t="s">
        <v>49</v>
      </c>
      <c r="T3118">
        <v>1</v>
      </c>
      <c r="U3118">
        <v>2</v>
      </c>
    </row>
    <row r="3119" spans="1:21" x14ac:dyDescent="0.3">
      <c r="A3119" t="s">
        <v>3234</v>
      </c>
      <c r="B3119" t="s">
        <v>22</v>
      </c>
      <c r="C3119" t="s">
        <v>23</v>
      </c>
      <c r="D3119" s="1">
        <v>46247.198680555557</v>
      </c>
      <c r="E3119" s="1">
        <v>46247.6875</v>
      </c>
      <c r="F3119" t="s">
        <v>47</v>
      </c>
      <c r="G3119" s="1">
        <v>46247.292361111111</v>
      </c>
      <c r="H3119" t="s">
        <v>25</v>
      </c>
      <c r="I3119" t="s">
        <v>26</v>
      </c>
      <c r="J3119" t="s">
        <v>38</v>
      </c>
      <c r="K3119" t="s">
        <v>28</v>
      </c>
      <c r="L3119" t="s">
        <v>29</v>
      </c>
      <c r="M3119" t="s">
        <v>30</v>
      </c>
      <c r="N3119" t="s">
        <v>31</v>
      </c>
      <c r="O3119" t="s">
        <v>3231</v>
      </c>
      <c r="R3119" t="s">
        <v>48</v>
      </c>
      <c r="S3119" t="s">
        <v>49</v>
      </c>
      <c r="T3119">
        <v>1</v>
      </c>
      <c r="U3119">
        <v>2</v>
      </c>
    </row>
    <row r="3120" spans="1:21" x14ac:dyDescent="0.3">
      <c r="A3120" t="s">
        <v>3234</v>
      </c>
      <c r="B3120" t="s">
        <v>22</v>
      </c>
      <c r="C3120" t="s">
        <v>23</v>
      </c>
      <c r="D3120" s="1">
        <v>46247.198680555557</v>
      </c>
      <c r="E3120" s="1">
        <v>46247.6875</v>
      </c>
      <c r="F3120" t="s">
        <v>47</v>
      </c>
      <c r="G3120" s="1">
        <v>46247.292361111111</v>
      </c>
      <c r="H3120" t="s">
        <v>25</v>
      </c>
      <c r="I3120" t="s">
        <v>26</v>
      </c>
      <c r="J3120" t="s">
        <v>38</v>
      </c>
      <c r="K3120" t="s">
        <v>28</v>
      </c>
      <c r="L3120" t="s">
        <v>29</v>
      </c>
      <c r="M3120" t="s">
        <v>30</v>
      </c>
      <c r="N3120" t="s">
        <v>31</v>
      </c>
      <c r="O3120" t="s">
        <v>3232</v>
      </c>
      <c r="R3120" t="s">
        <v>48</v>
      </c>
      <c r="S3120" t="s">
        <v>49</v>
      </c>
      <c r="T3120">
        <v>1</v>
      </c>
      <c r="U3120">
        <v>2</v>
      </c>
    </row>
    <row r="3121" spans="1:21" x14ac:dyDescent="0.3">
      <c r="A3121" t="s">
        <v>3234</v>
      </c>
      <c r="B3121" t="s">
        <v>22</v>
      </c>
      <c r="C3121" t="s">
        <v>23</v>
      </c>
      <c r="D3121" s="1">
        <v>46247.198680555557</v>
      </c>
      <c r="E3121" s="1">
        <v>46247.6875</v>
      </c>
      <c r="F3121" t="s">
        <v>47</v>
      </c>
      <c r="G3121" s="1">
        <v>46247.292361111111</v>
      </c>
      <c r="H3121" t="s">
        <v>25</v>
      </c>
      <c r="I3121" t="s">
        <v>26</v>
      </c>
      <c r="J3121" t="s">
        <v>38</v>
      </c>
      <c r="K3121" t="s">
        <v>28</v>
      </c>
      <c r="L3121" t="s">
        <v>29</v>
      </c>
      <c r="M3121" t="s">
        <v>30</v>
      </c>
      <c r="N3121" t="s">
        <v>31</v>
      </c>
      <c r="O3121" t="s">
        <v>3233</v>
      </c>
      <c r="R3121" t="s">
        <v>48</v>
      </c>
      <c r="S3121" t="s">
        <v>49</v>
      </c>
      <c r="T3121">
        <v>1</v>
      </c>
      <c r="U3121">
        <v>2</v>
      </c>
    </row>
    <row r="3122" spans="1:21" x14ac:dyDescent="0.3">
      <c r="A3122" t="s">
        <v>3234</v>
      </c>
      <c r="B3122" t="s">
        <v>22</v>
      </c>
      <c r="C3122" t="s">
        <v>23</v>
      </c>
      <c r="D3122" s="1">
        <v>46247.198680555557</v>
      </c>
      <c r="E3122" s="1">
        <v>46247.6875</v>
      </c>
      <c r="F3122" t="s">
        <v>47</v>
      </c>
      <c r="G3122" s="1">
        <v>46247.292361111111</v>
      </c>
      <c r="H3122" t="s">
        <v>25</v>
      </c>
      <c r="I3122" t="s">
        <v>26</v>
      </c>
      <c r="J3122" t="s">
        <v>38</v>
      </c>
      <c r="K3122" t="s">
        <v>28</v>
      </c>
      <c r="L3122" t="s">
        <v>29</v>
      </c>
      <c r="M3122" t="s">
        <v>30</v>
      </c>
      <c r="N3122" t="s">
        <v>31</v>
      </c>
      <c r="O3122" t="s">
        <v>1653</v>
      </c>
      <c r="R3122" t="s">
        <v>48</v>
      </c>
      <c r="S3122" t="s">
        <v>49</v>
      </c>
      <c r="T3122">
        <v>1</v>
      </c>
      <c r="U3122">
        <v>2</v>
      </c>
    </row>
    <row r="3123" spans="1:21" x14ac:dyDescent="0.3">
      <c r="A3123" t="s">
        <v>3235</v>
      </c>
      <c r="B3123" t="s">
        <v>22</v>
      </c>
      <c r="C3123" t="s">
        <v>23</v>
      </c>
      <c r="D3123" s="1">
        <v>46247.215497685182</v>
      </c>
      <c r="E3123" s="1">
        <v>46247.520833333336</v>
      </c>
      <c r="F3123" t="s">
        <v>24</v>
      </c>
      <c r="G3123" s="1">
        <v>46247.23704861111</v>
      </c>
      <c r="H3123" t="s">
        <v>25</v>
      </c>
      <c r="I3123" t="s">
        <v>26</v>
      </c>
      <c r="J3123" t="s">
        <v>27</v>
      </c>
      <c r="K3123" t="s">
        <v>28</v>
      </c>
      <c r="L3123" t="s">
        <v>29</v>
      </c>
      <c r="M3123" t="s">
        <v>30</v>
      </c>
      <c r="N3123" t="s">
        <v>31</v>
      </c>
      <c r="O3123" t="s">
        <v>496</v>
      </c>
      <c r="R3123" t="s">
        <v>33</v>
      </c>
      <c r="S3123" t="s">
        <v>34</v>
      </c>
      <c r="T3123">
        <v>8</v>
      </c>
      <c r="U3123">
        <v>8</v>
      </c>
    </row>
    <row r="3124" spans="1:21" x14ac:dyDescent="0.3">
      <c r="A3124" t="s">
        <v>3236</v>
      </c>
      <c r="B3124" t="s">
        <v>22</v>
      </c>
      <c r="C3124" t="s">
        <v>23</v>
      </c>
      <c r="D3124" s="1">
        <v>46247.237071759257</v>
      </c>
      <c r="E3124" s="1">
        <v>46247.770833333336</v>
      </c>
      <c r="F3124" t="s">
        <v>47</v>
      </c>
      <c r="G3124" s="1">
        <v>46247.674305555556</v>
      </c>
      <c r="H3124" t="s">
        <v>25</v>
      </c>
      <c r="I3124" t="s">
        <v>26</v>
      </c>
      <c r="J3124" t="s">
        <v>38</v>
      </c>
      <c r="K3124" t="s">
        <v>28</v>
      </c>
      <c r="L3124" t="s">
        <v>39</v>
      </c>
      <c r="M3124" t="s">
        <v>30</v>
      </c>
      <c r="N3124" t="s">
        <v>31</v>
      </c>
      <c r="O3124" t="s">
        <v>496</v>
      </c>
      <c r="R3124" t="s">
        <v>42</v>
      </c>
      <c r="S3124" t="s">
        <v>43</v>
      </c>
      <c r="T3124">
        <v>8</v>
      </c>
      <c r="U3124">
        <v>8</v>
      </c>
    </row>
    <row r="3125" spans="1:21" x14ac:dyDescent="0.3">
      <c r="A3125" t="s">
        <v>3236</v>
      </c>
      <c r="B3125" t="s">
        <v>22</v>
      </c>
      <c r="C3125" t="s">
        <v>23</v>
      </c>
      <c r="D3125" s="1">
        <v>46247.237071759257</v>
      </c>
      <c r="E3125" s="1">
        <v>46247.770833333336</v>
      </c>
      <c r="F3125" t="s">
        <v>47</v>
      </c>
      <c r="G3125" s="1">
        <v>46247.674305555556</v>
      </c>
      <c r="H3125" t="s">
        <v>25</v>
      </c>
      <c r="I3125" t="s">
        <v>26</v>
      </c>
      <c r="J3125" t="s">
        <v>38</v>
      </c>
      <c r="K3125" t="s">
        <v>28</v>
      </c>
      <c r="L3125" t="s">
        <v>39</v>
      </c>
      <c r="M3125" t="s">
        <v>30</v>
      </c>
      <c r="N3125" t="s">
        <v>31</v>
      </c>
      <c r="O3125" t="s">
        <v>3237</v>
      </c>
      <c r="R3125" t="s">
        <v>42</v>
      </c>
      <c r="S3125" t="s">
        <v>43</v>
      </c>
      <c r="T3125">
        <v>8</v>
      </c>
      <c r="U3125">
        <v>8</v>
      </c>
    </row>
    <row r="3126" spans="1:21" x14ac:dyDescent="0.3">
      <c r="A3126" t="s">
        <v>3236</v>
      </c>
      <c r="B3126" t="s">
        <v>22</v>
      </c>
      <c r="C3126" t="s">
        <v>23</v>
      </c>
      <c r="D3126" s="1">
        <v>46247.237071759257</v>
      </c>
      <c r="E3126" s="1">
        <v>46247.770833333336</v>
      </c>
      <c r="F3126" t="s">
        <v>47</v>
      </c>
      <c r="G3126" s="1">
        <v>46247.674305555556</v>
      </c>
      <c r="H3126" t="s">
        <v>25</v>
      </c>
      <c r="I3126" t="s">
        <v>26</v>
      </c>
      <c r="J3126" t="s">
        <v>38</v>
      </c>
      <c r="K3126" t="s">
        <v>28</v>
      </c>
      <c r="L3126" t="s">
        <v>39</v>
      </c>
      <c r="M3126" t="s">
        <v>30</v>
      </c>
      <c r="N3126" t="s">
        <v>31</v>
      </c>
      <c r="O3126" t="s">
        <v>3238</v>
      </c>
      <c r="R3126" t="s">
        <v>42</v>
      </c>
      <c r="S3126" t="s">
        <v>43</v>
      </c>
      <c r="T3126">
        <v>8</v>
      </c>
      <c r="U3126">
        <v>8</v>
      </c>
    </row>
    <row r="3127" spans="1:21" x14ac:dyDescent="0.3">
      <c r="A3127" t="s">
        <v>3239</v>
      </c>
      <c r="B3127" t="s">
        <v>22</v>
      </c>
      <c r="C3127" t="s">
        <v>23</v>
      </c>
      <c r="D3127" s="1">
        <v>46247.30972222222</v>
      </c>
      <c r="E3127" s="1">
        <v>46247.8125</v>
      </c>
      <c r="F3127" t="s">
        <v>36</v>
      </c>
      <c r="G3127" s="1">
        <v>46247.310416666667</v>
      </c>
      <c r="H3127" t="s">
        <v>25</v>
      </c>
      <c r="I3127" t="s">
        <v>37</v>
      </c>
      <c r="J3127" t="s">
        <v>38</v>
      </c>
      <c r="K3127" t="s">
        <v>28</v>
      </c>
      <c r="L3127" t="s">
        <v>29</v>
      </c>
      <c r="M3127" t="s">
        <v>30</v>
      </c>
      <c r="N3127" t="s">
        <v>31</v>
      </c>
      <c r="O3127" t="s">
        <v>3223</v>
      </c>
      <c r="R3127" t="s">
        <v>48</v>
      </c>
      <c r="S3127" t="s">
        <v>49</v>
      </c>
      <c r="T3127">
        <v>4</v>
      </c>
      <c r="U3127">
        <v>4</v>
      </c>
    </row>
    <row r="3128" spans="1:21" x14ac:dyDescent="0.3">
      <c r="A3128" t="s">
        <v>3240</v>
      </c>
      <c r="B3128" t="s">
        <v>22</v>
      </c>
      <c r="C3128" t="s">
        <v>23</v>
      </c>
      <c r="D3128" s="1">
        <v>46247.373611111114</v>
      </c>
      <c r="E3128" s="1">
        <v>46247.875</v>
      </c>
      <c r="F3128" t="s">
        <v>36</v>
      </c>
      <c r="G3128" s="1">
        <v>46247.376192129632</v>
      </c>
      <c r="H3128" t="s">
        <v>25</v>
      </c>
      <c r="I3128" t="s">
        <v>37</v>
      </c>
      <c r="J3128" t="s">
        <v>38</v>
      </c>
      <c r="K3128" t="s">
        <v>28</v>
      </c>
      <c r="L3128" t="s">
        <v>29</v>
      </c>
      <c r="M3128" t="s">
        <v>30</v>
      </c>
      <c r="N3128" t="s">
        <v>31</v>
      </c>
      <c r="O3128" t="s">
        <v>3224</v>
      </c>
      <c r="R3128" t="s">
        <v>48</v>
      </c>
      <c r="S3128" t="s">
        <v>49</v>
      </c>
      <c r="T3128">
        <v>7</v>
      </c>
      <c r="U3128">
        <v>7</v>
      </c>
    </row>
    <row r="3129" spans="1:21" x14ac:dyDescent="0.3">
      <c r="A3129" t="s">
        <v>3241</v>
      </c>
      <c r="B3129" t="s">
        <v>22</v>
      </c>
      <c r="C3129" t="s">
        <v>23</v>
      </c>
      <c r="D3129" s="1">
        <v>46247.380555555559</v>
      </c>
      <c r="E3129" s="1">
        <v>46247.6875</v>
      </c>
      <c r="F3129" t="s">
        <v>36</v>
      </c>
      <c r="G3129" s="1">
        <v>46247.411805555559</v>
      </c>
      <c r="H3129" t="s">
        <v>25</v>
      </c>
      <c r="I3129" t="s">
        <v>26</v>
      </c>
      <c r="J3129" t="s">
        <v>38</v>
      </c>
      <c r="K3129" t="s">
        <v>28</v>
      </c>
      <c r="L3129" t="s">
        <v>29</v>
      </c>
      <c r="M3129" t="s">
        <v>90</v>
      </c>
      <c r="N3129" t="s">
        <v>31</v>
      </c>
      <c r="O3129" t="s">
        <v>3242</v>
      </c>
      <c r="P3129">
        <v>375420609</v>
      </c>
      <c r="Q3129" t="s">
        <v>3243</v>
      </c>
      <c r="R3129" t="s">
        <v>86</v>
      </c>
      <c r="S3129" t="s">
        <v>87</v>
      </c>
      <c r="T3129">
        <v>6</v>
      </c>
      <c r="U3129">
        <v>6</v>
      </c>
    </row>
    <row r="3130" spans="1:21" x14ac:dyDescent="0.3">
      <c r="A3130" t="s">
        <v>3244</v>
      </c>
      <c r="B3130" t="s">
        <v>60</v>
      </c>
      <c r="C3130" t="s">
        <v>23</v>
      </c>
      <c r="D3130" s="1">
        <v>46247.38244212963</v>
      </c>
      <c r="E3130" s="1">
        <v>46247.6875</v>
      </c>
      <c r="F3130" t="s">
        <v>24</v>
      </c>
      <c r="G3130" s="1">
        <v>46247.403587962966</v>
      </c>
      <c r="H3130" t="s">
        <v>25</v>
      </c>
      <c r="I3130" t="s">
        <v>26</v>
      </c>
      <c r="J3130" t="s">
        <v>27</v>
      </c>
      <c r="K3130" t="s">
        <v>28</v>
      </c>
      <c r="L3130" t="s">
        <v>29</v>
      </c>
      <c r="M3130" t="s">
        <v>90</v>
      </c>
      <c r="N3130" t="s">
        <v>31</v>
      </c>
      <c r="O3130" t="s">
        <v>3245</v>
      </c>
      <c r="P3130">
        <v>376017039</v>
      </c>
      <c r="Q3130" t="s">
        <v>3246</v>
      </c>
      <c r="R3130" t="s">
        <v>33</v>
      </c>
      <c r="S3130" t="s">
        <v>34</v>
      </c>
      <c r="T3130">
        <v>4</v>
      </c>
      <c r="U3130">
        <v>4</v>
      </c>
    </row>
    <row r="3131" spans="1:21" x14ac:dyDescent="0.3">
      <c r="A3131" t="s">
        <v>3247</v>
      </c>
      <c r="B3131" t="s">
        <v>78</v>
      </c>
      <c r="C3131" t="s">
        <v>23</v>
      </c>
      <c r="D3131" s="1">
        <v>46247.383784722224</v>
      </c>
      <c r="E3131" s="1">
        <v>46247.6875</v>
      </c>
      <c r="F3131" t="s">
        <v>24</v>
      </c>
      <c r="G3131" s="1">
        <v>46247.40488425926</v>
      </c>
      <c r="H3131" t="s">
        <v>25</v>
      </c>
      <c r="I3131" t="s">
        <v>26</v>
      </c>
      <c r="J3131" t="s">
        <v>27</v>
      </c>
      <c r="K3131" t="s">
        <v>28</v>
      </c>
      <c r="L3131" t="s">
        <v>29</v>
      </c>
      <c r="M3131" t="s">
        <v>30</v>
      </c>
      <c r="N3131" t="s">
        <v>31</v>
      </c>
      <c r="O3131" t="s">
        <v>3248</v>
      </c>
      <c r="R3131" t="s">
        <v>33</v>
      </c>
      <c r="S3131" t="s">
        <v>34</v>
      </c>
      <c r="T3131">
        <v>12</v>
      </c>
      <c r="U3131">
        <v>12</v>
      </c>
    </row>
    <row r="3132" spans="1:21" x14ac:dyDescent="0.3">
      <c r="A3132" t="s">
        <v>3247</v>
      </c>
      <c r="B3132" t="s">
        <v>78</v>
      </c>
      <c r="C3132" t="s">
        <v>23</v>
      </c>
      <c r="D3132" s="1">
        <v>46247.383784722224</v>
      </c>
      <c r="E3132" s="1">
        <v>46247.6875</v>
      </c>
      <c r="F3132" t="s">
        <v>24</v>
      </c>
      <c r="G3132" s="1">
        <v>46247.40488425926</v>
      </c>
      <c r="H3132" t="s">
        <v>25</v>
      </c>
      <c r="I3132" t="s">
        <v>26</v>
      </c>
      <c r="J3132" t="s">
        <v>27</v>
      </c>
      <c r="K3132" t="s">
        <v>28</v>
      </c>
      <c r="L3132" t="s">
        <v>29</v>
      </c>
      <c r="M3132" t="s">
        <v>30</v>
      </c>
      <c r="N3132" t="s">
        <v>31</v>
      </c>
      <c r="O3132" t="s">
        <v>3249</v>
      </c>
      <c r="R3132" t="s">
        <v>33</v>
      </c>
      <c r="S3132" t="s">
        <v>34</v>
      </c>
      <c r="T3132">
        <v>12</v>
      </c>
      <c r="U3132">
        <v>12</v>
      </c>
    </row>
    <row r="3133" spans="1:21" x14ac:dyDescent="0.3">
      <c r="A3133" t="s">
        <v>3250</v>
      </c>
      <c r="B3133" t="s">
        <v>82</v>
      </c>
      <c r="C3133" t="s">
        <v>23</v>
      </c>
      <c r="D3133" s="1">
        <v>46247.39166666667</v>
      </c>
      <c r="E3133" s="1">
        <v>46248.5</v>
      </c>
      <c r="F3133" t="s">
        <v>47</v>
      </c>
      <c r="G3133" s="1">
        <v>46247.906944444447</v>
      </c>
      <c r="H3133" t="s">
        <v>25</v>
      </c>
      <c r="I3133" t="s">
        <v>37</v>
      </c>
      <c r="J3133" t="s">
        <v>38</v>
      </c>
      <c r="K3133" t="s">
        <v>28</v>
      </c>
      <c r="L3133" t="s">
        <v>29</v>
      </c>
      <c r="M3133" t="s">
        <v>30</v>
      </c>
      <c r="N3133" t="s">
        <v>31</v>
      </c>
      <c r="O3133" t="s">
        <v>3251</v>
      </c>
      <c r="R3133" t="s">
        <v>48</v>
      </c>
      <c r="S3133" t="s">
        <v>49</v>
      </c>
      <c r="T3133">
        <v>4</v>
      </c>
      <c r="U3133">
        <v>4</v>
      </c>
    </row>
    <row r="3134" spans="1:21" x14ac:dyDescent="0.3">
      <c r="A3134" t="s">
        <v>3252</v>
      </c>
      <c r="B3134" t="s">
        <v>60</v>
      </c>
      <c r="C3134" t="s">
        <v>23</v>
      </c>
      <c r="D3134" s="1">
        <v>46247.403599537036</v>
      </c>
      <c r="E3134" s="1">
        <v>46247.6875</v>
      </c>
      <c r="F3134" t="s">
        <v>47</v>
      </c>
      <c r="G3134" s="1">
        <v>46247.409722222219</v>
      </c>
      <c r="H3134" t="s">
        <v>25</v>
      </c>
      <c r="I3134" t="s">
        <v>26</v>
      </c>
      <c r="J3134" t="s">
        <v>27</v>
      </c>
      <c r="K3134" t="s">
        <v>28</v>
      </c>
      <c r="L3134" t="s">
        <v>29</v>
      </c>
      <c r="M3134" t="s">
        <v>90</v>
      </c>
      <c r="N3134" t="s">
        <v>31</v>
      </c>
      <c r="O3134" t="s">
        <v>3245</v>
      </c>
      <c r="P3134">
        <v>376017039</v>
      </c>
      <c r="Q3134" t="s">
        <v>3246</v>
      </c>
      <c r="R3134" t="s">
        <v>86</v>
      </c>
      <c r="S3134" t="s">
        <v>436</v>
      </c>
      <c r="T3134">
        <v>4</v>
      </c>
      <c r="U3134">
        <v>4</v>
      </c>
    </row>
    <row r="3135" spans="1:21" x14ac:dyDescent="0.3">
      <c r="A3135" t="s">
        <v>3252</v>
      </c>
      <c r="B3135" t="s">
        <v>60</v>
      </c>
      <c r="C3135" t="s">
        <v>23</v>
      </c>
      <c r="D3135" s="1">
        <v>46247.403599537036</v>
      </c>
      <c r="E3135" s="1">
        <v>46247.6875</v>
      </c>
      <c r="F3135" t="s">
        <v>47</v>
      </c>
      <c r="G3135" s="1">
        <v>46247.409722222219</v>
      </c>
      <c r="H3135" t="s">
        <v>25</v>
      </c>
      <c r="I3135" t="s">
        <v>26</v>
      </c>
      <c r="J3135" t="s">
        <v>27</v>
      </c>
      <c r="K3135" t="s">
        <v>28</v>
      </c>
      <c r="L3135" t="s">
        <v>29</v>
      </c>
      <c r="M3135" t="s">
        <v>90</v>
      </c>
      <c r="N3135" t="s">
        <v>31</v>
      </c>
      <c r="O3135" t="s">
        <v>3253</v>
      </c>
      <c r="P3135">
        <v>376017132</v>
      </c>
      <c r="R3135" t="s">
        <v>86</v>
      </c>
      <c r="S3135" t="s">
        <v>436</v>
      </c>
      <c r="T3135">
        <v>4</v>
      </c>
      <c r="U3135">
        <v>4</v>
      </c>
    </row>
    <row r="3136" spans="1:21" x14ac:dyDescent="0.3">
      <c r="A3136" t="s">
        <v>3254</v>
      </c>
      <c r="B3136" t="s">
        <v>78</v>
      </c>
      <c r="C3136" t="s">
        <v>23</v>
      </c>
      <c r="D3136" s="1">
        <v>46247.404166666667</v>
      </c>
      <c r="E3136" s="1">
        <v>46247.791666666664</v>
      </c>
      <c r="F3136" t="s">
        <v>47</v>
      </c>
      <c r="G3136" s="1">
        <v>46247.465277777781</v>
      </c>
      <c r="H3136" t="s">
        <v>25</v>
      </c>
      <c r="I3136" t="s">
        <v>37</v>
      </c>
      <c r="J3136" t="s">
        <v>38</v>
      </c>
      <c r="K3136" t="s">
        <v>28</v>
      </c>
      <c r="L3136" t="s">
        <v>39</v>
      </c>
      <c r="M3136" t="s">
        <v>90</v>
      </c>
      <c r="N3136" t="s">
        <v>40</v>
      </c>
      <c r="O3136" t="s">
        <v>2466</v>
      </c>
      <c r="P3136">
        <v>376784966</v>
      </c>
      <c r="R3136" t="s">
        <v>86</v>
      </c>
      <c r="S3136" t="s">
        <v>87</v>
      </c>
      <c r="T3136">
        <v>1</v>
      </c>
      <c r="U3136">
        <v>1</v>
      </c>
    </row>
    <row r="3137" spans="1:21" x14ac:dyDescent="0.3">
      <c r="A3137" t="s">
        <v>3255</v>
      </c>
      <c r="B3137" t="s">
        <v>78</v>
      </c>
      <c r="C3137" t="s">
        <v>23</v>
      </c>
      <c r="D3137" s="1">
        <v>46247.405034722222</v>
      </c>
      <c r="E3137" s="1">
        <v>46247.6875</v>
      </c>
      <c r="F3137" t="s">
        <v>47</v>
      </c>
      <c r="G3137" s="1">
        <v>46247.410416666666</v>
      </c>
      <c r="H3137" t="s">
        <v>25</v>
      </c>
      <c r="I3137" t="s">
        <v>37</v>
      </c>
      <c r="J3137" t="s">
        <v>38</v>
      </c>
      <c r="K3137" t="s">
        <v>28</v>
      </c>
      <c r="L3137" t="s">
        <v>29</v>
      </c>
      <c r="M3137" t="s">
        <v>30</v>
      </c>
      <c r="N3137" t="s">
        <v>31</v>
      </c>
      <c r="O3137" t="s">
        <v>3256</v>
      </c>
      <c r="R3137" t="s">
        <v>48</v>
      </c>
      <c r="S3137" t="s">
        <v>49</v>
      </c>
      <c r="T3137">
        <v>12</v>
      </c>
      <c r="U3137">
        <v>12</v>
      </c>
    </row>
    <row r="3138" spans="1:21" x14ac:dyDescent="0.3">
      <c r="A3138" t="s">
        <v>3255</v>
      </c>
      <c r="B3138" t="s">
        <v>78</v>
      </c>
      <c r="C3138" t="s">
        <v>23</v>
      </c>
      <c r="D3138" s="1">
        <v>46247.405034722222</v>
      </c>
      <c r="E3138" s="1">
        <v>46247.6875</v>
      </c>
      <c r="F3138" t="s">
        <v>47</v>
      </c>
      <c r="G3138" s="1">
        <v>46247.410416666666</v>
      </c>
      <c r="H3138" t="s">
        <v>25</v>
      </c>
      <c r="I3138" t="s">
        <v>37</v>
      </c>
      <c r="J3138" t="s">
        <v>38</v>
      </c>
      <c r="K3138" t="s">
        <v>28</v>
      </c>
      <c r="L3138" t="s">
        <v>29</v>
      </c>
      <c r="M3138" t="s">
        <v>30</v>
      </c>
      <c r="N3138" t="s">
        <v>31</v>
      </c>
      <c r="O3138" t="s">
        <v>3248</v>
      </c>
      <c r="R3138" t="s">
        <v>48</v>
      </c>
      <c r="S3138" t="s">
        <v>49</v>
      </c>
      <c r="T3138">
        <v>12</v>
      </c>
      <c r="U3138">
        <v>12</v>
      </c>
    </row>
    <row r="3139" spans="1:21" x14ac:dyDescent="0.3">
      <c r="A3139" t="s">
        <v>3255</v>
      </c>
      <c r="B3139" t="s">
        <v>78</v>
      </c>
      <c r="C3139" t="s">
        <v>23</v>
      </c>
      <c r="D3139" s="1">
        <v>46247.405034722222</v>
      </c>
      <c r="E3139" s="1">
        <v>46247.6875</v>
      </c>
      <c r="F3139" t="s">
        <v>47</v>
      </c>
      <c r="G3139" s="1">
        <v>46247.410416666666</v>
      </c>
      <c r="H3139" t="s">
        <v>25</v>
      </c>
      <c r="I3139" t="s">
        <v>37</v>
      </c>
      <c r="J3139" t="s">
        <v>38</v>
      </c>
      <c r="K3139" t="s">
        <v>28</v>
      </c>
      <c r="L3139" t="s">
        <v>29</v>
      </c>
      <c r="M3139" t="s">
        <v>30</v>
      </c>
      <c r="N3139" t="s">
        <v>31</v>
      </c>
      <c r="O3139" t="s">
        <v>3249</v>
      </c>
      <c r="R3139" t="s">
        <v>48</v>
      </c>
      <c r="S3139" t="s">
        <v>49</v>
      </c>
      <c r="T3139">
        <v>12</v>
      </c>
      <c r="U3139">
        <v>12</v>
      </c>
    </row>
    <row r="3140" spans="1:21" x14ac:dyDescent="0.3">
      <c r="A3140" t="s">
        <v>3257</v>
      </c>
      <c r="B3140" t="s">
        <v>78</v>
      </c>
      <c r="C3140" t="s">
        <v>23</v>
      </c>
      <c r="D3140" s="1">
        <v>46247.405057870368</v>
      </c>
      <c r="E3140" s="1">
        <v>46247.6875</v>
      </c>
      <c r="F3140" t="s">
        <v>47</v>
      </c>
      <c r="G3140" s="1">
        <v>46247.408333333333</v>
      </c>
      <c r="H3140" t="s">
        <v>25</v>
      </c>
      <c r="I3140" t="s">
        <v>37</v>
      </c>
      <c r="J3140" t="s">
        <v>38</v>
      </c>
      <c r="K3140" t="s">
        <v>28</v>
      </c>
      <c r="L3140" t="s">
        <v>29</v>
      </c>
      <c r="M3140" t="s">
        <v>30</v>
      </c>
      <c r="N3140" t="s">
        <v>31</v>
      </c>
      <c r="O3140" t="s">
        <v>3258</v>
      </c>
      <c r="R3140" t="s">
        <v>48</v>
      </c>
      <c r="S3140" t="s">
        <v>49</v>
      </c>
      <c r="T3140">
        <v>12</v>
      </c>
      <c r="U3140">
        <v>12</v>
      </c>
    </row>
    <row r="3141" spans="1:21" x14ac:dyDescent="0.3">
      <c r="A3141" t="s">
        <v>3257</v>
      </c>
      <c r="B3141" t="s">
        <v>78</v>
      </c>
      <c r="C3141" t="s">
        <v>23</v>
      </c>
      <c r="D3141" s="1">
        <v>46247.405057870368</v>
      </c>
      <c r="E3141" s="1">
        <v>46247.6875</v>
      </c>
      <c r="F3141" t="s">
        <v>47</v>
      </c>
      <c r="G3141" s="1">
        <v>46247.408333333333</v>
      </c>
      <c r="H3141" t="s">
        <v>25</v>
      </c>
      <c r="I3141" t="s">
        <v>37</v>
      </c>
      <c r="J3141" t="s">
        <v>38</v>
      </c>
      <c r="K3141" t="s">
        <v>28</v>
      </c>
      <c r="L3141" t="s">
        <v>29</v>
      </c>
      <c r="M3141" t="s">
        <v>30</v>
      </c>
      <c r="N3141" t="s">
        <v>31</v>
      </c>
      <c r="O3141" t="s">
        <v>3248</v>
      </c>
      <c r="R3141" t="s">
        <v>48</v>
      </c>
      <c r="S3141" t="s">
        <v>49</v>
      </c>
      <c r="T3141">
        <v>12</v>
      </c>
      <c r="U3141">
        <v>12</v>
      </c>
    </row>
    <row r="3142" spans="1:21" x14ac:dyDescent="0.3">
      <c r="A3142" t="s">
        <v>3257</v>
      </c>
      <c r="B3142" t="s">
        <v>78</v>
      </c>
      <c r="C3142" t="s">
        <v>23</v>
      </c>
      <c r="D3142" s="1">
        <v>46247.405057870368</v>
      </c>
      <c r="E3142" s="1">
        <v>46247.6875</v>
      </c>
      <c r="F3142" t="s">
        <v>47</v>
      </c>
      <c r="G3142" s="1">
        <v>46247.408333333333</v>
      </c>
      <c r="H3142" t="s">
        <v>25</v>
      </c>
      <c r="I3142" t="s">
        <v>37</v>
      </c>
      <c r="J3142" t="s">
        <v>38</v>
      </c>
      <c r="K3142" t="s">
        <v>28</v>
      </c>
      <c r="L3142" t="s">
        <v>29</v>
      </c>
      <c r="M3142" t="s">
        <v>30</v>
      </c>
      <c r="N3142" t="s">
        <v>31</v>
      </c>
      <c r="O3142" t="s">
        <v>3249</v>
      </c>
      <c r="R3142" t="s">
        <v>48</v>
      </c>
      <c r="S3142" t="s">
        <v>49</v>
      </c>
      <c r="T3142">
        <v>12</v>
      </c>
      <c r="U3142">
        <v>12</v>
      </c>
    </row>
    <row r="3143" spans="1:21" x14ac:dyDescent="0.3">
      <c r="A3143" t="s">
        <v>3259</v>
      </c>
      <c r="B3143" t="s">
        <v>78</v>
      </c>
      <c r="C3143" t="s">
        <v>23</v>
      </c>
      <c r="D3143" s="1">
        <v>46247.408622685187</v>
      </c>
      <c r="E3143" s="1">
        <v>46247.791666666664</v>
      </c>
      <c r="F3143" t="s">
        <v>24</v>
      </c>
      <c r="G3143" s="1">
        <v>46247.429583333331</v>
      </c>
      <c r="H3143" t="s">
        <v>25</v>
      </c>
      <c r="I3143" t="s">
        <v>26</v>
      </c>
      <c r="J3143" t="s">
        <v>27</v>
      </c>
      <c r="K3143" t="s">
        <v>28</v>
      </c>
      <c r="L3143" t="s">
        <v>39</v>
      </c>
      <c r="M3143" t="s">
        <v>90</v>
      </c>
      <c r="N3143" t="s">
        <v>40</v>
      </c>
      <c r="O3143" t="s">
        <v>3260</v>
      </c>
      <c r="P3143">
        <v>376215871</v>
      </c>
      <c r="Q3143" t="s">
        <v>3261</v>
      </c>
      <c r="R3143" t="s">
        <v>33</v>
      </c>
      <c r="S3143" t="s">
        <v>34</v>
      </c>
      <c r="T3143">
        <v>1</v>
      </c>
      <c r="U3143">
        <v>1</v>
      </c>
    </row>
    <row r="3144" spans="1:21" x14ac:dyDescent="0.3">
      <c r="A3144" t="s">
        <v>3262</v>
      </c>
      <c r="B3144" t="s">
        <v>78</v>
      </c>
      <c r="C3144" t="s">
        <v>23</v>
      </c>
      <c r="D3144" s="1">
        <v>46247.411805555559</v>
      </c>
      <c r="E3144" s="1">
        <v>46247.791666666664</v>
      </c>
      <c r="F3144" t="s">
        <v>24</v>
      </c>
      <c r="G3144" s="1">
        <v>46247.433194444442</v>
      </c>
      <c r="H3144" t="s">
        <v>25</v>
      </c>
      <c r="I3144" t="s">
        <v>26</v>
      </c>
      <c r="J3144" t="s">
        <v>27</v>
      </c>
      <c r="K3144" t="s">
        <v>28</v>
      </c>
      <c r="L3144" t="s">
        <v>39</v>
      </c>
      <c r="M3144" t="s">
        <v>90</v>
      </c>
      <c r="N3144" t="s">
        <v>40</v>
      </c>
      <c r="O3144" t="s">
        <v>3260</v>
      </c>
      <c r="P3144">
        <v>376215833</v>
      </c>
      <c r="Q3144" t="s">
        <v>3263</v>
      </c>
      <c r="R3144" t="s">
        <v>33</v>
      </c>
      <c r="S3144" t="s">
        <v>34</v>
      </c>
      <c r="T3144">
        <v>1</v>
      </c>
      <c r="U3144">
        <v>1</v>
      </c>
    </row>
    <row r="3145" spans="1:21" x14ac:dyDescent="0.3">
      <c r="A3145" t="s">
        <v>6148</v>
      </c>
      <c r="B3145" t="s">
        <v>22</v>
      </c>
      <c r="C3145" t="s">
        <v>37</v>
      </c>
      <c r="D3145" s="1">
        <v>46247.411805555559</v>
      </c>
      <c r="E3145" s="1">
        <v>46247.666666666664</v>
      </c>
      <c r="F3145" t="s">
        <v>24</v>
      </c>
      <c r="G3145" s="1">
        <v>46247.419629629629</v>
      </c>
      <c r="H3145" t="s">
        <v>25</v>
      </c>
      <c r="I3145" t="s">
        <v>37</v>
      </c>
      <c r="J3145" t="s">
        <v>6048</v>
      </c>
      <c r="K3145" t="s">
        <v>28</v>
      </c>
      <c r="L3145" t="s">
        <v>39</v>
      </c>
      <c r="M3145" t="s">
        <v>40</v>
      </c>
      <c r="N3145" t="s">
        <v>40</v>
      </c>
      <c r="O3145" t="s">
        <v>3440</v>
      </c>
      <c r="R3145" t="s">
        <v>6149</v>
      </c>
      <c r="S3145" t="s">
        <v>6150</v>
      </c>
      <c r="T3145">
        <v>1</v>
      </c>
      <c r="U3145">
        <v>1</v>
      </c>
    </row>
    <row r="3146" spans="1:21" x14ac:dyDescent="0.3">
      <c r="A3146" t="s">
        <v>3264</v>
      </c>
      <c r="B3146" t="s">
        <v>60</v>
      </c>
      <c r="C3146" t="s">
        <v>23</v>
      </c>
      <c r="D3146" s="1">
        <v>46247.413587962961</v>
      </c>
      <c r="E3146" s="1">
        <v>46247.708333333336</v>
      </c>
      <c r="F3146" t="s">
        <v>24</v>
      </c>
      <c r="G3146" s="1">
        <v>46247.43482638889</v>
      </c>
      <c r="H3146" t="s">
        <v>25</v>
      </c>
      <c r="I3146" t="s">
        <v>26</v>
      </c>
      <c r="J3146" t="s">
        <v>27</v>
      </c>
      <c r="K3146" t="s">
        <v>28</v>
      </c>
      <c r="L3146" t="s">
        <v>29</v>
      </c>
      <c r="M3146" t="s">
        <v>90</v>
      </c>
      <c r="N3146" t="s">
        <v>31</v>
      </c>
      <c r="O3146" t="s">
        <v>3245</v>
      </c>
      <c r="P3146">
        <v>376017132</v>
      </c>
      <c r="Q3146" t="s">
        <v>3265</v>
      </c>
      <c r="R3146" t="s">
        <v>33</v>
      </c>
      <c r="S3146" t="s">
        <v>34</v>
      </c>
      <c r="T3146">
        <v>4</v>
      </c>
      <c r="U3146">
        <v>4</v>
      </c>
    </row>
    <row r="3147" spans="1:21" x14ac:dyDescent="0.3">
      <c r="A3147" t="s">
        <v>3266</v>
      </c>
      <c r="B3147" t="s">
        <v>78</v>
      </c>
      <c r="C3147" t="s">
        <v>23</v>
      </c>
      <c r="D3147" s="1">
        <v>46247.428032407406</v>
      </c>
      <c r="E3147" s="1">
        <v>46247.791666666664</v>
      </c>
      <c r="F3147" t="s">
        <v>47</v>
      </c>
      <c r="G3147" s="1">
        <v>46247.484722222223</v>
      </c>
      <c r="H3147" t="s">
        <v>25</v>
      </c>
      <c r="I3147" t="s">
        <v>26</v>
      </c>
      <c r="J3147" t="s">
        <v>38</v>
      </c>
      <c r="K3147" t="s">
        <v>28</v>
      </c>
      <c r="L3147" t="s">
        <v>39</v>
      </c>
      <c r="M3147" t="s">
        <v>90</v>
      </c>
      <c r="N3147" t="s">
        <v>40</v>
      </c>
      <c r="O3147" t="s">
        <v>3260</v>
      </c>
      <c r="P3147">
        <v>376215871</v>
      </c>
      <c r="Q3147" t="s">
        <v>3261</v>
      </c>
      <c r="R3147" t="s">
        <v>86</v>
      </c>
      <c r="S3147" t="s">
        <v>87</v>
      </c>
      <c r="T3147">
        <v>1</v>
      </c>
      <c r="U3147">
        <v>1</v>
      </c>
    </row>
    <row r="3148" spans="1:21" x14ac:dyDescent="0.3">
      <c r="A3148" t="s">
        <v>3266</v>
      </c>
      <c r="B3148" t="s">
        <v>78</v>
      </c>
      <c r="C3148" t="s">
        <v>23</v>
      </c>
      <c r="D3148" s="1">
        <v>46247.428032407406</v>
      </c>
      <c r="E3148" s="1">
        <v>46247.791666666664</v>
      </c>
      <c r="F3148" t="s">
        <v>47</v>
      </c>
      <c r="G3148" s="1">
        <v>46247.484722222223</v>
      </c>
      <c r="H3148" t="s">
        <v>25</v>
      </c>
      <c r="I3148" t="s">
        <v>26</v>
      </c>
      <c r="J3148" t="s">
        <v>38</v>
      </c>
      <c r="K3148" t="s">
        <v>28</v>
      </c>
      <c r="L3148" t="s">
        <v>39</v>
      </c>
      <c r="M3148" t="s">
        <v>90</v>
      </c>
      <c r="N3148" t="s">
        <v>40</v>
      </c>
      <c r="O3148" t="s">
        <v>3260</v>
      </c>
      <c r="P3148">
        <v>376215833</v>
      </c>
      <c r="R3148" t="s">
        <v>86</v>
      </c>
      <c r="S3148" t="s">
        <v>87</v>
      </c>
      <c r="T3148">
        <v>1</v>
      </c>
      <c r="U3148">
        <v>1</v>
      </c>
    </row>
    <row r="3149" spans="1:21" x14ac:dyDescent="0.3">
      <c r="A3149" t="s">
        <v>3266</v>
      </c>
      <c r="B3149" t="s">
        <v>78</v>
      </c>
      <c r="C3149" t="s">
        <v>23</v>
      </c>
      <c r="D3149" s="1">
        <v>46247.428032407406</v>
      </c>
      <c r="E3149" s="1">
        <v>46247.791666666664</v>
      </c>
      <c r="F3149" t="s">
        <v>47</v>
      </c>
      <c r="G3149" s="1">
        <v>46247.484722222223</v>
      </c>
      <c r="H3149" t="s">
        <v>25</v>
      </c>
      <c r="I3149" t="s">
        <v>26</v>
      </c>
      <c r="J3149" t="s">
        <v>38</v>
      </c>
      <c r="K3149" t="s">
        <v>28</v>
      </c>
      <c r="L3149" t="s">
        <v>39</v>
      </c>
      <c r="M3149" t="s">
        <v>90</v>
      </c>
      <c r="N3149" t="s">
        <v>40</v>
      </c>
      <c r="O3149" t="s">
        <v>3260</v>
      </c>
      <c r="P3149">
        <v>376215852</v>
      </c>
      <c r="R3149" t="s">
        <v>86</v>
      </c>
      <c r="S3149" t="s">
        <v>87</v>
      </c>
      <c r="T3149">
        <v>1</v>
      </c>
      <c r="U3149">
        <v>1</v>
      </c>
    </row>
    <row r="3150" spans="1:21" x14ac:dyDescent="0.3">
      <c r="A3150" t="s">
        <v>3267</v>
      </c>
      <c r="B3150" t="s">
        <v>78</v>
      </c>
      <c r="C3150" t="s">
        <v>23</v>
      </c>
      <c r="D3150" s="1">
        <v>46247.430358796293</v>
      </c>
      <c r="E3150" s="1">
        <v>46247.9375</v>
      </c>
      <c r="F3150" t="s">
        <v>24</v>
      </c>
      <c r="G3150" s="1">
        <v>46247.451550925929</v>
      </c>
      <c r="H3150" t="s">
        <v>25</v>
      </c>
      <c r="I3150" t="s">
        <v>26</v>
      </c>
      <c r="J3150" t="s">
        <v>27</v>
      </c>
      <c r="K3150" t="s">
        <v>28</v>
      </c>
      <c r="L3150" t="s">
        <v>39</v>
      </c>
      <c r="M3150" t="s">
        <v>90</v>
      </c>
      <c r="N3150" t="s">
        <v>40</v>
      </c>
      <c r="O3150" t="s">
        <v>3260</v>
      </c>
      <c r="P3150">
        <v>376215852</v>
      </c>
      <c r="Q3150" t="s">
        <v>3268</v>
      </c>
      <c r="R3150" t="s">
        <v>33</v>
      </c>
      <c r="S3150" t="s">
        <v>34</v>
      </c>
      <c r="T3150">
        <v>1</v>
      </c>
      <c r="U3150">
        <v>1</v>
      </c>
    </row>
    <row r="3151" spans="1:21" x14ac:dyDescent="0.3">
      <c r="A3151" t="s">
        <v>3269</v>
      </c>
      <c r="B3151" t="s">
        <v>60</v>
      </c>
      <c r="C3151" t="s">
        <v>23</v>
      </c>
      <c r="D3151" s="1">
        <v>46247.434849537036</v>
      </c>
      <c r="E3151" s="1">
        <v>46247.708333333336</v>
      </c>
      <c r="F3151" t="s">
        <v>36</v>
      </c>
      <c r="G3151" s="1">
        <v>46247.4375</v>
      </c>
      <c r="H3151" t="s">
        <v>25</v>
      </c>
      <c r="I3151" t="s">
        <v>37</v>
      </c>
      <c r="J3151" t="s">
        <v>38</v>
      </c>
      <c r="K3151" t="s">
        <v>28</v>
      </c>
      <c r="L3151" t="s">
        <v>29</v>
      </c>
      <c r="M3151" t="s">
        <v>90</v>
      </c>
      <c r="N3151" t="s">
        <v>31</v>
      </c>
      <c r="O3151" t="s">
        <v>3245</v>
      </c>
      <c r="P3151">
        <v>376017132</v>
      </c>
      <c r="Q3151" t="s">
        <v>3265</v>
      </c>
      <c r="R3151" t="s">
        <v>86</v>
      </c>
      <c r="S3151" t="s">
        <v>211</v>
      </c>
      <c r="T3151">
        <v>4</v>
      </c>
      <c r="U3151">
        <v>4</v>
      </c>
    </row>
    <row r="3152" spans="1:21" x14ac:dyDescent="0.3">
      <c r="A3152" t="s">
        <v>3270</v>
      </c>
      <c r="B3152" t="s">
        <v>78</v>
      </c>
      <c r="C3152" t="s">
        <v>23</v>
      </c>
      <c r="D3152" s="1">
        <v>46247.440717592595</v>
      </c>
      <c r="E3152" s="1">
        <v>46247.75</v>
      </c>
      <c r="F3152" t="s">
        <v>24</v>
      </c>
      <c r="G3152" s="1">
        <v>46247.462129629632</v>
      </c>
      <c r="H3152" t="s">
        <v>25</v>
      </c>
      <c r="I3152" t="s">
        <v>26</v>
      </c>
      <c r="J3152" t="s">
        <v>27</v>
      </c>
      <c r="K3152" t="s">
        <v>28</v>
      </c>
      <c r="L3152" t="s">
        <v>29</v>
      </c>
      <c r="M3152" t="s">
        <v>30</v>
      </c>
      <c r="N3152" t="s">
        <v>31</v>
      </c>
      <c r="O3152" t="s">
        <v>3172</v>
      </c>
      <c r="R3152" t="s">
        <v>33</v>
      </c>
      <c r="S3152" t="s">
        <v>34</v>
      </c>
      <c r="T3152">
        <v>9</v>
      </c>
      <c r="U3152">
        <v>9</v>
      </c>
    </row>
    <row r="3153" spans="1:21" x14ac:dyDescent="0.3">
      <c r="A3153" t="s">
        <v>3271</v>
      </c>
      <c r="B3153" t="s">
        <v>82</v>
      </c>
      <c r="C3153" t="s">
        <v>23</v>
      </c>
      <c r="D3153" s="1">
        <v>46247.442731481482</v>
      </c>
      <c r="E3153" s="1">
        <v>46247.75</v>
      </c>
      <c r="F3153" t="s">
        <v>24</v>
      </c>
      <c r="G3153" s="1">
        <v>46247.464155092595</v>
      </c>
      <c r="H3153" t="s">
        <v>25</v>
      </c>
      <c r="I3153" t="s">
        <v>26</v>
      </c>
      <c r="J3153" t="s">
        <v>38</v>
      </c>
      <c r="K3153" t="s">
        <v>28</v>
      </c>
      <c r="L3153" t="s">
        <v>29</v>
      </c>
      <c r="M3153" t="s">
        <v>30</v>
      </c>
      <c r="N3153" t="s">
        <v>31</v>
      </c>
      <c r="O3153" t="s">
        <v>3272</v>
      </c>
      <c r="R3153" t="s">
        <v>33</v>
      </c>
      <c r="S3153" t="s">
        <v>34</v>
      </c>
      <c r="T3153">
        <v>6</v>
      </c>
      <c r="U3153">
        <v>6</v>
      </c>
    </row>
    <row r="3154" spans="1:21" x14ac:dyDescent="0.3">
      <c r="A3154" t="s">
        <v>3273</v>
      </c>
      <c r="B3154" t="s">
        <v>22</v>
      </c>
      <c r="C3154" t="s">
        <v>23</v>
      </c>
      <c r="D3154" s="1">
        <v>46247.447256944448</v>
      </c>
      <c r="E3154" s="1">
        <v>46247.75</v>
      </c>
      <c r="F3154" t="s">
        <v>24</v>
      </c>
      <c r="G3154" s="1">
        <v>46247.468645833331</v>
      </c>
      <c r="H3154" t="s">
        <v>25</v>
      </c>
      <c r="I3154" t="s">
        <v>26</v>
      </c>
      <c r="J3154" t="s">
        <v>27</v>
      </c>
      <c r="K3154" t="s">
        <v>28</v>
      </c>
      <c r="L3154" t="s">
        <v>29</v>
      </c>
      <c r="M3154" t="s">
        <v>90</v>
      </c>
      <c r="N3154" t="s">
        <v>31</v>
      </c>
      <c r="O3154" t="s">
        <v>3274</v>
      </c>
      <c r="P3154">
        <v>374488740</v>
      </c>
      <c r="Q3154" t="s">
        <v>3275</v>
      </c>
      <c r="R3154" t="s">
        <v>33</v>
      </c>
      <c r="S3154" t="s">
        <v>34</v>
      </c>
      <c r="T3154">
        <v>9</v>
      </c>
      <c r="U3154">
        <v>9</v>
      </c>
    </row>
    <row r="3155" spans="1:21" x14ac:dyDescent="0.3">
      <c r="A3155" t="s">
        <v>3276</v>
      </c>
      <c r="B3155" t="s">
        <v>82</v>
      </c>
      <c r="C3155" t="s">
        <v>23</v>
      </c>
      <c r="D3155" s="1">
        <v>46247.448009259257</v>
      </c>
      <c r="E3155" s="1">
        <v>46247.75</v>
      </c>
      <c r="F3155" t="s">
        <v>24</v>
      </c>
      <c r="G3155" s="1">
        <v>46247.469444444447</v>
      </c>
      <c r="H3155" t="s">
        <v>25</v>
      </c>
      <c r="I3155" t="s">
        <v>26</v>
      </c>
      <c r="J3155" t="s">
        <v>27</v>
      </c>
      <c r="K3155" t="s">
        <v>28</v>
      </c>
      <c r="L3155" t="s">
        <v>29</v>
      </c>
      <c r="M3155" t="s">
        <v>30</v>
      </c>
      <c r="N3155" t="s">
        <v>31</v>
      </c>
      <c r="O3155" t="s">
        <v>3277</v>
      </c>
      <c r="R3155" t="s">
        <v>33</v>
      </c>
      <c r="S3155" t="s">
        <v>34</v>
      </c>
      <c r="T3155">
        <v>14</v>
      </c>
      <c r="U3155">
        <v>14</v>
      </c>
    </row>
    <row r="3156" spans="1:21" x14ac:dyDescent="0.3">
      <c r="A3156" t="s">
        <v>3276</v>
      </c>
      <c r="B3156" t="s">
        <v>82</v>
      </c>
      <c r="C3156" t="s">
        <v>23</v>
      </c>
      <c r="D3156" s="1">
        <v>46247.448009259257</v>
      </c>
      <c r="E3156" s="1">
        <v>46247.75</v>
      </c>
      <c r="F3156" t="s">
        <v>24</v>
      </c>
      <c r="G3156" s="1">
        <v>46247.469444444447</v>
      </c>
      <c r="H3156" t="s">
        <v>25</v>
      </c>
      <c r="I3156" t="s">
        <v>26</v>
      </c>
      <c r="J3156" t="s">
        <v>27</v>
      </c>
      <c r="K3156" t="s">
        <v>28</v>
      </c>
      <c r="L3156" t="s">
        <v>29</v>
      </c>
      <c r="M3156" t="s">
        <v>30</v>
      </c>
      <c r="N3156" t="s">
        <v>31</v>
      </c>
      <c r="O3156" t="s">
        <v>2483</v>
      </c>
      <c r="R3156" t="s">
        <v>33</v>
      </c>
      <c r="S3156" t="s">
        <v>34</v>
      </c>
      <c r="T3156">
        <v>14</v>
      </c>
      <c r="U3156">
        <v>14</v>
      </c>
    </row>
    <row r="3157" spans="1:21" x14ac:dyDescent="0.3">
      <c r="A3157" t="s">
        <v>3278</v>
      </c>
      <c r="B3157" t="s">
        <v>82</v>
      </c>
      <c r="C3157" t="s">
        <v>23</v>
      </c>
      <c r="D3157" s="1">
        <v>46247.448877314811</v>
      </c>
      <c r="E3157" s="1">
        <v>46247.75</v>
      </c>
      <c r="F3157" t="s">
        <v>24</v>
      </c>
      <c r="G3157" s="1">
        <v>46247.470370370371</v>
      </c>
      <c r="H3157" t="s">
        <v>25</v>
      </c>
      <c r="I3157" t="s">
        <v>26</v>
      </c>
      <c r="J3157" t="s">
        <v>27</v>
      </c>
      <c r="K3157" t="s">
        <v>28</v>
      </c>
      <c r="L3157" t="s">
        <v>29</v>
      </c>
      <c r="M3157" t="s">
        <v>30</v>
      </c>
      <c r="N3157" t="s">
        <v>31</v>
      </c>
      <c r="O3157" t="s">
        <v>3279</v>
      </c>
      <c r="R3157" t="s">
        <v>33</v>
      </c>
      <c r="S3157" t="s">
        <v>34</v>
      </c>
      <c r="T3157">
        <v>3</v>
      </c>
      <c r="U3157">
        <v>3</v>
      </c>
    </row>
    <row r="3158" spans="1:21" x14ac:dyDescent="0.3">
      <c r="A3158" t="s">
        <v>3280</v>
      </c>
      <c r="B3158" t="s">
        <v>82</v>
      </c>
      <c r="C3158" t="s">
        <v>23</v>
      </c>
      <c r="D3158" s="1">
        <v>46247.451736111114</v>
      </c>
      <c r="E3158" s="1">
        <v>46247.75</v>
      </c>
      <c r="F3158" t="s">
        <v>24</v>
      </c>
      <c r="G3158" s="1">
        <v>46247.473379629628</v>
      </c>
      <c r="H3158" t="s">
        <v>25</v>
      </c>
      <c r="I3158" t="s">
        <v>26</v>
      </c>
      <c r="J3158" t="s">
        <v>27</v>
      </c>
      <c r="K3158" t="s">
        <v>28</v>
      </c>
      <c r="L3158" t="s">
        <v>29</v>
      </c>
      <c r="M3158" t="s">
        <v>30</v>
      </c>
      <c r="N3158" t="s">
        <v>31</v>
      </c>
      <c r="O3158" t="s">
        <v>3056</v>
      </c>
      <c r="R3158" t="s">
        <v>33</v>
      </c>
      <c r="S3158" t="s">
        <v>34</v>
      </c>
      <c r="T3158">
        <v>7</v>
      </c>
      <c r="U3158">
        <v>7</v>
      </c>
    </row>
    <row r="3159" spans="1:21" x14ac:dyDescent="0.3">
      <c r="A3159" t="s">
        <v>3280</v>
      </c>
      <c r="B3159" t="s">
        <v>82</v>
      </c>
      <c r="C3159" t="s">
        <v>23</v>
      </c>
      <c r="D3159" s="1">
        <v>46247.451736111114</v>
      </c>
      <c r="E3159" s="1">
        <v>46247.75</v>
      </c>
      <c r="F3159" t="s">
        <v>24</v>
      </c>
      <c r="G3159" s="1">
        <v>46247.473379629628</v>
      </c>
      <c r="H3159" t="s">
        <v>25</v>
      </c>
      <c r="I3159" t="s">
        <v>26</v>
      </c>
      <c r="J3159" t="s">
        <v>27</v>
      </c>
      <c r="K3159" t="s">
        <v>28</v>
      </c>
      <c r="L3159" t="s">
        <v>29</v>
      </c>
      <c r="M3159" t="s">
        <v>30</v>
      </c>
      <c r="N3159" t="s">
        <v>31</v>
      </c>
      <c r="O3159" t="s">
        <v>3057</v>
      </c>
      <c r="R3159" t="s">
        <v>33</v>
      </c>
      <c r="S3159" t="s">
        <v>34</v>
      </c>
      <c r="T3159">
        <v>7</v>
      </c>
      <c r="U3159">
        <v>7</v>
      </c>
    </row>
    <row r="3160" spans="1:21" x14ac:dyDescent="0.3">
      <c r="A3160" t="s">
        <v>3281</v>
      </c>
      <c r="B3160" t="s">
        <v>22</v>
      </c>
      <c r="C3160" t="s">
        <v>23</v>
      </c>
      <c r="D3160" s="1">
        <v>46247.460370370369</v>
      </c>
      <c r="E3160" s="1">
        <v>46247.770833333336</v>
      </c>
      <c r="F3160" t="s">
        <v>24</v>
      </c>
      <c r="G3160" s="1">
        <v>46247.481817129628</v>
      </c>
      <c r="H3160" t="s">
        <v>25</v>
      </c>
      <c r="I3160" t="s">
        <v>26</v>
      </c>
      <c r="J3160" t="s">
        <v>27</v>
      </c>
      <c r="K3160" t="s">
        <v>28</v>
      </c>
      <c r="L3160" t="s">
        <v>29</v>
      </c>
      <c r="M3160" t="s">
        <v>30</v>
      </c>
      <c r="N3160" t="s">
        <v>31</v>
      </c>
      <c r="O3160" t="s">
        <v>3237</v>
      </c>
      <c r="R3160" t="s">
        <v>33</v>
      </c>
      <c r="S3160" t="s">
        <v>34</v>
      </c>
      <c r="T3160">
        <v>5</v>
      </c>
      <c r="U3160">
        <v>5</v>
      </c>
    </row>
    <row r="3161" spans="1:21" x14ac:dyDescent="0.3">
      <c r="A3161" t="s">
        <v>3282</v>
      </c>
      <c r="B3161" t="s">
        <v>78</v>
      </c>
      <c r="C3161" t="s">
        <v>23</v>
      </c>
      <c r="D3161" s="1">
        <v>46247.462141203701</v>
      </c>
      <c r="E3161" s="1">
        <v>46247.75</v>
      </c>
      <c r="F3161" t="s">
        <v>47</v>
      </c>
      <c r="G3161" s="1">
        <v>46247.472222222219</v>
      </c>
      <c r="H3161" t="s">
        <v>25</v>
      </c>
      <c r="I3161" t="s">
        <v>37</v>
      </c>
      <c r="J3161" t="s">
        <v>38</v>
      </c>
      <c r="K3161" t="s">
        <v>28</v>
      </c>
      <c r="L3161" t="s">
        <v>29</v>
      </c>
      <c r="M3161" t="s">
        <v>30</v>
      </c>
      <c r="N3161" t="s">
        <v>31</v>
      </c>
      <c r="O3161" t="s">
        <v>3172</v>
      </c>
      <c r="R3161" t="s">
        <v>48</v>
      </c>
      <c r="S3161" t="s">
        <v>49</v>
      </c>
      <c r="T3161">
        <v>9</v>
      </c>
      <c r="U3161">
        <v>9</v>
      </c>
    </row>
    <row r="3162" spans="1:21" x14ac:dyDescent="0.3">
      <c r="A3162" t="s">
        <v>3283</v>
      </c>
      <c r="B3162" t="s">
        <v>82</v>
      </c>
      <c r="C3162" t="s">
        <v>23</v>
      </c>
      <c r="D3162" s="1">
        <v>46247.464108796295</v>
      </c>
      <c r="E3162" s="1">
        <v>46247.75</v>
      </c>
      <c r="F3162" t="s">
        <v>47</v>
      </c>
      <c r="G3162" s="1">
        <v>46247.486111111109</v>
      </c>
      <c r="H3162" t="s">
        <v>25</v>
      </c>
      <c r="I3162" t="s">
        <v>37</v>
      </c>
      <c r="J3162" t="s">
        <v>38</v>
      </c>
      <c r="K3162" t="s">
        <v>28</v>
      </c>
      <c r="L3162" t="s">
        <v>29</v>
      </c>
      <c r="M3162" t="s">
        <v>30</v>
      </c>
      <c r="N3162" t="s">
        <v>31</v>
      </c>
      <c r="O3162" t="s">
        <v>3284</v>
      </c>
      <c r="R3162" t="s">
        <v>48</v>
      </c>
      <c r="S3162" t="s">
        <v>49</v>
      </c>
      <c r="T3162">
        <v>1</v>
      </c>
      <c r="U3162">
        <v>6</v>
      </c>
    </row>
    <row r="3163" spans="1:21" x14ac:dyDescent="0.3">
      <c r="A3163" t="s">
        <v>3283</v>
      </c>
      <c r="B3163" t="s">
        <v>82</v>
      </c>
      <c r="C3163" t="s">
        <v>23</v>
      </c>
      <c r="D3163" s="1">
        <v>46247.464108796295</v>
      </c>
      <c r="E3163" s="1">
        <v>46247.75</v>
      </c>
      <c r="F3163" t="s">
        <v>47</v>
      </c>
      <c r="G3163" s="1">
        <v>46247.486111111109</v>
      </c>
      <c r="H3163" t="s">
        <v>25</v>
      </c>
      <c r="I3163" t="s">
        <v>37</v>
      </c>
      <c r="J3163" t="s">
        <v>38</v>
      </c>
      <c r="K3163" t="s">
        <v>28</v>
      </c>
      <c r="L3163" t="s">
        <v>29</v>
      </c>
      <c r="M3163" t="s">
        <v>30</v>
      </c>
      <c r="N3163" t="s">
        <v>31</v>
      </c>
      <c r="O3163" t="s">
        <v>3272</v>
      </c>
      <c r="R3163" t="s">
        <v>48</v>
      </c>
      <c r="S3163" t="s">
        <v>49</v>
      </c>
      <c r="T3163">
        <v>1</v>
      </c>
      <c r="U3163">
        <v>6</v>
      </c>
    </row>
    <row r="3164" spans="1:21" x14ac:dyDescent="0.3">
      <c r="A3164" t="s">
        <v>3285</v>
      </c>
      <c r="B3164" t="s">
        <v>82</v>
      </c>
      <c r="C3164" t="s">
        <v>23</v>
      </c>
      <c r="D3164" s="1">
        <v>46247.464120370372</v>
      </c>
      <c r="E3164" s="1">
        <v>46247.75</v>
      </c>
      <c r="F3164" t="s">
        <v>47</v>
      </c>
      <c r="G3164" s="1">
        <v>46247.476388888892</v>
      </c>
      <c r="H3164" t="s">
        <v>25</v>
      </c>
      <c r="I3164" t="s">
        <v>37</v>
      </c>
      <c r="J3164" t="s">
        <v>38</v>
      </c>
      <c r="K3164" t="s">
        <v>28</v>
      </c>
      <c r="L3164" t="s">
        <v>29</v>
      </c>
      <c r="M3164" t="s">
        <v>30</v>
      </c>
      <c r="N3164" t="s">
        <v>31</v>
      </c>
      <c r="O3164" t="s">
        <v>3286</v>
      </c>
      <c r="R3164" t="s">
        <v>48</v>
      </c>
      <c r="S3164" t="s">
        <v>49</v>
      </c>
      <c r="T3164">
        <v>6</v>
      </c>
      <c r="U3164">
        <v>6</v>
      </c>
    </row>
    <row r="3165" spans="1:21" x14ac:dyDescent="0.3">
      <c r="A3165" t="s">
        <v>3285</v>
      </c>
      <c r="B3165" t="s">
        <v>82</v>
      </c>
      <c r="C3165" t="s">
        <v>23</v>
      </c>
      <c r="D3165" s="1">
        <v>46247.464120370372</v>
      </c>
      <c r="E3165" s="1">
        <v>46247.75</v>
      </c>
      <c r="F3165" t="s">
        <v>47</v>
      </c>
      <c r="G3165" s="1">
        <v>46247.476388888892</v>
      </c>
      <c r="H3165" t="s">
        <v>25</v>
      </c>
      <c r="I3165" t="s">
        <v>37</v>
      </c>
      <c r="J3165" t="s">
        <v>38</v>
      </c>
      <c r="K3165" t="s">
        <v>28</v>
      </c>
      <c r="L3165" t="s">
        <v>29</v>
      </c>
      <c r="M3165" t="s">
        <v>30</v>
      </c>
      <c r="N3165" t="s">
        <v>31</v>
      </c>
      <c r="O3165" t="s">
        <v>3272</v>
      </c>
      <c r="R3165" t="s">
        <v>48</v>
      </c>
      <c r="S3165" t="s">
        <v>49</v>
      </c>
      <c r="T3165">
        <v>6</v>
      </c>
      <c r="U3165">
        <v>6</v>
      </c>
    </row>
    <row r="3166" spans="1:21" x14ac:dyDescent="0.3">
      <c r="A3166" t="s">
        <v>3287</v>
      </c>
      <c r="B3166" t="s">
        <v>82</v>
      </c>
      <c r="C3166" t="s">
        <v>23</v>
      </c>
      <c r="D3166" s="1">
        <v>46247.466805555552</v>
      </c>
      <c r="E3166" s="1">
        <v>46247.75</v>
      </c>
      <c r="F3166" t="s">
        <v>47</v>
      </c>
      <c r="G3166" s="1">
        <v>46247.475694444445</v>
      </c>
      <c r="H3166" t="s">
        <v>25</v>
      </c>
      <c r="I3166" t="s">
        <v>37</v>
      </c>
      <c r="J3166" t="s">
        <v>38</v>
      </c>
      <c r="K3166" t="s">
        <v>28</v>
      </c>
      <c r="L3166" t="s">
        <v>29</v>
      </c>
      <c r="M3166" t="s">
        <v>30</v>
      </c>
      <c r="N3166" t="s">
        <v>31</v>
      </c>
      <c r="O3166" t="s">
        <v>3277</v>
      </c>
      <c r="R3166" t="s">
        <v>48</v>
      </c>
      <c r="S3166" t="s">
        <v>49</v>
      </c>
      <c r="T3166">
        <v>14</v>
      </c>
      <c r="U3166">
        <v>14</v>
      </c>
    </row>
    <row r="3167" spans="1:21" x14ac:dyDescent="0.3">
      <c r="A3167" t="s">
        <v>3287</v>
      </c>
      <c r="B3167" t="s">
        <v>82</v>
      </c>
      <c r="C3167" t="s">
        <v>23</v>
      </c>
      <c r="D3167" s="1">
        <v>46247.466805555552</v>
      </c>
      <c r="E3167" s="1">
        <v>46247.75</v>
      </c>
      <c r="F3167" t="s">
        <v>47</v>
      </c>
      <c r="G3167" s="1">
        <v>46247.475694444445</v>
      </c>
      <c r="H3167" t="s">
        <v>25</v>
      </c>
      <c r="I3167" t="s">
        <v>37</v>
      </c>
      <c r="J3167" t="s">
        <v>38</v>
      </c>
      <c r="K3167" t="s">
        <v>28</v>
      </c>
      <c r="L3167" t="s">
        <v>29</v>
      </c>
      <c r="M3167" t="s">
        <v>30</v>
      </c>
      <c r="N3167" t="s">
        <v>31</v>
      </c>
      <c r="O3167" t="s">
        <v>2483</v>
      </c>
      <c r="R3167" t="s">
        <v>48</v>
      </c>
      <c r="S3167" t="s">
        <v>49</v>
      </c>
      <c r="T3167">
        <v>14</v>
      </c>
      <c r="U3167">
        <v>14</v>
      </c>
    </row>
    <row r="3168" spans="1:21" x14ac:dyDescent="0.3">
      <c r="A3168" t="s">
        <v>3287</v>
      </c>
      <c r="B3168" t="s">
        <v>82</v>
      </c>
      <c r="C3168" t="s">
        <v>23</v>
      </c>
      <c r="D3168" s="1">
        <v>46247.466805555552</v>
      </c>
      <c r="E3168" s="1">
        <v>46247.75</v>
      </c>
      <c r="F3168" t="s">
        <v>47</v>
      </c>
      <c r="G3168" s="1">
        <v>46247.475694444445</v>
      </c>
      <c r="H3168" t="s">
        <v>25</v>
      </c>
      <c r="I3168" t="s">
        <v>37</v>
      </c>
      <c r="J3168" t="s">
        <v>38</v>
      </c>
      <c r="K3168" t="s">
        <v>28</v>
      </c>
      <c r="L3168" t="s">
        <v>29</v>
      </c>
      <c r="M3168" t="s">
        <v>30</v>
      </c>
      <c r="N3168" t="s">
        <v>31</v>
      </c>
      <c r="O3168" t="s">
        <v>3279</v>
      </c>
      <c r="R3168" t="s">
        <v>48</v>
      </c>
      <c r="S3168" t="s">
        <v>49</v>
      </c>
      <c r="T3168">
        <v>14</v>
      </c>
      <c r="U3168">
        <v>14</v>
      </c>
    </row>
    <row r="3169" spans="1:21" x14ac:dyDescent="0.3">
      <c r="A3169" t="s">
        <v>3288</v>
      </c>
      <c r="B3169" t="s">
        <v>22</v>
      </c>
      <c r="C3169" t="s">
        <v>23</v>
      </c>
      <c r="D3169" s="1">
        <v>46247.468657407408</v>
      </c>
      <c r="E3169" s="1">
        <v>46247.75</v>
      </c>
      <c r="F3169" t="s">
        <v>47</v>
      </c>
      <c r="G3169" s="1">
        <v>46247.48541666667</v>
      </c>
      <c r="H3169" t="s">
        <v>25</v>
      </c>
      <c r="I3169" t="s">
        <v>26</v>
      </c>
      <c r="J3169" t="s">
        <v>27</v>
      </c>
      <c r="K3169" t="s">
        <v>28</v>
      </c>
      <c r="L3169" t="s">
        <v>29</v>
      </c>
      <c r="M3169" t="s">
        <v>90</v>
      </c>
      <c r="N3169" t="s">
        <v>31</v>
      </c>
      <c r="O3169" t="s">
        <v>3274</v>
      </c>
      <c r="P3169">
        <v>374488740</v>
      </c>
      <c r="Q3169" t="s">
        <v>3275</v>
      </c>
      <c r="R3169" t="s">
        <v>86</v>
      </c>
      <c r="S3169" t="s">
        <v>436</v>
      </c>
      <c r="T3169">
        <v>1</v>
      </c>
      <c r="U3169">
        <v>9</v>
      </c>
    </row>
    <row r="3170" spans="1:21" x14ac:dyDescent="0.3">
      <c r="A3170" t="s">
        <v>3289</v>
      </c>
      <c r="B3170" t="s">
        <v>78</v>
      </c>
      <c r="C3170" t="s">
        <v>23</v>
      </c>
      <c r="D3170" s="1">
        <v>46247.471122685187</v>
      </c>
      <c r="E3170" s="1">
        <v>46247.770833333336</v>
      </c>
      <c r="F3170" t="s">
        <v>24</v>
      </c>
      <c r="G3170" s="1">
        <v>46247.492418981485</v>
      </c>
      <c r="H3170" t="s">
        <v>25</v>
      </c>
      <c r="I3170" t="s">
        <v>26</v>
      </c>
      <c r="J3170" t="s">
        <v>27</v>
      </c>
      <c r="K3170" t="s">
        <v>28</v>
      </c>
      <c r="L3170" t="s">
        <v>29</v>
      </c>
      <c r="M3170" t="s">
        <v>90</v>
      </c>
      <c r="N3170" t="s">
        <v>31</v>
      </c>
      <c r="O3170" t="s">
        <v>836</v>
      </c>
      <c r="P3170">
        <v>375926023</v>
      </c>
      <c r="Q3170" t="s">
        <v>837</v>
      </c>
      <c r="R3170" t="s">
        <v>33</v>
      </c>
      <c r="S3170" t="s">
        <v>34</v>
      </c>
      <c r="T3170">
        <v>6</v>
      </c>
      <c r="U3170">
        <v>6</v>
      </c>
    </row>
    <row r="3171" spans="1:21" x14ac:dyDescent="0.3">
      <c r="A3171" t="s">
        <v>3290</v>
      </c>
      <c r="B3171" t="s">
        <v>82</v>
      </c>
      <c r="C3171" t="s">
        <v>23</v>
      </c>
      <c r="D3171" s="1">
        <v>46247.473136574074</v>
      </c>
      <c r="E3171" s="1">
        <v>46247.75</v>
      </c>
      <c r="F3171" t="s">
        <v>47</v>
      </c>
      <c r="G3171" s="1">
        <v>46247.479166666664</v>
      </c>
      <c r="H3171" t="s">
        <v>25</v>
      </c>
      <c r="I3171" t="s">
        <v>37</v>
      </c>
      <c r="J3171" t="s">
        <v>38</v>
      </c>
      <c r="K3171" t="s">
        <v>28</v>
      </c>
      <c r="L3171" t="s">
        <v>29</v>
      </c>
      <c r="M3171" t="s">
        <v>30</v>
      </c>
      <c r="N3171" t="s">
        <v>31</v>
      </c>
      <c r="O3171" t="s">
        <v>3291</v>
      </c>
      <c r="R3171" t="s">
        <v>48</v>
      </c>
      <c r="S3171" t="s">
        <v>49</v>
      </c>
      <c r="T3171">
        <v>7</v>
      </c>
      <c r="U3171">
        <v>7</v>
      </c>
    </row>
    <row r="3172" spans="1:21" x14ac:dyDescent="0.3">
      <c r="A3172" t="s">
        <v>3290</v>
      </c>
      <c r="B3172" t="s">
        <v>82</v>
      </c>
      <c r="C3172" t="s">
        <v>23</v>
      </c>
      <c r="D3172" s="1">
        <v>46247.473136574074</v>
      </c>
      <c r="E3172" s="1">
        <v>46247.75</v>
      </c>
      <c r="F3172" t="s">
        <v>47</v>
      </c>
      <c r="G3172" s="1">
        <v>46247.479166666664</v>
      </c>
      <c r="H3172" t="s">
        <v>25</v>
      </c>
      <c r="I3172" t="s">
        <v>37</v>
      </c>
      <c r="J3172" t="s">
        <v>38</v>
      </c>
      <c r="K3172" t="s">
        <v>28</v>
      </c>
      <c r="L3172" t="s">
        <v>29</v>
      </c>
      <c r="M3172" t="s">
        <v>30</v>
      </c>
      <c r="N3172" t="s">
        <v>31</v>
      </c>
      <c r="O3172" t="s">
        <v>3056</v>
      </c>
      <c r="R3172" t="s">
        <v>48</v>
      </c>
      <c r="S3172" t="s">
        <v>49</v>
      </c>
      <c r="T3172">
        <v>7</v>
      </c>
      <c r="U3172">
        <v>7</v>
      </c>
    </row>
    <row r="3173" spans="1:21" x14ac:dyDescent="0.3">
      <c r="A3173" t="s">
        <v>3290</v>
      </c>
      <c r="B3173" t="s">
        <v>82</v>
      </c>
      <c r="C3173" t="s">
        <v>23</v>
      </c>
      <c r="D3173" s="1">
        <v>46247.473136574074</v>
      </c>
      <c r="E3173" s="1">
        <v>46247.75</v>
      </c>
      <c r="F3173" t="s">
        <v>47</v>
      </c>
      <c r="G3173" s="1">
        <v>46247.479166666664</v>
      </c>
      <c r="H3173" t="s">
        <v>25</v>
      </c>
      <c r="I3173" t="s">
        <v>37</v>
      </c>
      <c r="J3173" t="s">
        <v>38</v>
      </c>
      <c r="K3173" t="s">
        <v>28</v>
      </c>
      <c r="L3173" t="s">
        <v>29</v>
      </c>
      <c r="M3173" t="s">
        <v>30</v>
      </c>
      <c r="N3173" t="s">
        <v>31</v>
      </c>
      <c r="O3173" t="s">
        <v>3057</v>
      </c>
      <c r="R3173" t="s">
        <v>48</v>
      </c>
      <c r="S3173" t="s">
        <v>49</v>
      </c>
      <c r="T3173">
        <v>7</v>
      </c>
      <c r="U3173">
        <v>7</v>
      </c>
    </row>
    <row r="3174" spans="1:21" x14ac:dyDescent="0.3">
      <c r="A3174" t="s">
        <v>3292</v>
      </c>
      <c r="B3174" t="s">
        <v>82</v>
      </c>
      <c r="C3174" t="s">
        <v>23</v>
      </c>
      <c r="D3174" s="1">
        <v>46247.473136574074</v>
      </c>
      <c r="E3174" s="1">
        <v>46247.75</v>
      </c>
      <c r="F3174" t="s">
        <v>47</v>
      </c>
      <c r="G3174" s="1">
        <v>46247.707638888889</v>
      </c>
      <c r="H3174" t="s">
        <v>25</v>
      </c>
      <c r="I3174" t="s">
        <v>26</v>
      </c>
      <c r="J3174" t="s">
        <v>27</v>
      </c>
      <c r="K3174" t="s">
        <v>28</v>
      </c>
      <c r="L3174" t="s">
        <v>29</v>
      </c>
      <c r="M3174" t="s">
        <v>30</v>
      </c>
      <c r="N3174" t="s">
        <v>31</v>
      </c>
      <c r="O3174" t="s">
        <v>3293</v>
      </c>
      <c r="R3174" t="s">
        <v>48</v>
      </c>
      <c r="S3174" t="s">
        <v>49</v>
      </c>
      <c r="T3174">
        <v>2</v>
      </c>
      <c r="U3174">
        <v>7</v>
      </c>
    </row>
    <row r="3175" spans="1:21" x14ac:dyDescent="0.3">
      <c r="A3175" t="s">
        <v>3292</v>
      </c>
      <c r="B3175" t="s">
        <v>82</v>
      </c>
      <c r="C3175" t="s">
        <v>23</v>
      </c>
      <c r="D3175" s="1">
        <v>46247.473136574074</v>
      </c>
      <c r="E3175" s="1">
        <v>46247.75</v>
      </c>
      <c r="F3175" t="s">
        <v>47</v>
      </c>
      <c r="G3175" s="1">
        <v>46247.707638888889</v>
      </c>
      <c r="H3175" t="s">
        <v>25</v>
      </c>
      <c r="I3175" t="s">
        <v>26</v>
      </c>
      <c r="J3175" t="s">
        <v>27</v>
      </c>
      <c r="K3175" t="s">
        <v>28</v>
      </c>
      <c r="L3175" t="s">
        <v>29</v>
      </c>
      <c r="M3175" t="s">
        <v>30</v>
      </c>
      <c r="N3175" t="s">
        <v>31</v>
      </c>
      <c r="O3175" t="s">
        <v>3056</v>
      </c>
      <c r="R3175" t="s">
        <v>48</v>
      </c>
      <c r="S3175" t="s">
        <v>49</v>
      </c>
      <c r="T3175">
        <v>2</v>
      </c>
      <c r="U3175">
        <v>7</v>
      </c>
    </row>
    <row r="3176" spans="1:21" x14ac:dyDescent="0.3">
      <c r="A3176" t="s">
        <v>3292</v>
      </c>
      <c r="B3176" t="s">
        <v>82</v>
      </c>
      <c r="C3176" t="s">
        <v>23</v>
      </c>
      <c r="D3176" s="1">
        <v>46247.473136574074</v>
      </c>
      <c r="E3176" s="1">
        <v>46247.75</v>
      </c>
      <c r="F3176" t="s">
        <v>47</v>
      </c>
      <c r="G3176" s="1">
        <v>46247.707638888889</v>
      </c>
      <c r="H3176" t="s">
        <v>25</v>
      </c>
      <c r="I3176" t="s">
        <v>26</v>
      </c>
      <c r="J3176" t="s">
        <v>27</v>
      </c>
      <c r="K3176" t="s">
        <v>28</v>
      </c>
      <c r="L3176" t="s">
        <v>29</v>
      </c>
      <c r="M3176" t="s">
        <v>30</v>
      </c>
      <c r="N3176" t="s">
        <v>31</v>
      </c>
      <c r="O3176" t="s">
        <v>3057</v>
      </c>
      <c r="R3176" t="s">
        <v>48</v>
      </c>
      <c r="S3176" t="s">
        <v>49</v>
      </c>
      <c r="T3176">
        <v>2</v>
      </c>
      <c r="U3176">
        <v>7</v>
      </c>
    </row>
    <row r="3177" spans="1:21" x14ac:dyDescent="0.3">
      <c r="A3177" t="s">
        <v>3294</v>
      </c>
      <c r="B3177" t="s">
        <v>78</v>
      </c>
      <c r="C3177" t="s">
        <v>23</v>
      </c>
      <c r="D3177" s="1">
        <v>46247.473900462966</v>
      </c>
      <c r="E3177" s="1">
        <v>46247.770833333336</v>
      </c>
      <c r="F3177" t="s">
        <v>24</v>
      </c>
      <c r="G3177" s="1">
        <v>46247.495254629626</v>
      </c>
      <c r="H3177" t="s">
        <v>25</v>
      </c>
      <c r="I3177" t="s">
        <v>26</v>
      </c>
      <c r="J3177" t="s">
        <v>27</v>
      </c>
      <c r="K3177" t="s">
        <v>28</v>
      </c>
      <c r="L3177" t="s">
        <v>29</v>
      </c>
      <c r="M3177" t="s">
        <v>90</v>
      </c>
      <c r="N3177" t="s">
        <v>31</v>
      </c>
      <c r="O3177" t="s">
        <v>836</v>
      </c>
      <c r="P3177">
        <v>376132491</v>
      </c>
      <c r="Q3177" t="s">
        <v>3295</v>
      </c>
      <c r="R3177" t="s">
        <v>33</v>
      </c>
      <c r="S3177" t="s">
        <v>34</v>
      </c>
      <c r="T3177">
        <v>6</v>
      </c>
      <c r="U3177">
        <v>6</v>
      </c>
    </row>
    <row r="3178" spans="1:21" x14ac:dyDescent="0.3">
      <c r="A3178" t="s">
        <v>3296</v>
      </c>
      <c r="B3178" t="s">
        <v>22</v>
      </c>
      <c r="C3178" t="s">
        <v>23</v>
      </c>
      <c r="D3178" s="1">
        <v>46247.477997685186</v>
      </c>
      <c r="E3178" s="1">
        <v>46247.770833333336</v>
      </c>
      <c r="F3178" t="s">
        <v>36</v>
      </c>
      <c r="G3178" s="1">
        <v>46247.478692129633</v>
      </c>
      <c r="H3178" t="s">
        <v>25</v>
      </c>
      <c r="I3178" t="s">
        <v>37</v>
      </c>
      <c r="J3178" t="s">
        <v>38</v>
      </c>
      <c r="K3178" t="s">
        <v>28</v>
      </c>
      <c r="L3178" t="s">
        <v>29</v>
      </c>
      <c r="M3178" t="s">
        <v>30</v>
      </c>
      <c r="N3178" t="s">
        <v>31</v>
      </c>
      <c r="O3178" t="s">
        <v>3297</v>
      </c>
      <c r="R3178" t="s">
        <v>48</v>
      </c>
      <c r="S3178" t="s">
        <v>49</v>
      </c>
      <c r="T3178">
        <v>7817</v>
      </c>
      <c r="U3178">
        <v>7817</v>
      </c>
    </row>
    <row r="3179" spans="1:21" x14ac:dyDescent="0.3">
      <c r="A3179" t="s">
        <v>3296</v>
      </c>
      <c r="B3179" t="s">
        <v>22</v>
      </c>
      <c r="C3179" t="s">
        <v>23</v>
      </c>
      <c r="D3179" s="1">
        <v>46247.477997685186</v>
      </c>
      <c r="E3179" s="1">
        <v>46247.770833333336</v>
      </c>
      <c r="F3179" t="s">
        <v>36</v>
      </c>
      <c r="G3179" s="1">
        <v>46247.478692129633</v>
      </c>
      <c r="H3179" t="s">
        <v>25</v>
      </c>
      <c r="I3179" t="s">
        <v>37</v>
      </c>
      <c r="J3179" t="s">
        <v>38</v>
      </c>
      <c r="K3179" t="s">
        <v>28</v>
      </c>
      <c r="L3179" t="s">
        <v>29</v>
      </c>
      <c r="M3179" t="s">
        <v>30</v>
      </c>
      <c r="N3179" t="s">
        <v>31</v>
      </c>
      <c r="O3179" t="s">
        <v>3237</v>
      </c>
      <c r="R3179" t="s">
        <v>48</v>
      </c>
      <c r="S3179" t="s">
        <v>49</v>
      </c>
      <c r="T3179">
        <v>7817</v>
      </c>
      <c r="U3179">
        <v>7817</v>
      </c>
    </row>
    <row r="3180" spans="1:21" x14ac:dyDescent="0.3">
      <c r="A3180" t="s">
        <v>3298</v>
      </c>
      <c r="B3180" t="s">
        <v>22</v>
      </c>
      <c r="C3180" t="s">
        <v>23</v>
      </c>
      <c r="D3180" s="1">
        <v>46247.478009259263</v>
      </c>
      <c r="E3180" s="1">
        <v>46247.770833333336</v>
      </c>
      <c r="F3180" t="s">
        <v>47</v>
      </c>
      <c r="G3180" s="1">
        <v>46247.488194444442</v>
      </c>
      <c r="H3180" t="s">
        <v>25</v>
      </c>
      <c r="I3180" t="s">
        <v>37</v>
      </c>
      <c r="J3180" t="s">
        <v>38</v>
      </c>
      <c r="K3180" t="s">
        <v>28</v>
      </c>
      <c r="L3180" t="s">
        <v>29</v>
      </c>
      <c r="M3180" t="s">
        <v>30</v>
      </c>
      <c r="N3180" t="s">
        <v>31</v>
      </c>
      <c r="O3180" t="s">
        <v>3299</v>
      </c>
      <c r="R3180" t="s">
        <v>48</v>
      </c>
      <c r="S3180" t="s">
        <v>384</v>
      </c>
      <c r="T3180">
        <v>8</v>
      </c>
      <c r="U3180">
        <v>8</v>
      </c>
    </row>
    <row r="3181" spans="1:21" x14ac:dyDescent="0.3">
      <c r="A3181" t="s">
        <v>3298</v>
      </c>
      <c r="B3181" t="s">
        <v>22</v>
      </c>
      <c r="C3181" t="s">
        <v>23</v>
      </c>
      <c r="D3181" s="1">
        <v>46247.478009259263</v>
      </c>
      <c r="E3181" s="1">
        <v>46247.770833333336</v>
      </c>
      <c r="F3181" t="s">
        <v>47</v>
      </c>
      <c r="G3181" s="1">
        <v>46247.488194444442</v>
      </c>
      <c r="H3181" t="s">
        <v>25</v>
      </c>
      <c r="I3181" t="s">
        <v>37</v>
      </c>
      <c r="J3181" t="s">
        <v>38</v>
      </c>
      <c r="K3181" t="s">
        <v>28</v>
      </c>
      <c r="L3181" t="s">
        <v>29</v>
      </c>
      <c r="M3181" t="s">
        <v>30</v>
      </c>
      <c r="N3181" t="s">
        <v>31</v>
      </c>
      <c r="O3181" t="s">
        <v>3237</v>
      </c>
      <c r="R3181" t="s">
        <v>48</v>
      </c>
      <c r="S3181" t="s">
        <v>384</v>
      </c>
      <c r="T3181">
        <v>8</v>
      </c>
      <c r="U3181">
        <v>8</v>
      </c>
    </row>
    <row r="3182" spans="1:21" x14ac:dyDescent="0.3">
      <c r="A3182" t="s">
        <v>3298</v>
      </c>
      <c r="B3182" t="s">
        <v>22</v>
      </c>
      <c r="C3182" t="s">
        <v>23</v>
      </c>
      <c r="D3182" s="1">
        <v>46247.478009259263</v>
      </c>
      <c r="E3182" s="1">
        <v>46247.770833333336</v>
      </c>
      <c r="F3182" t="s">
        <v>47</v>
      </c>
      <c r="G3182" s="1">
        <v>46247.488194444442</v>
      </c>
      <c r="H3182" t="s">
        <v>25</v>
      </c>
      <c r="I3182" t="s">
        <v>37</v>
      </c>
      <c r="J3182" t="s">
        <v>38</v>
      </c>
      <c r="K3182" t="s">
        <v>28</v>
      </c>
      <c r="L3182" t="s">
        <v>29</v>
      </c>
      <c r="M3182" t="s">
        <v>30</v>
      </c>
      <c r="N3182" t="s">
        <v>31</v>
      </c>
      <c r="O3182" t="s">
        <v>496</v>
      </c>
      <c r="R3182" t="s">
        <v>48</v>
      </c>
      <c r="S3182" t="s">
        <v>384</v>
      </c>
      <c r="T3182">
        <v>8</v>
      </c>
      <c r="U3182">
        <v>8</v>
      </c>
    </row>
    <row r="3183" spans="1:21" x14ac:dyDescent="0.3">
      <c r="A3183" t="s">
        <v>3300</v>
      </c>
      <c r="B3183" t="s">
        <v>78</v>
      </c>
      <c r="C3183" t="s">
        <v>23</v>
      </c>
      <c r="D3183" s="1">
        <v>46247.478263888886</v>
      </c>
      <c r="E3183" s="1">
        <v>46247.770833333336</v>
      </c>
      <c r="F3183" t="s">
        <v>24</v>
      </c>
      <c r="G3183" s="1">
        <v>46247.4996875</v>
      </c>
      <c r="H3183" t="s">
        <v>25</v>
      </c>
      <c r="I3183" t="s">
        <v>26</v>
      </c>
      <c r="J3183" t="s">
        <v>27</v>
      </c>
      <c r="K3183" t="s">
        <v>28</v>
      </c>
      <c r="L3183" t="s">
        <v>29</v>
      </c>
      <c r="M3183" t="s">
        <v>90</v>
      </c>
      <c r="N3183" t="s">
        <v>31</v>
      </c>
      <c r="O3183" t="s">
        <v>836</v>
      </c>
      <c r="P3183">
        <v>375926251</v>
      </c>
      <c r="Q3183" t="s">
        <v>3301</v>
      </c>
      <c r="R3183" t="s">
        <v>33</v>
      </c>
      <c r="S3183" t="s">
        <v>34</v>
      </c>
      <c r="T3183">
        <v>6</v>
      </c>
      <c r="U3183">
        <v>6</v>
      </c>
    </row>
    <row r="3184" spans="1:21" x14ac:dyDescent="0.3">
      <c r="A3184" t="s">
        <v>3302</v>
      </c>
      <c r="B3184" t="s">
        <v>78</v>
      </c>
      <c r="C3184" t="s">
        <v>23</v>
      </c>
      <c r="D3184" s="1">
        <v>46247.490486111114</v>
      </c>
      <c r="E3184" s="1">
        <v>46247.770833333336</v>
      </c>
      <c r="F3184" t="s">
        <v>36</v>
      </c>
      <c r="G3184" s="1">
        <v>46247.5</v>
      </c>
      <c r="H3184" t="s">
        <v>25</v>
      </c>
      <c r="I3184" t="s">
        <v>26</v>
      </c>
      <c r="J3184" t="s">
        <v>38</v>
      </c>
      <c r="K3184" t="s">
        <v>28</v>
      </c>
      <c r="L3184" t="s">
        <v>29</v>
      </c>
      <c r="M3184" t="s">
        <v>90</v>
      </c>
      <c r="N3184" t="s">
        <v>31</v>
      </c>
      <c r="O3184" t="s">
        <v>836</v>
      </c>
      <c r="P3184">
        <v>375926023</v>
      </c>
      <c r="Q3184" t="s">
        <v>837</v>
      </c>
      <c r="R3184" t="s">
        <v>86</v>
      </c>
      <c r="S3184" t="s">
        <v>87</v>
      </c>
      <c r="T3184">
        <v>6</v>
      </c>
      <c r="U3184">
        <v>6</v>
      </c>
    </row>
    <row r="3185" spans="1:21" x14ac:dyDescent="0.3">
      <c r="A3185" t="s">
        <v>3302</v>
      </c>
      <c r="B3185" t="s">
        <v>78</v>
      </c>
      <c r="C3185" t="s">
        <v>23</v>
      </c>
      <c r="D3185" s="1">
        <v>46247.490486111114</v>
      </c>
      <c r="E3185" s="1">
        <v>46247.770833333336</v>
      </c>
      <c r="F3185" t="s">
        <v>36</v>
      </c>
      <c r="G3185" s="1">
        <v>46247.5</v>
      </c>
      <c r="H3185" t="s">
        <v>25</v>
      </c>
      <c r="I3185" t="s">
        <v>26</v>
      </c>
      <c r="J3185" t="s">
        <v>38</v>
      </c>
      <c r="K3185" t="s">
        <v>28</v>
      </c>
      <c r="L3185" t="s">
        <v>29</v>
      </c>
      <c r="M3185" t="s">
        <v>90</v>
      </c>
      <c r="N3185" t="s">
        <v>31</v>
      </c>
      <c r="O3185" t="s">
        <v>836</v>
      </c>
      <c r="P3185">
        <v>376132491</v>
      </c>
      <c r="R3185" t="s">
        <v>86</v>
      </c>
      <c r="S3185" t="s">
        <v>87</v>
      </c>
      <c r="T3185">
        <v>6</v>
      </c>
      <c r="U3185">
        <v>6</v>
      </c>
    </row>
    <row r="3186" spans="1:21" x14ac:dyDescent="0.3">
      <c r="A3186" t="s">
        <v>3302</v>
      </c>
      <c r="B3186" t="s">
        <v>78</v>
      </c>
      <c r="C3186" t="s">
        <v>23</v>
      </c>
      <c r="D3186" s="1">
        <v>46247.490486111114</v>
      </c>
      <c r="E3186" s="1">
        <v>46247.770833333336</v>
      </c>
      <c r="F3186" t="s">
        <v>36</v>
      </c>
      <c r="G3186" s="1">
        <v>46247.5</v>
      </c>
      <c r="H3186" t="s">
        <v>25</v>
      </c>
      <c r="I3186" t="s">
        <v>26</v>
      </c>
      <c r="J3186" t="s">
        <v>38</v>
      </c>
      <c r="K3186" t="s">
        <v>28</v>
      </c>
      <c r="L3186" t="s">
        <v>29</v>
      </c>
      <c r="M3186" t="s">
        <v>90</v>
      </c>
      <c r="N3186" t="s">
        <v>31</v>
      </c>
      <c r="O3186" t="s">
        <v>836</v>
      </c>
      <c r="P3186">
        <v>375926251</v>
      </c>
      <c r="R3186" t="s">
        <v>86</v>
      </c>
      <c r="S3186" t="s">
        <v>87</v>
      </c>
      <c r="T3186">
        <v>6</v>
      </c>
      <c r="U3186">
        <v>6</v>
      </c>
    </row>
    <row r="3187" spans="1:21" x14ac:dyDescent="0.3">
      <c r="A3187" t="s">
        <v>3302</v>
      </c>
      <c r="B3187" t="s">
        <v>78</v>
      </c>
      <c r="C3187" t="s">
        <v>23</v>
      </c>
      <c r="D3187" s="1">
        <v>46247.490486111114</v>
      </c>
      <c r="E3187" s="1">
        <v>46247.770833333336</v>
      </c>
      <c r="F3187" t="s">
        <v>36</v>
      </c>
      <c r="G3187" s="1">
        <v>46247.5</v>
      </c>
      <c r="H3187" t="s">
        <v>25</v>
      </c>
      <c r="I3187" t="s">
        <v>26</v>
      </c>
      <c r="J3187" t="s">
        <v>38</v>
      </c>
      <c r="K3187" t="s">
        <v>28</v>
      </c>
      <c r="L3187" t="s">
        <v>29</v>
      </c>
      <c r="M3187" t="s">
        <v>90</v>
      </c>
      <c r="N3187" t="s">
        <v>31</v>
      </c>
      <c r="O3187" t="s">
        <v>836</v>
      </c>
      <c r="P3187">
        <v>375926317</v>
      </c>
      <c r="R3187" t="s">
        <v>86</v>
      </c>
      <c r="S3187" t="s">
        <v>87</v>
      </c>
      <c r="T3187">
        <v>6</v>
      </c>
      <c r="U3187">
        <v>6</v>
      </c>
    </row>
    <row r="3188" spans="1:21" x14ac:dyDescent="0.3">
      <c r="A3188" t="s">
        <v>3303</v>
      </c>
      <c r="B3188" t="s">
        <v>78</v>
      </c>
      <c r="C3188" t="s">
        <v>23</v>
      </c>
      <c r="D3188" s="1">
        <v>46247.492881944447</v>
      </c>
      <c r="E3188" s="1">
        <v>46247.791666666664</v>
      </c>
      <c r="F3188" t="s">
        <v>24</v>
      </c>
      <c r="G3188" s="1">
        <v>46247.514444444445</v>
      </c>
      <c r="H3188" t="s">
        <v>25</v>
      </c>
      <c r="I3188" t="s">
        <v>26</v>
      </c>
      <c r="J3188" t="s">
        <v>27</v>
      </c>
      <c r="K3188" t="s">
        <v>28</v>
      </c>
      <c r="L3188" t="s">
        <v>29</v>
      </c>
      <c r="M3188" t="s">
        <v>90</v>
      </c>
      <c r="N3188" t="s">
        <v>31</v>
      </c>
      <c r="O3188" t="s">
        <v>836</v>
      </c>
      <c r="P3188">
        <v>375926317</v>
      </c>
      <c r="Q3188" t="s">
        <v>3304</v>
      </c>
      <c r="R3188" t="s">
        <v>33</v>
      </c>
      <c r="S3188" t="s">
        <v>34</v>
      </c>
      <c r="T3188">
        <v>6</v>
      </c>
      <c r="U3188">
        <v>6</v>
      </c>
    </row>
    <row r="3189" spans="1:21" x14ac:dyDescent="0.3">
      <c r="A3189" t="s">
        <v>3305</v>
      </c>
      <c r="B3189" t="s">
        <v>82</v>
      </c>
      <c r="C3189" t="s">
        <v>23</v>
      </c>
      <c r="D3189" s="1">
        <v>46247.511400462965</v>
      </c>
      <c r="E3189" s="1">
        <v>46247.8125</v>
      </c>
      <c r="F3189" t="s">
        <v>24</v>
      </c>
      <c r="G3189" s="1">
        <v>46247.533217592594</v>
      </c>
      <c r="H3189" t="s">
        <v>25</v>
      </c>
      <c r="I3189" t="s">
        <v>26</v>
      </c>
      <c r="J3189" t="s">
        <v>27</v>
      </c>
      <c r="K3189" t="s">
        <v>28</v>
      </c>
      <c r="L3189" t="s">
        <v>29</v>
      </c>
      <c r="M3189" t="s">
        <v>90</v>
      </c>
      <c r="N3189" t="s">
        <v>31</v>
      </c>
      <c r="O3189" t="s">
        <v>784</v>
      </c>
      <c r="P3189">
        <v>642670956</v>
      </c>
      <c r="Q3189" t="s">
        <v>785</v>
      </c>
      <c r="R3189" t="s">
        <v>33</v>
      </c>
      <c r="S3189" t="s">
        <v>34</v>
      </c>
      <c r="T3189">
        <v>14</v>
      </c>
      <c r="U3189">
        <v>14</v>
      </c>
    </row>
    <row r="3190" spans="1:21" x14ac:dyDescent="0.3">
      <c r="A3190" t="s">
        <v>3306</v>
      </c>
      <c r="B3190" t="s">
        <v>82</v>
      </c>
      <c r="C3190" t="s">
        <v>23</v>
      </c>
      <c r="D3190" s="1">
        <v>46247.511400462965</v>
      </c>
      <c r="E3190" s="1">
        <v>46247.8125</v>
      </c>
      <c r="F3190" t="s">
        <v>24</v>
      </c>
      <c r="G3190" s="1">
        <v>46247.532812500001</v>
      </c>
      <c r="H3190" t="s">
        <v>25</v>
      </c>
      <c r="I3190" t="s">
        <v>26</v>
      </c>
      <c r="J3190" t="s">
        <v>27</v>
      </c>
      <c r="K3190" t="s">
        <v>28</v>
      </c>
      <c r="L3190" t="s">
        <v>29</v>
      </c>
      <c r="M3190" t="s">
        <v>90</v>
      </c>
      <c r="N3190" t="s">
        <v>31</v>
      </c>
      <c r="O3190" t="s">
        <v>784</v>
      </c>
      <c r="P3190">
        <v>642670956</v>
      </c>
      <c r="Q3190" t="s">
        <v>785</v>
      </c>
      <c r="R3190" t="s">
        <v>33</v>
      </c>
      <c r="S3190" t="s">
        <v>34</v>
      </c>
      <c r="T3190">
        <v>14</v>
      </c>
      <c r="U3190">
        <v>14</v>
      </c>
    </row>
    <row r="3191" spans="1:21" x14ac:dyDescent="0.3">
      <c r="A3191" t="s">
        <v>3307</v>
      </c>
      <c r="B3191" t="s">
        <v>82</v>
      </c>
      <c r="C3191" t="s">
        <v>23</v>
      </c>
      <c r="D3191" s="1">
        <v>46247.512777777774</v>
      </c>
      <c r="E3191" s="1">
        <v>46247.8125</v>
      </c>
      <c r="F3191" t="s">
        <v>24</v>
      </c>
      <c r="G3191" s="1">
        <v>46247.534907407404</v>
      </c>
      <c r="H3191" t="s">
        <v>25</v>
      </c>
      <c r="I3191" t="s">
        <v>26</v>
      </c>
      <c r="J3191" t="s">
        <v>27</v>
      </c>
      <c r="K3191" t="s">
        <v>28</v>
      </c>
      <c r="L3191" t="s">
        <v>29</v>
      </c>
      <c r="M3191" t="s">
        <v>30</v>
      </c>
      <c r="N3191" t="s">
        <v>31</v>
      </c>
      <c r="O3191" t="s">
        <v>2483</v>
      </c>
      <c r="R3191" t="s">
        <v>33</v>
      </c>
      <c r="S3191" t="s">
        <v>34</v>
      </c>
      <c r="T3191">
        <v>14</v>
      </c>
      <c r="U3191">
        <v>14</v>
      </c>
    </row>
    <row r="3192" spans="1:21" x14ac:dyDescent="0.3">
      <c r="A3192" t="s">
        <v>3307</v>
      </c>
      <c r="B3192" t="s">
        <v>82</v>
      </c>
      <c r="C3192" t="s">
        <v>23</v>
      </c>
      <c r="D3192" s="1">
        <v>46247.512777777774</v>
      </c>
      <c r="E3192" s="1">
        <v>46247.8125</v>
      </c>
      <c r="F3192" t="s">
        <v>24</v>
      </c>
      <c r="G3192" s="1">
        <v>46247.534907407404</v>
      </c>
      <c r="H3192" t="s">
        <v>25</v>
      </c>
      <c r="I3192" t="s">
        <v>26</v>
      </c>
      <c r="J3192" t="s">
        <v>27</v>
      </c>
      <c r="K3192" t="s">
        <v>28</v>
      </c>
      <c r="L3192" t="s">
        <v>29</v>
      </c>
      <c r="M3192" t="s">
        <v>30</v>
      </c>
      <c r="N3192" t="s">
        <v>31</v>
      </c>
      <c r="O3192" t="s">
        <v>3277</v>
      </c>
      <c r="R3192" t="s">
        <v>33</v>
      </c>
      <c r="S3192" t="s">
        <v>34</v>
      </c>
      <c r="T3192">
        <v>14</v>
      </c>
      <c r="U3192">
        <v>14</v>
      </c>
    </row>
    <row r="3193" spans="1:21" x14ac:dyDescent="0.3">
      <c r="A3193" t="s">
        <v>3308</v>
      </c>
      <c r="B3193" t="s">
        <v>78</v>
      </c>
      <c r="C3193" t="s">
        <v>23</v>
      </c>
      <c r="D3193" s="1">
        <v>46247.514456018522</v>
      </c>
      <c r="E3193" s="1">
        <v>46247.791666666664</v>
      </c>
      <c r="F3193" t="s">
        <v>47</v>
      </c>
      <c r="G3193" s="1">
        <v>46247.518750000003</v>
      </c>
      <c r="H3193" t="s">
        <v>25</v>
      </c>
      <c r="I3193" t="s">
        <v>26</v>
      </c>
      <c r="J3193" t="s">
        <v>27</v>
      </c>
      <c r="K3193" t="s">
        <v>28</v>
      </c>
      <c r="L3193" t="s">
        <v>29</v>
      </c>
      <c r="M3193" t="s">
        <v>90</v>
      </c>
      <c r="N3193" t="s">
        <v>31</v>
      </c>
      <c r="O3193" t="s">
        <v>836</v>
      </c>
      <c r="P3193">
        <v>375926317</v>
      </c>
      <c r="Q3193" t="s">
        <v>3304</v>
      </c>
      <c r="R3193" t="s">
        <v>86</v>
      </c>
      <c r="S3193" t="s">
        <v>87</v>
      </c>
      <c r="T3193">
        <v>6</v>
      </c>
      <c r="U3193">
        <v>6</v>
      </c>
    </row>
    <row r="3194" spans="1:21" x14ac:dyDescent="0.3">
      <c r="A3194" t="s">
        <v>3308</v>
      </c>
      <c r="B3194" t="s">
        <v>78</v>
      </c>
      <c r="C3194" t="s">
        <v>23</v>
      </c>
      <c r="D3194" s="1">
        <v>46247.514456018522</v>
      </c>
      <c r="E3194" s="1">
        <v>46247.791666666664</v>
      </c>
      <c r="F3194" t="s">
        <v>47</v>
      </c>
      <c r="G3194" s="1">
        <v>46247.518750000003</v>
      </c>
      <c r="H3194" t="s">
        <v>25</v>
      </c>
      <c r="I3194" t="s">
        <v>26</v>
      </c>
      <c r="J3194" t="s">
        <v>27</v>
      </c>
      <c r="K3194" t="s">
        <v>28</v>
      </c>
      <c r="L3194" t="s">
        <v>29</v>
      </c>
      <c r="M3194" t="s">
        <v>90</v>
      </c>
      <c r="N3194" t="s">
        <v>31</v>
      </c>
      <c r="O3194" t="s">
        <v>836</v>
      </c>
      <c r="P3194">
        <v>375926210</v>
      </c>
      <c r="R3194" t="s">
        <v>86</v>
      </c>
      <c r="S3194" t="s">
        <v>87</v>
      </c>
      <c r="T3194">
        <v>6</v>
      </c>
      <c r="U3194">
        <v>6</v>
      </c>
    </row>
    <row r="3195" spans="1:21" x14ac:dyDescent="0.3">
      <c r="A3195" t="s">
        <v>3309</v>
      </c>
      <c r="B3195" t="s">
        <v>78</v>
      </c>
      <c r="C3195" t="s">
        <v>23</v>
      </c>
      <c r="D3195" s="1">
        <v>46247.514699074076</v>
      </c>
      <c r="E3195" s="1">
        <v>46247.8125</v>
      </c>
      <c r="F3195" t="s">
        <v>24</v>
      </c>
      <c r="G3195" s="1">
        <v>46247.536145833335</v>
      </c>
      <c r="H3195" t="s">
        <v>25</v>
      </c>
      <c r="I3195" t="s">
        <v>26</v>
      </c>
      <c r="J3195" t="s">
        <v>27</v>
      </c>
      <c r="K3195" t="s">
        <v>28</v>
      </c>
      <c r="L3195" t="s">
        <v>29</v>
      </c>
      <c r="M3195" t="s">
        <v>90</v>
      </c>
      <c r="N3195" t="s">
        <v>31</v>
      </c>
      <c r="O3195" t="s">
        <v>836</v>
      </c>
      <c r="P3195">
        <v>375926210</v>
      </c>
      <c r="Q3195" t="s">
        <v>3310</v>
      </c>
      <c r="R3195" t="s">
        <v>33</v>
      </c>
      <c r="S3195" t="s">
        <v>34</v>
      </c>
      <c r="T3195">
        <v>6</v>
      </c>
      <c r="U3195">
        <v>6</v>
      </c>
    </row>
    <row r="3196" spans="1:21" x14ac:dyDescent="0.3">
      <c r="A3196" t="s">
        <v>3311</v>
      </c>
      <c r="B3196" t="s">
        <v>82</v>
      </c>
      <c r="C3196" t="s">
        <v>23</v>
      </c>
      <c r="D3196" s="1">
        <v>46247.519328703704</v>
      </c>
      <c r="E3196" s="1">
        <v>46247.8125</v>
      </c>
      <c r="F3196" t="s">
        <v>24</v>
      </c>
      <c r="G3196" s="1">
        <v>46247.540949074071</v>
      </c>
      <c r="H3196" t="s">
        <v>25</v>
      </c>
      <c r="I3196" t="s">
        <v>26</v>
      </c>
      <c r="J3196" t="s">
        <v>27</v>
      </c>
      <c r="K3196" t="s">
        <v>28</v>
      </c>
      <c r="L3196" t="s">
        <v>29</v>
      </c>
      <c r="M3196" t="s">
        <v>30</v>
      </c>
      <c r="N3196" t="s">
        <v>31</v>
      </c>
      <c r="O3196" t="s">
        <v>3279</v>
      </c>
      <c r="R3196" t="s">
        <v>33</v>
      </c>
      <c r="S3196" t="s">
        <v>34</v>
      </c>
      <c r="T3196">
        <v>3</v>
      </c>
      <c r="U3196">
        <v>3</v>
      </c>
    </row>
    <row r="3197" spans="1:21" x14ac:dyDescent="0.3">
      <c r="A3197" t="s">
        <v>3312</v>
      </c>
      <c r="B3197" t="s">
        <v>82</v>
      </c>
      <c r="C3197" t="s">
        <v>23</v>
      </c>
      <c r="D3197" s="1">
        <v>46247.53087962963</v>
      </c>
      <c r="E3197" s="1">
        <v>46247.8125</v>
      </c>
      <c r="F3197" t="s">
        <v>47</v>
      </c>
      <c r="G3197" s="1">
        <v>46247.556944444441</v>
      </c>
      <c r="H3197" t="s">
        <v>25</v>
      </c>
      <c r="I3197" t="s">
        <v>37</v>
      </c>
      <c r="J3197" t="s">
        <v>38</v>
      </c>
      <c r="K3197" t="s">
        <v>28</v>
      </c>
      <c r="L3197" t="s">
        <v>29</v>
      </c>
      <c r="M3197" t="s">
        <v>90</v>
      </c>
      <c r="N3197" t="s">
        <v>31</v>
      </c>
      <c r="O3197" t="s">
        <v>784</v>
      </c>
      <c r="P3197">
        <v>642670956</v>
      </c>
      <c r="Q3197" t="s">
        <v>785</v>
      </c>
      <c r="R3197" t="s">
        <v>86</v>
      </c>
      <c r="S3197" t="s">
        <v>87</v>
      </c>
      <c r="T3197">
        <v>14</v>
      </c>
      <c r="U3197">
        <v>14</v>
      </c>
    </row>
    <row r="3198" spans="1:21" x14ac:dyDescent="0.3">
      <c r="A3198" t="s">
        <v>3313</v>
      </c>
      <c r="B3198" t="s">
        <v>22</v>
      </c>
      <c r="C3198" t="s">
        <v>23</v>
      </c>
      <c r="D3198" s="1">
        <v>46247.531053240738</v>
      </c>
      <c r="E3198" s="1">
        <v>46248.541666666664</v>
      </c>
      <c r="F3198" t="s">
        <v>47</v>
      </c>
      <c r="G3198" s="1">
        <v>46247.594444444447</v>
      </c>
      <c r="H3198" t="s">
        <v>25</v>
      </c>
      <c r="I3198" t="s">
        <v>83</v>
      </c>
      <c r="J3198" t="s">
        <v>38</v>
      </c>
      <c r="K3198" t="s">
        <v>28</v>
      </c>
      <c r="L3198" t="s">
        <v>29</v>
      </c>
      <c r="M3198" t="s">
        <v>90</v>
      </c>
      <c r="N3198" t="s">
        <v>31</v>
      </c>
      <c r="O3198" t="s">
        <v>1653</v>
      </c>
      <c r="P3198">
        <v>374243219</v>
      </c>
      <c r="R3198" t="s">
        <v>86</v>
      </c>
      <c r="S3198" t="s">
        <v>87</v>
      </c>
      <c r="T3198">
        <v>5</v>
      </c>
      <c r="U3198">
        <v>5</v>
      </c>
    </row>
    <row r="3199" spans="1:21" x14ac:dyDescent="0.3">
      <c r="A3199" t="s">
        <v>3313</v>
      </c>
      <c r="B3199" t="s">
        <v>22</v>
      </c>
      <c r="C3199" t="s">
        <v>23</v>
      </c>
      <c r="D3199" s="1">
        <v>46247.531053240738</v>
      </c>
      <c r="E3199" s="1">
        <v>46248.541666666664</v>
      </c>
      <c r="F3199" t="s">
        <v>47</v>
      </c>
      <c r="G3199" s="1">
        <v>46247.594444444447</v>
      </c>
      <c r="H3199" t="s">
        <v>25</v>
      </c>
      <c r="I3199" t="s">
        <v>83</v>
      </c>
      <c r="J3199" t="s">
        <v>38</v>
      </c>
      <c r="K3199" t="s">
        <v>28</v>
      </c>
      <c r="L3199" t="s">
        <v>29</v>
      </c>
      <c r="M3199" t="s">
        <v>90</v>
      </c>
      <c r="N3199" t="s">
        <v>31</v>
      </c>
      <c r="O3199" t="s">
        <v>509</v>
      </c>
      <c r="P3199">
        <v>374711285</v>
      </c>
      <c r="R3199" t="s">
        <v>86</v>
      </c>
      <c r="S3199" t="s">
        <v>87</v>
      </c>
      <c r="T3199">
        <v>5</v>
      </c>
      <c r="U3199">
        <v>5</v>
      </c>
    </row>
    <row r="3200" spans="1:21" x14ac:dyDescent="0.3">
      <c r="A3200" t="s">
        <v>3314</v>
      </c>
      <c r="B3200" t="s">
        <v>82</v>
      </c>
      <c r="C3200" t="s">
        <v>23</v>
      </c>
      <c r="D3200" s="1">
        <v>46247.532152777778</v>
      </c>
      <c r="E3200" s="1">
        <v>46247.8125</v>
      </c>
      <c r="F3200" t="s">
        <v>47</v>
      </c>
      <c r="G3200" s="1">
        <v>46247.577777777777</v>
      </c>
      <c r="H3200" t="s">
        <v>25</v>
      </c>
      <c r="I3200" t="s">
        <v>26</v>
      </c>
      <c r="J3200" t="s">
        <v>38</v>
      </c>
      <c r="K3200" t="s">
        <v>28</v>
      </c>
      <c r="L3200" t="s">
        <v>29</v>
      </c>
      <c r="M3200" t="s">
        <v>30</v>
      </c>
      <c r="N3200" t="s">
        <v>31</v>
      </c>
      <c r="O3200" t="s">
        <v>2483</v>
      </c>
      <c r="R3200" t="s">
        <v>48</v>
      </c>
      <c r="S3200" t="s">
        <v>49</v>
      </c>
      <c r="T3200">
        <v>6</v>
      </c>
      <c r="U3200">
        <v>14</v>
      </c>
    </row>
    <row r="3201" spans="1:21" x14ac:dyDescent="0.3">
      <c r="A3201" t="s">
        <v>3314</v>
      </c>
      <c r="B3201" t="s">
        <v>82</v>
      </c>
      <c r="C3201" t="s">
        <v>23</v>
      </c>
      <c r="D3201" s="1">
        <v>46247.532152777778</v>
      </c>
      <c r="E3201" s="1">
        <v>46247.8125</v>
      </c>
      <c r="F3201" t="s">
        <v>47</v>
      </c>
      <c r="G3201" s="1">
        <v>46247.577777777777</v>
      </c>
      <c r="H3201" t="s">
        <v>25</v>
      </c>
      <c r="I3201" t="s">
        <v>26</v>
      </c>
      <c r="J3201" t="s">
        <v>38</v>
      </c>
      <c r="K3201" t="s">
        <v>28</v>
      </c>
      <c r="L3201" t="s">
        <v>29</v>
      </c>
      <c r="M3201" t="s">
        <v>30</v>
      </c>
      <c r="N3201" t="s">
        <v>31</v>
      </c>
      <c r="O3201" t="s">
        <v>3277</v>
      </c>
      <c r="R3201" t="s">
        <v>48</v>
      </c>
      <c r="S3201" t="s">
        <v>49</v>
      </c>
      <c r="T3201">
        <v>6</v>
      </c>
      <c r="U3201">
        <v>14</v>
      </c>
    </row>
    <row r="3202" spans="1:21" x14ac:dyDescent="0.3">
      <c r="A3202" t="s">
        <v>3314</v>
      </c>
      <c r="B3202" t="s">
        <v>82</v>
      </c>
      <c r="C3202" t="s">
        <v>23</v>
      </c>
      <c r="D3202" s="1">
        <v>46247.532152777778</v>
      </c>
      <c r="E3202" s="1">
        <v>46247.8125</v>
      </c>
      <c r="F3202" t="s">
        <v>47</v>
      </c>
      <c r="G3202" s="1">
        <v>46247.577777777777</v>
      </c>
      <c r="H3202" t="s">
        <v>25</v>
      </c>
      <c r="I3202" t="s">
        <v>26</v>
      </c>
      <c r="J3202" t="s">
        <v>38</v>
      </c>
      <c r="K3202" t="s">
        <v>28</v>
      </c>
      <c r="L3202" t="s">
        <v>29</v>
      </c>
      <c r="M3202" t="s">
        <v>30</v>
      </c>
      <c r="N3202" t="s">
        <v>31</v>
      </c>
      <c r="O3202" t="s">
        <v>3279</v>
      </c>
      <c r="R3202" t="s">
        <v>48</v>
      </c>
      <c r="S3202" t="s">
        <v>49</v>
      </c>
      <c r="T3202">
        <v>6</v>
      </c>
      <c r="U3202">
        <v>14</v>
      </c>
    </row>
    <row r="3203" spans="1:21" x14ac:dyDescent="0.3">
      <c r="A3203" t="s">
        <v>3315</v>
      </c>
      <c r="B3203" t="s">
        <v>82</v>
      </c>
      <c r="C3203" t="s">
        <v>23</v>
      </c>
      <c r="D3203" s="1">
        <v>46247.538888888892</v>
      </c>
      <c r="E3203" s="1">
        <v>46248.041666666664</v>
      </c>
      <c r="F3203" t="s">
        <v>47</v>
      </c>
      <c r="G3203" s="1">
        <v>46247.545138888891</v>
      </c>
      <c r="H3203" t="s">
        <v>25</v>
      </c>
      <c r="I3203" t="s">
        <v>37</v>
      </c>
      <c r="J3203" t="s">
        <v>38</v>
      </c>
      <c r="K3203" t="s">
        <v>28</v>
      </c>
      <c r="L3203" t="s">
        <v>29</v>
      </c>
      <c r="M3203" t="s">
        <v>30</v>
      </c>
      <c r="N3203" t="s">
        <v>31</v>
      </c>
      <c r="O3203" t="s">
        <v>3316</v>
      </c>
      <c r="R3203" t="s">
        <v>48</v>
      </c>
      <c r="S3203" t="s">
        <v>49</v>
      </c>
      <c r="T3203">
        <v>2</v>
      </c>
      <c r="U3203">
        <v>2</v>
      </c>
    </row>
    <row r="3204" spans="1:21" x14ac:dyDescent="0.3">
      <c r="A3204" t="s">
        <v>3317</v>
      </c>
      <c r="B3204" t="s">
        <v>22</v>
      </c>
      <c r="C3204" t="s">
        <v>23</v>
      </c>
      <c r="D3204" s="1">
        <v>46247.549814814818</v>
      </c>
      <c r="E3204" s="1">
        <v>46248.5625</v>
      </c>
      <c r="F3204" t="s">
        <v>47</v>
      </c>
      <c r="G3204" s="1">
        <v>46247.602777777778</v>
      </c>
      <c r="H3204" t="s">
        <v>25</v>
      </c>
      <c r="I3204" t="s">
        <v>83</v>
      </c>
      <c r="J3204" t="s">
        <v>38</v>
      </c>
      <c r="K3204" t="s">
        <v>28</v>
      </c>
      <c r="L3204" t="s">
        <v>29</v>
      </c>
      <c r="M3204" t="s">
        <v>90</v>
      </c>
      <c r="N3204" t="s">
        <v>31</v>
      </c>
      <c r="O3204" t="s">
        <v>461</v>
      </c>
      <c r="P3204">
        <v>378772549</v>
      </c>
      <c r="Q3204" t="s">
        <v>3318</v>
      </c>
      <c r="R3204" t="s">
        <v>86</v>
      </c>
      <c r="S3204" t="s">
        <v>87</v>
      </c>
      <c r="T3204">
        <v>1</v>
      </c>
      <c r="U3204">
        <v>1</v>
      </c>
    </row>
    <row r="3205" spans="1:21" x14ac:dyDescent="0.3">
      <c r="A3205" t="s">
        <v>3319</v>
      </c>
      <c r="B3205" t="s">
        <v>82</v>
      </c>
      <c r="C3205" t="s">
        <v>23</v>
      </c>
      <c r="D3205" s="1">
        <v>46247.552291666667</v>
      </c>
      <c r="E3205" s="1">
        <v>46247.854166666664</v>
      </c>
      <c r="F3205" t="s">
        <v>24</v>
      </c>
      <c r="G3205" s="1">
        <v>46247.573692129627</v>
      </c>
      <c r="H3205" t="s">
        <v>25</v>
      </c>
      <c r="I3205" t="s">
        <v>26</v>
      </c>
      <c r="J3205" t="s">
        <v>27</v>
      </c>
      <c r="K3205" t="s">
        <v>28</v>
      </c>
      <c r="L3205" t="s">
        <v>29</v>
      </c>
      <c r="M3205" t="s">
        <v>30</v>
      </c>
      <c r="N3205" t="s">
        <v>31</v>
      </c>
      <c r="O3205" t="s">
        <v>1099</v>
      </c>
      <c r="R3205" t="s">
        <v>33</v>
      </c>
      <c r="S3205" t="s">
        <v>34</v>
      </c>
      <c r="T3205">
        <v>14</v>
      </c>
      <c r="U3205">
        <v>14</v>
      </c>
    </row>
    <row r="3206" spans="1:21" x14ac:dyDescent="0.3">
      <c r="A3206" t="s">
        <v>3320</v>
      </c>
      <c r="B3206" t="s">
        <v>82</v>
      </c>
      <c r="C3206" t="s">
        <v>23</v>
      </c>
      <c r="D3206" s="1">
        <v>46247.567361111112</v>
      </c>
      <c r="E3206" s="1">
        <v>46247.875</v>
      </c>
      <c r="F3206" t="s">
        <v>36</v>
      </c>
      <c r="G3206" s="1">
        <v>46247.861805555556</v>
      </c>
      <c r="H3206" t="s">
        <v>25</v>
      </c>
      <c r="I3206" t="s">
        <v>37</v>
      </c>
      <c r="J3206" t="s">
        <v>38</v>
      </c>
      <c r="K3206" t="s">
        <v>28</v>
      </c>
      <c r="L3206" t="s">
        <v>29</v>
      </c>
      <c r="M3206" t="s">
        <v>90</v>
      </c>
      <c r="N3206" t="s">
        <v>31</v>
      </c>
      <c r="O3206" t="s">
        <v>1221</v>
      </c>
      <c r="P3206">
        <v>647328419</v>
      </c>
      <c r="Q3206" t="s">
        <v>3321</v>
      </c>
      <c r="R3206" t="s">
        <v>86</v>
      </c>
      <c r="S3206" t="s">
        <v>182</v>
      </c>
      <c r="T3206">
        <v>7</v>
      </c>
      <c r="U3206">
        <v>7</v>
      </c>
    </row>
    <row r="3207" spans="1:21" x14ac:dyDescent="0.3">
      <c r="A3207" t="s">
        <v>3320</v>
      </c>
      <c r="B3207" t="s">
        <v>82</v>
      </c>
      <c r="C3207" t="s">
        <v>23</v>
      </c>
      <c r="D3207" s="1">
        <v>46247.567361111112</v>
      </c>
      <c r="E3207" s="1">
        <v>46247.875</v>
      </c>
      <c r="F3207" t="s">
        <v>36</v>
      </c>
      <c r="G3207" s="1">
        <v>46247.861805555556</v>
      </c>
      <c r="H3207" t="s">
        <v>25</v>
      </c>
      <c r="I3207" t="s">
        <v>37</v>
      </c>
      <c r="J3207" t="s">
        <v>38</v>
      </c>
      <c r="K3207" t="s">
        <v>28</v>
      </c>
      <c r="L3207" t="s">
        <v>29</v>
      </c>
      <c r="M3207" t="s">
        <v>90</v>
      </c>
      <c r="N3207" t="s">
        <v>31</v>
      </c>
      <c r="O3207" t="s">
        <v>1221</v>
      </c>
      <c r="P3207">
        <v>648005270</v>
      </c>
      <c r="Q3207" t="s">
        <v>3322</v>
      </c>
      <c r="R3207" t="s">
        <v>86</v>
      </c>
      <c r="S3207" t="s">
        <v>182</v>
      </c>
      <c r="T3207">
        <v>7</v>
      </c>
      <c r="U3207">
        <v>7</v>
      </c>
    </row>
    <row r="3208" spans="1:21" x14ac:dyDescent="0.3">
      <c r="A3208" t="s">
        <v>3320</v>
      </c>
      <c r="B3208" t="s">
        <v>82</v>
      </c>
      <c r="C3208" t="s">
        <v>23</v>
      </c>
      <c r="D3208" s="1">
        <v>46247.567361111112</v>
      </c>
      <c r="E3208" s="1">
        <v>46247.875</v>
      </c>
      <c r="F3208" t="s">
        <v>36</v>
      </c>
      <c r="G3208" s="1">
        <v>46247.861805555556</v>
      </c>
      <c r="H3208" t="s">
        <v>25</v>
      </c>
      <c r="I3208" t="s">
        <v>37</v>
      </c>
      <c r="J3208" t="s">
        <v>38</v>
      </c>
      <c r="K3208" t="s">
        <v>28</v>
      </c>
      <c r="L3208" t="s">
        <v>29</v>
      </c>
      <c r="M3208" t="s">
        <v>90</v>
      </c>
      <c r="N3208" t="s">
        <v>31</v>
      </c>
      <c r="O3208" t="s">
        <v>1221</v>
      </c>
      <c r="P3208">
        <v>648201613</v>
      </c>
      <c r="Q3208" t="s">
        <v>3323</v>
      </c>
      <c r="R3208" t="s">
        <v>86</v>
      </c>
      <c r="S3208" t="s">
        <v>182</v>
      </c>
      <c r="T3208">
        <v>7</v>
      </c>
      <c r="U3208">
        <v>7</v>
      </c>
    </row>
    <row r="3209" spans="1:21" x14ac:dyDescent="0.3">
      <c r="A3209" t="s">
        <v>3320</v>
      </c>
      <c r="B3209" t="s">
        <v>82</v>
      </c>
      <c r="C3209" t="s">
        <v>23</v>
      </c>
      <c r="D3209" s="1">
        <v>46247.567361111112</v>
      </c>
      <c r="E3209" s="1">
        <v>46247.875</v>
      </c>
      <c r="F3209" t="s">
        <v>36</v>
      </c>
      <c r="G3209" s="1">
        <v>46247.861805555556</v>
      </c>
      <c r="H3209" t="s">
        <v>25</v>
      </c>
      <c r="I3209" t="s">
        <v>37</v>
      </c>
      <c r="J3209" t="s">
        <v>38</v>
      </c>
      <c r="K3209" t="s">
        <v>28</v>
      </c>
      <c r="L3209" t="s">
        <v>29</v>
      </c>
      <c r="M3209" t="s">
        <v>90</v>
      </c>
      <c r="N3209" t="s">
        <v>31</v>
      </c>
      <c r="O3209" t="s">
        <v>1221</v>
      </c>
      <c r="P3209">
        <v>648266128</v>
      </c>
      <c r="Q3209" t="s">
        <v>3324</v>
      </c>
      <c r="R3209" t="s">
        <v>86</v>
      </c>
      <c r="S3209" t="s">
        <v>182</v>
      </c>
      <c r="T3209">
        <v>7</v>
      </c>
      <c r="U3209">
        <v>7</v>
      </c>
    </row>
    <row r="3210" spans="1:21" x14ac:dyDescent="0.3">
      <c r="A3210" t="s">
        <v>3320</v>
      </c>
      <c r="B3210" t="s">
        <v>82</v>
      </c>
      <c r="C3210" t="s">
        <v>23</v>
      </c>
      <c r="D3210" s="1">
        <v>46247.567361111112</v>
      </c>
      <c r="E3210" s="1">
        <v>46247.875</v>
      </c>
      <c r="F3210" t="s">
        <v>36</v>
      </c>
      <c r="G3210" s="1">
        <v>46247.861805555556</v>
      </c>
      <c r="H3210" t="s">
        <v>25</v>
      </c>
      <c r="I3210" t="s">
        <v>37</v>
      </c>
      <c r="J3210" t="s">
        <v>38</v>
      </c>
      <c r="K3210" t="s">
        <v>28</v>
      </c>
      <c r="L3210" t="s">
        <v>29</v>
      </c>
      <c r="M3210" t="s">
        <v>90</v>
      </c>
      <c r="N3210" t="s">
        <v>31</v>
      </c>
      <c r="O3210" t="s">
        <v>1221</v>
      </c>
      <c r="P3210">
        <v>648491548</v>
      </c>
      <c r="Q3210" t="s">
        <v>3325</v>
      </c>
      <c r="R3210" t="s">
        <v>86</v>
      </c>
      <c r="S3210" t="s">
        <v>182</v>
      </c>
      <c r="T3210">
        <v>7</v>
      </c>
      <c r="U3210">
        <v>7</v>
      </c>
    </row>
    <row r="3211" spans="1:21" x14ac:dyDescent="0.3">
      <c r="A3211" t="s">
        <v>3320</v>
      </c>
      <c r="B3211" t="s">
        <v>82</v>
      </c>
      <c r="C3211" t="s">
        <v>23</v>
      </c>
      <c r="D3211" s="1">
        <v>46247.567361111112</v>
      </c>
      <c r="E3211" s="1">
        <v>46247.875</v>
      </c>
      <c r="F3211" t="s">
        <v>36</v>
      </c>
      <c r="G3211" s="1">
        <v>46247.861805555556</v>
      </c>
      <c r="H3211" t="s">
        <v>25</v>
      </c>
      <c r="I3211" t="s">
        <v>37</v>
      </c>
      <c r="J3211" t="s">
        <v>38</v>
      </c>
      <c r="K3211" t="s">
        <v>28</v>
      </c>
      <c r="L3211" t="s">
        <v>29</v>
      </c>
      <c r="M3211" t="s">
        <v>90</v>
      </c>
      <c r="N3211" t="s">
        <v>31</v>
      </c>
      <c r="O3211" t="s">
        <v>1221</v>
      </c>
      <c r="P3211">
        <v>649955173</v>
      </c>
      <c r="Q3211" t="s">
        <v>3326</v>
      </c>
      <c r="R3211" t="s">
        <v>86</v>
      </c>
      <c r="S3211" t="s">
        <v>182</v>
      </c>
      <c r="T3211">
        <v>7</v>
      </c>
      <c r="U3211">
        <v>7</v>
      </c>
    </row>
    <row r="3212" spans="1:21" x14ac:dyDescent="0.3">
      <c r="A3212" t="s">
        <v>3320</v>
      </c>
      <c r="B3212" t="s">
        <v>82</v>
      </c>
      <c r="C3212" t="s">
        <v>23</v>
      </c>
      <c r="D3212" s="1">
        <v>46247.567361111112</v>
      </c>
      <c r="E3212" s="1">
        <v>46247.875</v>
      </c>
      <c r="F3212" t="s">
        <v>36</v>
      </c>
      <c r="G3212" s="1">
        <v>46247.861805555556</v>
      </c>
      <c r="H3212" t="s">
        <v>25</v>
      </c>
      <c r="I3212" t="s">
        <v>37</v>
      </c>
      <c r="J3212" t="s">
        <v>38</v>
      </c>
      <c r="K3212" t="s">
        <v>28</v>
      </c>
      <c r="L3212" t="s">
        <v>29</v>
      </c>
      <c r="M3212" t="s">
        <v>90</v>
      </c>
      <c r="N3212" t="s">
        <v>31</v>
      </c>
      <c r="O3212" t="s">
        <v>1221</v>
      </c>
      <c r="P3212">
        <v>650043007</v>
      </c>
      <c r="Q3212" t="s">
        <v>3327</v>
      </c>
      <c r="R3212" t="s">
        <v>86</v>
      </c>
      <c r="S3212" t="s">
        <v>182</v>
      </c>
      <c r="T3212">
        <v>7</v>
      </c>
      <c r="U3212">
        <v>7</v>
      </c>
    </row>
    <row r="3213" spans="1:21" x14ac:dyDescent="0.3">
      <c r="A3213" t="s">
        <v>3328</v>
      </c>
      <c r="B3213" t="s">
        <v>22</v>
      </c>
      <c r="C3213" t="s">
        <v>23</v>
      </c>
      <c r="D3213" s="1">
        <v>46247.568460648145</v>
      </c>
      <c r="E3213" s="1">
        <v>46247.875</v>
      </c>
      <c r="F3213" t="s">
        <v>24</v>
      </c>
      <c r="G3213" s="1">
        <v>46247.59002314815</v>
      </c>
      <c r="H3213" t="s">
        <v>25</v>
      </c>
      <c r="I3213" t="s">
        <v>26</v>
      </c>
      <c r="J3213" t="s">
        <v>27</v>
      </c>
      <c r="K3213" t="s">
        <v>28</v>
      </c>
      <c r="L3213" t="s">
        <v>29</v>
      </c>
      <c r="M3213" t="s">
        <v>30</v>
      </c>
      <c r="N3213" t="s">
        <v>31</v>
      </c>
      <c r="O3213" t="s">
        <v>3329</v>
      </c>
      <c r="R3213" t="s">
        <v>33</v>
      </c>
      <c r="S3213" t="s">
        <v>34</v>
      </c>
      <c r="T3213">
        <v>4</v>
      </c>
      <c r="U3213">
        <v>4</v>
      </c>
    </row>
    <row r="3214" spans="1:21" x14ac:dyDescent="0.3">
      <c r="A3214" t="s">
        <v>3330</v>
      </c>
      <c r="B3214" t="s">
        <v>82</v>
      </c>
      <c r="C3214" t="s">
        <v>23</v>
      </c>
      <c r="D3214" s="1">
        <v>46247.57372685185</v>
      </c>
      <c r="E3214" s="1">
        <v>46247.854166666664</v>
      </c>
      <c r="F3214" t="s">
        <v>47</v>
      </c>
      <c r="G3214" s="1">
        <v>46247.577777777777</v>
      </c>
      <c r="H3214" t="s">
        <v>25</v>
      </c>
      <c r="I3214" t="s">
        <v>37</v>
      </c>
      <c r="J3214" t="s">
        <v>38</v>
      </c>
      <c r="K3214" t="s">
        <v>28</v>
      </c>
      <c r="L3214" t="s">
        <v>29</v>
      </c>
      <c r="M3214" t="s">
        <v>30</v>
      </c>
      <c r="N3214" t="s">
        <v>31</v>
      </c>
      <c r="O3214" t="s">
        <v>1099</v>
      </c>
      <c r="R3214" t="s">
        <v>48</v>
      </c>
      <c r="S3214" t="s">
        <v>49</v>
      </c>
      <c r="T3214">
        <v>14</v>
      </c>
      <c r="U3214">
        <v>14</v>
      </c>
    </row>
    <row r="3215" spans="1:21" x14ac:dyDescent="0.3">
      <c r="A3215" t="s">
        <v>3331</v>
      </c>
      <c r="B3215" t="s">
        <v>22</v>
      </c>
      <c r="C3215" t="s">
        <v>23</v>
      </c>
      <c r="D3215" s="1">
        <v>46247.577638888892</v>
      </c>
      <c r="E3215" s="1">
        <v>46247.958333333336</v>
      </c>
      <c r="F3215" t="s">
        <v>24</v>
      </c>
      <c r="G3215" s="1">
        <v>46247.599097222221</v>
      </c>
      <c r="H3215" t="s">
        <v>25</v>
      </c>
      <c r="I3215" t="s">
        <v>26</v>
      </c>
      <c r="J3215" t="s">
        <v>27</v>
      </c>
      <c r="K3215" t="s">
        <v>28</v>
      </c>
      <c r="L3215" t="s">
        <v>39</v>
      </c>
      <c r="M3215" t="s">
        <v>90</v>
      </c>
      <c r="N3215" t="s">
        <v>40</v>
      </c>
      <c r="O3215" t="s">
        <v>3332</v>
      </c>
      <c r="P3215">
        <v>370786297</v>
      </c>
      <c r="Q3215" t="s">
        <v>3333</v>
      </c>
      <c r="R3215" t="s">
        <v>33</v>
      </c>
      <c r="S3215" t="s">
        <v>34</v>
      </c>
      <c r="T3215">
        <v>1</v>
      </c>
      <c r="U3215">
        <v>1</v>
      </c>
    </row>
    <row r="3216" spans="1:21" x14ac:dyDescent="0.3">
      <c r="A3216" t="s">
        <v>3334</v>
      </c>
      <c r="B3216" t="s">
        <v>22</v>
      </c>
      <c r="C3216" t="s">
        <v>23</v>
      </c>
      <c r="D3216" s="1">
        <v>46247.590057870373</v>
      </c>
      <c r="E3216" s="1">
        <v>46247.875</v>
      </c>
      <c r="F3216" t="s">
        <v>47</v>
      </c>
      <c r="G3216" s="1">
        <v>46247.677777777775</v>
      </c>
      <c r="H3216" t="s">
        <v>25</v>
      </c>
      <c r="I3216" t="s">
        <v>26</v>
      </c>
      <c r="J3216" t="s">
        <v>27</v>
      </c>
      <c r="K3216" t="s">
        <v>28</v>
      </c>
      <c r="L3216" t="s">
        <v>29</v>
      </c>
      <c r="M3216" t="s">
        <v>30</v>
      </c>
      <c r="N3216" t="s">
        <v>31</v>
      </c>
      <c r="O3216" t="s">
        <v>3329</v>
      </c>
      <c r="R3216" t="s">
        <v>48</v>
      </c>
      <c r="S3216" t="s">
        <v>49</v>
      </c>
      <c r="T3216">
        <v>1</v>
      </c>
      <c r="U3216">
        <v>4</v>
      </c>
    </row>
    <row r="3217" spans="1:21" x14ac:dyDescent="0.3">
      <c r="A3217" t="s">
        <v>3335</v>
      </c>
      <c r="B3217" t="s">
        <v>22</v>
      </c>
      <c r="C3217" t="s">
        <v>23</v>
      </c>
      <c r="D3217" s="1">
        <v>46247.595636574071</v>
      </c>
      <c r="E3217" s="1">
        <v>46248.604166666664</v>
      </c>
      <c r="F3217" t="s">
        <v>47</v>
      </c>
      <c r="G3217" s="1">
        <v>46247.666666666664</v>
      </c>
      <c r="H3217" t="s">
        <v>819</v>
      </c>
      <c r="I3217" t="s">
        <v>83</v>
      </c>
      <c r="J3217" t="s">
        <v>820</v>
      </c>
      <c r="K3217" t="s">
        <v>28</v>
      </c>
      <c r="L3217" t="s">
        <v>39</v>
      </c>
      <c r="M3217" t="s">
        <v>90</v>
      </c>
      <c r="N3217" t="s">
        <v>40</v>
      </c>
      <c r="O3217" t="s">
        <v>3336</v>
      </c>
      <c r="P3217">
        <v>370657162</v>
      </c>
      <c r="Q3217" t="s">
        <v>3337</v>
      </c>
      <c r="R3217" t="s">
        <v>86</v>
      </c>
      <c r="S3217" t="s">
        <v>87</v>
      </c>
      <c r="T3217">
        <v>1</v>
      </c>
      <c r="U3217">
        <v>1</v>
      </c>
    </row>
    <row r="3218" spans="1:21" x14ac:dyDescent="0.3">
      <c r="A3218" t="s">
        <v>3338</v>
      </c>
      <c r="B3218" t="s">
        <v>82</v>
      </c>
      <c r="C3218" t="s">
        <v>23</v>
      </c>
      <c r="D3218" s="1">
        <v>46247.597222222219</v>
      </c>
      <c r="E3218" s="1">
        <v>46247.875</v>
      </c>
      <c r="F3218" t="s">
        <v>47</v>
      </c>
      <c r="G3218" s="1">
        <v>46247.604166666664</v>
      </c>
      <c r="H3218" t="s">
        <v>25</v>
      </c>
      <c r="I3218" t="s">
        <v>83</v>
      </c>
      <c r="J3218" t="s">
        <v>27</v>
      </c>
      <c r="K3218" t="s">
        <v>28</v>
      </c>
      <c r="L3218" t="s">
        <v>130</v>
      </c>
      <c r="M3218" t="s">
        <v>131</v>
      </c>
      <c r="N3218" t="s">
        <v>31</v>
      </c>
      <c r="R3218" t="s">
        <v>132</v>
      </c>
      <c r="S3218" t="s">
        <v>133</v>
      </c>
      <c r="T3218">
        <v>1</v>
      </c>
      <c r="U3218">
        <v>1</v>
      </c>
    </row>
    <row r="3219" spans="1:21" x14ac:dyDescent="0.3">
      <c r="A3219" t="s">
        <v>3339</v>
      </c>
      <c r="B3219" t="s">
        <v>82</v>
      </c>
      <c r="C3219" t="s">
        <v>23</v>
      </c>
      <c r="D3219" s="1">
        <v>46247.597222222219</v>
      </c>
      <c r="E3219" s="1">
        <v>46247.875</v>
      </c>
      <c r="F3219" t="s">
        <v>47</v>
      </c>
      <c r="G3219" s="1">
        <v>46247.604166666664</v>
      </c>
      <c r="H3219" t="s">
        <v>25</v>
      </c>
      <c r="I3219" t="s">
        <v>83</v>
      </c>
      <c r="J3219" t="s">
        <v>27</v>
      </c>
      <c r="K3219" t="s">
        <v>28</v>
      </c>
      <c r="L3219" t="s">
        <v>130</v>
      </c>
      <c r="M3219" t="s">
        <v>131</v>
      </c>
      <c r="N3219" t="s">
        <v>40</v>
      </c>
      <c r="R3219" t="s">
        <v>132</v>
      </c>
      <c r="S3219" t="s">
        <v>133</v>
      </c>
      <c r="T3219">
        <v>8994</v>
      </c>
      <c r="U3219">
        <v>8994</v>
      </c>
    </row>
    <row r="3220" spans="1:21" x14ac:dyDescent="0.3">
      <c r="A3220" t="s">
        <v>3340</v>
      </c>
      <c r="B3220" t="s">
        <v>22</v>
      </c>
      <c r="C3220" t="s">
        <v>23</v>
      </c>
      <c r="D3220" s="1">
        <v>46247.599108796298</v>
      </c>
      <c r="E3220" s="1">
        <v>46247.958333333336</v>
      </c>
      <c r="F3220" t="s">
        <v>47</v>
      </c>
      <c r="G3220" s="1">
        <v>46247.693749999999</v>
      </c>
      <c r="H3220" t="s">
        <v>25</v>
      </c>
      <c r="I3220" t="s">
        <v>26</v>
      </c>
      <c r="J3220" t="s">
        <v>27</v>
      </c>
      <c r="K3220" t="s">
        <v>28</v>
      </c>
      <c r="L3220" t="s">
        <v>39</v>
      </c>
      <c r="M3220" t="s">
        <v>90</v>
      </c>
      <c r="N3220" t="s">
        <v>40</v>
      </c>
      <c r="O3220" t="s">
        <v>3332</v>
      </c>
      <c r="P3220">
        <v>370786297</v>
      </c>
      <c r="Q3220" t="s">
        <v>3333</v>
      </c>
      <c r="R3220" t="s">
        <v>86</v>
      </c>
      <c r="S3220" t="s">
        <v>87</v>
      </c>
      <c r="T3220">
        <v>1</v>
      </c>
      <c r="U3220">
        <v>1</v>
      </c>
    </row>
    <row r="3221" spans="1:21" x14ac:dyDescent="0.3">
      <c r="A3221" t="s">
        <v>3341</v>
      </c>
      <c r="B3221" t="s">
        <v>78</v>
      </c>
      <c r="C3221" t="s">
        <v>23</v>
      </c>
      <c r="D3221" s="1">
        <v>46247.606087962966</v>
      </c>
      <c r="E3221" s="1">
        <v>46247.916666666664</v>
      </c>
      <c r="F3221" t="s">
        <v>24</v>
      </c>
      <c r="G3221" s="1">
        <v>46247.628032407411</v>
      </c>
      <c r="H3221" t="s">
        <v>25</v>
      </c>
      <c r="I3221" t="s">
        <v>26</v>
      </c>
      <c r="J3221" t="s">
        <v>27</v>
      </c>
      <c r="K3221" t="s">
        <v>28</v>
      </c>
      <c r="L3221" t="s">
        <v>29</v>
      </c>
      <c r="M3221" t="s">
        <v>30</v>
      </c>
      <c r="N3221" t="s">
        <v>31</v>
      </c>
      <c r="O3221" t="s">
        <v>3342</v>
      </c>
      <c r="R3221" t="s">
        <v>33</v>
      </c>
      <c r="S3221" t="s">
        <v>34</v>
      </c>
      <c r="T3221">
        <v>17</v>
      </c>
      <c r="U3221">
        <v>17</v>
      </c>
    </row>
    <row r="3222" spans="1:21" x14ac:dyDescent="0.3">
      <c r="A3222" t="s">
        <v>3341</v>
      </c>
      <c r="B3222" t="s">
        <v>78</v>
      </c>
      <c r="C3222" t="s">
        <v>23</v>
      </c>
      <c r="D3222" s="1">
        <v>46247.606087962966</v>
      </c>
      <c r="E3222" s="1">
        <v>46247.916666666664</v>
      </c>
      <c r="F3222" t="s">
        <v>24</v>
      </c>
      <c r="G3222" s="1">
        <v>46247.628032407411</v>
      </c>
      <c r="H3222" t="s">
        <v>25</v>
      </c>
      <c r="I3222" t="s">
        <v>26</v>
      </c>
      <c r="J3222" t="s">
        <v>27</v>
      </c>
      <c r="K3222" t="s">
        <v>28</v>
      </c>
      <c r="L3222" t="s">
        <v>29</v>
      </c>
      <c r="M3222" t="s">
        <v>30</v>
      </c>
      <c r="N3222" t="s">
        <v>31</v>
      </c>
      <c r="O3222" t="s">
        <v>3343</v>
      </c>
      <c r="R3222" t="s">
        <v>33</v>
      </c>
      <c r="S3222" t="s">
        <v>34</v>
      </c>
      <c r="T3222">
        <v>17</v>
      </c>
      <c r="U3222">
        <v>17</v>
      </c>
    </row>
    <row r="3223" spans="1:21" x14ac:dyDescent="0.3">
      <c r="A3223" t="s">
        <v>3344</v>
      </c>
      <c r="B3223" t="s">
        <v>22</v>
      </c>
      <c r="C3223" t="s">
        <v>23</v>
      </c>
      <c r="D3223" s="1">
        <v>46247.611805555556</v>
      </c>
      <c r="E3223" s="1">
        <v>46248.125</v>
      </c>
      <c r="F3223" t="s">
        <v>36</v>
      </c>
      <c r="G3223" s="1">
        <v>46247.613796296297</v>
      </c>
      <c r="H3223" t="s">
        <v>25</v>
      </c>
      <c r="I3223" t="s">
        <v>37</v>
      </c>
      <c r="J3223" t="s">
        <v>38</v>
      </c>
      <c r="K3223" t="s">
        <v>28</v>
      </c>
      <c r="L3223" t="s">
        <v>29</v>
      </c>
      <c r="M3223" t="s">
        <v>30</v>
      </c>
      <c r="N3223" t="s">
        <v>31</v>
      </c>
      <c r="O3223" t="s">
        <v>509</v>
      </c>
      <c r="P3223">
        <v>374711285</v>
      </c>
      <c r="Q3223" t="s">
        <v>3345</v>
      </c>
      <c r="R3223" t="s">
        <v>48</v>
      </c>
      <c r="S3223" t="s">
        <v>49</v>
      </c>
      <c r="T3223">
        <v>8</v>
      </c>
      <c r="U3223">
        <v>8</v>
      </c>
    </row>
    <row r="3224" spans="1:21" x14ac:dyDescent="0.3">
      <c r="A3224" t="s">
        <v>3346</v>
      </c>
      <c r="B3224" t="s">
        <v>78</v>
      </c>
      <c r="C3224" t="s">
        <v>23</v>
      </c>
      <c r="D3224" s="1">
        <v>46247.623020833336</v>
      </c>
      <c r="E3224" s="1">
        <v>46247.916666666664</v>
      </c>
      <c r="F3224" t="s">
        <v>24</v>
      </c>
      <c r="G3224" s="1">
        <v>46247.734479166669</v>
      </c>
      <c r="H3224" t="s">
        <v>25</v>
      </c>
      <c r="I3224" t="s">
        <v>26</v>
      </c>
      <c r="J3224" t="s">
        <v>27</v>
      </c>
      <c r="K3224" t="s">
        <v>28</v>
      </c>
      <c r="L3224" t="s">
        <v>29</v>
      </c>
      <c r="M3224" t="s">
        <v>90</v>
      </c>
      <c r="N3224" t="s">
        <v>31</v>
      </c>
      <c r="O3224" t="s">
        <v>3347</v>
      </c>
      <c r="P3224">
        <v>378357275</v>
      </c>
      <c r="Q3224" t="s">
        <v>3348</v>
      </c>
      <c r="R3224" t="s">
        <v>33</v>
      </c>
      <c r="S3224" t="s">
        <v>34</v>
      </c>
      <c r="T3224">
        <v>13</v>
      </c>
      <c r="U3224">
        <v>13</v>
      </c>
    </row>
    <row r="3225" spans="1:21" x14ac:dyDescent="0.3">
      <c r="A3225" t="s">
        <v>3349</v>
      </c>
      <c r="B3225" t="s">
        <v>22</v>
      </c>
      <c r="C3225" t="s">
        <v>23</v>
      </c>
      <c r="D3225" s="1">
        <v>46247.623611111114</v>
      </c>
      <c r="E3225" s="1">
        <v>46248.625</v>
      </c>
      <c r="F3225" t="s">
        <v>47</v>
      </c>
      <c r="G3225" s="1">
        <v>46248.479166666664</v>
      </c>
      <c r="H3225" t="s">
        <v>25</v>
      </c>
      <c r="I3225" t="s">
        <v>83</v>
      </c>
      <c r="J3225" t="s">
        <v>38</v>
      </c>
      <c r="K3225" t="s">
        <v>28</v>
      </c>
      <c r="L3225" t="s">
        <v>29</v>
      </c>
      <c r="M3225" t="s">
        <v>30</v>
      </c>
      <c r="N3225" t="s">
        <v>31</v>
      </c>
      <c r="O3225" t="s">
        <v>554</v>
      </c>
      <c r="R3225" t="s">
        <v>48</v>
      </c>
      <c r="S3225" t="s">
        <v>49</v>
      </c>
      <c r="T3225">
        <v>1</v>
      </c>
      <c r="U3225">
        <v>1</v>
      </c>
    </row>
    <row r="3226" spans="1:21" x14ac:dyDescent="0.3">
      <c r="A3226" t="s">
        <v>3350</v>
      </c>
      <c r="B3226" t="s">
        <v>78</v>
      </c>
      <c r="C3226" t="s">
        <v>23</v>
      </c>
      <c r="D3226" s="1">
        <v>46247.627268518518</v>
      </c>
      <c r="E3226" s="1">
        <v>46247.916666666664</v>
      </c>
      <c r="F3226" t="s">
        <v>36</v>
      </c>
      <c r="G3226" s="1">
        <v>46247.627083333333</v>
      </c>
      <c r="H3226" t="s">
        <v>25</v>
      </c>
      <c r="I3226" t="s">
        <v>37</v>
      </c>
      <c r="J3226" t="s">
        <v>38</v>
      </c>
      <c r="K3226" t="s">
        <v>28</v>
      </c>
      <c r="L3226" t="s">
        <v>29</v>
      </c>
      <c r="M3226" t="s">
        <v>30</v>
      </c>
      <c r="N3226" t="s">
        <v>31</v>
      </c>
      <c r="O3226" t="s">
        <v>3351</v>
      </c>
      <c r="R3226" t="s">
        <v>48</v>
      </c>
      <c r="S3226" t="s">
        <v>211</v>
      </c>
      <c r="T3226">
        <v>5555</v>
      </c>
      <c r="U3226">
        <v>5555</v>
      </c>
    </row>
    <row r="3227" spans="1:21" x14ac:dyDescent="0.3">
      <c r="A3227" t="s">
        <v>3350</v>
      </c>
      <c r="B3227" t="s">
        <v>78</v>
      </c>
      <c r="C3227" t="s">
        <v>23</v>
      </c>
      <c r="D3227" s="1">
        <v>46247.627268518518</v>
      </c>
      <c r="E3227" s="1">
        <v>46247.916666666664</v>
      </c>
      <c r="F3227" t="s">
        <v>36</v>
      </c>
      <c r="G3227" s="1">
        <v>46247.627083333333</v>
      </c>
      <c r="H3227" t="s">
        <v>25</v>
      </c>
      <c r="I3227" t="s">
        <v>37</v>
      </c>
      <c r="J3227" t="s">
        <v>38</v>
      </c>
      <c r="K3227" t="s">
        <v>28</v>
      </c>
      <c r="L3227" t="s">
        <v>29</v>
      </c>
      <c r="M3227" t="s">
        <v>30</v>
      </c>
      <c r="N3227" t="s">
        <v>31</v>
      </c>
      <c r="O3227" t="s">
        <v>3342</v>
      </c>
      <c r="R3227" t="s">
        <v>48</v>
      </c>
      <c r="S3227" t="s">
        <v>211</v>
      </c>
      <c r="T3227">
        <v>5555</v>
      </c>
      <c r="U3227">
        <v>5555</v>
      </c>
    </row>
    <row r="3228" spans="1:21" x14ac:dyDescent="0.3">
      <c r="A3228" t="s">
        <v>3350</v>
      </c>
      <c r="B3228" t="s">
        <v>78</v>
      </c>
      <c r="C3228" t="s">
        <v>23</v>
      </c>
      <c r="D3228" s="1">
        <v>46247.627268518518</v>
      </c>
      <c r="E3228" s="1">
        <v>46247.916666666664</v>
      </c>
      <c r="F3228" t="s">
        <v>36</v>
      </c>
      <c r="G3228" s="1">
        <v>46247.627083333333</v>
      </c>
      <c r="H3228" t="s">
        <v>25</v>
      </c>
      <c r="I3228" t="s">
        <v>37</v>
      </c>
      <c r="J3228" t="s">
        <v>38</v>
      </c>
      <c r="K3228" t="s">
        <v>28</v>
      </c>
      <c r="L3228" t="s">
        <v>29</v>
      </c>
      <c r="M3228" t="s">
        <v>30</v>
      </c>
      <c r="N3228" t="s">
        <v>31</v>
      </c>
      <c r="O3228" t="s">
        <v>3343</v>
      </c>
      <c r="R3228" t="s">
        <v>48</v>
      </c>
      <c r="S3228" t="s">
        <v>211</v>
      </c>
      <c r="T3228">
        <v>5555</v>
      </c>
      <c r="U3228">
        <v>5555</v>
      </c>
    </row>
    <row r="3229" spans="1:21" x14ac:dyDescent="0.3">
      <c r="A3229" t="s">
        <v>3352</v>
      </c>
      <c r="B3229" t="s">
        <v>82</v>
      </c>
      <c r="C3229" t="s">
        <v>23</v>
      </c>
      <c r="D3229" s="1">
        <v>46247.637465277781</v>
      </c>
      <c r="E3229" s="1">
        <v>46247.9375</v>
      </c>
      <c r="F3229" t="s">
        <v>24</v>
      </c>
      <c r="G3229" s="1">
        <v>46247.65997685185</v>
      </c>
      <c r="H3229" t="s">
        <v>25</v>
      </c>
      <c r="I3229" t="s">
        <v>26</v>
      </c>
      <c r="J3229" t="s">
        <v>27</v>
      </c>
      <c r="K3229" t="s">
        <v>28</v>
      </c>
      <c r="L3229" t="s">
        <v>29</v>
      </c>
      <c r="M3229" t="s">
        <v>30</v>
      </c>
      <c r="N3229" t="s">
        <v>31</v>
      </c>
      <c r="O3229" t="s">
        <v>3353</v>
      </c>
      <c r="R3229" t="s">
        <v>33</v>
      </c>
      <c r="S3229" t="s">
        <v>34</v>
      </c>
      <c r="T3229">
        <v>8</v>
      </c>
      <c r="U3229">
        <v>8</v>
      </c>
    </row>
    <row r="3230" spans="1:21" x14ac:dyDescent="0.3">
      <c r="A3230" t="s">
        <v>3354</v>
      </c>
      <c r="B3230" t="s">
        <v>82</v>
      </c>
      <c r="C3230" t="s">
        <v>23</v>
      </c>
      <c r="D3230" s="1">
        <v>46247.637685185182</v>
      </c>
      <c r="E3230" s="1">
        <v>46247.9375</v>
      </c>
      <c r="F3230" t="s">
        <v>24</v>
      </c>
      <c r="G3230" s="1">
        <v>46247.659872685188</v>
      </c>
      <c r="H3230" t="s">
        <v>25</v>
      </c>
      <c r="I3230" t="s">
        <v>26</v>
      </c>
      <c r="J3230" t="s">
        <v>27</v>
      </c>
      <c r="K3230" t="s">
        <v>28</v>
      </c>
      <c r="L3230" t="s">
        <v>29</v>
      </c>
      <c r="M3230" t="s">
        <v>90</v>
      </c>
      <c r="N3230" t="s">
        <v>31</v>
      </c>
      <c r="O3230" t="s">
        <v>3131</v>
      </c>
      <c r="P3230">
        <v>641163780</v>
      </c>
      <c r="Q3230" t="s">
        <v>3132</v>
      </c>
      <c r="R3230" t="s">
        <v>33</v>
      </c>
      <c r="S3230" t="s">
        <v>34</v>
      </c>
      <c r="T3230">
        <v>11</v>
      </c>
      <c r="U3230">
        <v>11</v>
      </c>
    </row>
    <row r="3231" spans="1:21" x14ac:dyDescent="0.3">
      <c r="A3231" t="s">
        <v>3355</v>
      </c>
      <c r="B3231" t="s">
        <v>82</v>
      </c>
      <c r="C3231" t="s">
        <v>23</v>
      </c>
      <c r="D3231" s="1">
        <v>46247.643055555556</v>
      </c>
      <c r="E3231" s="1">
        <v>46248.645833333336</v>
      </c>
      <c r="F3231" t="s">
        <v>47</v>
      </c>
      <c r="G3231" s="1">
        <v>46248.118750000001</v>
      </c>
      <c r="H3231" t="s">
        <v>25</v>
      </c>
      <c r="I3231" t="s">
        <v>83</v>
      </c>
      <c r="J3231" t="s">
        <v>38</v>
      </c>
      <c r="K3231" t="s">
        <v>28</v>
      </c>
      <c r="L3231" t="s">
        <v>29</v>
      </c>
      <c r="M3231" t="s">
        <v>30</v>
      </c>
      <c r="N3231" t="s">
        <v>31</v>
      </c>
      <c r="O3231" t="s">
        <v>3356</v>
      </c>
      <c r="R3231" t="s">
        <v>48</v>
      </c>
      <c r="S3231" t="s">
        <v>49</v>
      </c>
      <c r="T3231">
        <v>3</v>
      </c>
      <c r="U3231">
        <v>3</v>
      </c>
    </row>
    <row r="3232" spans="1:21" x14ac:dyDescent="0.3">
      <c r="A3232" t="s">
        <v>3357</v>
      </c>
      <c r="B3232" t="s">
        <v>82</v>
      </c>
      <c r="C3232" t="s">
        <v>23</v>
      </c>
      <c r="D3232" s="1">
        <v>46247.646412037036</v>
      </c>
      <c r="E3232" s="1">
        <v>46248.041666666664</v>
      </c>
      <c r="F3232" t="s">
        <v>24</v>
      </c>
      <c r="G3232" s="1">
        <v>46247.667488425926</v>
      </c>
      <c r="H3232" t="s">
        <v>25</v>
      </c>
      <c r="I3232" t="s">
        <v>26</v>
      </c>
      <c r="J3232" t="s">
        <v>27</v>
      </c>
      <c r="K3232" t="s">
        <v>28</v>
      </c>
      <c r="L3232" t="s">
        <v>29</v>
      </c>
      <c r="M3232" t="s">
        <v>30</v>
      </c>
      <c r="N3232" t="s">
        <v>31</v>
      </c>
      <c r="O3232" t="s">
        <v>3358</v>
      </c>
      <c r="R3232" t="s">
        <v>33</v>
      </c>
      <c r="S3232" t="s">
        <v>34</v>
      </c>
      <c r="T3232">
        <v>28</v>
      </c>
      <c r="U3232">
        <v>28</v>
      </c>
    </row>
    <row r="3233" spans="1:21" x14ac:dyDescent="0.3">
      <c r="A3233" t="s">
        <v>3357</v>
      </c>
      <c r="B3233" t="s">
        <v>82</v>
      </c>
      <c r="C3233" t="s">
        <v>23</v>
      </c>
      <c r="D3233" s="1">
        <v>46247.646412037036</v>
      </c>
      <c r="E3233" s="1">
        <v>46248.041666666664</v>
      </c>
      <c r="F3233" t="s">
        <v>24</v>
      </c>
      <c r="G3233" s="1">
        <v>46247.667488425926</v>
      </c>
      <c r="H3233" t="s">
        <v>25</v>
      </c>
      <c r="I3233" t="s">
        <v>26</v>
      </c>
      <c r="J3233" t="s">
        <v>27</v>
      </c>
      <c r="K3233" t="s">
        <v>28</v>
      </c>
      <c r="L3233" t="s">
        <v>29</v>
      </c>
      <c r="M3233" t="s">
        <v>30</v>
      </c>
      <c r="N3233" t="s">
        <v>31</v>
      </c>
      <c r="O3233" t="s">
        <v>3359</v>
      </c>
      <c r="R3233" t="s">
        <v>33</v>
      </c>
      <c r="S3233" t="s">
        <v>34</v>
      </c>
      <c r="T3233">
        <v>28</v>
      </c>
      <c r="U3233">
        <v>28</v>
      </c>
    </row>
    <row r="3234" spans="1:21" x14ac:dyDescent="0.3">
      <c r="A3234" t="s">
        <v>3357</v>
      </c>
      <c r="B3234" t="s">
        <v>82</v>
      </c>
      <c r="C3234" t="s">
        <v>23</v>
      </c>
      <c r="D3234" s="1">
        <v>46247.646412037036</v>
      </c>
      <c r="E3234" s="1">
        <v>46248.041666666664</v>
      </c>
      <c r="F3234" t="s">
        <v>24</v>
      </c>
      <c r="G3234" s="1">
        <v>46247.667488425926</v>
      </c>
      <c r="H3234" t="s">
        <v>25</v>
      </c>
      <c r="I3234" t="s">
        <v>26</v>
      </c>
      <c r="J3234" t="s">
        <v>27</v>
      </c>
      <c r="K3234" t="s">
        <v>28</v>
      </c>
      <c r="L3234" t="s">
        <v>29</v>
      </c>
      <c r="M3234" t="s">
        <v>30</v>
      </c>
      <c r="N3234" t="s">
        <v>31</v>
      </c>
      <c r="O3234" t="s">
        <v>3360</v>
      </c>
      <c r="R3234" t="s">
        <v>33</v>
      </c>
      <c r="S3234" t="s">
        <v>34</v>
      </c>
      <c r="T3234">
        <v>28</v>
      </c>
      <c r="U3234">
        <v>28</v>
      </c>
    </row>
    <row r="3235" spans="1:21" x14ac:dyDescent="0.3">
      <c r="A3235" t="s">
        <v>3357</v>
      </c>
      <c r="B3235" t="s">
        <v>82</v>
      </c>
      <c r="C3235" t="s">
        <v>23</v>
      </c>
      <c r="D3235" s="1">
        <v>46247.646412037036</v>
      </c>
      <c r="E3235" s="1">
        <v>46248.041666666664</v>
      </c>
      <c r="F3235" t="s">
        <v>24</v>
      </c>
      <c r="G3235" s="1">
        <v>46247.667488425926</v>
      </c>
      <c r="H3235" t="s">
        <v>25</v>
      </c>
      <c r="I3235" t="s">
        <v>26</v>
      </c>
      <c r="J3235" t="s">
        <v>27</v>
      </c>
      <c r="K3235" t="s">
        <v>28</v>
      </c>
      <c r="L3235" t="s">
        <v>29</v>
      </c>
      <c r="M3235" t="s">
        <v>30</v>
      </c>
      <c r="N3235" t="s">
        <v>31</v>
      </c>
      <c r="O3235" t="s">
        <v>3361</v>
      </c>
      <c r="R3235" t="s">
        <v>33</v>
      </c>
      <c r="S3235" t="s">
        <v>34</v>
      </c>
      <c r="T3235">
        <v>28</v>
      </c>
      <c r="U3235">
        <v>28</v>
      </c>
    </row>
    <row r="3236" spans="1:21" x14ac:dyDescent="0.3">
      <c r="A3236" t="s">
        <v>3357</v>
      </c>
      <c r="B3236" t="s">
        <v>82</v>
      </c>
      <c r="C3236" t="s">
        <v>23</v>
      </c>
      <c r="D3236" s="1">
        <v>46247.646412037036</v>
      </c>
      <c r="E3236" s="1">
        <v>46248.041666666664</v>
      </c>
      <c r="F3236" t="s">
        <v>24</v>
      </c>
      <c r="G3236" s="1">
        <v>46247.667488425926</v>
      </c>
      <c r="H3236" t="s">
        <v>25</v>
      </c>
      <c r="I3236" t="s">
        <v>26</v>
      </c>
      <c r="J3236" t="s">
        <v>27</v>
      </c>
      <c r="K3236" t="s">
        <v>28</v>
      </c>
      <c r="L3236" t="s">
        <v>29</v>
      </c>
      <c r="M3236" t="s">
        <v>30</v>
      </c>
      <c r="N3236" t="s">
        <v>31</v>
      </c>
      <c r="O3236" t="s">
        <v>3362</v>
      </c>
      <c r="R3236" t="s">
        <v>33</v>
      </c>
      <c r="S3236" t="s">
        <v>34</v>
      </c>
      <c r="T3236">
        <v>28</v>
      </c>
      <c r="U3236">
        <v>28</v>
      </c>
    </row>
    <row r="3237" spans="1:21" x14ac:dyDescent="0.3">
      <c r="A3237" t="s">
        <v>3357</v>
      </c>
      <c r="B3237" t="s">
        <v>82</v>
      </c>
      <c r="C3237" t="s">
        <v>23</v>
      </c>
      <c r="D3237" s="1">
        <v>46247.646412037036</v>
      </c>
      <c r="E3237" s="1">
        <v>46248.041666666664</v>
      </c>
      <c r="F3237" t="s">
        <v>24</v>
      </c>
      <c r="G3237" s="1">
        <v>46247.667488425926</v>
      </c>
      <c r="H3237" t="s">
        <v>25</v>
      </c>
      <c r="I3237" t="s">
        <v>26</v>
      </c>
      <c r="J3237" t="s">
        <v>27</v>
      </c>
      <c r="K3237" t="s">
        <v>28</v>
      </c>
      <c r="L3237" t="s">
        <v>29</v>
      </c>
      <c r="M3237" t="s">
        <v>30</v>
      </c>
      <c r="N3237" t="s">
        <v>31</v>
      </c>
      <c r="O3237" t="s">
        <v>3363</v>
      </c>
      <c r="R3237" t="s">
        <v>33</v>
      </c>
      <c r="S3237" t="s">
        <v>34</v>
      </c>
      <c r="T3237">
        <v>28</v>
      </c>
      <c r="U3237">
        <v>28</v>
      </c>
    </row>
    <row r="3238" spans="1:21" x14ac:dyDescent="0.3">
      <c r="A3238" t="s">
        <v>3364</v>
      </c>
      <c r="B3238" t="s">
        <v>60</v>
      </c>
      <c r="C3238" t="s">
        <v>23</v>
      </c>
      <c r="D3238" s="1">
        <v>46247.648611111108</v>
      </c>
      <c r="E3238" s="1">
        <v>46247.916666666664</v>
      </c>
      <c r="F3238" t="s">
        <v>47</v>
      </c>
      <c r="G3238" s="1">
        <v>46247.731944444444</v>
      </c>
      <c r="H3238" t="s">
        <v>25</v>
      </c>
      <c r="I3238" t="s">
        <v>83</v>
      </c>
      <c r="J3238" t="s">
        <v>27</v>
      </c>
      <c r="K3238" t="s">
        <v>28</v>
      </c>
      <c r="L3238" t="s">
        <v>130</v>
      </c>
      <c r="M3238" t="s">
        <v>1141</v>
      </c>
      <c r="N3238" t="s">
        <v>40</v>
      </c>
      <c r="R3238" t="s">
        <v>132</v>
      </c>
      <c r="S3238" t="s">
        <v>133</v>
      </c>
      <c r="T3238">
        <v>22333</v>
      </c>
      <c r="U3238">
        <v>22333</v>
      </c>
    </row>
    <row r="3239" spans="1:21" x14ac:dyDescent="0.3">
      <c r="A3239" t="s">
        <v>3364</v>
      </c>
      <c r="B3239" t="s">
        <v>22</v>
      </c>
      <c r="C3239" t="s">
        <v>23</v>
      </c>
      <c r="D3239" s="1">
        <v>46247.648611111108</v>
      </c>
      <c r="E3239" s="1">
        <v>46247.916666666664</v>
      </c>
      <c r="F3239" t="s">
        <v>47</v>
      </c>
      <c r="G3239" s="1">
        <v>46247.731944444444</v>
      </c>
      <c r="H3239" t="s">
        <v>25</v>
      </c>
      <c r="I3239" t="s">
        <v>83</v>
      </c>
      <c r="J3239" t="s">
        <v>27</v>
      </c>
      <c r="K3239" t="s">
        <v>28</v>
      </c>
      <c r="L3239" t="s">
        <v>130</v>
      </c>
      <c r="M3239" t="s">
        <v>1141</v>
      </c>
      <c r="N3239" t="s">
        <v>40</v>
      </c>
      <c r="R3239" t="s">
        <v>132</v>
      </c>
      <c r="S3239" t="s">
        <v>133</v>
      </c>
      <c r="T3239">
        <v>22333</v>
      </c>
      <c r="U3239">
        <v>22333</v>
      </c>
    </row>
    <row r="3240" spans="1:21" x14ac:dyDescent="0.3">
      <c r="A3240" t="s">
        <v>3364</v>
      </c>
      <c r="B3240" t="s">
        <v>208</v>
      </c>
      <c r="C3240" t="s">
        <v>23</v>
      </c>
      <c r="D3240" s="1">
        <v>46247.648611111108</v>
      </c>
      <c r="E3240" s="1">
        <v>46247.916666666664</v>
      </c>
      <c r="F3240" t="s">
        <v>47</v>
      </c>
      <c r="G3240" s="1">
        <v>46247.731944444444</v>
      </c>
      <c r="H3240" t="s">
        <v>25</v>
      </c>
      <c r="I3240" t="s">
        <v>83</v>
      </c>
      <c r="J3240" t="s">
        <v>27</v>
      </c>
      <c r="K3240" t="s">
        <v>28</v>
      </c>
      <c r="L3240" t="s">
        <v>130</v>
      </c>
      <c r="M3240" t="s">
        <v>1141</v>
      </c>
      <c r="N3240" t="s">
        <v>40</v>
      </c>
      <c r="R3240" t="s">
        <v>132</v>
      </c>
      <c r="S3240" t="s">
        <v>133</v>
      </c>
      <c r="T3240">
        <v>22333</v>
      </c>
      <c r="U3240">
        <v>22333</v>
      </c>
    </row>
    <row r="3241" spans="1:21" x14ac:dyDescent="0.3">
      <c r="A3241" t="s">
        <v>3364</v>
      </c>
      <c r="B3241" t="s">
        <v>82</v>
      </c>
      <c r="C3241" t="s">
        <v>23</v>
      </c>
      <c r="D3241" s="1">
        <v>46247.648611111108</v>
      </c>
      <c r="E3241" s="1">
        <v>46247.916666666664</v>
      </c>
      <c r="F3241" t="s">
        <v>47</v>
      </c>
      <c r="G3241" s="1">
        <v>46247.731944444444</v>
      </c>
      <c r="H3241" t="s">
        <v>25</v>
      </c>
      <c r="I3241" t="s">
        <v>83</v>
      </c>
      <c r="J3241" t="s">
        <v>27</v>
      </c>
      <c r="K3241" t="s">
        <v>28</v>
      </c>
      <c r="L3241" t="s">
        <v>130</v>
      </c>
      <c r="M3241" t="s">
        <v>1141</v>
      </c>
      <c r="N3241" t="s">
        <v>40</v>
      </c>
      <c r="R3241" t="s">
        <v>132</v>
      </c>
      <c r="S3241" t="s">
        <v>133</v>
      </c>
      <c r="T3241">
        <v>22333</v>
      </c>
      <c r="U3241">
        <v>22333</v>
      </c>
    </row>
    <row r="3242" spans="1:21" x14ac:dyDescent="0.3">
      <c r="A3242" t="s">
        <v>3364</v>
      </c>
      <c r="B3242" t="s">
        <v>82</v>
      </c>
      <c r="C3242" t="s">
        <v>23</v>
      </c>
      <c r="D3242" s="1">
        <v>46247.648611111108</v>
      </c>
      <c r="E3242" s="1">
        <v>46247.916666666664</v>
      </c>
      <c r="F3242" t="s">
        <v>47</v>
      </c>
      <c r="G3242" s="1">
        <v>46247.731944444444</v>
      </c>
      <c r="H3242" t="s">
        <v>25</v>
      </c>
      <c r="I3242" t="s">
        <v>83</v>
      </c>
      <c r="J3242" t="s">
        <v>27</v>
      </c>
      <c r="K3242" t="s">
        <v>28</v>
      </c>
      <c r="L3242" t="s">
        <v>130</v>
      </c>
      <c r="M3242" t="s">
        <v>1141</v>
      </c>
      <c r="N3242" t="s">
        <v>40</v>
      </c>
      <c r="O3242" t="s">
        <v>3365</v>
      </c>
      <c r="R3242" t="s">
        <v>132</v>
      </c>
      <c r="S3242" t="s">
        <v>133</v>
      </c>
      <c r="T3242">
        <v>22333</v>
      </c>
      <c r="U3242">
        <v>22333</v>
      </c>
    </row>
    <row r="3243" spans="1:21" x14ac:dyDescent="0.3">
      <c r="A3243" t="s">
        <v>3364</v>
      </c>
      <c r="B3243" t="s">
        <v>82</v>
      </c>
      <c r="C3243" t="s">
        <v>23</v>
      </c>
      <c r="D3243" s="1">
        <v>46247.648611111108</v>
      </c>
      <c r="E3243" s="1">
        <v>46247.916666666664</v>
      </c>
      <c r="F3243" t="s">
        <v>47</v>
      </c>
      <c r="G3243" s="1">
        <v>46247.731944444444</v>
      </c>
      <c r="H3243" t="s">
        <v>25</v>
      </c>
      <c r="I3243" t="s">
        <v>83</v>
      </c>
      <c r="J3243" t="s">
        <v>27</v>
      </c>
      <c r="K3243" t="s">
        <v>28</v>
      </c>
      <c r="L3243" t="s">
        <v>130</v>
      </c>
      <c r="M3243" t="s">
        <v>1141</v>
      </c>
      <c r="N3243" t="s">
        <v>40</v>
      </c>
      <c r="O3243" t="s">
        <v>3366</v>
      </c>
      <c r="R3243" t="s">
        <v>132</v>
      </c>
      <c r="S3243" t="s">
        <v>133</v>
      </c>
      <c r="T3243">
        <v>22333</v>
      </c>
      <c r="U3243">
        <v>22333</v>
      </c>
    </row>
    <row r="3244" spans="1:21" x14ac:dyDescent="0.3">
      <c r="A3244" t="s">
        <v>3364</v>
      </c>
      <c r="B3244" t="s">
        <v>82</v>
      </c>
      <c r="C3244" t="s">
        <v>23</v>
      </c>
      <c r="D3244" s="1">
        <v>46247.648611111108</v>
      </c>
      <c r="E3244" s="1">
        <v>46247.916666666664</v>
      </c>
      <c r="F3244" t="s">
        <v>47</v>
      </c>
      <c r="G3244" s="1">
        <v>46247.731944444444</v>
      </c>
      <c r="H3244" t="s">
        <v>25</v>
      </c>
      <c r="I3244" t="s">
        <v>83</v>
      </c>
      <c r="J3244" t="s">
        <v>27</v>
      </c>
      <c r="K3244" t="s">
        <v>28</v>
      </c>
      <c r="L3244" t="s">
        <v>130</v>
      </c>
      <c r="M3244" t="s">
        <v>1141</v>
      </c>
      <c r="N3244" t="s">
        <v>40</v>
      </c>
      <c r="O3244" t="s">
        <v>3367</v>
      </c>
      <c r="R3244" t="s">
        <v>132</v>
      </c>
      <c r="S3244" t="s">
        <v>133</v>
      </c>
      <c r="T3244">
        <v>22333</v>
      </c>
      <c r="U3244">
        <v>22333</v>
      </c>
    </row>
    <row r="3245" spans="1:21" x14ac:dyDescent="0.3">
      <c r="A3245" t="s">
        <v>3364</v>
      </c>
      <c r="B3245" t="s">
        <v>82</v>
      </c>
      <c r="C3245" t="s">
        <v>23</v>
      </c>
      <c r="D3245" s="1">
        <v>46247.648611111108</v>
      </c>
      <c r="E3245" s="1">
        <v>46247.916666666664</v>
      </c>
      <c r="F3245" t="s">
        <v>47</v>
      </c>
      <c r="G3245" s="1">
        <v>46247.731944444444</v>
      </c>
      <c r="H3245" t="s">
        <v>25</v>
      </c>
      <c r="I3245" t="s">
        <v>83</v>
      </c>
      <c r="J3245" t="s">
        <v>27</v>
      </c>
      <c r="K3245" t="s">
        <v>28</v>
      </c>
      <c r="L3245" t="s">
        <v>130</v>
      </c>
      <c r="M3245" t="s">
        <v>1141</v>
      </c>
      <c r="N3245" t="s">
        <v>40</v>
      </c>
      <c r="O3245" t="s">
        <v>3368</v>
      </c>
      <c r="R3245" t="s">
        <v>132</v>
      </c>
      <c r="S3245" t="s">
        <v>133</v>
      </c>
      <c r="T3245">
        <v>22333</v>
      </c>
      <c r="U3245">
        <v>22333</v>
      </c>
    </row>
    <row r="3246" spans="1:21" x14ac:dyDescent="0.3">
      <c r="A3246" t="s">
        <v>3364</v>
      </c>
      <c r="B3246" t="s">
        <v>82</v>
      </c>
      <c r="C3246" t="s">
        <v>23</v>
      </c>
      <c r="D3246" s="1">
        <v>46247.648611111108</v>
      </c>
      <c r="E3246" s="1">
        <v>46247.916666666664</v>
      </c>
      <c r="F3246" t="s">
        <v>47</v>
      </c>
      <c r="G3246" s="1">
        <v>46247.731944444444</v>
      </c>
      <c r="H3246" t="s">
        <v>25</v>
      </c>
      <c r="I3246" t="s">
        <v>83</v>
      </c>
      <c r="J3246" t="s">
        <v>27</v>
      </c>
      <c r="K3246" t="s">
        <v>28</v>
      </c>
      <c r="L3246" t="s">
        <v>130</v>
      </c>
      <c r="M3246" t="s">
        <v>1141</v>
      </c>
      <c r="N3246" t="s">
        <v>40</v>
      </c>
      <c r="O3246" t="s">
        <v>3369</v>
      </c>
      <c r="R3246" t="s">
        <v>132</v>
      </c>
      <c r="S3246" t="s">
        <v>133</v>
      </c>
      <c r="T3246">
        <v>22333</v>
      </c>
      <c r="U3246">
        <v>22333</v>
      </c>
    </row>
    <row r="3247" spans="1:21" x14ac:dyDescent="0.3">
      <c r="A3247" t="s">
        <v>3364</v>
      </c>
      <c r="B3247" t="s">
        <v>82</v>
      </c>
      <c r="C3247" t="s">
        <v>23</v>
      </c>
      <c r="D3247" s="1">
        <v>46247.648611111108</v>
      </c>
      <c r="E3247" s="1">
        <v>46247.916666666664</v>
      </c>
      <c r="F3247" t="s">
        <v>47</v>
      </c>
      <c r="G3247" s="1">
        <v>46247.731944444444</v>
      </c>
      <c r="H3247" t="s">
        <v>25</v>
      </c>
      <c r="I3247" t="s">
        <v>83</v>
      </c>
      <c r="J3247" t="s">
        <v>27</v>
      </c>
      <c r="K3247" t="s">
        <v>28</v>
      </c>
      <c r="L3247" t="s">
        <v>130</v>
      </c>
      <c r="M3247" t="s">
        <v>1141</v>
      </c>
      <c r="N3247" t="s">
        <v>40</v>
      </c>
      <c r="O3247" t="s">
        <v>3370</v>
      </c>
      <c r="R3247" t="s">
        <v>132</v>
      </c>
      <c r="S3247" t="s">
        <v>133</v>
      </c>
      <c r="T3247">
        <v>22333</v>
      </c>
      <c r="U3247">
        <v>22333</v>
      </c>
    </row>
    <row r="3248" spans="1:21" x14ac:dyDescent="0.3">
      <c r="A3248" t="s">
        <v>3364</v>
      </c>
      <c r="B3248" t="s">
        <v>82</v>
      </c>
      <c r="C3248" t="s">
        <v>23</v>
      </c>
      <c r="D3248" s="1">
        <v>46247.648611111108</v>
      </c>
      <c r="E3248" s="1">
        <v>46247.916666666664</v>
      </c>
      <c r="F3248" t="s">
        <v>47</v>
      </c>
      <c r="G3248" s="1">
        <v>46247.731944444444</v>
      </c>
      <c r="H3248" t="s">
        <v>25</v>
      </c>
      <c r="I3248" t="s">
        <v>83</v>
      </c>
      <c r="J3248" t="s">
        <v>27</v>
      </c>
      <c r="K3248" t="s">
        <v>28</v>
      </c>
      <c r="L3248" t="s">
        <v>130</v>
      </c>
      <c r="M3248" t="s">
        <v>1141</v>
      </c>
      <c r="N3248" t="s">
        <v>40</v>
      </c>
      <c r="O3248" t="s">
        <v>3371</v>
      </c>
      <c r="R3248" t="s">
        <v>132</v>
      </c>
      <c r="S3248" t="s">
        <v>133</v>
      </c>
      <c r="T3248">
        <v>22333</v>
      </c>
      <c r="U3248">
        <v>22333</v>
      </c>
    </row>
    <row r="3249" spans="1:21" x14ac:dyDescent="0.3">
      <c r="A3249" t="s">
        <v>3364</v>
      </c>
      <c r="B3249" t="s">
        <v>82</v>
      </c>
      <c r="C3249" t="s">
        <v>23</v>
      </c>
      <c r="D3249" s="1">
        <v>46247.648611111108</v>
      </c>
      <c r="E3249" s="1">
        <v>46247.916666666664</v>
      </c>
      <c r="F3249" t="s">
        <v>47</v>
      </c>
      <c r="G3249" s="1">
        <v>46247.731944444444</v>
      </c>
      <c r="H3249" t="s">
        <v>25</v>
      </c>
      <c r="I3249" t="s">
        <v>83</v>
      </c>
      <c r="J3249" t="s">
        <v>27</v>
      </c>
      <c r="K3249" t="s">
        <v>28</v>
      </c>
      <c r="L3249" t="s">
        <v>130</v>
      </c>
      <c r="M3249" t="s">
        <v>1141</v>
      </c>
      <c r="N3249" t="s">
        <v>40</v>
      </c>
      <c r="O3249" t="s">
        <v>3372</v>
      </c>
      <c r="R3249" t="s">
        <v>132</v>
      </c>
      <c r="S3249" t="s">
        <v>133</v>
      </c>
      <c r="T3249">
        <v>22333</v>
      </c>
      <c r="U3249">
        <v>22333</v>
      </c>
    </row>
    <row r="3250" spans="1:21" x14ac:dyDescent="0.3">
      <c r="A3250" t="s">
        <v>3364</v>
      </c>
      <c r="B3250" t="s">
        <v>82</v>
      </c>
      <c r="C3250" t="s">
        <v>23</v>
      </c>
      <c r="D3250" s="1">
        <v>46247.648611111108</v>
      </c>
      <c r="E3250" s="1">
        <v>46247.916666666664</v>
      </c>
      <c r="F3250" t="s">
        <v>47</v>
      </c>
      <c r="G3250" s="1">
        <v>46247.731944444444</v>
      </c>
      <c r="H3250" t="s">
        <v>25</v>
      </c>
      <c r="I3250" t="s">
        <v>83</v>
      </c>
      <c r="J3250" t="s">
        <v>27</v>
      </c>
      <c r="K3250" t="s">
        <v>28</v>
      </c>
      <c r="L3250" t="s">
        <v>130</v>
      </c>
      <c r="M3250" t="s">
        <v>1141</v>
      </c>
      <c r="N3250" t="s">
        <v>40</v>
      </c>
      <c r="O3250" t="s">
        <v>3373</v>
      </c>
      <c r="R3250" t="s">
        <v>132</v>
      </c>
      <c r="S3250" t="s">
        <v>133</v>
      </c>
      <c r="T3250">
        <v>22333</v>
      </c>
      <c r="U3250">
        <v>22333</v>
      </c>
    </row>
    <row r="3251" spans="1:21" x14ac:dyDescent="0.3">
      <c r="A3251" t="s">
        <v>3364</v>
      </c>
      <c r="B3251" t="s">
        <v>82</v>
      </c>
      <c r="C3251" t="s">
        <v>23</v>
      </c>
      <c r="D3251" s="1">
        <v>46247.648611111108</v>
      </c>
      <c r="E3251" s="1">
        <v>46247.916666666664</v>
      </c>
      <c r="F3251" t="s">
        <v>47</v>
      </c>
      <c r="G3251" s="1">
        <v>46247.731944444444</v>
      </c>
      <c r="H3251" t="s">
        <v>25</v>
      </c>
      <c r="I3251" t="s">
        <v>83</v>
      </c>
      <c r="J3251" t="s">
        <v>27</v>
      </c>
      <c r="K3251" t="s">
        <v>28</v>
      </c>
      <c r="L3251" t="s">
        <v>130</v>
      </c>
      <c r="M3251" t="s">
        <v>1141</v>
      </c>
      <c r="N3251" t="s">
        <v>40</v>
      </c>
      <c r="O3251" t="s">
        <v>3374</v>
      </c>
      <c r="R3251" t="s">
        <v>132</v>
      </c>
      <c r="S3251" t="s">
        <v>133</v>
      </c>
      <c r="T3251">
        <v>22333</v>
      </c>
      <c r="U3251">
        <v>22333</v>
      </c>
    </row>
    <row r="3252" spans="1:21" x14ac:dyDescent="0.3">
      <c r="A3252" t="s">
        <v>3364</v>
      </c>
      <c r="B3252" t="s">
        <v>82</v>
      </c>
      <c r="C3252" t="s">
        <v>23</v>
      </c>
      <c r="D3252" s="1">
        <v>46247.648611111108</v>
      </c>
      <c r="E3252" s="1">
        <v>46247.916666666664</v>
      </c>
      <c r="F3252" t="s">
        <v>47</v>
      </c>
      <c r="G3252" s="1">
        <v>46247.731944444444</v>
      </c>
      <c r="H3252" t="s">
        <v>25</v>
      </c>
      <c r="I3252" t="s">
        <v>83</v>
      </c>
      <c r="J3252" t="s">
        <v>27</v>
      </c>
      <c r="K3252" t="s">
        <v>28</v>
      </c>
      <c r="L3252" t="s">
        <v>130</v>
      </c>
      <c r="M3252" t="s">
        <v>1141</v>
      </c>
      <c r="N3252" t="s">
        <v>40</v>
      </c>
      <c r="O3252" t="s">
        <v>3375</v>
      </c>
      <c r="R3252" t="s">
        <v>132</v>
      </c>
      <c r="S3252" t="s">
        <v>133</v>
      </c>
      <c r="T3252">
        <v>22333</v>
      </c>
      <c r="U3252">
        <v>22333</v>
      </c>
    </row>
    <row r="3253" spans="1:21" x14ac:dyDescent="0.3">
      <c r="A3253" t="s">
        <v>3376</v>
      </c>
      <c r="B3253" t="s">
        <v>60</v>
      </c>
      <c r="C3253" t="s">
        <v>23</v>
      </c>
      <c r="D3253" s="1">
        <v>46247.648611111108</v>
      </c>
      <c r="E3253" s="1">
        <v>46247.916666666664</v>
      </c>
      <c r="F3253" t="s">
        <v>47</v>
      </c>
      <c r="G3253" s="1">
        <v>46247.731944444444</v>
      </c>
      <c r="H3253" t="s">
        <v>25</v>
      </c>
      <c r="I3253" t="s">
        <v>83</v>
      </c>
      <c r="J3253" t="s">
        <v>27</v>
      </c>
      <c r="K3253" t="s">
        <v>28</v>
      </c>
      <c r="L3253" t="s">
        <v>130</v>
      </c>
      <c r="M3253" t="s">
        <v>1141</v>
      </c>
      <c r="N3253" t="s">
        <v>31</v>
      </c>
      <c r="R3253" t="s">
        <v>132</v>
      </c>
      <c r="S3253" t="s">
        <v>133</v>
      </c>
      <c r="T3253">
        <v>1</v>
      </c>
      <c r="U3253">
        <v>1</v>
      </c>
    </row>
    <row r="3254" spans="1:21" x14ac:dyDescent="0.3">
      <c r="A3254" t="s">
        <v>3376</v>
      </c>
      <c r="B3254" t="s">
        <v>22</v>
      </c>
      <c r="C3254" t="s">
        <v>23</v>
      </c>
      <c r="D3254" s="1">
        <v>46247.648611111108</v>
      </c>
      <c r="E3254" s="1">
        <v>46247.916666666664</v>
      </c>
      <c r="F3254" t="s">
        <v>47</v>
      </c>
      <c r="G3254" s="1">
        <v>46247.731944444444</v>
      </c>
      <c r="H3254" t="s">
        <v>25</v>
      </c>
      <c r="I3254" t="s">
        <v>83</v>
      </c>
      <c r="J3254" t="s">
        <v>27</v>
      </c>
      <c r="K3254" t="s">
        <v>28</v>
      </c>
      <c r="L3254" t="s">
        <v>130</v>
      </c>
      <c r="M3254" t="s">
        <v>1141</v>
      </c>
      <c r="N3254" t="s">
        <v>31</v>
      </c>
      <c r="R3254" t="s">
        <v>132</v>
      </c>
      <c r="S3254" t="s">
        <v>133</v>
      </c>
      <c r="T3254">
        <v>1</v>
      </c>
      <c r="U3254">
        <v>1</v>
      </c>
    </row>
    <row r="3255" spans="1:21" x14ac:dyDescent="0.3">
      <c r="A3255" t="s">
        <v>3376</v>
      </c>
      <c r="B3255" t="s">
        <v>82</v>
      </c>
      <c r="C3255" t="s">
        <v>23</v>
      </c>
      <c r="D3255" s="1">
        <v>46247.648611111108</v>
      </c>
      <c r="E3255" s="1">
        <v>46247.916666666664</v>
      </c>
      <c r="F3255" t="s">
        <v>47</v>
      </c>
      <c r="G3255" s="1">
        <v>46247.731944444444</v>
      </c>
      <c r="H3255" t="s">
        <v>25</v>
      </c>
      <c r="I3255" t="s">
        <v>83</v>
      </c>
      <c r="J3255" t="s">
        <v>27</v>
      </c>
      <c r="K3255" t="s">
        <v>28</v>
      </c>
      <c r="L3255" t="s">
        <v>130</v>
      </c>
      <c r="M3255" t="s">
        <v>1141</v>
      </c>
      <c r="N3255" t="s">
        <v>31</v>
      </c>
      <c r="R3255" t="s">
        <v>132</v>
      </c>
      <c r="S3255" t="s">
        <v>133</v>
      </c>
      <c r="T3255">
        <v>1</v>
      </c>
      <c r="U3255">
        <v>1</v>
      </c>
    </row>
    <row r="3256" spans="1:21" x14ac:dyDescent="0.3">
      <c r="A3256" t="s">
        <v>3377</v>
      </c>
      <c r="B3256" t="s">
        <v>82</v>
      </c>
      <c r="C3256" t="s">
        <v>23</v>
      </c>
      <c r="D3256" s="1">
        <v>46247.652488425927</v>
      </c>
      <c r="E3256" s="1">
        <v>46247.958333333336</v>
      </c>
      <c r="F3256" t="s">
        <v>24</v>
      </c>
      <c r="G3256" s="1">
        <v>46247.673888888887</v>
      </c>
      <c r="H3256" t="s">
        <v>25</v>
      </c>
      <c r="I3256" t="s">
        <v>26</v>
      </c>
      <c r="J3256" t="s">
        <v>27</v>
      </c>
      <c r="K3256" t="s">
        <v>28</v>
      </c>
      <c r="L3256" t="s">
        <v>29</v>
      </c>
      <c r="M3256" t="s">
        <v>90</v>
      </c>
      <c r="N3256" t="s">
        <v>31</v>
      </c>
      <c r="O3256" t="s">
        <v>3378</v>
      </c>
      <c r="P3256">
        <v>639422489</v>
      </c>
      <c r="Q3256" t="s">
        <v>3379</v>
      </c>
      <c r="R3256" t="s">
        <v>33</v>
      </c>
      <c r="S3256" t="s">
        <v>34</v>
      </c>
      <c r="T3256">
        <v>7</v>
      </c>
      <c r="U3256">
        <v>7</v>
      </c>
    </row>
    <row r="3257" spans="1:21" x14ac:dyDescent="0.3">
      <c r="A3257" t="s">
        <v>3380</v>
      </c>
      <c r="B3257" t="s">
        <v>82</v>
      </c>
      <c r="C3257" t="s">
        <v>23</v>
      </c>
      <c r="D3257" s="1">
        <v>46247.659895833334</v>
      </c>
      <c r="E3257" s="1">
        <v>46248.5</v>
      </c>
      <c r="F3257" t="s">
        <v>47</v>
      </c>
      <c r="G3257" s="1">
        <v>46248.374305555553</v>
      </c>
      <c r="H3257" t="s">
        <v>25</v>
      </c>
      <c r="I3257" t="s">
        <v>37</v>
      </c>
      <c r="J3257" t="s">
        <v>38</v>
      </c>
      <c r="K3257" t="s">
        <v>28</v>
      </c>
      <c r="L3257" t="s">
        <v>29</v>
      </c>
      <c r="M3257" t="s">
        <v>90</v>
      </c>
      <c r="N3257" t="s">
        <v>31</v>
      </c>
      <c r="O3257" t="s">
        <v>3131</v>
      </c>
      <c r="P3257">
        <v>641163780</v>
      </c>
      <c r="Q3257" t="s">
        <v>3132</v>
      </c>
      <c r="R3257" t="s">
        <v>86</v>
      </c>
      <c r="S3257" t="s">
        <v>182</v>
      </c>
      <c r="T3257">
        <v>1</v>
      </c>
      <c r="U3257">
        <v>11</v>
      </c>
    </row>
    <row r="3258" spans="1:21" x14ac:dyDescent="0.3">
      <c r="A3258" t="s">
        <v>3381</v>
      </c>
      <c r="B3258" t="s">
        <v>82</v>
      </c>
      <c r="C3258" t="s">
        <v>23</v>
      </c>
      <c r="D3258" s="1">
        <v>46247.66</v>
      </c>
      <c r="E3258" s="1">
        <v>46247.9375</v>
      </c>
      <c r="F3258" t="s">
        <v>47</v>
      </c>
      <c r="G3258" s="1">
        <v>46247.685416666667</v>
      </c>
      <c r="H3258" t="s">
        <v>25</v>
      </c>
      <c r="I3258" t="s">
        <v>37</v>
      </c>
      <c r="J3258" t="s">
        <v>38</v>
      </c>
      <c r="K3258" t="s">
        <v>28</v>
      </c>
      <c r="L3258" t="s">
        <v>29</v>
      </c>
      <c r="M3258" t="s">
        <v>30</v>
      </c>
      <c r="N3258" t="s">
        <v>31</v>
      </c>
      <c r="O3258" t="s">
        <v>3353</v>
      </c>
      <c r="R3258" t="s">
        <v>48</v>
      </c>
      <c r="S3258" t="s">
        <v>49</v>
      </c>
      <c r="T3258">
        <v>8</v>
      </c>
      <c r="U3258">
        <v>8</v>
      </c>
    </row>
    <row r="3259" spans="1:21" x14ac:dyDescent="0.3">
      <c r="A3259" t="s">
        <v>3382</v>
      </c>
      <c r="B3259" t="s">
        <v>82</v>
      </c>
      <c r="C3259" t="s">
        <v>23</v>
      </c>
      <c r="D3259" s="1">
        <v>46247.66542824074</v>
      </c>
      <c r="E3259" s="1">
        <v>46248.041666666664</v>
      </c>
      <c r="F3259" t="s">
        <v>36</v>
      </c>
      <c r="G3259" s="1">
        <v>46247.747916666667</v>
      </c>
      <c r="H3259" t="s">
        <v>25</v>
      </c>
      <c r="I3259" t="s">
        <v>37</v>
      </c>
      <c r="J3259" t="s">
        <v>38</v>
      </c>
      <c r="K3259" t="s">
        <v>28</v>
      </c>
      <c r="L3259" t="s">
        <v>29</v>
      </c>
      <c r="M3259" t="s">
        <v>30</v>
      </c>
      <c r="N3259" t="s">
        <v>31</v>
      </c>
      <c r="O3259" t="s">
        <v>3358</v>
      </c>
      <c r="R3259" t="s">
        <v>48</v>
      </c>
      <c r="S3259" t="s">
        <v>49</v>
      </c>
    </row>
    <row r="3260" spans="1:21" x14ac:dyDescent="0.3">
      <c r="A3260" t="s">
        <v>3382</v>
      </c>
      <c r="B3260" t="s">
        <v>82</v>
      </c>
      <c r="C3260" t="s">
        <v>23</v>
      </c>
      <c r="D3260" s="1">
        <v>46247.66542824074</v>
      </c>
      <c r="E3260" s="1">
        <v>46248.041666666664</v>
      </c>
      <c r="F3260" t="s">
        <v>36</v>
      </c>
      <c r="G3260" s="1">
        <v>46247.747916666667</v>
      </c>
      <c r="H3260" t="s">
        <v>25</v>
      </c>
      <c r="I3260" t="s">
        <v>37</v>
      </c>
      <c r="J3260" t="s">
        <v>38</v>
      </c>
      <c r="K3260" t="s">
        <v>28</v>
      </c>
      <c r="L3260" t="s">
        <v>29</v>
      </c>
      <c r="M3260" t="s">
        <v>30</v>
      </c>
      <c r="N3260" t="s">
        <v>31</v>
      </c>
      <c r="O3260" t="s">
        <v>3359</v>
      </c>
      <c r="R3260" t="s">
        <v>48</v>
      </c>
      <c r="S3260" t="s">
        <v>49</v>
      </c>
    </row>
    <row r="3261" spans="1:21" x14ac:dyDescent="0.3">
      <c r="A3261" t="s">
        <v>3382</v>
      </c>
      <c r="B3261" t="s">
        <v>82</v>
      </c>
      <c r="C3261" t="s">
        <v>23</v>
      </c>
      <c r="D3261" s="1">
        <v>46247.66542824074</v>
      </c>
      <c r="E3261" s="1">
        <v>46248.041666666664</v>
      </c>
      <c r="F3261" t="s">
        <v>36</v>
      </c>
      <c r="G3261" s="1">
        <v>46247.747916666667</v>
      </c>
      <c r="H3261" t="s">
        <v>25</v>
      </c>
      <c r="I3261" t="s">
        <v>37</v>
      </c>
      <c r="J3261" t="s">
        <v>38</v>
      </c>
      <c r="K3261" t="s">
        <v>28</v>
      </c>
      <c r="L3261" t="s">
        <v>29</v>
      </c>
      <c r="M3261" t="s">
        <v>30</v>
      </c>
      <c r="N3261" t="s">
        <v>31</v>
      </c>
      <c r="O3261" t="s">
        <v>3362</v>
      </c>
      <c r="R3261" t="s">
        <v>48</v>
      </c>
      <c r="S3261" t="s">
        <v>49</v>
      </c>
    </row>
    <row r="3262" spans="1:21" x14ac:dyDescent="0.3">
      <c r="A3262" t="s">
        <v>3382</v>
      </c>
      <c r="B3262" t="s">
        <v>82</v>
      </c>
      <c r="C3262" t="s">
        <v>23</v>
      </c>
      <c r="D3262" s="1">
        <v>46247.66542824074</v>
      </c>
      <c r="E3262" s="1">
        <v>46248.041666666664</v>
      </c>
      <c r="F3262" t="s">
        <v>36</v>
      </c>
      <c r="G3262" s="1">
        <v>46247.747916666667</v>
      </c>
      <c r="H3262" t="s">
        <v>25</v>
      </c>
      <c r="I3262" t="s">
        <v>37</v>
      </c>
      <c r="J3262" t="s">
        <v>38</v>
      </c>
      <c r="K3262" t="s">
        <v>28</v>
      </c>
      <c r="L3262" t="s">
        <v>29</v>
      </c>
      <c r="M3262" t="s">
        <v>30</v>
      </c>
      <c r="N3262" t="s">
        <v>31</v>
      </c>
      <c r="O3262" t="s">
        <v>3363</v>
      </c>
      <c r="R3262" t="s">
        <v>48</v>
      </c>
      <c r="S3262" t="s">
        <v>49</v>
      </c>
    </row>
    <row r="3263" spans="1:21" x14ac:dyDescent="0.3">
      <c r="A3263" t="s">
        <v>3383</v>
      </c>
      <c r="B3263" t="s">
        <v>82</v>
      </c>
      <c r="C3263" t="s">
        <v>23</v>
      </c>
      <c r="D3263" s="1">
        <v>46247.673900462964</v>
      </c>
      <c r="E3263" s="1">
        <v>46247.958333333336</v>
      </c>
      <c r="F3263" t="s">
        <v>47</v>
      </c>
      <c r="G3263" s="1">
        <v>46247.681944444441</v>
      </c>
      <c r="H3263" t="s">
        <v>25</v>
      </c>
      <c r="I3263" t="s">
        <v>37</v>
      </c>
      <c r="J3263" t="s">
        <v>38</v>
      </c>
      <c r="K3263" t="s">
        <v>28</v>
      </c>
      <c r="L3263" t="s">
        <v>29</v>
      </c>
      <c r="M3263" t="s">
        <v>90</v>
      </c>
      <c r="N3263" t="s">
        <v>31</v>
      </c>
      <c r="O3263" t="s">
        <v>3378</v>
      </c>
      <c r="P3263">
        <v>639422489</v>
      </c>
      <c r="Q3263" t="s">
        <v>3379</v>
      </c>
      <c r="R3263" t="s">
        <v>86</v>
      </c>
      <c r="S3263" t="s">
        <v>436</v>
      </c>
      <c r="T3263">
        <v>7</v>
      </c>
      <c r="U3263">
        <v>7</v>
      </c>
    </row>
    <row r="3264" spans="1:21" x14ac:dyDescent="0.3">
      <c r="A3264" t="s">
        <v>3384</v>
      </c>
      <c r="B3264" t="s">
        <v>82</v>
      </c>
      <c r="C3264" t="s">
        <v>23</v>
      </c>
      <c r="D3264" s="1">
        <v>46247.688888888886</v>
      </c>
      <c r="E3264" s="1">
        <v>46248.083333333336</v>
      </c>
      <c r="F3264" t="s">
        <v>24</v>
      </c>
      <c r="G3264" s="1">
        <v>46247.706018518518</v>
      </c>
      <c r="H3264" t="s">
        <v>25</v>
      </c>
      <c r="I3264" t="s">
        <v>26</v>
      </c>
      <c r="J3264" t="s">
        <v>38</v>
      </c>
      <c r="K3264" t="s">
        <v>28</v>
      </c>
      <c r="L3264" t="s">
        <v>39</v>
      </c>
      <c r="M3264" t="s">
        <v>40</v>
      </c>
      <c r="N3264" t="s">
        <v>40</v>
      </c>
      <c r="O3264" t="s">
        <v>3365</v>
      </c>
      <c r="R3264" t="s">
        <v>33</v>
      </c>
      <c r="S3264" t="s">
        <v>34</v>
      </c>
      <c r="U3264">
        <v>124</v>
      </c>
    </row>
    <row r="3265" spans="1:21" x14ac:dyDescent="0.3">
      <c r="A3265" t="s">
        <v>3384</v>
      </c>
      <c r="B3265" t="s">
        <v>82</v>
      </c>
      <c r="C3265" t="s">
        <v>23</v>
      </c>
      <c r="D3265" s="1">
        <v>46247.688888888886</v>
      </c>
      <c r="E3265" s="1">
        <v>46248.083333333336</v>
      </c>
      <c r="F3265" t="s">
        <v>24</v>
      </c>
      <c r="G3265" s="1">
        <v>46247.706018518518</v>
      </c>
      <c r="H3265" t="s">
        <v>25</v>
      </c>
      <c r="I3265" t="s">
        <v>26</v>
      </c>
      <c r="J3265" t="s">
        <v>38</v>
      </c>
      <c r="K3265" t="s">
        <v>28</v>
      </c>
      <c r="L3265" t="s">
        <v>39</v>
      </c>
      <c r="M3265" t="s">
        <v>40</v>
      </c>
      <c r="N3265" t="s">
        <v>40</v>
      </c>
      <c r="O3265" t="s">
        <v>3366</v>
      </c>
      <c r="R3265" t="s">
        <v>33</v>
      </c>
      <c r="S3265" t="s">
        <v>34</v>
      </c>
      <c r="U3265">
        <v>124</v>
      </c>
    </row>
    <row r="3266" spans="1:21" x14ac:dyDescent="0.3">
      <c r="A3266" t="s">
        <v>3384</v>
      </c>
      <c r="B3266" t="s">
        <v>82</v>
      </c>
      <c r="C3266" t="s">
        <v>23</v>
      </c>
      <c r="D3266" s="1">
        <v>46247.688888888886</v>
      </c>
      <c r="E3266" s="1">
        <v>46248.083333333336</v>
      </c>
      <c r="F3266" t="s">
        <v>24</v>
      </c>
      <c r="G3266" s="1">
        <v>46247.706018518518</v>
      </c>
      <c r="H3266" t="s">
        <v>25</v>
      </c>
      <c r="I3266" t="s">
        <v>26</v>
      </c>
      <c r="J3266" t="s">
        <v>38</v>
      </c>
      <c r="K3266" t="s">
        <v>28</v>
      </c>
      <c r="L3266" t="s">
        <v>39</v>
      </c>
      <c r="M3266" t="s">
        <v>40</v>
      </c>
      <c r="N3266" t="s">
        <v>40</v>
      </c>
      <c r="O3266" t="s">
        <v>3367</v>
      </c>
      <c r="R3266" t="s">
        <v>33</v>
      </c>
      <c r="S3266" t="s">
        <v>34</v>
      </c>
      <c r="U3266">
        <v>124</v>
      </c>
    </row>
    <row r="3267" spans="1:21" x14ac:dyDescent="0.3">
      <c r="A3267" t="s">
        <v>3384</v>
      </c>
      <c r="B3267" t="s">
        <v>82</v>
      </c>
      <c r="C3267" t="s">
        <v>23</v>
      </c>
      <c r="D3267" s="1">
        <v>46247.688888888886</v>
      </c>
      <c r="E3267" s="1">
        <v>46248.083333333336</v>
      </c>
      <c r="F3267" t="s">
        <v>24</v>
      </c>
      <c r="G3267" s="1">
        <v>46247.706018518518</v>
      </c>
      <c r="H3267" t="s">
        <v>25</v>
      </c>
      <c r="I3267" t="s">
        <v>26</v>
      </c>
      <c r="J3267" t="s">
        <v>38</v>
      </c>
      <c r="K3267" t="s">
        <v>28</v>
      </c>
      <c r="L3267" t="s">
        <v>39</v>
      </c>
      <c r="M3267" t="s">
        <v>40</v>
      </c>
      <c r="N3267" t="s">
        <v>40</v>
      </c>
      <c r="O3267" t="s">
        <v>3368</v>
      </c>
      <c r="R3267" t="s">
        <v>33</v>
      </c>
      <c r="S3267" t="s">
        <v>34</v>
      </c>
      <c r="U3267">
        <v>124</v>
      </c>
    </row>
    <row r="3268" spans="1:21" x14ac:dyDescent="0.3">
      <c r="A3268" t="s">
        <v>3384</v>
      </c>
      <c r="B3268" t="s">
        <v>82</v>
      </c>
      <c r="C3268" t="s">
        <v>23</v>
      </c>
      <c r="D3268" s="1">
        <v>46247.688888888886</v>
      </c>
      <c r="E3268" s="1">
        <v>46248.083333333336</v>
      </c>
      <c r="F3268" t="s">
        <v>24</v>
      </c>
      <c r="G3268" s="1">
        <v>46247.706018518518</v>
      </c>
      <c r="H3268" t="s">
        <v>25</v>
      </c>
      <c r="I3268" t="s">
        <v>26</v>
      </c>
      <c r="J3268" t="s">
        <v>38</v>
      </c>
      <c r="K3268" t="s">
        <v>28</v>
      </c>
      <c r="L3268" t="s">
        <v>39</v>
      </c>
      <c r="M3268" t="s">
        <v>40</v>
      </c>
      <c r="N3268" t="s">
        <v>40</v>
      </c>
      <c r="O3268" t="s">
        <v>3369</v>
      </c>
      <c r="R3268" t="s">
        <v>33</v>
      </c>
      <c r="S3268" t="s">
        <v>34</v>
      </c>
      <c r="U3268">
        <v>124</v>
      </c>
    </row>
    <row r="3269" spans="1:21" x14ac:dyDescent="0.3">
      <c r="A3269" t="s">
        <v>3384</v>
      </c>
      <c r="B3269" t="s">
        <v>82</v>
      </c>
      <c r="C3269" t="s">
        <v>23</v>
      </c>
      <c r="D3269" s="1">
        <v>46247.688888888886</v>
      </c>
      <c r="E3269" s="1">
        <v>46248.083333333336</v>
      </c>
      <c r="F3269" t="s">
        <v>24</v>
      </c>
      <c r="G3269" s="1">
        <v>46247.706018518518</v>
      </c>
      <c r="H3269" t="s">
        <v>25</v>
      </c>
      <c r="I3269" t="s">
        <v>26</v>
      </c>
      <c r="J3269" t="s">
        <v>38</v>
      </c>
      <c r="K3269" t="s">
        <v>28</v>
      </c>
      <c r="L3269" t="s">
        <v>39</v>
      </c>
      <c r="M3269" t="s">
        <v>40</v>
      </c>
      <c r="N3269" t="s">
        <v>40</v>
      </c>
      <c r="O3269" t="s">
        <v>3370</v>
      </c>
      <c r="R3269" t="s">
        <v>33</v>
      </c>
      <c r="S3269" t="s">
        <v>34</v>
      </c>
      <c r="U3269">
        <v>124</v>
      </c>
    </row>
    <row r="3270" spans="1:21" x14ac:dyDescent="0.3">
      <c r="A3270" t="s">
        <v>3384</v>
      </c>
      <c r="B3270" t="s">
        <v>82</v>
      </c>
      <c r="C3270" t="s">
        <v>23</v>
      </c>
      <c r="D3270" s="1">
        <v>46247.688888888886</v>
      </c>
      <c r="E3270" s="1">
        <v>46248.083333333336</v>
      </c>
      <c r="F3270" t="s">
        <v>24</v>
      </c>
      <c r="G3270" s="1">
        <v>46247.706018518518</v>
      </c>
      <c r="H3270" t="s">
        <v>25</v>
      </c>
      <c r="I3270" t="s">
        <v>26</v>
      </c>
      <c r="J3270" t="s">
        <v>38</v>
      </c>
      <c r="K3270" t="s">
        <v>28</v>
      </c>
      <c r="L3270" t="s">
        <v>39</v>
      </c>
      <c r="M3270" t="s">
        <v>40</v>
      </c>
      <c r="N3270" t="s">
        <v>40</v>
      </c>
      <c r="O3270" t="s">
        <v>3371</v>
      </c>
      <c r="R3270" t="s">
        <v>33</v>
      </c>
      <c r="S3270" t="s">
        <v>34</v>
      </c>
      <c r="U3270">
        <v>124</v>
      </c>
    </row>
    <row r="3271" spans="1:21" x14ac:dyDescent="0.3">
      <c r="A3271" t="s">
        <v>3384</v>
      </c>
      <c r="B3271" t="s">
        <v>82</v>
      </c>
      <c r="C3271" t="s">
        <v>23</v>
      </c>
      <c r="D3271" s="1">
        <v>46247.688888888886</v>
      </c>
      <c r="E3271" s="1">
        <v>46248.083333333336</v>
      </c>
      <c r="F3271" t="s">
        <v>24</v>
      </c>
      <c r="G3271" s="1">
        <v>46247.706018518518</v>
      </c>
      <c r="H3271" t="s">
        <v>25</v>
      </c>
      <c r="I3271" t="s">
        <v>26</v>
      </c>
      <c r="J3271" t="s">
        <v>38</v>
      </c>
      <c r="K3271" t="s">
        <v>28</v>
      </c>
      <c r="L3271" t="s">
        <v>39</v>
      </c>
      <c r="M3271" t="s">
        <v>40</v>
      </c>
      <c r="N3271" t="s">
        <v>40</v>
      </c>
      <c r="O3271" t="s">
        <v>3372</v>
      </c>
      <c r="R3271" t="s">
        <v>33</v>
      </c>
      <c r="S3271" t="s">
        <v>34</v>
      </c>
      <c r="U3271">
        <v>124</v>
      </c>
    </row>
    <row r="3272" spans="1:21" x14ac:dyDescent="0.3">
      <c r="A3272" t="s">
        <v>3384</v>
      </c>
      <c r="B3272" t="s">
        <v>82</v>
      </c>
      <c r="C3272" t="s">
        <v>23</v>
      </c>
      <c r="D3272" s="1">
        <v>46247.688888888886</v>
      </c>
      <c r="E3272" s="1">
        <v>46248.083333333336</v>
      </c>
      <c r="F3272" t="s">
        <v>24</v>
      </c>
      <c r="G3272" s="1">
        <v>46247.706018518518</v>
      </c>
      <c r="H3272" t="s">
        <v>25</v>
      </c>
      <c r="I3272" t="s">
        <v>26</v>
      </c>
      <c r="J3272" t="s">
        <v>38</v>
      </c>
      <c r="K3272" t="s">
        <v>28</v>
      </c>
      <c r="L3272" t="s">
        <v>39</v>
      </c>
      <c r="M3272" t="s">
        <v>40</v>
      </c>
      <c r="N3272" t="s">
        <v>40</v>
      </c>
      <c r="O3272" t="s">
        <v>3373</v>
      </c>
      <c r="R3272" t="s">
        <v>33</v>
      </c>
      <c r="S3272" t="s">
        <v>34</v>
      </c>
      <c r="U3272">
        <v>124</v>
      </c>
    </row>
    <row r="3273" spans="1:21" x14ac:dyDescent="0.3">
      <c r="A3273" t="s">
        <v>3384</v>
      </c>
      <c r="B3273" t="s">
        <v>82</v>
      </c>
      <c r="C3273" t="s">
        <v>23</v>
      </c>
      <c r="D3273" s="1">
        <v>46247.688888888886</v>
      </c>
      <c r="E3273" s="1">
        <v>46248.083333333336</v>
      </c>
      <c r="F3273" t="s">
        <v>24</v>
      </c>
      <c r="G3273" s="1">
        <v>46247.706018518518</v>
      </c>
      <c r="H3273" t="s">
        <v>25</v>
      </c>
      <c r="I3273" t="s">
        <v>26</v>
      </c>
      <c r="J3273" t="s">
        <v>38</v>
      </c>
      <c r="K3273" t="s">
        <v>28</v>
      </c>
      <c r="L3273" t="s">
        <v>39</v>
      </c>
      <c r="M3273" t="s">
        <v>40</v>
      </c>
      <c r="N3273" t="s">
        <v>40</v>
      </c>
      <c r="O3273" t="s">
        <v>3374</v>
      </c>
      <c r="R3273" t="s">
        <v>33</v>
      </c>
      <c r="S3273" t="s">
        <v>34</v>
      </c>
      <c r="U3273">
        <v>124</v>
      </c>
    </row>
    <row r="3274" spans="1:21" x14ac:dyDescent="0.3">
      <c r="A3274" t="s">
        <v>3384</v>
      </c>
      <c r="B3274" t="s">
        <v>82</v>
      </c>
      <c r="C3274" t="s">
        <v>23</v>
      </c>
      <c r="D3274" s="1">
        <v>46247.688888888886</v>
      </c>
      <c r="E3274" s="1">
        <v>46248.083333333336</v>
      </c>
      <c r="F3274" t="s">
        <v>24</v>
      </c>
      <c r="G3274" s="1">
        <v>46247.706018518518</v>
      </c>
      <c r="H3274" t="s">
        <v>25</v>
      </c>
      <c r="I3274" t="s">
        <v>26</v>
      </c>
      <c r="J3274" t="s">
        <v>38</v>
      </c>
      <c r="K3274" t="s">
        <v>28</v>
      </c>
      <c r="L3274" t="s">
        <v>39</v>
      </c>
      <c r="M3274" t="s">
        <v>40</v>
      </c>
      <c r="N3274" t="s">
        <v>40</v>
      </c>
      <c r="O3274" t="s">
        <v>3375</v>
      </c>
      <c r="R3274" t="s">
        <v>33</v>
      </c>
      <c r="S3274" t="s">
        <v>34</v>
      </c>
      <c r="U3274">
        <v>124</v>
      </c>
    </row>
    <row r="3275" spans="1:21" x14ac:dyDescent="0.3">
      <c r="A3275" t="s">
        <v>3385</v>
      </c>
      <c r="B3275" t="s">
        <v>78</v>
      </c>
      <c r="C3275" t="s">
        <v>23</v>
      </c>
      <c r="D3275" s="1">
        <v>46247.689513888887</v>
      </c>
      <c r="E3275" s="1">
        <v>46247.979166666664</v>
      </c>
      <c r="F3275" t="s">
        <v>24</v>
      </c>
      <c r="G3275" s="1">
        <v>46247.725937499999</v>
      </c>
      <c r="H3275" t="s">
        <v>25</v>
      </c>
      <c r="I3275" t="s">
        <v>26</v>
      </c>
      <c r="J3275" t="s">
        <v>27</v>
      </c>
      <c r="K3275" t="s">
        <v>28</v>
      </c>
      <c r="L3275" t="s">
        <v>29</v>
      </c>
      <c r="M3275" t="s">
        <v>30</v>
      </c>
      <c r="N3275" t="s">
        <v>31</v>
      </c>
      <c r="O3275" t="s">
        <v>3386</v>
      </c>
      <c r="R3275" t="s">
        <v>33</v>
      </c>
      <c r="S3275" t="s">
        <v>34</v>
      </c>
      <c r="T3275">
        <v>9</v>
      </c>
      <c r="U3275">
        <v>9</v>
      </c>
    </row>
    <row r="3276" spans="1:21" x14ac:dyDescent="0.3">
      <c r="A3276" t="s">
        <v>3385</v>
      </c>
      <c r="B3276" t="s">
        <v>78</v>
      </c>
      <c r="C3276" t="s">
        <v>23</v>
      </c>
      <c r="D3276" s="1">
        <v>46247.689513888887</v>
      </c>
      <c r="E3276" s="1">
        <v>46247.979166666664</v>
      </c>
      <c r="F3276" t="s">
        <v>24</v>
      </c>
      <c r="G3276" s="1">
        <v>46247.725937499999</v>
      </c>
      <c r="H3276" t="s">
        <v>25</v>
      </c>
      <c r="I3276" t="s">
        <v>26</v>
      </c>
      <c r="J3276" t="s">
        <v>27</v>
      </c>
      <c r="K3276" t="s">
        <v>28</v>
      </c>
      <c r="L3276" t="s">
        <v>29</v>
      </c>
      <c r="M3276" t="s">
        <v>30</v>
      </c>
      <c r="N3276" t="s">
        <v>31</v>
      </c>
      <c r="O3276" t="s">
        <v>3387</v>
      </c>
      <c r="R3276" t="s">
        <v>33</v>
      </c>
      <c r="S3276" t="s">
        <v>34</v>
      </c>
      <c r="T3276">
        <v>9</v>
      </c>
      <c r="U3276">
        <v>9</v>
      </c>
    </row>
    <row r="3277" spans="1:21" x14ac:dyDescent="0.3">
      <c r="A3277" t="s">
        <v>3385</v>
      </c>
      <c r="B3277" t="s">
        <v>78</v>
      </c>
      <c r="C3277" t="s">
        <v>23</v>
      </c>
      <c r="D3277" s="1">
        <v>46247.689513888887</v>
      </c>
      <c r="E3277" s="1">
        <v>46247.979166666664</v>
      </c>
      <c r="F3277" t="s">
        <v>24</v>
      </c>
      <c r="G3277" s="1">
        <v>46247.725937499999</v>
      </c>
      <c r="H3277" t="s">
        <v>25</v>
      </c>
      <c r="I3277" t="s">
        <v>26</v>
      </c>
      <c r="J3277" t="s">
        <v>27</v>
      </c>
      <c r="K3277" t="s">
        <v>28</v>
      </c>
      <c r="L3277" t="s">
        <v>29</v>
      </c>
      <c r="M3277" t="s">
        <v>30</v>
      </c>
      <c r="N3277" t="s">
        <v>31</v>
      </c>
      <c r="O3277" t="s">
        <v>3388</v>
      </c>
      <c r="R3277" t="s">
        <v>33</v>
      </c>
      <c r="S3277" t="s">
        <v>34</v>
      </c>
      <c r="T3277">
        <v>9</v>
      </c>
      <c r="U3277">
        <v>9</v>
      </c>
    </row>
    <row r="3278" spans="1:21" x14ac:dyDescent="0.3">
      <c r="A3278" t="s">
        <v>3389</v>
      </c>
      <c r="B3278" t="s">
        <v>82</v>
      </c>
      <c r="C3278" t="s">
        <v>23</v>
      </c>
      <c r="D3278" s="1">
        <v>46247.693055555559</v>
      </c>
      <c r="E3278" s="1">
        <v>46248.833333333336</v>
      </c>
      <c r="F3278" t="s">
        <v>47</v>
      </c>
      <c r="G3278" s="1">
        <v>46247.852777777778</v>
      </c>
      <c r="H3278" t="s">
        <v>25</v>
      </c>
      <c r="I3278" t="s">
        <v>26</v>
      </c>
      <c r="J3278" t="s">
        <v>27</v>
      </c>
      <c r="K3278" t="s">
        <v>28</v>
      </c>
      <c r="L3278" t="s">
        <v>770</v>
      </c>
      <c r="M3278" t="s">
        <v>771</v>
      </c>
      <c r="N3278" t="s">
        <v>40</v>
      </c>
      <c r="O3278" t="s">
        <v>3390</v>
      </c>
      <c r="R3278" t="s">
        <v>42</v>
      </c>
      <c r="S3278" t="s">
        <v>43</v>
      </c>
      <c r="T3278">
        <v>139</v>
      </c>
      <c r="U3278">
        <v>139</v>
      </c>
    </row>
    <row r="3279" spans="1:21" x14ac:dyDescent="0.3">
      <c r="A3279" t="s">
        <v>3391</v>
      </c>
      <c r="B3279" t="s">
        <v>22</v>
      </c>
      <c r="C3279" t="s">
        <v>23</v>
      </c>
      <c r="D3279" s="1">
        <v>46247.695833333331</v>
      </c>
      <c r="E3279" s="1">
        <v>46251.666666666664</v>
      </c>
      <c r="F3279" t="s">
        <v>47</v>
      </c>
      <c r="G3279" s="1">
        <v>46251.57916666667</v>
      </c>
      <c r="H3279" t="s">
        <v>819</v>
      </c>
      <c r="I3279" t="s">
        <v>83</v>
      </c>
      <c r="J3279" t="s">
        <v>3392</v>
      </c>
      <c r="K3279" t="s">
        <v>28</v>
      </c>
      <c r="L3279" t="s">
        <v>39</v>
      </c>
      <c r="M3279" t="s">
        <v>40</v>
      </c>
      <c r="N3279" t="s">
        <v>40</v>
      </c>
      <c r="O3279" t="s">
        <v>3336</v>
      </c>
      <c r="P3279">
        <v>370657162</v>
      </c>
      <c r="R3279" t="s">
        <v>42</v>
      </c>
      <c r="S3279" t="s">
        <v>43</v>
      </c>
      <c r="T3279">
        <v>1</v>
      </c>
      <c r="U3279">
        <v>1</v>
      </c>
    </row>
    <row r="3280" spans="1:21" x14ac:dyDescent="0.3">
      <c r="A3280" t="s">
        <v>3393</v>
      </c>
      <c r="B3280" t="s">
        <v>78</v>
      </c>
      <c r="C3280" t="s">
        <v>23</v>
      </c>
      <c r="D3280" s="1">
        <v>46247.7</v>
      </c>
      <c r="E3280" s="1">
        <v>46247.979166666664</v>
      </c>
      <c r="F3280" t="s">
        <v>47</v>
      </c>
      <c r="G3280" s="1">
        <v>46247.729166666664</v>
      </c>
      <c r="H3280" t="s">
        <v>25</v>
      </c>
      <c r="I3280" t="s">
        <v>37</v>
      </c>
      <c r="J3280" t="s">
        <v>38</v>
      </c>
      <c r="K3280" t="s">
        <v>28</v>
      </c>
      <c r="L3280" t="s">
        <v>29</v>
      </c>
      <c r="M3280" t="s">
        <v>30</v>
      </c>
      <c r="N3280" t="s">
        <v>31</v>
      </c>
      <c r="O3280" t="s">
        <v>3347</v>
      </c>
      <c r="R3280" t="s">
        <v>48</v>
      </c>
      <c r="S3280" t="s">
        <v>49</v>
      </c>
      <c r="T3280">
        <v>1</v>
      </c>
      <c r="U3280">
        <v>13</v>
      </c>
    </row>
    <row r="3281" spans="1:21" x14ac:dyDescent="0.3">
      <c r="A3281" t="s">
        <v>3393</v>
      </c>
      <c r="B3281" t="s">
        <v>78</v>
      </c>
      <c r="C3281" t="s">
        <v>23</v>
      </c>
      <c r="D3281" s="1">
        <v>46247.7</v>
      </c>
      <c r="E3281" s="1">
        <v>46247.979166666664</v>
      </c>
      <c r="F3281" t="s">
        <v>47</v>
      </c>
      <c r="G3281" s="1">
        <v>46247.729166666664</v>
      </c>
      <c r="H3281" t="s">
        <v>25</v>
      </c>
      <c r="I3281" t="s">
        <v>37</v>
      </c>
      <c r="J3281" t="s">
        <v>38</v>
      </c>
      <c r="K3281" t="s">
        <v>28</v>
      </c>
      <c r="L3281" t="s">
        <v>29</v>
      </c>
      <c r="M3281" t="s">
        <v>30</v>
      </c>
      <c r="N3281" t="s">
        <v>31</v>
      </c>
      <c r="O3281" t="s">
        <v>3347</v>
      </c>
      <c r="P3281">
        <v>378357275</v>
      </c>
      <c r="R3281" t="s">
        <v>48</v>
      </c>
      <c r="S3281" t="s">
        <v>49</v>
      </c>
      <c r="T3281">
        <v>1</v>
      </c>
      <c r="U3281">
        <v>13</v>
      </c>
    </row>
    <row r="3282" spans="1:21" x14ac:dyDescent="0.3">
      <c r="A3282" t="s">
        <v>3394</v>
      </c>
      <c r="B3282" t="s">
        <v>82</v>
      </c>
      <c r="C3282" t="s">
        <v>23</v>
      </c>
      <c r="D3282" s="1">
        <v>46247.709027777775</v>
      </c>
      <c r="E3282" s="1">
        <v>46248.229166666664</v>
      </c>
      <c r="F3282" t="s">
        <v>47</v>
      </c>
      <c r="G3282" s="1">
        <v>46247.713888888888</v>
      </c>
      <c r="H3282" t="s">
        <v>25</v>
      </c>
      <c r="I3282" t="s">
        <v>37</v>
      </c>
      <c r="J3282" t="s">
        <v>38</v>
      </c>
      <c r="K3282" t="s">
        <v>28</v>
      </c>
      <c r="L3282" t="s">
        <v>29</v>
      </c>
      <c r="M3282" t="s">
        <v>30</v>
      </c>
      <c r="N3282" t="s">
        <v>31</v>
      </c>
      <c r="O3282" t="s">
        <v>3395</v>
      </c>
      <c r="R3282" t="s">
        <v>48</v>
      </c>
      <c r="S3282" t="s">
        <v>49</v>
      </c>
      <c r="T3282">
        <v>17</v>
      </c>
      <c r="U3282">
        <v>17</v>
      </c>
    </row>
    <row r="3283" spans="1:21" x14ac:dyDescent="0.3">
      <c r="A3283" t="s">
        <v>3396</v>
      </c>
      <c r="B3283" t="s">
        <v>78</v>
      </c>
      <c r="C3283" t="s">
        <v>23</v>
      </c>
      <c r="D3283" s="1">
        <v>46247.710636574076</v>
      </c>
      <c r="E3283" s="1">
        <v>46247.979166666664</v>
      </c>
      <c r="F3283" t="s">
        <v>47</v>
      </c>
      <c r="G3283" s="1">
        <v>46247.714583333334</v>
      </c>
      <c r="H3283" t="s">
        <v>25</v>
      </c>
      <c r="I3283" t="s">
        <v>37</v>
      </c>
      <c r="J3283" t="s">
        <v>38</v>
      </c>
      <c r="K3283" t="s">
        <v>28</v>
      </c>
      <c r="L3283" t="s">
        <v>29</v>
      </c>
      <c r="M3283" t="s">
        <v>30</v>
      </c>
      <c r="N3283" t="s">
        <v>31</v>
      </c>
      <c r="O3283" t="s">
        <v>3397</v>
      </c>
      <c r="R3283" t="s">
        <v>48</v>
      </c>
      <c r="S3283" t="s">
        <v>49</v>
      </c>
      <c r="T3283">
        <v>9</v>
      </c>
      <c r="U3283">
        <v>9</v>
      </c>
    </row>
    <row r="3284" spans="1:21" x14ac:dyDescent="0.3">
      <c r="A3284" t="s">
        <v>3396</v>
      </c>
      <c r="B3284" t="s">
        <v>78</v>
      </c>
      <c r="C3284" t="s">
        <v>23</v>
      </c>
      <c r="D3284" s="1">
        <v>46247.710636574076</v>
      </c>
      <c r="E3284" s="1">
        <v>46247.979166666664</v>
      </c>
      <c r="F3284" t="s">
        <v>47</v>
      </c>
      <c r="G3284" s="1">
        <v>46247.714583333334</v>
      </c>
      <c r="H3284" t="s">
        <v>25</v>
      </c>
      <c r="I3284" t="s">
        <v>37</v>
      </c>
      <c r="J3284" t="s">
        <v>38</v>
      </c>
      <c r="K3284" t="s">
        <v>28</v>
      </c>
      <c r="L3284" t="s">
        <v>29</v>
      </c>
      <c r="M3284" t="s">
        <v>30</v>
      </c>
      <c r="N3284" t="s">
        <v>31</v>
      </c>
      <c r="O3284" t="s">
        <v>3386</v>
      </c>
      <c r="R3284" t="s">
        <v>48</v>
      </c>
      <c r="S3284" t="s">
        <v>49</v>
      </c>
      <c r="T3284">
        <v>9</v>
      </c>
      <c r="U3284">
        <v>9</v>
      </c>
    </row>
    <row r="3285" spans="1:21" x14ac:dyDescent="0.3">
      <c r="A3285" t="s">
        <v>3396</v>
      </c>
      <c r="B3285" t="s">
        <v>78</v>
      </c>
      <c r="C3285" t="s">
        <v>23</v>
      </c>
      <c r="D3285" s="1">
        <v>46247.710636574076</v>
      </c>
      <c r="E3285" s="1">
        <v>46247.979166666664</v>
      </c>
      <c r="F3285" t="s">
        <v>47</v>
      </c>
      <c r="G3285" s="1">
        <v>46247.714583333334</v>
      </c>
      <c r="H3285" t="s">
        <v>25</v>
      </c>
      <c r="I3285" t="s">
        <v>37</v>
      </c>
      <c r="J3285" t="s">
        <v>38</v>
      </c>
      <c r="K3285" t="s">
        <v>28</v>
      </c>
      <c r="L3285" t="s">
        <v>29</v>
      </c>
      <c r="M3285" t="s">
        <v>30</v>
      </c>
      <c r="N3285" t="s">
        <v>31</v>
      </c>
      <c r="O3285" t="s">
        <v>3387</v>
      </c>
      <c r="R3285" t="s">
        <v>48</v>
      </c>
      <c r="S3285" t="s">
        <v>49</v>
      </c>
      <c r="T3285">
        <v>9</v>
      </c>
      <c r="U3285">
        <v>9</v>
      </c>
    </row>
    <row r="3286" spans="1:21" x14ac:dyDescent="0.3">
      <c r="A3286" t="s">
        <v>3396</v>
      </c>
      <c r="B3286" t="s">
        <v>78</v>
      </c>
      <c r="C3286" t="s">
        <v>23</v>
      </c>
      <c r="D3286" s="1">
        <v>46247.710636574076</v>
      </c>
      <c r="E3286" s="1">
        <v>46247.979166666664</v>
      </c>
      <c r="F3286" t="s">
        <v>47</v>
      </c>
      <c r="G3286" s="1">
        <v>46247.714583333334</v>
      </c>
      <c r="H3286" t="s">
        <v>25</v>
      </c>
      <c r="I3286" t="s">
        <v>37</v>
      </c>
      <c r="J3286" t="s">
        <v>38</v>
      </c>
      <c r="K3286" t="s">
        <v>28</v>
      </c>
      <c r="L3286" t="s">
        <v>29</v>
      </c>
      <c r="M3286" t="s">
        <v>30</v>
      </c>
      <c r="N3286" t="s">
        <v>31</v>
      </c>
      <c r="O3286" t="s">
        <v>3388</v>
      </c>
      <c r="R3286" t="s">
        <v>48</v>
      </c>
      <c r="S3286" t="s">
        <v>49</v>
      </c>
      <c r="T3286">
        <v>9</v>
      </c>
      <c r="U3286">
        <v>9</v>
      </c>
    </row>
    <row r="3287" spans="1:21" x14ac:dyDescent="0.3">
      <c r="A3287" t="s">
        <v>3398</v>
      </c>
      <c r="B3287" t="s">
        <v>82</v>
      </c>
      <c r="C3287" t="s">
        <v>23</v>
      </c>
      <c r="D3287" s="1">
        <v>46247.716666666667</v>
      </c>
      <c r="E3287" s="1">
        <v>46248.229166666664</v>
      </c>
      <c r="F3287" t="s">
        <v>47</v>
      </c>
      <c r="G3287" s="1">
        <v>46247.723611111112</v>
      </c>
      <c r="H3287" t="s">
        <v>25</v>
      </c>
      <c r="I3287" t="s">
        <v>83</v>
      </c>
      <c r="J3287" t="s">
        <v>38</v>
      </c>
      <c r="K3287" t="s">
        <v>28</v>
      </c>
      <c r="L3287" t="s">
        <v>29</v>
      </c>
      <c r="M3287" t="s">
        <v>90</v>
      </c>
      <c r="N3287" t="s">
        <v>31</v>
      </c>
      <c r="O3287" t="s">
        <v>2967</v>
      </c>
      <c r="P3287">
        <v>636012819</v>
      </c>
      <c r="Q3287" t="s">
        <v>3399</v>
      </c>
      <c r="R3287" t="s">
        <v>86</v>
      </c>
      <c r="S3287" t="s">
        <v>87</v>
      </c>
      <c r="T3287">
        <v>1</v>
      </c>
      <c r="U3287">
        <v>7</v>
      </c>
    </row>
    <row r="3288" spans="1:21" x14ac:dyDescent="0.3">
      <c r="A3288" t="s">
        <v>3400</v>
      </c>
      <c r="B3288" t="s">
        <v>78</v>
      </c>
      <c r="C3288" t="s">
        <v>23</v>
      </c>
      <c r="D3288" s="1">
        <v>46247.72587962963</v>
      </c>
      <c r="E3288" s="1">
        <v>46247.979166666664</v>
      </c>
      <c r="F3288" t="s">
        <v>47</v>
      </c>
      <c r="G3288" s="1">
        <v>46247.73333333333</v>
      </c>
      <c r="H3288" t="s">
        <v>25</v>
      </c>
      <c r="I3288" t="s">
        <v>37</v>
      </c>
      <c r="J3288" t="s">
        <v>38</v>
      </c>
      <c r="K3288" t="s">
        <v>28</v>
      </c>
      <c r="L3288" t="s">
        <v>29</v>
      </c>
      <c r="M3288" t="s">
        <v>30</v>
      </c>
      <c r="N3288" t="s">
        <v>31</v>
      </c>
      <c r="O3288" t="s">
        <v>3401</v>
      </c>
      <c r="R3288" t="s">
        <v>48</v>
      </c>
      <c r="S3288" t="s">
        <v>49</v>
      </c>
      <c r="T3288">
        <v>9</v>
      </c>
      <c r="U3288">
        <v>9</v>
      </c>
    </row>
    <row r="3289" spans="1:21" x14ac:dyDescent="0.3">
      <c r="A3289" t="s">
        <v>3400</v>
      </c>
      <c r="B3289" t="s">
        <v>78</v>
      </c>
      <c r="C3289" t="s">
        <v>23</v>
      </c>
      <c r="D3289" s="1">
        <v>46247.72587962963</v>
      </c>
      <c r="E3289" s="1">
        <v>46247.979166666664</v>
      </c>
      <c r="F3289" t="s">
        <v>47</v>
      </c>
      <c r="G3289" s="1">
        <v>46247.73333333333</v>
      </c>
      <c r="H3289" t="s">
        <v>25</v>
      </c>
      <c r="I3289" t="s">
        <v>37</v>
      </c>
      <c r="J3289" t="s">
        <v>38</v>
      </c>
      <c r="K3289" t="s">
        <v>28</v>
      </c>
      <c r="L3289" t="s">
        <v>29</v>
      </c>
      <c r="M3289" t="s">
        <v>30</v>
      </c>
      <c r="N3289" t="s">
        <v>31</v>
      </c>
      <c r="O3289" t="s">
        <v>3386</v>
      </c>
      <c r="R3289" t="s">
        <v>48</v>
      </c>
      <c r="S3289" t="s">
        <v>49</v>
      </c>
      <c r="T3289">
        <v>9</v>
      </c>
      <c r="U3289">
        <v>9</v>
      </c>
    </row>
    <row r="3290" spans="1:21" x14ac:dyDescent="0.3">
      <c r="A3290" t="s">
        <v>3400</v>
      </c>
      <c r="B3290" t="s">
        <v>78</v>
      </c>
      <c r="C3290" t="s">
        <v>23</v>
      </c>
      <c r="D3290" s="1">
        <v>46247.72587962963</v>
      </c>
      <c r="E3290" s="1">
        <v>46247.979166666664</v>
      </c>
      <c r="F3290" t="s">
        <v>47</v>
      </c>
      <c r="G3290" s="1">
        <v>46247.73333333333</v>
      </c>
      <c r="H3290" t="s">
        <v>25</v>
      </c>
      <c r="I3290" t="s">
        <v>37</v>
      </c>
      <c r="J3290" t="s">
        <v>38</v>
      </c>
      <c r="K3290" t="s">
        <v>28</v>
      </c>
      <c r="L3290" t="s">
        <v>29</v>
      </c>
      <c r="M3290" t="s">
        <v>30</v>
      </c>
      <c r="N3290" t="s">
        <v>31</v>
      </c>
      <c r="O3290" t="s">
        <v>3387</v>
      </c>
      <c r="R3290" t="s">
        <v>48</v>
      </c>
      <c r="S3290" t="s">
        <v>49</v>
      </c>
      <c r="T3290">
        <v>9</v>
      </c>
      <c r="U3290">
        <v>9</v>
      </c>
    </row>
    <row r="3291" spans="1:21" x14ac:dyDescent="0.3">
      <c r="A3291" t="s">
        <v>3400</v>
      </c>
      <c r="B3291" t="s">
        <v>78</v>
      </c>
      <c r="C3291" t="s">
        <v>23</v>
      </c>
      <c r="D3291" s="1">
        <v>46247.72587962963</v>
      </c>
      <c r="E3291" s="1">
        <v>46247.979166666664</v>
      </c>
      <c r="F3291" t="s">
        <v>47</v>
      </c>
      <c r="G3291" s="1">
        <v>46247.73333333333</v>
      </c>
      <c r="H3291" t="s">
        <v>25</v>
      </c>
      <c r="I3291" t="s">
        <v>37</v>
      </c>
      <c r="J3291" t="s">
        <v>38</v>
      </c>
      <c r="K3291" t="s">
        <v>28</v>
      </c>
      <c r="L3291" t="s">
        <v>29</v>
      </c>
      <c r="M3291" t="s">
        <v>30</v>
      </c>
      <c r="N3291" t="s">
        <v>31</v>
      </c>
      <c r="O3291" t="s">
        <v>3388</v>
      </c>
      <c r="R3291" t="s">
        <v>48</v>
      </c>
      <c r="S3291" t="s">
        <v>49</v>
      </c>
      <c r="T3291">
        <v>9</v>
      </c>
      <c r="U3291">
        <v>9</v>
      </c>
    </row>
    <row r="3292" spans="1:21" x14ac:dyDescent="0.3">
      <c r="A3292" t="s">
        <v>3402</v>
      </c>
      <c r="B3292" t="s">
        <v>78</v>
      </c>
      <c r="C3292" t="s">
        <v>23</v>
      </c>
      <c r="D3292" s="1">
        <v>46247.740428240744</v>
      </c>
      <c r="E3292" s="1">
        <v>46248.041666666664</v>
      </c>
      <c r="F3292" t="s">
        <v>24</v>
      </c>
      <c r="G3292" s="1">
        <v>46247.762453703705</v>
      </c>
      <c r="H3292" t="s">
        <v>25</v>
      </c>
      <c r="I3292" t="s">
        <v>26</v>
      </c>
      <c r="J3292" t="s">
        <v>27</v>
      </c>
      <c r="K3292" t="s">
        <v>28</v>
      </c>
      <c r="L3292" t="s">
        <v>29</v>
      </c>
      <c r="M3292" t="s">
        <v>30</v>
      </c>
      <c r="N3292" t="s">
        <v>31</v>
      </c>
      <c r="O3292" t="s">
        <v>3386</v>
      </c>
      <c r="R3292" t="s">
        <v>33</v>
      </c>
      <c r="S3292" t="s">
        <v>34</v>
      </c>
      <c r="T3292">
        <v>9</v>
      </c>
      <c r="U3292">
        <v>9</v>
      </c>
    </row>
    <row r="3293" spans="1:21" x14ac:dyDescent="0.3">
      <c r="A3293" t="s">
        <v>3402</v>
      </c>
      <c r="B3293" t="s">
        <v>78</v>
      </c>
      <c r="C3293" t="s">
        <v>23</v>
      </c>
      <c r="D3293" s="1">
        <v>46247.740428240744</v>
      </c>
      <c r="E3293" s="1">
        <v>46248.041666666664</v>
      </c>
      <c r="F3293" t="s">
        <v>24</v>
      </c>
      <c r="G3293" s="1">
        <v>46247.762453703705</v>
      </c>
      <c r="H3293" t="s">
        <v>25</v>
      </c>
      <c r="I3293" t="s">
        <v>26</v>
      </c>
      <c r="J3293" t="s">
        <v>27</v>
      </c>
      <c r="K3293" t="s">
        <v>28</v>
      </c>
      <c r="L3293" t="s">
        <v>29</v>
      </c>
      <c r="M3293" t="s">
        <v>30</v>
      </c>
      <c r="N3293" t="s">
        <v>31</v>
      </c>
      <c r="O3293" t="s">
        <v>3387</v>
      </c>
      <c r="R3293" t="s">
        <v>33</v>
      </c>
      <c r="S3293" t="s">
        <v>34</v>
      </c>
      <c r="T3293">
        <v>9</v>
      </c>
      <c r="U3293">
        <v>9</v>
      </c>
    </row>
    <row r="3294" spans="1:21" x14ac:dyDescent="0.3">
      <c r="A3294" t="s">
        <v>3402</v>
      </c>
      <c r="B3294" t="s">
        <v>78</v>
      </c>
      <c r="C3294" t="s">
        <v>23</v>
      </c>
      <c r="D3294" s="1">
        <v>46247.740428240744</v>
      </c>
      <c r="E3294" s="1">
        <v>46248.041666666664</v>
      </c>
      <c r="F3294" t="s">
        <v>24</v>
      </c>
      <c r="G3294" s="1">
        <v>46247.762453703705</v>
      </c>
      <c r="H3294" t="s">
        <v>25</v>
      </c>
      <c r="I3294" t="s">
        <v>26</v>
      </c>
      <c r="J3294" t="s">
        <v>27</v>
      </c>
      <c r="K3294" t="s">
        <v>28</v>
      </c>
      <c r="L3294" t="s">
        <v>29</v>
      </c>
      <c r="M3294" t="s">
        <v>30</v>
      </c>
      <c r="N3294" t="s">
        <v>31</v>
      </c>
      <c r="O3294" t="s">
        <v>3388</v>
      </c>
      <c r="R3294" t="s">
        <v>33</v>
      </c>
      <c r="S3294" t="s">
        <v>34</v>
      </c>
      <c r="T3294">
        <v>9</v>
      </c>
      <c r="U3294">
        <v>9</v>
      </c>
    </row>
    <row r="3295" spans="1:21" x14ac:dyDescent="0.3">
      <c r="A3295" t="s">
        <v>3403</v>
      </c>
      <c r="B3295" t="s">
        <v>82</v>
      </c>
      <c r="C3295" t="s">
        <v>23</v>
      </c>
      <c r="D3295" s="1">
        <v>46247.747291666667</v>
      </c>
      <c r="E3295" s="1">
        <v>46248.125</v>
      </c>
      <c r="F3295" t="s">
        <v>24</v>
      </c>
      <c r="G3295" s="1">
        <v>46247.768680555557</v>
      </c>
      <c r="H3295" t="s">
        <v>25</v>
      </c>
      <c r="I3295" t="s">
        <v>26</v>
      </c>
      <c r="J3295" t="s">
        <v>27</v>
      </c>
      <c r="K3295" t="s">
        <v>28</v>
      </c>
      <c r="L3295" t="s">
        <v>39</v>
      </c>
      <c r="M3295" t="s">
        <v>40</v>
      </c>
      <c r="N3295" t="s">
        <v>40</v>
      </c>
      <c r="O3295" t="s">
        <v>1237</v>
      </c>
      <c r="R3295" t="s">
        <v>33</v>
      </c>
      <c r="S3295" t="s">
        <v>34</v>
      </c>
      <c r="T3295">
        <v>1</v>
      </c>
      <c r="U3295">
        <v>1</v>
      </c>
    </row>
    <row r="3296" spans="1:21" x14ac:dyDescent="0.3">
      <c r="A3296" t="s">
        <v>6151</v>
      </c>
      <c r="B3296" t="s">
        <v>208</v>
      </c>
      <c r="C3296" t="s">
        <v>37</v>
      </c>
      <c r="D3296" s="1">
        <v>46247.749178240738</v>
      </c>
      <c r="E3296" s="1">
        <v>46248.125</v>
      </c>
      <c r="F3296" t="s">
        <v>47</v>
      </c>
      <c r="G3296" s="1">
        <v>46247.911111111112</v>
      </c>
      <c r="H3296" t="s">
        <v>25</v>
      </c>
      <c r="I3296" t="s">
        <v>37</v>
      </c>
      <c r="J3296" t="s">
        <v>6048</v>
      </c>
      <c r="K3296" t="s">
        <v>28</v>
      </c>
      <c r="L3296" t="s">
        <v>39</v>
      </c>
      <c r="M3296" t="s">
        <v>40</v>
      </c>
      <c r="N3296" t="s">
        <v>40</v>
      </c>
      <c r="O3296" t="s">
        <v>5692</v>
      </c>
      <c r="R3296" t="s">
        <v>42</v>
      </c>
      <c r="S3296" t="s">
        <v>43</v>
      </c>
      <c r="T3296">
        <v>925</v>
      </c>
      <c r="U3296">
        <v>925</v>
      </c>
    </row>
    <row r="3297" spans="1:21" x14ac:dyDescent="0.3">
      <c r="A3297" t="s">
        <v>6151</v>
      </c>
      <c r="B3297" t="s">
        <v>208</v>
      </c>
      <c r="C3297" t="s">
        <v>37</v>
      </c>
      <c r="D3297" s="1">
        <v>46247.749178240738</v>
      </c>
      <c r="E3297" s="1">
        <v>46248.125</v>
      </c>
      <c r="F3297" t="s">
        <v>47</v>
      </c>
      <c r="G3297" s="1">
        <v>46247.911111111112</v>
      </c>
      <c r="H3297" t="s">
        <v>25</v>
      </c>
      <c r="I3297" t="s">
        <v>37</v>
      </c>
      <c r="J3297" t="s">
        <v>6048</v>
      </c>
      <c r="K3297" t="s">
        <v>28</v>
      </c>
      <c r="L3297" t="s">
        <v>39</v>
      </c>
      <c r="M3297" t="s">
        <v>40</v>
      </c>
      <c r="N3297" t="s">
        <v>40</v>
      </c>
      <c r="O3297" t="s">
        <v>739</v>
      </c>
      <c r="R3297" t="s">
        <v>42</v>
      </c>
      <c r="S3297" t="s">
        <v>43</v>
      </c>
      <c r="T3297">
        <v>925</v>
      </c>
      <c r="U3297">
        <v>925</v>
      </c>
    </row>
    <row r="3298" spans="1:21" x14ac:dyDescent="0.3">
      <c r="A3298" t="s">
        <v>6151</v>
      </c>
      <c r="B3298" t="s">
        <v>208</v>
      </c>
      <c r="C3298" t="s">
        <v>37</v>
      </c>
      <c r="D3298" s="1">
        <v>46247.749178240738</v>
      </c>
      <c r="E3298" s="1">
        <v>46248.125</v>
      </c>
      <c r="F3298" t="s">
        <v>47</v>
      </c>
      <c r="G3298" s="1">
        <v>46247.911111111112</v>
      </c>
      <c r="H3298" t="s">
        <v>25</v>
      </c>
      <c r="I3298" t="s">
        <v>37</v>
      </c>
      <c r="J3298" t="s">
        <v>6048</v>
      </c>
      <c r="K3298" t="s">
        <v>28</v>
      </c>
      <c r="L3298" t="s">
        <v>39</v>
      </c>
      <c r="M3298" t="s">
        <v>40</v>
      </c>
      <c r="N3298" t="s">
        <v>40</v>
      </c>
      <c r="O3298" t="s">
        <v>742</v>
      </c>
      <c r="R3298" t="s">
        <v>42</v>
      </c>
      <c r="S3298" t="s">
        <v>43</v>
      </c>
      <c r="T3298">
        <v>925</v>
      </c>
      <c r="U3298">
        <v>925</v>
      </c>
    </row>
    <row r="3299" spans="1:21" x14ac:dyDescent="0.3">
      <c r="A3299" t="s">
        <v>3404</v>
      </c>
      <c r="B3299" t="s">
        <v>22</v>
      </c>
      <c r="C3299" t="s">
        <v>23</v>
      </c>
      <c r="D3299" s="1">
        <v>46247.750243055554</v>
      </c>
      <c r="E3299" s="1">
        <v>46248.0625</v>
      </c>
      <c r="F3299" t="s">
        <v>24</v>
      </c>
      <c r="G3299" s="1">
        <v>46247.771921296298</v>
      </c>
      <c r="H3299" t="s">
        <v>25</v>
      </c>
      <c r="I3299" t="s">
        <v>26</v>
      </c>
      <c r="J3299" t="s">
        <v>27</v>
      </c>
      <c r="K3299" t="s">
        <v>28</v>
      </c>
      <c r="L3299" t="s">
        <v>29</v>
      </c>
      <c r="M3299" t="s">
        <v>90</v>
      </c>
      <c r="N3299" t="s">
        <v>31</v>
      </c>
      <c r="O3299" t="s">
        <v>3405</v>
      </c>
      <c r="P3299">
        <v>379886271</v>
      </c>
      <c r="Q3299" t="s">
        <v>3406</v>
      </c>
      <c r="R3299" t="s">
        <v>33</v>
      </c>
      <c r="S3299" t="s">
        <v>34</v>
      </c>
      <c r="T3299">
        <v>4</v>
      </c>
      <c r="U3299">
        <v>4</v>
      </c>
    </row>
    <row r="3300" spans="1:21" x14ac:dyDescent="0.3">
      <c r="A3300" t="s">
        <v>3407</v>
      </c>
      <c r="B3300" t="s">
        <v>22</v>
      </c>
      <c r="C3300" t="s">
        <v>23</v>
      </c>
      <c r="D3300" s="1">
        <v>46247.750694444447</v>
      </c>
      <c r="E3300" s="1">
        <v>46251.666666666664</v>
      </c>
      <c r="F3300" t="s">
        <v>47</v>
      </c>
      <c r="G3300" s="1">
        <v>46250.684027777781</v>
      </c>
      <c r="H3300" t="s">
        <v>819</v>
      </c>
      <c r="I3300" t="s">
        <v>26</v>
      </c>
      <c r="J3300" t="s">
        <v>820</v>
      </c>
      <c r="K3300" t="s">
        <v>28</v>
      </c>
      <c r="L3300" t="s">
        <v>39</v>
      </c>
      <c r="M3300" t="s">
        <v>40</v>
      </c>
      <c r="N3300" t="s">
        <v>40</v>
      </c>
      <c r="O3300" t="s">
        <v>3408</v>
      </c>
      <c r="R3300" t="s">
        <v>42</v>
      </c>
      <c r="S3300" t="s">
        <v>43</v>
      </c>
      <c r="T3300">
        <v>1</v>
      </c>
      <c r="U3300">
        <v>1</v>
      </c>
    </row>
    <row r="3301" spans="1:21" x14ac:dyDescent="0.3">
      <c r="A3301" t="s">
        <v>3409</v>
      </c>
      <c r="B3301" t="s">
        <v>208</v>
      </c>
      <c r="C3301" t="s">
        <v>23</v>
      </c>
      <c r="D3301" s="1">
        <v>46247.751388888886</v>
      </c>
      <c r="E3301" s="1">
        <v>46248.270833333336</v>
      </c>
      <c r="F3301" t="s">
        <v>24</v>
      </c>
      <c r="G3301" s="1">
        <v>46247.75236111111</v>
      </c>
      <c r="H3301" t="s">
        <v>25</v>
      </c>
      <c r="I3301" t="s">
        <v>26</v>
      </c>
      <c r="J3301" t="s">
        <v>38</v>
      </c>
      <c r="K3301" t="s">
        <v>28</v>
      </c>
      <c r="L3301" t="s">
        <v>39</v>
      </c>
      <c r="M3301" t="s">
        <v>40</v>
      </c>
      <c r="N3301" t="s">
        <v>40</v>
      </c>
      <c r="O3301" t="s">
        <v>3410</v>
      </c>
      <c r="R3301" t="s">
        <v>33</v>
      </c>
      <c r="S3301" t="s">
        <v>34</v>
      </c>
      <c r="U3301">
        <v>874</v>
      </c>
    </row>
    <row r="3302" spans="1:21" x14ac:dyDescent="0.3">
      <c r="A3302" t="s">
        <v>3409</v>
      </c>
      <c r="B3302" t="s">
        <v>208</v>
      </c>
      <c r="C3302" t="s">
        <v>23</v>
      </c>
      <c r="D3302" s="1">
        <v>46247.751388888886</v>
      </c>
      <c r="E3302" s="1">
        <v>46248.270833333336</v>
      </c>
      <c r="F3302" t="s">
        <v>24</v>
      </c>
      <c r="G3302" s="1">
        <v>46247.75236111111</v>
      </c>
      <c r="H3302" t="s">
        <v>25</v>
      </c>
      <c r="I3302" t="s">
        <v>26</v>
      </c>
      <c r="J3302" t="s">
        <v>38</v>
      </c>
      <c r="K3302" t="s">
        <v>28</v>
      </c>
      <c r="L3302" t="s">
        <v>39</v>
      </c>
      <c r="M3302" t="s">
        <v>40</v>
      </c>
      <c r="N3302" t="s">
        <v>40</v>
      </c>
      <c r="O3302" t="s">
        <v>3411</v>
      </c>
      <c r="R3302" t="s">
        <v>33</v>
      </c>
      <c r="S3302" t="s">
        <v>34</v>
      </c>
      <c r="U3302">
        <v>874</v>
      </c>
    </row>
    <row r="3303" spans="1:21" x14ac:dyDescent="0.3">
      <c r="A3303" t="s">
        <v>3409</v>
      </c>
      <c r="B3303" t="s">
        <v>208</v>
      </c>
      <c r="C3303" t="s">
        <v>23</v>
      </c>
      <c r="D3303" s="1">
        <v>46247.751388888886</v>
      </c>
      <c r="E3303" s="1">
        <v>46248.270833333336</v>
      </c>
      <c r="F3303" t="s">
        <v>24</v>
      </c>
      <c r="G3303" s="1">
        <v>46247.75236111111</v>
      </c>
      <c r="H3303" t="s">
        <v>25</v>
      </c>
      <c r="I3303" t="s">
        <v>26</v>
      </c>
      <c r="J3303" t="s">
        <v>38</v>
      </c>
      <c r="K3303" t="s">
        <v>28</v>
      </c>
      <c r="L3303" t="s">
        <v>39</v>
      </c>
      <c r="M3303" t="s">
        <v>40</v>
      </c>
      <c r="N3303" t="s">
        <v>40</v>
      </c>
      <c r="O3303" t="s">
        <v>3412</v>
      </c>
      <c r="R3303" t="s">
        <v>33</v>
      </c>
      <c r="S3303" t="s">
        <v>34</v>
      </c>
      <c r="U3303">
        <v>874</v>
      </c>
    </row>
    <row r="3304" spans="1:21" x14ac:dyDescent="0.3">
      <c r="A3304" t="s">
        <v>3409</v>
      </c>
      <c r="B3304" t="s">
        <v>208</v>
      </c>
      <c r="C3304" t="s">
        <v>23</v>
      </c>
      <c r="D3304" s="1">
        <v>46247.751388888886</v>
      </c>
      <c r="E3304" s="1">
        <v>46248.270833333336</v>
      </c>
      <c r="F3304" t="s">
        <v>24</v>
      </c>
      <c r="G3304" s="1">
        <v>46247.75236111111</v>
      </c>
      <c r="H3304" t="s">
        <v>25</v>
      </c>
      <c r="I3304" t="s">
        <v>26</v>
      </c>
      <c r="J3304" t="s">
        <v>38</v>
      </c>
      <c r="K3304" t="s">
        <v>28</v>
      </c>
      <c r="L3304" t="s">
        <v>39</v>
      </c>
      <c r="M3304" t="s">
        <v>40</v>
      </c>
      <c r="N3304" t="s">
        <v>40</v>
      </c>
      <c r="O3304" t="s">
        <v>3413</v>
      </c>
      <c r="R3304" t="s">
        <v>33</v>
      </c>
      <c r="S3304" t="s">
        <v>34</v>
      </c>
      <c r="U3304">
        <v>874</v>
      </c>
    </row>
    <row r="3305" spans="1:21" x14ac:dyDescent="0.3">
      <c r="A3305" t="s">
        <v>3409</v>
      </c>
      <c r="B3305" t="s">
        <v>208</v>
      </c>
      <c r="C3305" t="s">
        <v>23</v>
      </c>
      <c r="D3305" s="1">
        <v>46247.751388888886</v>
      </c>
      <c r="E3305" s="1">
        <v>46248.270833333336</v>
      </c>
      <c r="F3305" t="s">
        <v>24</v>
      </c>
      <c r="G3305" s="1">
        <v>46247.75236111111</v>
      </c>
      <c r="H3305" t="s">
        <v>25</v>
      </c>
      <c r="I3305" t="s">
        <v>26</v>
      </c>
      <c r="J3305" t="s">
        <v>38</v>
      </c>
      <c r="K3305" t="s">
        <v>28</v>
      </c>
      <c r="L3305" t="s">
        <v>39</v>
      </c>
      <c r="M3305" t="s">
        <v>40</v>
      </c>
      <c r="N3305" t="s">
        <v>40</v>
      </c>
      <c r="O3305" t="s">
        <v>3414</v>
      </c>
      <c r="R3305" t="s">
        <v>33</v>
      </c>
      <c r="S3305" t="s">
        <v>34</v>
      </c>
      <c r="U3305">
        <v>874</v>
      </c>
    </row>
    <row r="3306" spans="1:21" x14ac:dyDescent="0.3">
      <c r="A3306" t="s">
        <v>3409</v>
      </c>
      <c r="B3306" t="s">
        <v>208</v>
      </c>
      <c r="C3306" t="s">
        <v>23</v>
      </c>
      <c r="D3306" s="1">
        <v>46247.751388888886</v>
      </c>
      <c r="E3306" s="1">
        <v>46248.270833333336</v>
      </c>
      <c r="F3306" t="s">
        <v>24</v>
      </c>
      <c r="G3306" s="1">
        <v>46247.75236111111</v>
      </c>
      <c r="H3306" t="s">
        <v>25</v>
      </c>
      <c r="I3306" t="s">
        <v>26</v>
      </c>
      <c r="J3306" t="s">
        <v>38</v>
      </c>
      <c r="K3306" t="s">
        <v>28</v>
      </c>
      <c r="L3306" t="s">
        <v>39</v>
      </c>
      <c r="M3306" t="s">
        <v>40</v>
      </c>
      <c r="N3306" t="s">
        <v>40</v>
      </c>
      <c r="O3306" t="s">
        <v>3415</v>
      </c>
      <c r="R3306" t="s">
        <v>33</v>
      </c>
      <c r="S3306" t="s">
        <v>34</v>
      </c>
      <c r="U3306">
        <v>874</v>
      </c>
    </row>
    <row r="3307" spans="1:21" x14ac:dyDescent="0.3">
      <c r="A3307" t="s">
        <v>3409</v>
      </c>
      <c r="B3307" t="s">
        <v>208</v>
      </c>
      <c r="C3307" t="s">
        <v>23</v>
      </c>
      <c r="D3307" s="1">
        <v>46247.751388888886</v>
      </c>
      <c r="E3307" s="1">
        <v>46248.270833333336</v>
      </c>
      <c r="F3307" t="s">
        <v>24</v>
      </c>
      <c r="G3307" s="1">
        <v>46247.75236111111</v>
      </c>
      <c r="H3307" t="s">
        <v>25</v>
      </c>
      <c r="I3307" t="s">
        <v>26</v>
      </c>
      <c r="J3307" t="s">
        <v>38</v>
      </c>
      <c r="K3307" t="s">
        <v>28</v>
      </c>
      <c r="L3307" t="s">
        <v>39</v>
      </c>
      <c r="M3307" t="s">
        <v>40</v>
      </c>
      <c r="N3307" t="s">
        <v>40</v>
      </c>
      <c r="O3307" t="s">
        <v>3416</v>
      </c>
      <c r="R3307" t="s">
        <v>33</v>
      </c>
      <c r="S3307" t="s">
        <v>34</v>
      </c>
      <c r="U3307">
        <v>874</v>
      </c>
    </row>
    <row r="3308" spans="1:21" x14ac:dyDescent="0.3">
      <c r="A3308" t="s">
        <v>3409</v>
      </c>
      <c r="B3308" t="s">
        <v>208</v>
      </c>
      <c r="C3308" t="s">
        <v>23</v>
      </c>
      <c r="D3308" s="1">
        <v>46247.751388888886</v>
      </c>
      <c r="E3308" s="1">
        <v>46248.270833333336</v>
      </c>
      <c r="F3308" t="s">
        <v>24</v>
      </c>
      <c r="G3308" s="1">
        <v>46247.75236111111</v>
      </c>
      <c r="H3308" t="s">
        <v>25</v>
      </c>
      <c r="I3308" t="s">
        <v>26</v>
      </c>
      <c r="J3308" t="s">
        <v>38</v>
      </c>
      <c r="K3308" t="s">
        <v>28</v>
      </c>
      <c r="L3308" t="s">
        <v>39</v>
      </c>
      <c r="M3308" t="s">
        <v>40</v>
      </c>
      <c r="N3308" t="s">
        <v>40</v>
      </c>
      <c r="O3308" t="s">
        <v>3417</v>
      </c>
      <c r="R3308" t="s">
        <v>33</v>
      </c>
      <c r="S3308" t="s">
        <v>34</v>
      </c>
      <c r="U3308">
        <v>874</v>
      </c>
    </row>
    <row r="3309" spans="1:21" x14ac:dyDescent="0.3">
      <c r="A3309" t="s">
        <v>3409</v>
      </c>
      <c r="B3309" t="s">
        <v>208</v>
      </c>
      <c r="C3309" t="s">
        <v>23</v>
      </c>
      <c r="D3309" s="1">
        <v>46247.751388888886</v>
      </c>
      <c r="E3309" s="1">
        <v>46248.270833333336</v>
      </c>
      <c r="F3309" t="s">
        <v>24</v>
      </c>
      <c r="G3309" s="1">
        <v>46247.75236111111</v>
      </c>
      <c r="H3309" t="s">
        <v>25</v>
      </c>
      <c r="I3309" t="s">
        <v>26</v>
      </c>
      <c r="J3309" t="s">
        <v>38</v>
      </c>
      <c r="K3309" t="s">
        <v>28</v>
      </c>
      <c r="L3309" t="s">
        <v>39</v>
      </c>
      <c r="M3309" t="s">
        <v>40</v>
      </c>
      <c r="N3309" t="s">
        <v>40</v>
      </c>
      <c r="O3309" t="s">
        <v>3418</v>
      </c>
      <c r="R3309" t="s">
        <v>33</v>
      </c>
      <c r="S3309" t="s">
        <v>34</v>
      </c>
      <c r="U3309">
        <v>874</v>
      </c>
    </row>
    <row r="3310" spans="1:21" x14ac:dyDescent="0.3">
      <c r="A3310" t="s">
        <v>3409</v>
      </c>
      <c r="B3310" t="s">
        <v>208</v>
      </c>
      <c r="C3310" t="s">
        <v>23</v>
      </c>
      <c r="D3310" s="1">
        <v>46247.751388888886</v>
      </c>
      <c r="E3310" s="1">
        <v>46248.270833333336</v>
      </c>
      <c r="F3310" t="s">
        <v>24</v>
      </c>
      <c r="G3310" s="1">
        <v>46247.75236111111</v>
      </c>
      <c r="H3310" t="s">
        <v>25</v>
      </c>
      <c r="I3310" t="s">
        <v>26</v>
      </c>
      <c r="J3310" t="s">
        <v>38</v>
      </c>
      <c r="K3310" t="s">
        <v>28</v>
      </c>
      <c r="L3310" t="s">
        <v>39</v>
      </c>
      <c r="M3310" t="s">
        <v>40</v>
      </c>
      <c r="N3310" t="s">
        <v>40</v>
      </c>
      <c r="O3310" t="s">
        <v>3419</v>
      </c>
      <c r="R3310" t="s">
        <v>33</v>
      </c>
      <c r="S3310" t="s">
        <v>34</v>
      </c>
      <c r="U3310">
        <v>874</v>
      </c>
    </row>
    <row r="3311" spans="1:21" x14ac:dyDescent="0.3">
      <c r="A3311" t="s">
        <v>3409</v>
      </c>
      <c r="B3311" t="s">
        <v>208</v>
      </c>
      <c r="C3311" t="s">
        <v>23</v>
      </c>
      <c r="D3311" s="1">
        <v>46247.751388888886</v>
      </c>
      <c r="E3311" s="1">
        <v>46248.270833333336</v>
      </c>
      <c r="F3311" t="s">
        <v>24</v>
      </c>
      <c r="G3311" s="1">
        <v>46247.75236111111</v>
      </c>
      <c r="H3311" t="s">
        <v>25</v>
      </c>
      <c r="I3311" t="s">
        <v>26</v>
      </c>
      <c r="J3311" t="s">
        <v>38</v>
      </c>
      <c r="K3311" t="s">
        <v>28</v>
      </c>
      <c r="L3311" t="s">
        <v>39</v>
      </c>
      <c r="M3311" t="s">
        <v>40</v>
      </c>
      <c r="N3311" t="s">
        <v>40</v>
      </c>
      <c r="O3311" t="s">
        <v>3420</v>
      </c>
      <c r="R3311" t="s">
        <v>33</v>
      </c>
      <c r="S3311" t="s">
        <v>34</v>
      </c>
      <c r="U3311">
        <v>874</v>
      </c>
    </row>
    <row r="3312" spans="1:21" x14ac:dyDescent="0.3">
      <c r="A3312" t="s">
        <v>3409</v>
      </c>
      <c r="B3312" t="s">
        <v>208</v>
      </c>
      <c r="C3312" t="s">
        <v>23</v>
      </c>
      <c r="D3312" s="1">
        <v>46247.751388888886</v>
      </c>
      <c r="E3312" s="1">
        <v>46248.270833333336</v>
      </c>
      <c r="F3312" t="s">
        <v>24</v>
      </c>
      <c r="G3312" s="1">
        <v>46247.75236111111</v>
      </c>
      <c r="H3312" t="s">
        <v>25</v>
      </c>
      <c r="I3312" t="s">
        <v>26</v>
      </c>
      <c r="J3312" t="s">
        <v>38</v>
      </c>
      <c r="K3312" t="s">
        <v>28</v>
      </c>
      <c r="L3312" t="s">
        <v>39</v>
      </c>
      <c r="M3312" t="s">
        <v>40</v>
      </c>
      <c r="N3312" t="s">
        <v>40</v>
      </c>
      <c r="O3312" t="s">
        <v>3421</v>
      </c>
      <c r="R3312" t="s">
        <v>33</v>
      </c>
      <c r="S3312" t="s">
        <v>34</v>
      </c>
      <c r="U3312">
        <v>874</v>
      </c>
    </row>
    <row r="3313" spans="1:21" x14ac:dyDescent="0.3">
      <c r="A3313" t="s">
        <v>3409</v>
      </c>
      <c r="B3313" t="s">
        <v>208</v>
      </c>
      <c r="C3313" t="s">
        <v>23</v>
      </c>
      <c r="D3313" s="1">
        <v>46247.751388888886</v>
      </c>
      <c r="E3313" s="1">
        <v>46248.270833333336</v>
      </c>
      <c r="F3313" t="s">
        <v>24</v>
      </c>
      <c r="G3313" s="1">
        <v>46247.75236111111</v>
      </c>
      <c r="H3313" t="s">
        <v>25</v>
      </c>
      <c r="I3313" t="s">
        <v>26</v>
      </c>
      <c r="J3313" t="s">
        <v>38</v>
      </c>
      <c r="K3313" t="s">
        <v>28</v>
      </c>
      <c r="L3313" t="s">
        <v>39</v>
      </c>
      <c r="M3313" t="s">
        <v>40</v>
      </c>
      <c r="N3313" t="s">
        <v>40</v>
      </c>
      <c r="O3313" t="s">
        <v>3422</v>
      </c>
      <c r="R3313" t="s">
        <v>33</v>
      </c>
      <c r="S3313" t="s">
        <v>34</v>
      </c>
      <c r="U3313">
        <v>874</v>
      </c>
    </row>
    <row r="3314" spans="1:21" x14ac:dyDescent="0.3">
      <c r="A3314" t="s">
        <v>3409</v>
      </c>
      <c r="B3314" t="s">
        <v>208</v>
      </c>
      <c r="C3314" t="s">
        <v>23</v>
      </c>
      <c r="D3314" s="1">
        <v>46247.751388888886</v>
      </c>
      <c r="E3314" s="1">
        <v>46248.270833333336</v>
      </c>
      <c r="F3314" t="s">
        <v>24</v>
      </c>
      <c r="G3314" s="1">
        <v>46247.75236111111</v>
      </c>
      <c r="H3314" t="s">
        <v>25</v>
      </c>
      <c r="I3314" t="s">
        <v>26</v>
      </c>
      <c r="J3314" t="s">
        <v>38</v>
      </c>
      <c r="K3314" t="s">
        <v>28</v>
      </c>
      <c r="L3314" t="s">
        <v>39</v>
      </c>
      <c r="M3314" t="s">
        <v>40</v>
      </c>
      <c r="N3314" t="s">
        <v>40</v>
      </c>
      <c r="O3314" t="s">
        <v>3423</v>
      </c>
      <c r="R3314" t="s">
        <v>33</v>
      </c>
      <c r="S3314" t="s">
        <v>34</v>
      </c>
      <c r="U3314">
        <v>874</v>
      </c>
    </row>
    <row r="3315" spans="1:21" x14ac:dyDescent="0.3">
      <c r="A3315" t="s">
        <v>3409</v>
      </c>
      <c r="B3315" t="s">
        <v>208</v>
      </c>
      <c r="C3315" t="s">
        <v>23</v>
      </c>
      <c r="D3315" s="1">
        <v>46247.751388888886</v>
      </c>
      <c r="E3315" s="1">
        <v>46248.270833333336</v>
      </c>
      <c r="F3315" t="s">
        <v>24</v>
      </c>
      <c r="G3315" s="1">
        <v>46247.75236111111</v>
      </c>
      <c r="H3315" t="s">
        <v>25</v>
      </c>
      <c r="I3315" t="s">
        <v>26</v>
      </c>
      <c r="J3315" t="s">
        <v>38</v>
      </c>
      <c r="K3315" t="s">
        <v>28</v>
      </c>
      <c r="L3315" t="s">
        <v>39</v>
      </c>
      <c r="M3315" t="s">
        <v>40</v>
      </c>
      <c r="N3315" t="s">
        <v>40</v>
      </c>
      <c r="O3315" t="s">
        <v>3424</v>
      </c>
      <c r="R3315" t="s">
        <v>33</v>
      </c>
      <c r="S3315" t="s">
        <v>34</v>
      </c>
      <c r="U3315">
        <v>874</v>
      </c>
    </row>
    <row r="3316" spans="1:21" x14ac:dyDescent="0.3">
      <c r="A3316" t="s">
        <v>3409</v>
      </c>
      <c r="B3316" t="s">
        <v>208</v>
      </c>
      <c r="C3316" t="s">
        <v>23</v>
      </c>
      <c r="D3316" s="1">
        <v>46247.751388888886</v>
      </c>
      <c r="E3316" s="1">
        <v>46248.270833333336</v>
      </c>
      <c r="F3316" t="s">
        <v>24</v>
      </c>
      <c r="G3316" s="1">
        <v>46247.75236111111</v>
      </c>
      <c r="H3316" t="s">
        <v>25</v>
      </c>
      <c r="I3316" t="s">
        <v>26</v>
      </c>
      <c r="J3316" t="s">
        <v>38</v>
      </c>
      <c r="K3316" t="s">
        <v>28</v>
      </c>
      <c r="L3316" t="s">
        <v>39</v>
      </c>
      <c r="M3316" t="s">
        <v>40</v>
      </c>
      <c r="N3316" t="s">
        <v>40</v>
      </c>
      <c r="O3316" t="s">
        <v>3425</v>
      </c>
      <c r="R3316" t="s">
        <v>33</v>
      </c>
      <c r="S3316" t="s">
        <v>34</v>
      </c>
      <c r="U3316">
        <v>874</v>
      </c>
    </row>
    <row r="3317" spans="1:21" x14ac:dyDescent="0.3">
      <c r="A3317" t="s">
        <v>3409</v>
      </c>
      <c r="B3317" t="s">
        <v>208</v>
      </c>
      <c r="C3317" t="s">
        <v>23</v>
      </c>
      <c r="D3317" s="1">
        <v>46247.751388888886</v>
      </c>
      <c r="E3317" s="1">
        <v>46248.270833333336</v>
      </c>
      <c r="F3317" t="s">
        <v>24</v>
      </c>
      <c r="G3317" s="1">
        <v>46247.75236111111</v>
      </c>
      <c r="H3317" t="s">
        <v>25</v>
      </c>
      <c r="I3317" t="s">
        <v>26</v>
      </c>
      <c r="J3317" t="s">
        <v>38</v>
      </c>
      <c r="K3317" t="s">
        <v>28</v>
      </c>
      <c r="L3317" t="s">
        <v>39</v>
      </c>
      <c r="M3317" t="s">
        <v>40</v>
      </c>
      <c r="N3317" t="s">
        <v>40</v>
      </c>
      <c r="O3317" t="s">
        <v>3426</v>
      </c>
      <c r="R3317" t="s">
        <v>33</v>
      </c>
      <c r="S3317" t="s">
        <v>34</v>
      </c>
      <c r="U3317">
        <v>874</v>
      </c>
    </row>
    <row r="3318" spans="1:21" x14ac:dyDescent="0.3">
      <c r="A3318" t="s">
        <v>3409</v>
      </c>
      <c r="B3318" t="s">
        <v>208</v>
      </c>
      <c r="C3318" t="s">
        <v>23</v>
      </c>
      <c r="D3318" s="1">
        <v>46247.751388888886</v>
      </c>
      <c r="E3318" s="1">
        <v>46248.270833333336</v>
      </c>
      <c r="F3318" t="s">
        <v>24</v>
      </c>
      <c r="G3318" s="1">
        <v>46247.75236111111</v>
      </c>
      <c r="H3318" t="s">
        <v>25</v>
      </c>
      <c r="I3318" t="s">
        <v>26</v>
      </c>
      <c r="J3318" t="s">
        <v>38</v>
      </c>
      <c r="K3318" t="s">
        <v>28</v>
      </c>
      <c r="L3318" t="s">
        <v>39</v>
      </c>
      <c r="M3318" t="s">
        <v>40</v>
      </c>
      <c r="N3318" t="s">
        <v>40</v>
      </c>
      <c r="O3318" t="s">
        <v>3427</v>
      </c>
      <c r="R3318" t="s">
        <v>33</v>
      </c>
      <c r="S3318" t="s">
        <v>34</v>
      </c>
      <c r="U3318">
        <v>874</v>
      </c>
    </row>
    <row r="3319" spans="1:21" x14ac:dyDescent="0.3">
      <c r="A3319" t="s">
        <v>3409</v>
      </c>
      <c r="B3319" t="s">
        <v>208</v>
      </c>
      <c r="C3319" t="s">
        <v>23</v>
      </c>
      <c r="D3319" s="1">
        <v>46247.751388888886</v>
      </c>
      <c r="E3319" s="1">
        <v>46248.270833333336</v>
      </c>
      <c r="F3319" t="s">
        <v>24</v>
      </c>
      <c r="G3319" s="1">
        <v>46247.75236111111</v>
      </c>
      <c r="H3319" t="s">
        <v>25</v>
      </c>
      <c r="I3319" t="s">
        <v>26</v>
      </c>
      <c r="J3319" t="s">
        <v>38</v>
      </c>
      <c r="K3319" t="s">
        <v>28</v>
      </c>
      <c r="L3319" t="s">
        <v>39</v>
      </c>
      <c r="M3319" t="s">
        <v>40</v>
      </c>
      <c r="N3319" t="s">
        <v>40</v>
      </c>
      <c r="O3319" t="s">
        <v>3428</v>
      </c>
      <c r="R3319" t="s">
        <v>33</v>
      </c>
      <c r="S3319" t="s">
        <v>34</v>
      </c>
      <c r="U3319">
        <v>874</v>
      </c>
    </row>
    <row r="3320" spans="1:21" x14ac:dyDescent="0.3">
      <c r="A3320" t="s">
        <v>3409</v>
      </c>
      <c r="B3320" t="s">
        <v>208</v>
      </c>
      <c r="C3320" t="s">
        <v>23</v>
      </c>
      <c r="D3320" s="1">
        <v>46247.751388888886</v>
      </c>
      <c r="E3320" s="1">
        <v>46248.270833333336</v>
      </c>
      <c r="F3320" t="s">
        <v>24</v>
      </c>
      <c r="G3320" s="1">
        <v>46247.75236111111</v>
      </c>
      <c r="H3320" t="s">
        <v>25</v>
      </c>
      <c r="I3320" t="s">
        <v>26</v>
      </c>
      <c r="J3320" t="s">
        <v>38</v>
      </c>
      <c r="K3320" t="s">
        <v>28</v>
      </c>
      <c r="L3320" t="s">
        <v>39</v>
      </c>
      <c r="M3320" t="s">
        <v>40</v>
      </c>
      <c r="N3320" t="s">
        <v>40</v>
      </c>
      <c r="O3320" t="s">
        <v>3429</v>
      </c>
      <c r="R3320" t="s">
        <v>33</v>
      </c>
      <c r="S3320" t="s">
        <v>34</v>
      </c>
      <c r="U3320">
        <v>874</v>
      </c>
    </row>
    <row r="3321" spans="1:21" x14ac:dyDescent="0.3">
      <c r="A3321" t="s">
        <v>3409</v>
      </c>
      <c r="B3321" t="s">
        <v>208</v>
      </c>
      <c r="C3321" t="s">
        <v>23</v>
      </c>
      <c r="D3321" s="1">
        <v>46247.751388888886</v>
      </c>
      <c r="E3321" s="1">
        <v>46248.270833333336</v>
      </c>
      <c r="F3321" t="s">
        <v>24</v>
      </c>
      <c r="G3321" s="1">
        <v>46247.75236111111</v>
      </c>
      <c r="H3321" t="s">
        <v>25</v>
      </c>
      <c r="I3321" t="s">
        <v>26</v>
      </c>
      <c r="J3321" t="s">
        <v>38</v>
      </c>
      <c r="K3321" t="s">
        <v>28</v>
      </c>
      <c r="L3321" t="s">
        <v>39</v>
      </c>
      <c r="M3321" t="s">
        <v>40</v>
      </c>
      <c r="N3321" t="s">
        <v>40</v>
      </c>
      <c r="O3321" t="s">
        <v>739</v>
      </c>
      <c r="R3321" t="s">
        <v>33</v>
      </c>
      <c r="S3321" t="s">
        <v>34</v>
      </c>
      <c r="U3321">
        <v>874</v>
      </c>
    </row>
    <row r="3322" spans="1:21" x14ac:dyDescent="0.3">
      <c r="A3322" t="s">
        <v>3409</v>
      </c>
      <c r="B3322" t="s">
        <v>208</v>
      </c>
      <c r="C3322" t="s">
        <v>23</v>
      </c>
      <c r="D3322" s="1">
        <v>46247.751388888886</v>
      </c>
      <c r="E3322" s="1">
        <v>46248.270833333336</v>
      </c>
      <c r="F3322" t="s">
        <v>24</v>
      </c>
      <c r="G3322" s="1">
        <v>46247.75236111111</v>
      </c>
      <c r="H3322" t="s">
        <v>25</v>
      </c>
      <c r="I3322" t="s">
        <v>26</v>
      </c>
      <c r="J3322" t="s">
        <v>38</v>
      </c>
      <c r="K3322" t="s">
        <v>28</v>
      </c>
      <c r="L3322" t="s">
        <v>39</v>
      </c>
      <c r="M3322" t="s">
        <v>40</v>
      </c>
      <c r="N3322" t="s">
        <v>40</v>
      </c>
      <c r="O3322" t="s">
        <v>742</v>
      </c>
      <c r="R3322" t="s">
        <v>33</v>
      </c>
      <c r="S3322" t="s">
        <v>34</v>
      </c>
      <c r="U3322">
        <v>874</v>
      </c>
    </row>
    <row r="3323" spans="1:21" x14ac:dyDescent="0.3">
      <c r="A3323" t="s">
        <v>3430</v>
      </c>
      <c r="B3323" t="s">
        <v>78</v>
      </c>
      <c r="C3323" t="s">
        <v>23</v>
      </c>
      <c r="D3323" s="1">
        <v>46247.761307870373</v>
      </c>
      <c r="E3323" s="1">
        <v>46248.041666666664</v>
      </c>
      <c r="F3323" t="s">
        <v>47</v>
      </c>
      <c r="G3323" s="1">
        <v>46247.76458333333</v>
      </c>
      <c r="H3323" t="s">
        <v>25</v>
      </c>
      <c r="I3323" t="s">
        <v>37</v>
      </c>
      <c r="J3323" t="s">
        <v>38</v>
      </c>
      <c r="K3323" t="s">
        <v>28</v>
      </c>
      <c r="L3323" t="s">
        <v>29</v>
      </c>
      <c r="M3323" t="s">
        <v>30</v>
      </c>
      <c r="N3323" t="s">
        <v>31</v>
      </c>
      <c r="O3323" t="s">
        <v>3431</v>
      </c>
      <c r="R3323" t="s">
        <v>48</v>
      </c>
      <c r="S3323" t="s">
        <v>49</v>
      </c>
      <c r="T3323">
        <v>9</v>
      </c>
      <c r="U3323">
        <v>9</v>
      </c>
    </row>
    <row r="3324" spans="1:21" x14ac:dyDescent="0.3">
      <c r="A3324" t="s">
        <v>3430</v>
      </c>
      <c r="B3324" t="s">
        <v>78</v>
      </c>
      <c r="C3324" t="s">
        <v>23</v>
      </c>
      <c r="D3324" s="1">
        <v>46247.761307870373</v>
      </c>
      <c r="E3324" s="1">
        <v>46248.041666666664</v>
      </c>
      <c r="F3324" t="s">
        <v>47</v>
      </c>
      <c r="G3324" s="1">
        <v>46247.76458333333</v>
      </c>
      <c r="H3324" t="s">
        <v>25</v>
      </c>
      <c r="I3324" t="s">
        <v>37</v>
      </c>
      <c r="J3324" t="s">
        <v>38</v>
      </c>
      <c r="K3324" t="s">
        <v>28</v>
      </c>
      <c r="L3324" t="s">
        <v>29</v>
      </c>
      <c r="M3324" t="s">
        <v>30</v>
      </c>
      <c r="N3324" t="s">
        <v>31</v>
      </c>
      <c r="O3324" t="s">
        <v>3386</v>
      </c>
      <c r="R3324" t="s">
        <v>48</v>
      </c>
      <c r="S3324" t="s">
        <v>49</v>
      </c>
      <c r="T3324">
        <v>9</v>
      </c>
      <c r="U3324">
        <v>9</v>
      </c>
    </row>
    <row r="3325" spans="1:21" x14ac:dyDescent="0.3">
      <c r="A3325" t="s">
        <v>3430</v>
      </c>
      <c r="B3325" t="s">
        <v>78</v>
      </c>
      <c r="C3325" t="s">
        <v>23</v>
      </c>
      <c r="D3325" s="1">
        <v>46247.761307870373</v>
      </c>
      <c r="E3325" s="1">
        <v>46248.041666666664</v>
      </c>
      <c r="F3325" t="s">
        <v>47</v>
      </c>
      <c r="G3325" s="1">
        <v>46247.76458333333</v>
      </c>
      <c r="H3325" t="s">
        <v>25</v>
      </c>
      <c r="I3325" t="s">
        <v>37</v>
      </c>
      <c r="J3325" t="s">
        <v>38</v>
      </c>
      <c r="K3325" t="s">
        <v>28</v>
      </c>
      <c r="L3325" t="s">
        <v>29</v>
      </c>
      <c r="M3325" t="s">
        <v>30</v>
      </c>
      <c r="N3325" t="s">
        <v>31</v>
      </c>
      <c r="O3325" t="s">
        <v>3387</v>
      </c>
      <c r="R3325" t="s">
        <v>48</v>
      </c>
      <c r="S3325" t="s">
        <v>49</v>
      </c>
      <c r="T3325">
        <v>9</v>
      </c>
      <c r="U3325">
        <v>9</v>
      </c>
    </row>
    <row r="3326" spans="1:21" x14ac:dyDescent="0.3">
      <c r="A3326" t="s">
        <v>3430</v>
      </c>
      <c r="B3326" t="s">
        <v>78</v>
      </c>
      <c r="C3326" t="s">
        <v>23</v>
      </c>
      <c r="D3326" s="1">
        <v>46247.761307870373</v>
      </c>
      <c r="E3326" s="1">
        <v>46248.041666666664</v>
      </c>
      <c r="F3326" t="s">
        <v>47</v>
      </c>
      <c r="G3326" s="1">
        <v>46247.76458333333</v>
      </c>
      <c r="H3326" t="s">
        <v>25</v>
      </c>
      <c r="I3326" t="s">
        <v>37</v>
      </c>
      <c r="J3326" t="s">
        <v>38</v>
      </c>
      <c r="K3326" t="s">
        <v>28</v>
      </c>
      <c r="L3326" t="s">
        <v>29</v>
      </c>
      <c r="M3326" t="s">
        <v>30</v>
      </c>
      <c r="N3326" t="s">
        <v>31</v>
      </c>
      <c r="O3326" t="s">
        <v>3388</v>
      </c>
      <c r="R3326" t="s">
        <v>48</v>
      </c>
      <c r="S3326" t="s">
        <v>49</v>
      </c>
      <c r="T3326">
        <v>9</v>
      </c>
      <c r="U3326">
        <v>9</v>
      </c>
    </row>
    <row r="3327" spans="1:21" x14ac:dyDescent="0.3">
      <c r="A3327" t="s">
        <v>3432</v>
      </c>
      <c r="B3327" t="s">
        <v>78</v>
      </c>
      <c r="C3327" t="s">
        <v>23</v>
      </c>
      <c r="D3327" s="1">
        <v>46247.762048611112</v>
      </c>
      <c r="E3327" s="1">
        <v>46248.0625</v>
      </c>
      <c r="F3327" t="s">
        <v>24</v>
      </c>
      <c r="G3327" s="1">
        <v>46247.783877314818</v>
      </c>
      <c r="H3327" t="s">
        <v>25</v>
      </c>
      <c r="I3327" t="s">
        <v>26</v>
      </c>
      <c r="J3327" t="s">
        <v>27</v>
      </c>
      <c r="K3327" t="s">
        <v>28</v>
      </c>
      <c r="L3327" t="s">
        <v>29</v>
      </c>
      <c r="M3327" t="s">
        <v>30</v>
      </c>
      <c r="N3327" t="s">
        <v>31</v>
      </c>
      <c r="O3327" t="s">
        <v>3433</v>
      </c>
      <c r="R3327" t="s">
        <v>33</v>
      </c>
      <c r="S3327" t="s">
        <v>34</v>
      </c>
      <c r="T3327">
        <v>5</v>
      </c>
      <c r="U3327">
        <v>5</v>
      </c>
    </row>
    <row r="3328" spans="1:21" x14ac:dyDescent="0.3">
      <c r="A3328" t="s">
        <v>3432</v>
      </c>
      <c r="B3328" t="s">
        <v>78</v>
      </c>
      <c r="C3328" t="s">
        <v>23</v>
      </c>
      <c r="D3328" s="1">
        <v>46247.762048611112</v>
      </c>
      <c r="E3328" s="1">
        <v>46248.0625</v>
      </c>
      <c r="F3328" t="s">
        <v>24</v>
      </c>
      <c r="G3328" s="1">
        <v>46247.783877314818</v>
      </c>
      <c r="H3328" t="s">
        <v>25</v>
      </c>
      <c r="I3328" t="s">
        <v>26</v>
      </c>
      <c r="J3328" t="s">
        <v>27</v>
      </c>
      <c r="K3328" t="s">
        <v>28</v>
      </c>
      <c r="L3328" t="s">
        <v>29</v>
      </c>
      <c r="M3328" t="s">
        <v>30</v>
      </c>
      <c r="N3328" t="s">
        <v>31</v>
      </c>
      <c r="O3328" t="s">
        <v>2875</v>
      </c>
      <c r="R3328" t="s">
        <v>33</v>
      </c>
      <c r="S3328" t="s">
        <v>34</v>
      </c>
      <c r="T3328">
        <v>5</v>
      </c>
      <c r="U3328">
        <v>5</v>
      </c>
    </row>
    <row r="3329" spans="1:21" x14ac:dyDescent="0.3">
      <c r="A3329" t="s">
        <v>3434</v>
      </c>
      <c r="B3329" t="s">
        <v>22</v>
      </c>
      <c r="C3329" t="s">
        <v>23</v>
      </c>
      <c r="D3329" s="1">
        <v>46247.762499999997</v>
      </c>
      <c r="E3329" s="1">
        <v>46251.666666666664</v>
      </c>
      <c r="F3329" t="s">
        <v>47</v>
      </c>
      <c r="G3329" s="1">
        <v>46250.926388888889</v>
      </c>
      <c r="H3329" t="s">
        <v>819</v>
      </c>
      <c r="I3329" t="s">
        <v>26</v>
      </c>
      <c r="J3329" t="s">
        <v>820</v>
      </c>
      <c r="K3329" t="s">
        <v>28</v>
      </c>
      <c r="L3329" t="s">
        <v>39</v>
      </c>
      <c r="M3329" t="s">
        <v>40</v>
      </c>
      <c r="N3329" t="s">
        <v>40</v>
      </c>
      <c r="O3329" t="s">
        <v>3435</v>
      </c>
      <c r="R3329" t="s">
        <v>42</v>
      </c>
      <c r="S3329" t="s">
        <v>43</v>
      </c>
      <c r="T3329">
        <v>1</v>
      </c>
      <c r="U3329">
        <v>1</v>
      </c>
    </row>
    <row r="3330" spans="1:21" x14ac:dyDescent="0.3">
      <c r="A3330" t="s">
        <v>3436</v>
      </c>
      <c r="B3330" t="s">
        <v>22</v>
      </c>
      <c r="C3330" t="s">
        <v>23</v>
      </c>
      <c r="D3330" s="1">
        <v>46247.771932870368</v>
      </c>
      <c r="E3330" s="1">
        <v>46248.0625</v>
      </c>
      <c r="F3330" t="s">
        <v>36</v>
      </c>
      <c r="G3330" s="1">
        <v>46247.809027777781</v>
      </c>
      <c r="H3330" t="s">
        <v>25</v>
      </c>
      <c r="I3330" t="s">
        <v>26</v>
      </c>
      <c r="J3330" t="s">
        <v>27</v>
      </c>
      <c r="K3330" t="s">
        <v>28</v>
      </c>
      <c r="L3330" t="s">
        <v>29</v>
      </c>
      <c r="M3330" t="s">
        <v>90</v>
      </c>
      <c r="N3330" t="s">
        <v>31</v>
      </c>
      <c r="O3330" t="s">
        <v>3405</v>
      </c>
      <c r="P3330">
        <v>379886271</v>
      </c>
      <c r="Q3330" t="s">
        <v>3406</v>
      </c>
      <c r="R3330" t="s">
        <v>86</v>
      </c>
      <c r="S3330" t="s">
        <v>436</v>
      </c>
      <c r="T3330">
        <v>4</v>
      </c>
      <c r="U3330">
        <v>4</v>
      </c>
    </row>
    <row r="3331" spans="1:21" x14ac:dyDescent="0.3">
      <c r="A3331" t="s">
        <v>3437</v>
      </c>
      <c r="B3331" t="s">
        <v>22</v>
      </c>
      <c r="C3331" t="s">
        <v>23</v>
      </c>
      <c r="D3331" s="1">
        <v>46247.773611111108</v>
      </c>
      <c r="E3331" s="1">
        <v>46248.166666666664</v>
      </c>
      <c r="F3331" t="s">
        <v>47</v>
      </c>
      <c r="G3331" s="1">
        <v>46247.925000000003</v>
      </c>
      <c r="H3331" t="s">
        <v>25</v>
      </c>
      <c r="I3331" t="s">
        <v>26</v>
      </c>
      <c r="J3331" t="s">
        <v>38</v>
      </c>
      <c r="K3331" t="s">
        <v>28</v>
      </c>
      <c r="L3331" t="s">
        <v>39</v>
      </c>
      <c r="M3331" t="s">
        <v>40</v>
      </c>
      <c r="N3331" t="s">
        <v>40</v>
      </c>
      <c r="O3331" t="s">
        <v>3438</v>
      </c>
      <c r="R3331" t="s">
        <v>42</v>
      </c>
      <c r="S3331" t="s">
        <v>43</v>
      </c>
      <c r="T3331">
        <v>3</v>
      </c>
      <c r="U3331">
        <v>3</v>
      </c>
    </row>
    <row r="3332" spans="1:21" x14ac:dyDescent="0.3">
      <c r="A3332" t="s">
        <v>3437</v>
      </c>
      <c r="B3332" t="s">
        <v>22</v>
      </c>
      <c r="C3332" t="s">
        <v>23</v>
      </c>
      <c r="D3332" s="1">
        <v>46247.773611111108</v>
      </c>
      <c r="E3332" s="1">
        <v>46248.166666666664</v>
      </c>
      <c r="F3332" t="s">
        <v>47</v>
      </c>
      <c r="G3332" s="1">
        <v>46247.925000000003</v>
      </c>
      <c r="H3332" t="s">
        <v>25</v>
      </c>
      <c r="I3332" t="s">
        <v>26</v>
      </c>
      <c r="J3332" t="s">
        <v>38</v>
      </c>
      <c r="K3332" t="s">
        <v>28</v>
      </c>
      <c r="L3332" t="s">
        <v>39</v>
      </c>
      <c r="M3332" t="s">
        <v>40</v>
      </c>
      <c r="N3332" t="s">
        <v>40</v>
      </c>
      <c r="O3332" t="s">
        <v>3439</v>
      </c>
      <c r="R3332" t="s">
        <v>42</v>
      </c>
      <c r="S3332" t="s">
        <v>43</v>
      </c>
      <c r="T3332">
        <v>3</v>
      </c>
      <c r="U3332">
        <v>3</v>
      </c>
    </row>
    <row r="3333" spans="1:21" x14ac:dyDescent="0.3">
      <c r="A3333" t="s">
        <v>3437</v>
      </c>
      <c r="B3333" t="s">
        <v>22</v>
      </c>
      <c r="C3333" t="s">
        <v>23</v>
      </c>
      <c r="D3333" s="1">
        <v>46247.773611111108</v>
      </c>
      <c r="E3333" s="1">
        <v>46248.166666666664</v>
      </c>
      <c r="F3333" t="s">
        <v>47</v>
      </c>
      <c r="G3333" s="1">
        <v>46247.925000000003</v>
      </c>
      <c r="H3333" t="s">
        <v>25</v>
      </c>
      <c r="I3333" t="s">
        <v>26</v>
      </c>
      <c r="J3333" t="s">
        <v>38</v>
      </c>
      <c r="K3333" t="s">
        <v>28</v>
      </c>
      <c r="L3333" t="s">
        <v>39</v>
      </c>
      <c r="M3333" t="s">
        <v>40</v>
      </c>
      <c r="N3333" t="s">
        <v>40</v>
      </c>
      <c r="O3333" t="s">
        <v>3440</v>
      </c>
      <c r="R3333" t="s">
        <v>42</v>
      </c>
      <c r="S3333" t="s">
        <v>43</v>
      </c>
      <c r="T3333">
        <v>3</v>
      </c>
      <c r="U3333">
        <v>3</v>
      </c>
    </row>
    <row r="3334" spans="1:21" x14ac:dyDescent="0.3">
      <c r="A3334" t="s">
        <v>3441</v>
      </c>
      <c r="B3334" t="s">
        <v>22</v>
      </c>
      <c r="C3334" t="s">
        <v>23</v>
      </c>
      <c r="D3334" s="1">
        <v>46247.774108796293</v>
      </c>
      <c r="E3334" s="1">
        <v>46248.791666666664</v>
      </c>
      <c r="F3334" t="s">
        <v>47</v>
      </c>
      <c r="G3334" s="1">
        <v>46248.708333333336</v>
      </c>
      <c r="H3334" t="s">
        <v>25</v>
      </c>
      <c r="I3334" t="s">
        <v>26</v>
      </c>
      <c r="J3334" t="s">
        <v>38</v>
      </c>
      <c r="K3334" t="s">
        <v>28</v>
      </c>
      <c r="L3334" t="s">
        <v>39</v>
      </c>
      <c r="M3334" t="s">
        <v>40</v>
      </c>
      <c r="N3334" t="s">
        <v>40</v>
      </c>
      <c r="O3334" t="s">
        <v>3442</v>
      </c>
      <c r="R3334" t="s">
        <v>42</v>
      </c>
      <c r="S3334" t="s">
        <v>43</v>
      </c>
      <c r="T3334">
        <v>1</v>
      </c>
      <c r="U3334">
        <v>1</v>
      </c>
    </row>
    <row r="3335" spans="1:21" x14ac:dyDescent="0.3">
      <c r="A3335" t="s">
        <v>3443</v>
      </c>
      <c r="B3335" t="s">
        <v>22</v>
      </c>
      <c r="C3335" t="s">
        <v>23</v>
      </c>
      <c r="D3335" s="1">
        <v>46247.776469907411</v>
      </c>
      <c r="E3335" s="1">
        <v>46248.083333333336</v>
      </c>
      <c r="F3335" t="s">
        <v>24</v>
      </c>
      <c r="G3335" s="1">
        <v>46247.798310185186</v>
      </c>
      <c r="H3335" t="s">
        <v>25</v>
      </c>
      <c r="I3335" t="s">
        <v>26</v>
      </c>
      <c r="J3335" t="s">
        <v>27</v>
      </c>
      <c r="K3335" t="s">
        <v>28</v>
      </c>
      <c r="L3335" t="s">
        <v>29</v>
      </c>
      <c r="M3335" t="s">
        <v>30</v>
      </c>
      <c r="N3335" t="s">
        <v>31</v>
      </c>
      <c r="O3335" t="s">
        <v>3444</v>
      </c>
      <c r="R3335" t="s">
        <v>33</v>
      </c>
      <c r="S3335" t="s">
        <v>34</v>
      </c>
      <c r="T3335">
        <v>5</v>
      </c>
      <c r="U3335">
        <v>5</v>
      </c>
    </row>
    <row r="3336" spans="1:21" x14ac:dyDescent="0.3">
      <c r="A3336" t="s">
        <v>3443</v>
      </c>
      <c r="B3336" t="s">
        <v>22</v>
      </c>
      <c r="C3336" t="s">
        <v>23</v>
      </c>
      <c r="D3336" s="1">
        <v>46247.776469907411</v>
      </c>
      <c r="E3336" s="1">
        <v>46248.083333333336</v>
      </c>
      <c r="F3336" t="s">
        <v>24</v>
      </c>
      <c r="G3336" s="1">
        <v>46247.798310185186</v>
      </c>
      <c r="H3336" t="s">
        <v>25</v>
      </c>
      <c r="I3336" t="s">
        <v>26</v>
      </c>
      <c r="J3336" t="s">
        <v>27</v>
      </c>
      <c r="K3336" t="s">
        <v>28</v>
      </c>
      <c r="L3336" t="s">
        <v>29</v>
      </c>
      <c r="M3336" t="s">
        <v>30</v>
      </c>
      <c r="N3336" t="s">
        <v>31</v>
      </c>
      <c r="O3336" t="s">
        <v>3445</v>
      </c>
      <c r="R3336" t="s">
        <v>33</v>
      </c>
      <c r="S3336" t="s">
        <v>34</v>
      </c>
      <c r="T3336">
        <v>5</v>
      </c>
      <c r="U3336">
        <v>5</v>
      </c>
    </row>
    <row r="3337" spans="1:21" x14ac:dyDescent="0.3">
      <c r="A3337" t="s">
        <v>3446</v>
      </c>
      <c r="B3337" t="s">
        <v>78</v>
      </c>
      <c r="C3337" t="s">
        <v>23</v>
      </c>
      <c r="D3337" s="1">
        <v>46247.78392361111</v>
      </c>
      <c r="E3337" s="1">
        <v>46250.8125</v>
      </c>
      <c r="F3337" t="s">
        <v>47</v>
      </c>
      <c r="G3337" s="1">
        <v>46250.38958333333</v>
      </c>
      <c r="H3337" t="s">
        <v>25</v>
      </c>
      <c r="I3337" t="s">
        <v>37</v>
      </c>
      <c r="J3337" t="s">
        <v>38</v>
      </c>
      <c r="K3337" t="s">
        <v>28</v>
      </c>
      <c r="L3337" t="s">
        <v>29</v>
      </c>
      <c r="M3337" t="s">
        <v>30</v>
      </c>
      <c r="N3337" t="s">
        <v>31</v>
      </c>
      <c r="O3337" t="s">
        <v>3433</v>
      </c>
      <c r="R3337" t="s">
        <v>48</v>
      </c>
      <c r="S3337" t="s">
        <v>49</v>
      </c>
      <c r="T3337">
        <v>5</v>
      </c>
      <c r="U3337">
        <v>5</v>
      </c>
    </row>
    <row r="3338" spans="1:21" x14ac:dyDescent="0.3">
      <c r="A3338" t="s">
        <v>3446</v>
      </c>
      <c r="B3338" t="s">
        <v>78</v>
      </c>
      <c r="C3338" t="s">
        <v>23</v>
      </c>
      <c r="D3338" s="1">
        <v>46247.78392361111</v>
      </c>
      <c r="E3338" s="1">
        <v>46250.8125</v>
      </c>
      <c r="F3338" t="s">
        <v>47</v>
      </c>
      <c r="G3338" s="1">
        <v>46250.38958333333</v>
      </c>
      <c r="H3338" t="s">
        <v>25</v>
      </c>
      <c r="I3338" t="s">
        <v>37</v>
      </c>
      <c r="J3338" t="s">
        <v>38</v>
      </c>
      <c r="K3338" t="s">
        <v>28</v>
      </c>
      <c r="L3338" t="s">
        <v>29</v>
      </c>
      <c r="M3338" t="s">
        <v>30</v>
      </c>
      <c r="N3338" t="s">
        <v>31</v>
      </c>
      <c r="O3338" t="s">
        <v>2875</v>
      </c>
      <c r="R3338" t="s">
        <v>48</v>
      </c>
      <c r="S3338" t="s">
        <v>49</v>
      </c>
      <c r="T3338">
        <v>5</v>
      </c>
      <c r="U3338">
        <v>5</v>
      </c>
    </row>
    <row r="3339" spans="1:21" x14ac:dyDescent="0.3">
      <c r="A3339" t="s">
        <v>3447</v>
      </c>
      <c r="B3339" t="s">
        <v>22</v>
      </c>
      <c r="C3339" t="s">
        <v>23</v>
      </c>
      <c r="D3339" s="1">
        <v>46247.789641203701</v>
      </c>
      <c r="E3339" s="1">
        <v>46248.083333333336</v>
      </c>
      <c r="F3339" t="s">
        <v>24</v>
      </c>
      <c r="G3339" s="1">
        <v>46247.811469907407</v>
      </c>
      <c r="H3339" t="s">
        <v>25</v>
      </c>
      <c r="I3339" t="s">
        <v>26</v>
      </c>
      <c r="J3339" t="s">
        <v>27</v>
      </c>
      <c r="K3339" t="s">
        <v>28</v>
      </c>
      <c r="L3339" t="s">
        <v>29</v>
      </c>
      <c r="M3339" t="s">
        <v>30</v>
      </c>
      <c r="N3339" t="s">
        <v>31</v>
      </c>
      <c r="O3339" t="s">
        <v>2665</v>
      </c>
      <c r="R3339" t="s">
        <v>33</v>
      </c>
      <c r="S3339" t="s">
        <v>34</v>
      </c>
      <c r="T3339">
        <v>6</v>
      </c>
      <c r="U3339">
        <v>6</v>
      </c>
    </row>
    <row r="3340" spans="1:21" x14ac:dyDescent="0.3">
      <c r="A3340" t="s">
        <v>3447</v>
      </c>
      <c r="B3340" t="s">
        <v>22</v>
      </c>
      <c r="C3340" t="s">
        <v>23</v>
      </c>
      <c r="D3340" s="1">
        <v>46247.789641203701</v>
      </c>
      <c r="E3340" s="1">
        <v>46248.083333333336</v>
      </c>
      <c r="F3340" t="s">
        <v>24</v>
      </c>
      <c r="G3340" s="1">
        <v>46247.811469907407</v>
      </c>
      <c r="H3340" t="s">
        <v>25</v>
      </c>
      <c r="I3340" t="s">
        <v>26</v>
      </c>
      <c r="J3340" t="s">
        <v>27</v>
      </c>
      <c r="K3340" t="s">
        <v>28</v>
      </c>
      <c r="L3340" t="s">
        <v>29</v>
      </c>
      <c r="M3340" t="s">
        <v>30</v>
      </c>
      <c r="N3340" t="s">
        <v>31</v>
      </c>
      <c r="O3340" t="s">
        <v>2666</v>
      </c>
      <c r="R3340" t="s">
        <v>33</v>
      </c>
      <c r="S3340" t="s">
        <v>34</v>
      </c>
      <c r="T3340">
        <v>6</v>
      </c>
      <c r="U3340">
        <v>6</v>
      </c>
    </row>
    <row r="3341" spans="1:21" x14ac:dyDescent="0.3">
      <c r="A3341" t="s">
        <v>3448</v>
      </c>
      <c r="B3341" t="s">
        <v>82</v>
      </c>
      <c r="C3341" t="s">
        <v>23</v>
      </c>
      <c r="D3341" s="1">
        <v>46247.789652777778</v>
      </c>
      <c r="E3341" s="1">
        <v>46248.166666666664</v>
      </c>
      <c r="F3341" t="s">
        <v>24</v>
      </c>
      <c r="G3341" s="1">
        <v>46247.814398148148</v>
      </c>
      <c r="H3341" t="s">
        <v>25</v>
      </c>
      <c r="I3341" t="s">
        <v>26</v>
      </c>
      <c r="J3341" t="s">
        <v>27</v>
      </c>
      <c r="K3341" t="s">
        <v>28</v>
      </c>
      <c r="L3341" t="s">
        <v>39</v>
      </c>
      <c r="M3341" t="s">
        <v>40</v>
      </c>
      <c r="N3341" t="s">
        <v>40</v>
      </c>
      <c r="O3341" t="s">
        <v>1237</v>
      </c>
      <c r="R3341" t="s">
        <v>33</v>
      </c>
      <c r="S3341" t="s">
        <v>34</v>
      </c>
      <c r="T3341">
        <v>1</v>
      </c>
      <c r="U3341">
        <v>1</v>
      </c>
    </row>
    <row r="3342" spans="1:21" x14ac:dyDescent="0.3">
      <c r="A3342" t="s">
        <v>3449</v>
      </c>
      <c r="B3342" t="s">
        <v>22</v>
      </c>
      <c r="C3342" t="s">
        <v>23</v>
      </c>
      <c r="D3342" s="1">
        <v>46247.795277777775</v>
      </c>
      <c r="E3342" s="1">
        <v>46248.083333333336</v>
      </c>
      <c r="F3342" t="s">
        <v>47</v>
      </c>
      <c r="G3342" s="1">
        <v>46247.888194444444</v>
      </c>
      <c r="H3342" t="s">
        <v>25</v>
      </c>
      <c r="I3342" t="s">
        <v>26</v>
      </c>
      <c r="J3342" t="s">
        <v>38</v>
      </c>
      <c r="K3342" t="s">
        <v>28</v>
      </c>
      <c r="L3342" t="s">
        <v>29</v>
      </c>
      <c r="M3342" t="s">
        <v>30</v>
      </c>
      <c r="N3342" t="s">
        <v>31</v>
      </c>
      <c r="O3342" t="s">
        <v>3444</v>
      </c>
      <c r="R3342" t="s">
        <v>48</v>
      </c>
      <c r="S3342" t="s">
        <v>49</v>
      </c>
      <c r="T3342">
        <v>4</v>
      </c>
      <c r="U3342">
        <v>5</v>
      </c>
    </row>
    <row r="3343" spans="1:21" x14ac:dyDescent="0.3">
      <c r="A3343" t="s">
        <v>3449</v>
      </c>
      <c r="B3343" t="s">
        <v>22</v>
      </c>
      <c r="C3343" t="s">
        <v>23</v>
      </c>
      <c r="D3343" s="1">
        <v>46247.795277777775</v>
      </c>
      <c r="E3343" s="1">
        <v>46248.083333333336</v>
      </c>
      <c r="F3343" t="s">
        <v>47</v>
      </c>
      <c r="G3343" s="1">
        <v>46247.888194444444</v>
      </c>
      <c r="H3343" t="s">
        <v>25</v>
      </c>
      <c r="I3343" t="s">
        <v>26</v>
      </c>
      <c r="J3343" t="s">
        <v>38</v>
      </c>
      <c r="K3343" t="s">
        <v>28</v>
      </c>
      <c r="L3343" t="s">
        <v>29</v>
      </c>
      <c r="M3343" t="s">
        <v>30</v>
      </c>
      <c r="N3343" t="s">
        <v>31</v>
      </c>
      <c r="O3343" t="s">
        <v>3445</v>
      </c>
      <c r="R3343" t="s">
        <v>48</v>
      </c>
      <c r="S3343" t="s">
        <v>49</v>
      </c>
      <c r="T3343">
        <v>4</v>
      </c>
      <c r="U3343">
        <v>5</v>
      </c>
    </row>
    <row r="3344" spans="1:21" x14ac:dyDescent="0.3">
      <c r="A3344" t="s">
        <v>3449</v>
      </c>
      <c r="B3344" t="s">
        <v>22</v>
      </c>
      <c r="C3344" t="s">
        <v>23</v>
      </c>
      <c r="D3344" s="1">
        <v>46247.795277777775</v>
      </c>
      <c r="E3344" s="1">
        <v>46248.083333333336</v>
      </c>
      <c r="F3344" t="s">
        <v>47</v>
      </c>
      <c r="G3344" s="1">
        <v>46247.888194444444</v>
      </c>
      <c r="H3344" t="s">
        <v>25</v>
      </c>
      <c r="I3344" t="s">
        <v>26</v>
      </c>
      <c r="J3344" t="s">
        <v>38</v>
      </c>
      <c r="K3344" t="s">
        <v>28</v>
      </c>
      <c r="L3344" t="s">
        <v>29</v>
      </c>
      <c r="M3344" t="s">
        <v>30</v>
      </c>
      <c r="N3344" t="s">
        <v>31</v>
      </c>
      <c r="O3344" t="s">
        <v>2666</v>
      </c>
      <c r="R3344" t="s">
        <v>48</v>
      </c>
      <c r="S3344" t="s">
        <v>49</v>
      </c>
      <c r="T3344">
        <v>4</v>
      </c>
      <c r="U3344">
        <v>5</v>
      </c>
    </row>
    <row r="3345" spans="1:21" x14ac:dyDescent="0.3">
      <c r="A3345" t="s">
        <v>3450</v>
      </c>
      <c r="B3345" t="s">
        <v>78</v>
      </c>
      <c r="C3345" t="s">
        <v>23</v>
      </c>
      <c r="D3345" s="1">
        <v>46247.82916666667</v>
      </c>
      <c r="E3345" s="1">
        <v>46248.520833333336</v>
      </c>
      <c r="F3345" t="s">
        <v>36</v>
      </c>
      <c r="G3345" s="1">
        <v>46248.393750000003</v>
      </c>
      <c r="H3345" t="s">
        <v>25</v>
      </c>
      <c r="I3345" t="s">
        <v>37</v>
      </c>
      <c r="J3345" t="s">
        <v>38</v>
      </c>
      <c r="K3345" t="s">
        <v>28</v>
      </c>
      <c r="L3345" t="s">
        <v>29</v>
      </c>
      <c r="M3345" t="s">
        <v>90</v>
      </c>
      <c r="N3345" t="s">
        <v>31</v>
      </c>
      <c r="O3345" t="s">
        <v>1815</v>
      </c>
      <c r="P3345">
        <v>380481496</v>
      </c>
      <c r="Q3345" t="s">
        <v>3451</v>
      </c>
      <c r="R3345" t="s">
        <v>86</v>
      </c>
      <c r="S3345" t="s">
        <v>87</v>
      </c>
      <c r="T3345">
        <v>7</v>
      </c>
      <c r="U3345">
        <v>7</v>
      </c>
    </row>
    <row r="3346" spans="1:21" x14ac:dyDescent="0.3">
      <c r="A3346" t="s">
        <v>3452</v>
      </c>
      <c r="B3346" t="s">
        <v>82</v>
      </c>
      <c r="C3346" t="s">
        <v>23</v>
      </c>
      <c r="D3346" s="1">
        <v>46247.830509259256</v>
      </c>
      <c r="E3346" s="1">
        <v>46248.208333333336</v>
      </c>
      <c r="F3346" t="s">
        <v>24</v>
      </c>
      <c r="G3346" s="1">
        <v>46247.851527777777</v>
      </c>
      <c r="H3346" t="s">
        <v>25</v>
      </c>
      <c r="I3346" t="s">
        <v>26</v>
      </c>
      <c r="J3346" t="s">
        <v>27</v>
      </c>
      <c r="K3346" t="s">
        <v>28</v>
      </c>
      <c r="L3346" t="s">
        <v>39</v>
      </c>
      <c r="M3346" t="s">
        <v>40</v>
      </c>
      <c r="N3346" t="s">
        <v>40</v>
      </c>
      <c r="O3346" t="s">
        <v>1237</v>
      </c>
      <c r="R3346" t="s">
        <v>33</v>
      </c>
      <c r="S3346" t="s">
        <v>34</v>
      </c>
      <c r="T3346">
        <v>1</v>
      </c>
      <c r="U3346">
        <v>1</v>
      </c>
    </row>
    <row r="3347" spans="1:21" x14ac:dyDescent="0.3">
      <c r="A3347" t="s">
        <v>3453</v>
      </c>
      <c r="B3347" t="s">
        <v>22</v>
      </c>
      <c r="C3347" t="s">
        <v>23</v>
      </c>
      <c r="D3347" s="1">
        <v>46247.832939814813</v>
      </c>
      <c r="E3347" s="1">
        <v>46248.125</v>
      </c>
      <c r="F3347" t="s">
        <v>24</v>
      </c>
      <c r="G3347" s="1">
        <v>46247.854479166665</v>
      </c>
      <c r="H3347" t="s">
        <v>25</v>
      </c>
      <c r="I3347" t="s">
        <v>26</v>
      </c>
      <c r="J3347" t="s">
        <v>27</v>
      </c>
      <c r="K3347" t="s">
        <v>28</v>
      </c>
      <c r="L3347" t="s">
        <v>29</v>
      </c>
      <c r="M3347" t="s">
        <v>30</v>
      </c>
      <c r="N3347" t="s">
        <v>31</v>
      </c>
      <c r="O3347" t="s">
        <v>2393</v>
      </c>
      <c r="R3347" t="s">
        <v>33</v>
      </c>
      <c r="S3347" t="s">
        <v>34</v>
      </c>
      <c r="T3347">
        <v>2</v>
      </c>
      <c r="U3347">
        <v>2</v>
      </c>
    </row>
    <row r="3348" spans="1:21" x14ac:dyDescent="0.3">
      <c r="A3348" t="s">
        <v>3454</v>
      </c>
      <c r="B3348" t="s">
        <v>22</v>
      </c>
      <c r="C3348" t="s">
        <v>23</v>
      </c>
      <c r="D3348" s="1">
        <v>46247.844039351854</v>
      </c>
      <c r="E3348" s="1">
        <v>46248.229166666664</v>
      </c>
      <c r="F3348" t="s">
        <v>24</v>
      </c>
      <c r="G3348" s="1">
        <v>46247.865173611113</v>
      </c>
      <c r="H3348" t="s">
        <v>25</v>
      </c>
      <c r="I3348" t="s">
        <v>26</v>
      </c>
      <c r="J3348" t="s">
        <v>27</v>
      </c>
      <c r="K3348" t="s">
        <v>28</v>
      </c>
      <c r="L3348" t="s">
        <v>39</v>
      </c>
      <c r="M3348" t="s">
        <v>90</v>
      </c>
      <c r="N3348" t="s">
        <v>40</v>
      </c>
      <c r="O3348" t="s">
        <v>3455</v>
      </c>
      <c r="P3348">
        <v>378148600</v>
      </c>
      <c r="Q3348" t="s">
        <v>3456</v>
      </c>
      <c r="R3348" t="s">
        <v>33</v>
      </c>
      <c r="S3348" t="s">
        <v>34</v>
      </c>
      <c r="T3348">
        <v>1</v>
      </c>
      <c r="U3348">
        <v>1</v>
      </c>
    </row>
    <row r="3349" spans="1:21" x14ac:dyDescent="0.3">
      <c r="A3349" t="s">
        <v>3457</v>
      </c>
      <c r="B3349" t="s">
        <v>82</v>
      </c>
      <c r="C3349" t="s">
        <v>23</v>
      </c>
      <c r="D3349" s="1">
        <v>46247.851574074077</v>
      </c>
      <c r="E3349" s="1">
        <v>46248.458333333336</v>
      </c>
      <c r="F3349" t="s">
        <v>47</v>
      </c>
      <c r="G3349" s="1">
        <v>46248.381944444445</v>
      </c>
      <c r="H3349" t="s">
        <v>25</v>
      </c>
      <c r="I3349" t="s">
        <v>26</v>
      </c>
      <c r="J3349" t="s">
        <v>27</v>
      </c>
      <c r="K3349" t="s">
        <v>28</v>
      </c>
      <c r="L3349" t="s">
        <v>39</v>
      </c>
      <c r="M3349" t="s">
        <v>90</v>
      </c>
      <c r="N3349" t="s">
        <v>40</v>
      </c>
      <c r="O3349" t="s">
        <v>3458</v>
      </c>
      <c r="R3349" t="s">
        <v>86</v>
      </c>
      <c r="S3349" t="s">
        <v>87</v>
      </c>
      <c r="T3349">
        <v>1</v>
      </c>
      <c r="U3349">
        <v>1</v>
      </c>
    </row>
    <row r="3350" spans="1:21" x14ac:dyDescent="0.3">
      <c r="A3350" t="s">
        <v>3457</v>
      </c>
      <c r="B3350" t="s">
        <v>82</v>
      </c>
      <c r="C3350" t="s">
        <v>23</v>
      </c>
      <c r="D3350" s="1">
        <v>46247.851574074077</v>
      </c>
      <c r="E3350" s="1">
        <v>46248.458333333336</v>
      </c>
      <c r="F3350" t="s">
        <v>47</v>
      </c>
      <c r="G3350" s="1">
        <v>46248.381944444445</v>
      </c>
      <c r="H3350" t="s">
        <v>25</v>
      </c>
      <c r="I3350" t="s">
        <v>26</v>
      </c>
      <c r="J3350" t="s">
        <v>27</v>
      </c>
      <c r="K3350" t="s">
        <v>28</v>
      </c>
      <c r="L3350" t="s">
        <v>39</v>
      </c>
      <c r="M3350" t="s">
        <v>90</v>
      </c>
      <c r="N3350" t="s">
        <v>40</v>
      </c>
      <c r="O3350" t="s">
        <v>1237</v>
      </c>
      <c r="R3350" t="s">
        <v>86</v>
      </c>
      <c r="S3350" t="s">
        <v>87</v>
      </c>
      <c r="T3350">
        <v>1</v>
      </c>
      <c r="U3350">
        <v>1</v>
      </c>
    </row>
    <row r="3351" spans="1:21" x14ac:dyDescent="0.3">
      <c r="A3351" t="s">
        <v>3459</v>
      </c>
      <c r="B3351" t="s">
        <v>22</v>
      </c>
      <c r="C3351" t="s">
        <v>23</v>
      </c>
      <c r="D3351" s="1">
        <v>46247.854502314818</v>
      </c>
      <c r="E3351" s="1">
        <v>46248.125</v>
      </c>
      <c r="F3351" t="s">
        <v>47</v>
      </c>
      <c r="G3351" s="1">
        <v>46247.883333333331</v>
      </c>
      <c r="H3351" t="s">
        <v>25</v>
      </c>
      <c r="I3351" t="s">
        <v>37</v>
      </c>
      <c r="J3351" t="s">
        <v>38</v>
      </c>
      <c r="K3351" t="s">
        <v>28</v>
      </c>
      <c r="L3351" t="s">
        <v>29</v>
      </c>
      <c r="M3351" t="s">
        <v>30</v>
      </c>
      <c r="N3351" t="s">
        <v>31</v>
      </c>
      <c r="O3351" t="s">
        <v>2393</v>
      </c>
      <c r="R3351" t="s">
        <v>48</v>
      </c>
      <c r="S3351" t="s">
        <v>49</v>
      </c>
      <c r="T3351">
        <v>2</v>
      </c>
      <c r="U3351">
        <v>2</v>
      </c>
    </row>
    <row r="3352" spans="1:21" x14ac:dyDescent="0.3">
      <c r="A3352" t="s">
        <v>3460</v>
      </c>
      <c r="B3352" t="s">
        <v>22</v>
      </c>
      <c r="C3352" t="s">
        <v>23</v>
      </c>
      <c r="D3352" s="1">
        <v>46247.857349537036</v>
      </c>
      <c r="E3352" s="1">
        <v>46248.25</v>
      </c>
      <c r="F3352" t="s">
        <v>24</v>
      </c>
      <c r="G3352" s="1">
        <v>46247.878692129627</v>
      </c>
      <c r="H3352" t="s">
        <v>25</v>
      </c>
      <c r="I3352" t="s">
        <v>26</v>
      </c>
      <c r="J3352" t="s">
        <v>27</v>
      </c>
      <c r="K3352" t="s">
        <v>28</v>
      </c>
      <c r="L3352" t="s">
        <v>39</v>
      </c>
      <c r="M3352" t="s">
        <v>40</v>
      </c>
      <c r="N3352" t="s">
        <v>40</v>
      </c>
      <c r="O3352" t="s">
        <v>3461</v>
      </c>
      <c r="R3352" t="s">
        <v>33</v>
      </c>
      <c r="S3352" t="s">
        <v>34</v>
      </c>
      <c r="T3352">
        <v>15</v>
      </c>
      <c r="U3352">
        <v>15</v>
      </c>
    </row>
    <row r="3353" spans="1:21" x14ac:dyDescent="0.3">
      <c r="A3353" t="s">
        <v>3462</v>
      </c>
      <c r="B3353" t="s">
        <v>82</v>
      </c>
      <c r="C3353" t="s">
        <v>23</v>
      </c>
      <c r="D3353" s="1">
        <v>46247.866956018515</v>
      </c>
      <c r="E3353" s="1">
        <v>46248.166666666664</v>
      </c>
      <c r="F3353" t="s">
        <v>24</v>
      </c>
      <c r="G3353" s="1">
        <v>46247.888935185183</v>
      </c>
      <c r="H3353" t="s">
        <v>25</v>
      </c>
      <c r="I3353" t="s">
        <v>26</v>
      </c>
      <c r="J3353" t="s">
        <v>27</v>
      </c>
      <c r="K3353" t="s">
        <v>28</v>
      </c>
      <c r="L3353" t="s">
        <v>29</v>
      </c>
      <c r="M3353" t="s">
        <v>30</v>
      </c>
      <c r="N3353" t="s">
        <v>31</v>
      </c>
      <c r="O3353" t="s">
        <v>2521</v>
      </c>
      <c r="R3353" t="s">
        <v>33</v>
      </c>
      <c r="S3353" t="s">
        <v>34</v>
      </c>
      <c r="T3353">
        <v>10</v>
      </c>
      <c r="U3353">
        <v>10</v>
      </c>
    </row>
    <row r="3354" spans="1:21" x14ac:dyDescent="0.3">
      <c r="A3354" t="s">
        <v>6152</v>
      </c>
      <c r="B3354" t="s">
        <v>22</v>
      </c>
      <c r="C3354" t="s">
        <v>37</v>
      </c>
      <c r="D3354" s="1">
        <v>46247.869270833333</v>
      </c>
      <c r="E3354" s="1">
        <v>46248.375</v>
      </c>
      <c r="F3354" t="s">
        <v>47</v>
      </c>
      <c r="G3354" s="1">
        <v>46247.907638888886</v>
      </c>
      <c r="H3354" t="s">
        <v>25</v>
      </c>
      <c r="I3354" t="s">
        <v>37</v>
      </c>
      <c r="J3354" t="s">
        <v>6048</v>
      </c>
      <c r="K3354" t="s">
        <v>28</v>
      </c>
      <c r="L3354" t="s">
        <v>29</v>
      </c>
      <c r="M3354" t="s">
        <v>30</v>
      </c>
      <c r="N3354" t="s">
        <v>31</v>
      </c>
      <c r="O3354" t="s">
        <v>6153</v>
      </c>
      <c r="R3354" t="s">
        <v>48</v>
      </c>
      <c r="S3354" t="s">
        <v>101</v>
      </c>
      <c r="T3354">
        <v>8</v>
      </c>
      <c r="U3354">
        <v>8</v>
      </c>
    </row>
    <row r="3355" spans="1:21" x14ac:dyDescent="0.3">
      <c r="A3355" t="s">
        <v>6152</v>
      </c>
      <c r="B3355" t="s">
        <v>22</v>
      </c>
      <c r="C3355" t="s">
        <v>37</v>
      </c>
      <c r="D3355" s="1">
        <v>46247.869270833333</v>
      </c>
      <c r="E3355" s="1">
        <v>46248.375</v>
      </c>
      <c r="F3355" t="s">
        <v>47</v>
      </c>
      <c r="G3355" s="1">
        <v>46247.907638888886</v>
      </c>
      <c r="H3355" t="s">
        <v>25</v>
      </c>
      <c r="I3355" t="s">
        <v>37</v>
      </c>
      <c r="J3355" t="s">
        <v>6048</v>
      </c>
      <c r="K3355" t="s">
        <v>28</v>
      </c>
      <c r="L3355" t="s">
        <v>29</v>
      </c>
      <c r="M3355" t="s">
        <v>30</v>
      </c>
      <c r="N3355" t="s">
        <v>31</v>
      </c>
      <c r="O3355" t="s">
        <v>496</v>
      </c>
      <c r="R3355" t="s">
        <v>48</v>
      </c>
      <c r="S3355" t="s">
        <v>101</v>
      </c>
      <c r="T3355">
        <v>8</v>
      </c>
      <c r="U3355">
        <v>8</v>
      </c>
    </row>
    <row r="3356" spans="1:21" x14ac:dyDescent="0.3">
      <c r="A3356" t="s">
        <v>6154</v>
      </c>
      <c r="B3356" t="s">
        <v>22</v>
      </c>
      <c r="C3356" t="s">
        <v>37</v>
      </c>
      <c r="D3356" s="1">
        <v>46247.878703703704</v>
      </c>
      <c r="E3356" s="1">
        <v>46248.25</v>
      </c>
      <c r="F3356" t="s">
        <v>47</v>
      </c>
      <c r="G3356" s="1">
        <v>46247.893055555556</v>
      </c>
      <c r="H3356" t="s">
        <v>25</v>
      </c>
      <c r="I3356" t="s">
        <v>37</v>
      </c>
      <c r="J3356" t="s">
        <v>6048</v>
      </c>
      <c r="K3356" t="s">
        <v>28</v>
      </c>
      <c r="L3356" t="s">
        <v>39</v>
      </c>
      <c r="M3356" t="s">
        <v>40</v>
      </c>
      <c r="N3356" t="s">
        <v>40</v>
      </c>
      <c r="O3356" t="s">
        <v>3461</v>
      </c>
      <c r="R3356" t="s">
        <v>42</v>
      </c>
      <c r="S3356" t="s">
        <v>43</v>
      </c>
      <c r="T3356">
        <v>15</v>
      </c>
      <c r="U3356">
        <v>15</v>
      </c>
    </row>
    <row r="3357" spans="1:21" x14ac:dyDescent="0.3">
      <c r="A3357" t="s">
        <v>3463</v>
      </c>
      <c r="B3357" t="s">
        <v>82</v>
      </c>
      <c r="C3357" t="s">
        <v>23</v>
      </c>
      <c r="D3357" s="1">
        <v>46247.879861111112</v>
      </c>
      <c r="E3357" s="1">
        <v>46248.145833333336</v>
      </c>
      <c r="F3357" t="s">
        <v>47</v>
      </c>
      <c r="G3357" s="1">
        <v>46247.902777777781</v>
      </c>
      <c r="H3357" t="s">
        <v>25</v>
      </c>
      <c r="I3357" t="s">
        <v>83</v>
      </c>
      <c r="J3357" t="s">
        <v>27</v>
      </c>
      <c r="K3357" t="s">
        <v>28</v>
      </c>
      <c r="L3357" t="s">
        <v>130</v>
      </c>
      <c r="M3357" t="s">
        <v>1141</v>
      </c>
      <c r="N3357" t="s">
        <v>40</v>
      </c>
      <c r="R3357" t="s">
        <v>132</v>
      </c>
      <c r="S3357" t="s">
        <v>133</v>
      </c>
      <c r="T3357">
        <v>8994</v>
      </c>
      <c r="U3357">
        <v>8994</v>
      </c>
    </row>
    <row r="3358" spans="1:21" x14ac:dyDescent="0.3">
      <c r="A3358" t="s">
        <v>3464</v>
      </c>
      <c r="B3358" t="s">
        <v>82</v>
      </c>
      <c r="C3358" t="s">
        <v>23</v>
      </c>
      <c r="D3358" s="1">
        <v>46247.879861111112</v>
      </c>
      <c r="E3358" s="1">
        <v>46248.145833333336</v>
      </c>
      <c r="F3358" t="s">
        <v>47</v>
      </c>
      <c r="G3358" s="1">
        <v>46247.902777777781</v>
      </c>
      <c r="H3358" t="s">
        <v>25</v>
      </c>
      <c r="I3358" t="s">
        <v>83</v>
      </c>
      <c r="J3358" t="s">
        <v>27</v>
      </c>
      <c r="K3358" t="s">
        <v>28</v>
      </c>
      <c r="L3358" t="s">
        <v>130</v>
      </c>
      <c r="M3358" t="s">
        <v>1141</v>
      </c>
      <c r="N3358" t="s">
        <v>31</v>
      </c>
      <c r="R3358" t="s">
        <v>132</v>
      </c>
      <c r="S3358" t="s">
        <v>133</v>
      </c>
      <c r="T3358">
        <v>1</v>
      </c>
      <c r="U3358">
        <v>1</v>
      </c>
    </row>
    <row r="3359" spans="1:21" x14ac:dyDescent="0.3">
      <c r="A3359" t="s">
        <v>3465</v>
      </c>
      <c r="B3359" t="s">
        <v>82</v>
      </c>
      <c r="C3359" t="s">
        <v>23</v>
      </c>
      <c r="D3359" s="1">
        <v>46247.889166666668</v>
      </c>
      <c r="E3359" s="1">
        <v>46248.166666666664</v>
      </c>
      <c r="F3359" t="s">
        <v>47</v>
      </c>
      <c r="G3359" s="1">
        <v>46247.95416666667</v>
      </c>
      <c r="H3359" t="s">
        <v>25</v>
      </c>
      <c r="I3359" t="s">
        <v>37</v>
      </c>
      <c r="J3359" t="s">
        <v>38</v>
      </c>
      <c r="K3359" t="s">
        <v>28</v>
      </c>
      <c r="L3359" t="s">
        <v>29</v>
      </c>
      <c r="M3359" t="s">
        <v>30</v>
      </c>
      <c r="N3359" t="s">
        <v>31</v>
      </c>
      <c r="O3359" t="s">
        <v>2521</v>
      </c>
      <c r="R3359" t="s">
        <v>48</v>
      </c>
      <c r="S3359" t="s">
        <v>49</v>
      </c>
      <c r="T3359">
        <v>10</v>
      </c>
      <c r="U3359">
        <v>10</v>
      </c>
    </row>
    <row r="3360" spans="1:21" x14ac:dyDescent="0.3">
      <c r="A3360" t="s">
        <v>3466</v>
      </c>
      <c r="B3360" t="s">
        <v>22</v>
      </c>
      <c r="C3360" t="s">
        <v>23</v>
      </c>
      <c r="D3360" s="1">
        <v>46247.892361111109</v>
      </c>
      <c r="E3360" s="1">
        <v>46248.520833333336</v>
      </c>
      <c r="F3360" t="s">
        <v>47</v>
      </c>
      <c r="G3360" s="1">
        <v>46248.446527777778</v>
      </c>
      <c r="H3360" t="s">
        <v>25</v>
      </c>
      <c r="I3360" t="s">
        <v>26</v>
      </c>
      <c r="J3360" t="s">
        <v>38</v>
      </c>
      <c r="K3360" t="s">
        <v>28</v>
      </c>
      <c r="L3360" t="s">
        <v>39</v>
      </c>
      <c r="M3360" t="s">
        <v>40</v>
      </c>
      <c r="N3360" t="s">
        <v>40</v>
      </c>
      <c r="O3360" t="s">
        <v>3455</v>
      </c>
      <c r="R3360" t="s">
        <v>42</v>
      </c>
      <c r="S3360" t="s">
        <v>43</v>
      </c>
      <c r="T3360">
        <v>20</v>
      </c>
      <c r="U3360">
        <v>20</v>
      </c>
    </row>
    <row r="3361" spans="1:21" x14ac:dyDescent="0.3">
      <c r="A3361" t="s">
        <v>3466</v>
      </c>
      <c r="B3361" t="s">
        <v>22</v>
      </c>
      <c r="C3361" t="s">
        <v>23</v>
      </c>
      <c r="D3361" s="1">
        <v>46247.892361111109</v>
      </c>
      <c r="E3361" s="1">
        <v>46248.520833333336</v>
      </c>
      <c r="F3361" t="s">
        <v>47</v>
      </c>
      <c r="G3361" s="1">
        <v>46248.446527777778</v>
      </c>
      <c r="H3361" t="s">
        <v>25</v>
      </c>
      <c r="I3361" t="s">
        <v>26</v>
      </c>
      <c r="J3361" t="s">
        <v>38</v>
      </c>
      <c r="K3361" t="s">
        <v>28</v>
      </c>
      <c r="L3361" t="s">
        <v>39</v>
      </c>
      <c r="M3361" t="s">
        <v>40</v>
      </c>
      <c r="N3361" t="s">
        <v>40</v>
      </c>
      <c r="O3361" t="s">
        <v>3467</v>
      </c>
      <c r="R3361" t="s">
        <v>42</v>
      </c>
      <c r="S3361" t="s">
        <v>43</v>
      </c>
      <c r="T3361">
        <v>20</v>
      </c>
      <c r="U3361">
        <v>20</v>
      </c>
    </row>
    <row r="3362" spans="1:21" x14ac:dyDescent="0.3">
      <c r="A3362" t="s">
        <v>3466</v>
      </c>
      <c r="B3362" t="s">
        <v>22</v>
      </c>
      <c r="C3362" t="s">
        <v>23</v>
      </c>
      <c r="D3362" s="1">
        <v>46247.892361111109</v>
      </c>
      <c r="E3362" s="1">
        <v>46248.520833333336</v>
      </c>
      <c r="F3362" t="s">
        <v>47</v>
      </c>
      <c r="G3362" s="1">
        <v>46248.446527777778</v>
      </c>
      <c r="H3362" t="s">
        <v>25</v>
      </c>
      <c r="I3362" t="s">
        <v>26</v>
      </c>
      <c r="J3362" t="s">
        <v>38</v>
      </c>
      <c r="K3362" t="s">
        <v>28</v>
      </c>
      <c r="L3362" t="s">
        <v>39</v>
      </c>
      <c r="M3362" t="s">
        <v>40</v>
      </c>
      <c r="N3362" t="s">
        <v>40</v>
      </c>
      <c r="O3362" t="s">
        <v>3468</v>
      </c>
      <c r="R3362" t="s">
        <v>42</v>
      </c>
      <c r="S3362" t="s">
        <v>43</v>
      </c>
      <c r="T3362">
        <v>20</v>
      </c>
      <c r="U3362">
        <v>20</v>
      </c>
    </row>
    <row r="3363" spans="1:21" x14ac:dyDescent="0.3">
      <c r="A3363" t="s">
        <v>3466</v>
      </c>
      <c r="B3363" t="s">
        <v>22</v>
      </c>
      <c r="C3363" t="s">
        <v>23</v>
      </c>
      <c r="D3363" s="1">
        <v>46247.892361111109</v>
      </c>
      <c r="E3363" s="1">
        <v>46248.520833333336</v>
      </c>
      <c r="F3363" t="s">
        <v>47</v>
      </c>
      <c r="G3363" s="1">
        <v>46248.446527777778</v>
      </c>
      <c r="H3363" t="s">
        <v>25</v>
      </c>
      <c r="I3363" t="s">
        <v>26</v>
      </c>
      <c r="J3363" t="s">
        <v>38</v>
      </c>
      <c r="K3363" t="s">
        <v>28</v>
      </c>
      <c r="L3363" t="s">
        <v>39</v>
      </c>
      <c r="M3363" t="s">
        <v>40</v>
      </c>
      <c r="N3363" t="s">
        <v>40</v>
      </c>
      <c r="O3363" t="s">
        <v>3469</v>
      </c>
      <c r="R3363" t="s">
        <v>42</v>
      </c>
      <c r="S3363" t="s">
        <v>43</v>
      </c>
      <c r="T3363">
        <v>20</v>
      </c>
      <c r="U3363">
        <v>20</v>
      </c>
    </row>
    <row r="3364" spans="1:21" x14ac:dyDescent="0.3">
      <c r="A3364" t="s">
        <v>3466</v>
      </c>
      <c r="B3364" t="s">
        <v>22</v>
      </c>
      <c r="C3364" t="s">
        <v>23</v>
      </c>
      <c r="D3364" s="1">
        <v>46247.892361111109</v>
      </c>
      <c r="E3364" s="1">
        <v>46248.520833333336</v>
      </c>
      <c r="F3364" t="s">
        <v>47</v>
      </c>
      <c r="G3364" s="1">
        <v>46248.446527777778</v>
      </c>
      <c r="H3364" t="s">
        <v>25</v>
      </c>
      <c r="I3364" t="s">
        <v>26</v>
      </c>
      <c r="J3364" t="s">
        <v>38</v>
      </c>
      <c r="K3364" t="s">
        <v>28</v>
      </c>
      <c r="L3364" t="s">
        <v>39</v>
      </c>
      <c r="M3364" t="s">
        <v>40</v>
      </c>
      <c r="N3364" t="s">
        <v>40</v>
      </c>
      <c r="O3364" t="s">
        <v>3470</v>
      </c>
      <c r="R3364" t="s">
        <v>42</v>
      </c>
      <c r="S3364" t="s">
        <v>43</v>
      </c>
      <c r="T3364">
        <v>20</v>
      </c>
      <c r="U3364">
        <v>20</v>
      </c>
    </row>
    <row r="3365" spans="1:21" x14ac:dyDescent="0.3">
      <c r="A3365" t="s">
        <v>3466</v>
      </c>
      <c r="B3365" t="s">
        <v>22</v>
      </c>
      <c r="C3365" t="s">
        <v>23</v>
      </c>
      <c r="D3365" s="1">
        <v>46247.892361111109</v>
      </c>
      <c r="E3365" s="1">
        <v>46248.520833333336</v>
      </c>
      <c r="F3365" t="s">
        <v>47</v>
      </c>
      <c r="G3365" s="1">
        <v>46248.446527777778</v>
      </c>
      <c r="H3365" t="s">
        <v>25</v>
      </c>
      <c r="I3365" t="s">
        <v>26</v>
      </c>
      <c r="J3365" t="s">
        <v>38</v>
      </c>
      <c r="K3365" t="s">
        <v>28</v>
      </c>
      <c r="L3365" t="s">
        <v>39</v>
      </c>
      <c r="M3365" t="s">
        <v>40</v>
      </c>
      <c r="N3365" t="s">
        <v>40</v>
      </c>
      <c r="O3365" t="s">
        <v>3471</v>
      </c>
      <c r="R3365" t="s">
        <v>42</v>
      </c>
      <c r="S3365" t="s">
        <v>43</v>
      </c>
      <c r="T3365">
        <v>20</v>
      </c>
      <c r="U3365">
        <v>20</v>
      </c>
    </row>
    <row r="3366" spans="1:21" x14ac:dyDescent="0.3">
      <c r="A3366" t="s">
        <v>3466</v>
      </c>
      <c r="B3366" t="s">
        <v>22</v>
      </c>
      <c r="C3366" t="s">
        <v>23</v>
      </c>
      <c r="D3366" s="1">
        <v>46247.892361111109</v>
      </c>
      <c r="E3366" s="1">
        <v>46248.520833333336</v>
      </c>
      <c r="F3366" t="s">
        <v>47</v>
      </c>
      <c r="G3366" s="1">
        <v>46248.446527777778</v>
      </c>
      <c r="H3366" t="s">
        <v>25</v>
      </c>
      <c r="I3366" t="s">
        <v>26</v>
      </c>
      <c r="J3366" t="s">
        <v>38</v>
      </c>
      <c r="K3366" t="s">
        <v>28</v>
      </c>
      <c r="L3366" t="s">
        <v>39</v>
      </c>
      <c r="M3366" t="s">
        <v>40</v>
      </c>
      <c r="N3366" t="s">
        <v>40</v>
      </c>
      <c r="O3366" t="s">
        <v>3472</v>
      </c>
      <c r="R3366" t="s">
        <v>42</v>
      </c>
      <c r="S3366" t="s">
        <v>43</v>
      </c>
      <c r="T3366">
        <v>20</v>
      </c>
      <c r="U3366">
        <v>20</v>
      </c>
    </row>
    <row r="3367" spans="1:21" x14ac:dyDescent="0.3">
      <c r="A3367" t="s">
        <v>3466</v>
      </c>
      <c r="B3367" t="s">
        <v>22</v>
      </c>
      <c r="C3367" t="s">
        <v>23</v>
      </c>
      <c r="D3367" s="1">
        <v>46247.892361111109</v>
      </c>
      <c r="E3367" s="1">
        <v>46248.520833333336</v>
      </c>
      <c r="F3367" t="s">
        <v>47</v>
      </c>
      <c r="G3367" s="1">
        <v>46248.446527777778</v>
      </c>
      <c r="H3367" t="s">
        <v>25</v>
      </c>
      <c r="I3367" t="s">
        <v>26</v>
      </c>
      <c r="J3367" t="s">
        <v>38</v>
      </c>
      <c r="K3367" t="s">
        <v>28</v>
      </c>
      <c r="L3367" t="s">
        <v>39</v>
      </c>
      <c r="M3367" t="s">
        <v>40</v>
      </c>
      <c r="N3367" t="s">
        <v>40</v>
      </c>
      <c r="O3367" t="s">
        <v>3473</v>
      </c>
      <c r="R3367" t="s">
        <v>42</v>
      </c>
      <c r="S3367" t="s">
        <v>43</v>
      </c>
      <c r="T3367">
        <v>20</v>
      </c>
      <c r="U3367">
        <v>20</v>
      </c>
    </row>
    <row r="3368" spans="1:21" x14ac:dyDescent="0.3">
      <c r="A3368" t="s">
        <v>3466</v>
      </c>
      <c r="B3368" t="s">
        <v>22</v>
      </c>
      <c r="C3368" t="s">
        <v>23</v>
      </c>
      <c r="D3368" s="1">
        <v>46247.892361111109</v>
      </c>
      <c r="E3368" s="1">
        <v>46248.520833333336</v>
      </c>
      <c r="F3368" t="s">
        <v>47</v>
      </c>
      <c r="G3368" s="1">
        <v>46248.446527777778</v>
      </c>
      <c r="H3368" t="s">
        <v>25</v>
      </c>
      <c r="I3368" t="s">
        <v>26</v>
      </c>
      <c r="J3368" t="s">
        <v>38</v>
      </c>
      <c r="K3368" t="s">
        <v>28</v>
      </c>
      <c r="L3368" t="s">
        <v>39</v>
      </c>
      <c r="M3368" t="s">
        <v>40</v>
      </c>
      <c r="N3368" t="s">
        <v>40</v>
      </c>
      <c r="O3368" t="s">
        <v>3474</v>
      </c>
      <c r="R3368" t="s">
        <v>42</v>
      </c>
      <c r="S3368" t="s">
        <v>43</v>
      </c>
      <c r="T3368">
        <v>20</v>
      </c>
      <c r="U3368">
        <v>20</v>
      </c>
    </row>
    <row r="3369" spans="1:21" x14ac:dyDescent="0.3">
      <c r="A3369" t="s">
        <v>3466</v>
      </c>
      <c r="B3369" t="s">
        <v>22</v>
      </c>
      <c r="C3369" t="s">
        <v>23</v>
      </c>
      <c r="D3369" s="1">
        <v>46247.892361111109</v>
      </c>
      <c r="E3369" s="1">
        <v>46248.520833333336</v>
      </c>
      <c r="F3369" t="s">
        <v>47</v>
      </c>
      <c r="G3369" s="1">
        <v>46248.446527777778</v>
      </c>
      <c r="H3369" t="s">
        <v>25</v>
      </c>
      <c r="I3369" t="s">
        <v>26</v>
      </c>
      <c r="J3369" t="s">
        <v>38</v>
      </c>
      <c r="K3369" t="s">
        <v>28</v>
      </c>
      <c r="L3369" t="s">
        <v>39</v>
      </c>
      <c r="M3369" t="s">
        <v>40</v>
      </c>
      <c r="N3369" t="s">
        <v>40</v>
      </c>
      <c r="O3369" t="s">
        <v>3475</v>
      </c>
      <c r="R3369" t="s">
        <v>42</v>
      </c>
      <c r="S3369" t="s">
        <v>43</v>
      </c>
      <c r="T3369">
        <v>20</v>
      </c>
      <c r="U3369">
        <v>20</v>
      </c>
    </row>
    <row r="3370" spans="1:21" x14ac:dyDescent="0.3">
      <c r="A3370" t="s">
        <v>3466</v>
      </c>
      <c r="B3370" t="s">
        <v>22</v>
      </c>
      <c r="C3370" t="s">
        <v>23</v>
      </c>
      <c r="D3370" s="1">
        <v>46247.892361111109</v>
      </c>
      <c r="E3370" s="1">
        <v>46248.520833333336</v>
      </c>
      <c r="F3370" t="s">
        <v>47</v>
      </c>
      <c r="G3370" s="1">
        <v>46248.446527777778</v>
      </c>
      <c r="H3370" t="s">
        <v>25</v>
      </c>
      <c r="I3370" t="s">
        <v>26</v>
      </c>
      <c r="J3370" t="s">
        <v>38</v>
      </c>
      <c r="K3370" t="s">
        <v>28</v>
      </c>
      <c r="L3370" t="s">
        <v>39</v>
      </c>
      <c r="M3370" t="s">
        <v>40</v>
      </c>
      <c r="N3370" t="s">
        <v>40</v>
      </c>
      <c r="O3370" t="s">
        <v>3476</v>
      </c>
      <c r="R3370" t="s">
        <v>42</v>
      </c>
      <c r="S3370" t="s">
        <v>43</v>
      </c>
      <c r="T3370">
        <v>20</v>
      </c>
      <c r="U3370">
        <v>20</v>
      </c>
    </row>
    <row r="3371" spans="1:21" x14ac:dyDescent="0.3">
      <c r="A3371" t="s">
        <v>3466</v>
      </c>
      <c r="B3371" t="s">
        <v>22</v>
      </c>
      <c r="C3371" t="s">
        <v>23</v>
      </c>
      <c r="D3371" s="1">
        <v>46247.892361111109</v>
      </c>
      <c r="E3371" s="1">
        <v>46248.520833333336</v>
      </c>
      <c r="F3371" t="s">
        <v>47</v>
      </c>
      <c r="G3371" s="1">
        <v>46248.446527777778</v>
      </c>
      <c r="H3371" t="s">
        <v>25</v>
      </c>
      <c r="I3371" t="s">
        <v>26</v>
      </c>
      <c r="J3371" t="s">
        <v>38</v>
      </c>
      <c r="K3371" t="s">
        <v>28</v>
      </c>
      <c r="L3371" t="s">
        <v>39</v>
      </c>
      <c r="M3371" t="s">
        <v>40</v>
      </c>
      <c r="N3371" t="s">
        <v>40</v>
      </c>
      <c r="O3371" t="s">
        <v>3477</v>
      </c>
      <c r="R3371" t="s">
        <v>42</v>
      </c>
      <c r="S3371" t="s">
        <v>43</v>
      </c>
      <c r="T3371">
        <v>20</v>
      </c>
      <c r="U3371">
        <v>20</v>
      </c>
    </row>
    <row r="3372" spans="1:21" x14ac:dyDescent="0.3">
      <c r="A3372" t="s">
        <v>3466</v>
      </c>
      <c r="B3372" t="s">
        <v>22</v>
      </c>
      <c r="C3372" t="s">
        <v>23</v>
      </c>
      <c r="D3372" s="1">
        <v>46247.892361111109</v>
      </c>
      <c r="E3372" s="1">
        <v>46248.520833333336</v>
      </c>
      <c r="F3372" t="s">
        <v>47</v>
      </c>
      <c r="G3372" s="1">
        <v>46248.446527777778</v>
      </c>
      <c r="H3372" t="s">
        <v>25</v>
      </c>
      <c r="I3372" t="s">
        <v>26</v>
      </c>
      <c r="J3372" t="s">
        <v>38</v>
      </c>
      <c r="K3372" t="s">
        <v>28</v>
      </c>
      <c r="L3372" t="s">
        <v>39</v>
      </c>
      <c r="M3372" t="s">
        <v>40</v>
      </c>
      <c r="N3372" t="s">
        <v>40</v>
      </c>
      <c r="O3372" t="s">
        <v>3478</v>
      </c>
      <c r="R3372" t="s">
        <v>42</v>
      </c>
      <c r="S3372" t="s">
        <v>43</v>
      </c>
      <c r="T3372">
        <v>20</v>
      </c>
      <c r="U3372">
        <v>20</v>
      </c>
    </row>
    <row r="3373" spans="1:21" x14ac:dyDescent="0.3">
      <c r="A3373" t="s">
        <v>3479</v>
      </c>
      <c r="B3373" t="s">
        <v>78</v>
      </c>
      <c r="C3373" t="s">
        <v>23</v>
      </c>
      <c r="D3373" s="1">
        <v>46247.894803240742</v>
      </c>
      <c r="E3373" s="1">
        <v>46248.1875</v>
      </c>
      <c r="F3373" t="s">
        <v>24</v>
      </c>
      <c r="G3373" s="1">
        <v>46247.916030092594</v>
      </c>
      <c r="H3373" t="s">
        <v>25</v>
      </c>
      <c r="I3373" t="s">
        <v>26</v>
      </c>
      <c r="J3373" t="s">
        <v>27</v>
      </c>
      <c r="K3373" t="s">
        <v>28</v>
      </c>
      <c r="L3373" t="s">
        <v>29</v>
      </c>
      <c r="M3373" t="s">
        <v>90</v>
      </c>
      <c r="N3373" t="s">
        <v>31</v>
      </c>
      <c r="O3373" t="s">
        <v>3480</v>
      </c>
      <c r="P3373">
        <v>382007774</v>
      </c>
      <c r="Q3373" t="s">
        <v>3481</v>
      </c>
      <c r="R3373" t="s">
        <v>33</v>
      </c>
      <c r="S3373" t="s">
        <v>34</v>
      </c>
      <c r="T3373">
        <v>23</v>
      </c>
      <c r="U3373">
        <v>23</v>
      </c>
    </row>
    <row r="3374" spans="1:21" x14ac:dyDescent="0.3">
      <c r="A3374" t="s">
        <v>3479</v>
      </c>
      <c r="B3374" t="s">
        <v>78</v>
      </c>
      <c r="C3374" t="s">
        <v>23</v>
      </c>
      <c r="D3374" s="1">
        <v>46247.894803240742</v>
      </c>
      <c r="E3374" s="1">
        <v>46248.1875</v>
      </c>
      <c r="F3374" t="s">
        <v>24</v>
      </c>
      <c r="G3374" s="1">
        <v>46247.916030092594</v>
      </c>
      <c r="H3374" t="s">
        <v>25</v>
      </c>
      <c r="I3374" t="s">
        <v>26</v>
      </c>
      <c r="J3374" t="s">
        <v>27</v>
      </c>
      <c r="K3374" t="s">
        <v>28</v>
      </c>
      <c r="L3374" t="s">
        <v>29</v>
      </c>
      <c r="M3374" t="s">
        <v>90</v>
      </c>
      <c r="N3374" t="s">
        <v>31</v>
      </c>
      <c r="O3374" t="s">
        <v>1933</v>
      </c>
      <c r="P3374">
        <v>382007774</v>
      </c>
      <c r="R3374" t="s">
        <v>33</v>
      </c>
      <c r="S3374" t="s">
        <v>34</v>
      </c>
      <c r="T3374">
        <v>23</v>
      </c>
      <c r="U3374">
        <v>23</v>
      </c>
    </row>
    <row r="3375" spans="1:21" x14ac:dyDescent="0.3">
      <c r="A3375" t="s">
        <v>3482</v>
      </c>
      <c r="B3375" t="s">
        <v>22</v>
      </c>
      <c r="C3375" t="s">
        <v>23</v>
      </c>
      <c r="D3375" s="1">
        <v>46247.907060185185</v>
      </c>
      <c r="E3375" s="1">
        <v>46248.208333333336</v>
      </c>
      <c r="F3375" t="s">
        <v>24</v>
      </c>
      <c r="G3375" s="1">
        <v>46247.928888888891</v>
      </c>
      <c r="H3375" t="s">
        <v>25</v>
      </c>
      <c r="I3375" t="s">
        <v>26</v>
      </c>
      <c r="J3375" t="s">
        <v>27</v>
      </c>
      <c r="K3375" t="s">
        <v>28</v>
      </c>
      <c r="L3375" t="s">
        <v>29</v>
      </c>
      <c r="M3375" t="s">
        <v>30</v>
      </c>
      <c r="N3375" t="s">
        <v>31</v>
      </c>
      <c r="O3375" t="s">
        <v>3444</v>
      </c>
      <c r="R3375" t="s">
        <v>33</v>
      </c>
      <c r="S3375" t="s">
        <v>34</v>
      </c>
      <c r="T3375">
        <v>5</v>
      </c>
      <c r="U3375">
        <v>5</v>
      </c>
    </row>
    <row r="3376" spans="1:21" x14ac:dyDescent="0.3">
      <c r="A3376" t="s">
        <v>3483</v>
      </c>
      <c r="B3376" t="s">
        <v>78</v>
      </c>
      <c r="C3376" t="s">
        <v>23</v>
      </c>
      <c r="D3376" s="1">
        <v>46247.916180555556</v>
      </c>
      <c r="E3376" s="1">
        <v>46248.1875</v>
      </c>
      <c r="F3376" t="s">
        <v>47</v>
      </c>
      <c r="G3376" s="1">
        <v>46247.929861111108</v>
      </c>
      <c r="H3376" t="s">
        <v>25</v>
      </c>
      <c r="I3376" t="s">
        <v>26</v>
      </c>
      <c r="J3376" t="s">
        <v>27</v>
      </c>
      <c r="K3376" t="s">
        <v>28</v>
      </c>
      <c r="L3376" t="s">
        <v>29</v>
      </c>
      <c r="M3376" t="s">
        <v>90</v>
      </c>
      <c r="N3376" t="s">
        <v>31</v>
      </c>
      <c r="O3376" t="s">
        <v>3484</v>
      </c>
      <c r="R3376" t="s">
        <v>86</v>
      </c>
      <c r="S3376" t="s">
        <v>87</v>
      </c>
      <c r="T3376">
        <v>10</v>
      </c>
      <c r="U3376">
        <v>10</v>
      </c>
    </row>
    <row r="3377" spans="1:21" x14ac:dyDescent="0.3">
      <c r="A3377" t="s">
        <v>3483</v>
      </c>
      <c r="B3377" t="s">
        <v>78</v>
      </c>
      <c r="C3377" t="s">
        <v>23</v>
      </c>
      <c r="D3377" s="1">
        <v>46247.916180555556</v>
      </c>
      <c r="E3377" s="1">
        <v>46248.1875</v>
      </c>
      <c r="F3377" t="s">
        <v>47</v>
      </c>
      <c r="G3377" s="1">
        <v>46247.929861111108</v>
      </c>
      <c r="H3377" t="s">
        <v>25</v>
      </c>
      <c r="I3377" t="s">
        <v>26</v>
      </c>
      <c r="J3377" t="s">
        <v>27</v>
      </c>
      <c r="K3377" t="s">
        <v>28</v>
      </c>
      <c r="L3377" t="s">
        <v>29</v>
      </c>
      <c r="M3377" t="s">
        <v>90</v>
      </c>
      <c r="N3377" t="s">
        <v>31</v>
      </c>
      <c r="O3377" t="s">
        <v>3480</v>
      </c>
      <c r="P3377">
        <v>382007774</v>
      </c>
      <c r="R3377" t="s">
        <v>86</v>
      </c>
      <c r="S3377" t="s">
        <v>87</v>
      </c>
      <c r="T3377">
        <v>10</v>
      </c>
      <c r="U3377">
        <v>10</v>
      </c>
    </row>
    <row r="3378" spans="1:21" x14ac:dyDescent="0.3">
      <c r="A3378" t="s">
        <v>3483</v>
      </c>
      <c r="B3378" t="s">
        <v>78</v>
      </c>
      <c r="C3378" t="s">
        <v>23</v>
      </c>
      <c r="D3378" s="1">
        <v>46247.916180555556</v>
      </c>
      <c r="E3378" s="1">
        <v>46248.1875</v>
      </c>
      <c r="F3378" t="s">
        <v>47</v>
      </c>
      <c r="G3378" s="1">
        <v>46247.929861111108</v>
      </c>
      <c r="H3378" t="s">
        <v>25</v>
      </c>
      <c r="I3378" t="s">
        <v>26</v>
      </c>
      <c r="J3378" t="s">
        <v>27</v>
      </c>
      <c r="K3378" t="s">
        <v>28</v>
      </c>
      <c r="L3378" t="s">
        <v>29</v>
      </c>
      <c r="M3378" t="s">
        <v>90</v>
      </c>
      <c r="N3378" t="s">
        <v>31</v>
      </c>
      <c r="O3378" t="s">
        <v>1933</v>
      </c>
      <c r="P3378">
        <v>382007774</v>
      </c>
      <c r="R3378" t="s">
        <v>86</v>
      </c>
      <c r="S3378" t="s">
        <v>87</v>
      </c>
      <c r="T3378">
        <v>10</v>
      </c>
      <c r="U3378">
        <v>10</v>
      </c>
    </row>
    <row r="3379" spans="1:21" x14ac:dyDescent="0.3">
      <c r="A3379" t="s">
        <v>3485</v>
      </c>
      <c r="B3379" t="s">
        <v>22</v>
      </c>
      <c r="C3379" t="s">
        <v>23</v>
      </c>
      <c r="D3379" s="1">
        <v>46247.928912037038</v>
      </c>
      <c r="E3379" s="1">
        <v>46248.208333333336</v>
      </c>
      <c r="F3379" t="s">
        <v>47</v>
      </c>
      <c r="G3379" s="1">
        <v>46248.003472222219</v>
      </c>
      <c r="H3379" t="s">
        <v>25</v>
      </c>
      <c r="I3379" t="s">
        <v>26</v>
      </c>
      <c r="J3379" t="s">
        <v>27</v>
      </c>
      <c r="K3379" t="s">
        <v>28</v>
      </c>
      <c r="L3379" t="s">
        <v>29</v>
      </c>
      <c r="M3379" t="s">
        <v>30</v>
      </c>
      <c r="N3379" t="s">
        <v>31</v>
      </c>
      <c r="O3379" t="s">
        <v>3444</v>
      </c>
      <c r="R3379" t="s">
        <v>48</v>
      </c>
      <c r="S3379" t="s">
        <v>49</v>
      </c>
      <c r="T3379">
        <v>1</v>
      </c>
      <c r="U3379">
        <v>5</v>
      </c>
    </row>
    <row r="3380" spans="1:21" x14ac:dyDescent="0.3">
      <c r="A3380" t="s">
        <v>3486</v>
      </c>
      <c r="B3380" t="s">
        <v>22</v>
      </c>
      <c r="C3380" t="s">
        <v>23</v>
      </c>
      <c r="D3380" s="1">
        <v>46247.937303240738</v>
      </c>
      <c r="E3380" s="1">
        <v>46248.4375</v>
      </c>
      <c r="F3380" t="s">
        <v>24</v>
      </c>
      <c r="G3380" s="1">
        <v>46247.958599537036</v>
      </c>
      <c r="H3380" t="s">
        <v>25</v>
      </c>
      <c r="I3380" t="s">
        <v>26</v>
      </c>
      <c r="J3380" t="s">
        <v>27</v>
      </c>
      <c r="K3380" t="s">
        <v>28</v>
      </c>
      <c r="L3380" t="s">
        <v>39</v>
      </c>
      <c r="M3380" t="s">
        <v>40</v>
      </c>
      <c r="N3380" t="s">
        <v>40</v>
      </c>
      <c r="O3380" t="s">
        <v>3478</v>
      </c>
      <c r="R3380" t="s">
        <v>33</v>
      </c>
      <c r="S3380" t="s">
        <v>34</v>
      </c>
      <c r="T3380">
        <v>8</v>
      </c>
      <c r="U3380">
        <v>8</v>
      </c>
    </row>
    <row r="3381" spans="1:21" x14ac:dyDescent="0.3">
      <c r="A3381" t="s">
        <v>3487</v>
      </c>
      <c r="B3381" t="s">
        <v>82</v>
      </c>
      <c r="C3381" t="s">
        <v>23</v>
      </c>
      <c r="D3381" s="1">
        <v>46247.941180555557</v>
      </c>
      <c r="E3381" s="1">
        <v>46248.25</v>
      </c>
      <c r="F3381" t="s">
        <v>24</v>
      </c>
      <c r="G3381" s="1">
        <v>46247.962476851855</v>
      </c>
      <c r="H3381" t="s">
        <v>25</v>
      </c>
      <c r="I3381" t="s">
        <v>26</v>
      </c>
      <c r="J3381" t="s">
        <v>27</v>
      </c>
      <c r="K3381" t="s">
        <v>28</v>
      </c>
      <c r="L3381" t="s">
        <v>29</v>
      </c>
      <c r="M3381" t="s">
        <v>90</v>
      </c>
      <c r="N3381" t="s">
        <v>31</v>
      </c>
      <c r="O3381" t="s">
        <v>3378</v>
      </c>
      <c r="P3381">
        <v>639422489</v>
      </c>
      <c r="Q3381" t="s">
        <v>3379</v>
      </c>
      <c r="R3381" t="s">
        <v>33</v>
      </c>
      <c r="S3381" t="s">
        <v>34</v>
      </c>
      <c r="T3381">
        <v>7</v>
      </c>
      <c r="U3381">
        <v>7</v>
      </c>
    </row>
    <row r="3382" spans="1:21" x14ac:dyDescent="0.3">
      <c r="A3382" t="s">
        <v>3488</v>
      </c>
      <c r="B3382" t="s">
        <v>82</v>
      </c>
      <c r="C3382" t="s">
        <v>23</v>
      </c>
      <c r="D3382" s="1">
        <v>46247.962500000001</v>
      </c>
      <c r="E3382" s="1">
        <v>46248.5</v>
      </c>
      <c r="F3382" t="s">
        <v>47</v>
      </c>
      <c r="G3382" s="1">
        <v>46248.415972222225</v>
      </c>
      <c r="H3382" t="s">
        <v>25</v>
      </c>
      <c r="I3382" t="s">
        <v>26</v>
      </c>
      <c r="J3382" t="s">
        <v>27</v>
      </c>
      <c r="K3382" t="s">
        <v>28</v>
      </c>
      <c r="L3382" t="s">
        <v>29</v>
      </c>
      <c r="M3382" t="s">
        <v>90</v>
      </c>
      <c r="N3382" t="s">
        <v>31</v>
      </c>
      <c r="O3382" t="s">
        <v>3378</v>
      </c>
      <c r="P3382">
        <v>639422489</v>
      </c>
      <c r="Q3382" t="s">
        <v>3379</v>
      </c>
      <c r="R3382" t="s">
        <v>86</v>
      </c>
      <c r="S3382" t="s">
        <v>436</v>
      </c>
      <c r="T3382">
        <v>1</v>
      </c>
      <c r="U3382">
        <v>7</v>
      </c>
    </row>
    <row r="3383" spans="1:21" x14ac:dyDescent="0.3">
      <c r="A3383" t="s">
        <v>3489</v>
      </c>
      <c r="B3383" t="s">
        <v>78</v>
      </c>
      <c r="C3383" t="s">
        <v>23</v>
      </c>
      <c r="D3383" s="1">
        <v>46247.972685185188</v>
      </c>
      <c r="E3383" s="1">
        <v>46248.270833333336</v>
      </c>
      <c r="F3383" t="s">
        <v>24</v>
      </c>
      <c r="G3383" s="1">
        <v>46247.994606481479</v>
      </c>
      <c r="H3383" t="s">
        <v>25</v>
      </c>
      <c r="I3383" t="s">
        <v>26</v>
      </c>
      <c r="J3383" t="s">
        <v>27</v>
      </c>
      <c r="K3383" t="s">
        <v>28</v>
      </c>
      <c r="L3383" t="s">
        <v>29</v>
      </c>
      <c r="M3383" t="s">
        <v>30</v>
      </c>
      <c r="N3383" t="s">
        <v>31</v>
      </c>
      <c r="O3383" t="s">
        <v>2843</v>
      </c>
      <c r="R3383" t="s">
        <v>33</v>
      </c>
      <c r="S3383" t="s">
        <v>34</v>
      </c>
      <c r="T3383">
        <v>6</v>
      </c>
      <c r="U3383">
        <v>6</v>
      </c>
    </row>
    <row r="3384" spans="1:21" x14ac:dyDescent="0.3">
      <c r="A3384" t="s">
        <v>3489</v>
      </c>
      <c r="B3384" t="s">
        <v>78</v>
      </c>
      <c r="C3384" t="s">
        <v>23</v>
      </c>
      <c r="D3384" s="1">
        <v>46247.972685185188</v>
      </c>
      <c r="E3384" s="1">
        <v>46248.270833333336</v>
      </c>
      <c r="F3384" t="s">
        <v>24</v>
      </c>
      <c r="G3384" s="1">
        <v>46247.994606481479</v>
      </c>
      <c r="H3384" t="s">
        <v>25</v>
      </c>
      <c r="I3384" t="s">
        <v>26</v>
      </c>
      <c r="J3384" t="s">
        <v>27</v>
      </c>
      <c r="K3384" t="s">
        <v>28</v>
      </c>
      <c r="L3384" t="s">
        <v>29</v>
      </c>
      <c r="M3384" t="s">
        <v>30</v>
      </c>
      <c r="N3384" t="s">
        <v>31</v>
      </c>
      <c r="O3384" t="s">
        <v>2844</v>
      </c>
      <c r="R3384" t="s">
        <v>33</v>
      </c>
      <c r="S3384" t="s">
        <v>34</v>
      </c>
      <c r="T3384">
        <v>6</v>
      </c>
      <c r="U3384">
        <v>6</v>
      </c>
    </row>
    <row r="3385" spans="1:21" x14ac:dyDescent="0.3">
      <c r="A3385" t="s">
        <v>3490</v>
      </c>
      <c r="B3385" t="s">
        <v>78</v>
      </c>
      <c r="C3385" t="s">
        <v>23</v>
      </c>
      <c r="D3385" s="1">
        <v>46247.994097222225</v>
      </c>
      <c r="E3385" s="1">
        <v>46248.270833333336</v>
      </c>
      <c r="F3385" t="s">
        <v>47</v>
      </c>
      <c r="G3385" s="1">
        <v>46248.049305555556</v>
      </c>
      <c r="H3385" t="s">
        <v>25</v>
      </c>
      <c r="I3385" t="s">
        <v>26</v>
      </c>
      <c r="J3385" t="s">
        <v>27</v>
      </c>
      <c r="K3385" t="s">
        <v>28</v>
      </c>
      <c r="L3385" t="s">
        <v>29</v>
      </c>
      <c r="M3385" t="s">
        <v>30</v>
      </c>
      <c r="N3385" t="s">
        <v>31</v>
      </c>
      <c r="O3385" t="s">
        <v>3491</v>
      </c>
      <c r="R3385" t="s">
        <v>48</v>
      </c>
      <c r="S3385" t="s">
        <v>49</v>
      </c>
      <c r="T3385">
        <v>1</v>
      </c>
      <c r="U3385">
        <v>6</v>
      </c>
    </row>
    <row r="3386" spans="1:21" x14ac:dyDescent="0.3">
      <c r="A3386" t="s">
        <v>3490</v>
      </c>
      <c r="B3386" t="s">
        <v>78</v>
      </c>
      <c r="C3386" t="s">
        <v>23</v>
      </c>
      <c r="D3386" s="1">
        <v>46247.994097222225</v>
      </c>
      <c r="E3386" s="1">
        <v>46248.270833333336</v>
      </c>
      <c r="F3386" t="s">
        <v>47</v>
      </c>
      <c r="G3386" s="1">
        <v>46248.049305555556</v>
      </c>
      <c r="H3386" t="s">
        <v>25</v>
      </c>
      <c r="I3386" t="s">
        <v>26</v>
      </c>
      <c r="J3386" t="s">
        <v>27</v>
      </c>
      <c r="K3386" t="s">
        <v>28</v>
      </c>
      <c r="L3386" t="s">
        <v>29</v>
      </c>
      <c r="M3386" t="s">
        <v>30</v>
      </c>
      <c r="N3386" t="s">
        <v>31</v>
      </c>
      <c r="O3386" t="s">
        <v>2843</v>
      </c>
      <c r="R3386" t="s">
        <v>48</v>
      </c>
      <c r="S3386" t="s">
        <v>49</v>
      </c>
      <c r="T3386">
        <v>1</v>
      </c>
      <c r="U3386">
        <v>6</v>
      </c>
    </row>
    <row r="3387" spans="1:21" x14ac:dyDescent="0.3">
      <c r="A3387" t="s">
        <v>3490</v>
      </c>
      <c r="B3387" t="s">
        <v>78</v>
      </c>
      <c r="C3387" t="s">
        <v>23</v>
      </c>
      <c r="D3387" s="1">
        <v>46247.994097222225</v>
      </c>
      <c r="E3387" s="1">
        <v>46248.270833333336</v>
      </c>
      <c r="F3387" t="s">
        <v>47</v>
      </c>
      <c r="G3387" s="1">
        <v>46248.049305555556</v>
      </c>
      <c r="H3387" t="s">
        <v>25</v>
      </c>
      <c r="I3387" t="s">
        <v>26</v>
      </c>
      <c r="J3387" t="s">
        <v>27</v>
      </c>
      <c r="K3387" t="s">
        <v>28</v>
      </c>
      <c r="L3387" t="s">
        <v>29</v>
      </c>
      <c r="M3387" t="s">
        <v>30</v>
      </c>
      <c r="N3387" t="s">
        <v>31</v>
      </c>
      <c r="O3387" t="s">
        <v>2844</v>
      </c>
      <c r="R3387" t="s">
        <v>48</v>
      </c>
      <c r="S3387" t="s">
        <v>49</v>
      </c>
      <c r="T3387">
        <v>1</v>
      </c>
      <c r="U3387">
        <v>6</v>
      </c>
    </row>
    <row r="3388" spans="1:21" x14ac:dyDescent="0.3">
      <c r="A3388" t="s">
        <v>3492</v>
      </c>
      <c r="B3388" t="s">
        <v>22</v>
      </c>
      <c r="C3388" t="s">
        <v>23</v>
      </c>
      <c r="D3388" s="1">
        <v>46248.002303240741</v>
      </c>
      <c r="E3388" s="1">
        <v>46248.5625</v>
      </c>
      <c r="F3388" t="s">
        <v>24</v>
      </c>
      <c r="G3388" s="1">
        <v>46248.516805555555</v>
      </c>
      <c r="H3388" t="s">
        <v>25</v>
      </c>
      <c r="I3388" t="s">
        <v>26</v>
      </c>
      <c r="J3388" t="s">
        <v>27</v>
      </c>
      <c r="K3388" t="s">
        <v>28</v>
      </c>
      <c r="L3388" t="s">
        <v>29</v>
      </c>
      <c r="M3388" t="s">
        <v>90</v>
      </c>
      <c r="N3388" t="s">
        <v>31</v>
      </c>
      <c r="O3388" t="s">
        <v>3493</v>
      </c>
      <c r="P3388">
        <v>373880724</v>
      </c>
      <c r="Q3388" t="s">
        <v>3494</v>
      </c>
      <c r="R3388" t="s">
        <v>33</v>
      </c>
      <c r="S3388" t="s">
        <v>34</v>
      </c>
      <c r="T3388">
        <v>6</v>
      </c>
      <c r="U3388">
        <v>6</v>
      </c>
    </row>
    <row r="3389" spans="1:21" x14ac:dyDescent="0.3">
      <c r="A3389" t="s">
        <v>6033</v>
      </c>
      <c r="B3389" t="s">
        <v>78</v>
      </c>
      <c r="C3389" t="s">
        <v>6011</v>
      </c>
      <c r="D3389" s="1">
        <v>46248.034722222219</v>
      </c>
      <c r="E3389" s="1">
        <v>46248.375</v>
      </c>
      <c r="F3389" t="s">
        <v>47</v>
      </c>
      <c r="G3389" s="1">
        <v>46248.035416666666</v>
      </c>
      <c r="H3389" t="s">
        <v>25</v>
      </c>
      <c r="I3389" t="s">
        <v>26</v>
      </c>
      <c r="J3389" t="s">
        <v>6012</v>
      </c>
      <c r="K3389" t="s">
        <v>28</v>
      </c>
      <c r="L3389" t="s">
        <v>39</v>
      </c>
      <c r="M3389" t="s">
        <v>30</v>
      </c>
      <c r="N3389" t="s">
        <v>31</v>
      </c>
      <c r="O3389" t="s">
        <v>4671</v>
      </c>
      <c r="R3389" t="s">
        <v>42</v>
      </c>
      <c r="S3389" t="s">
        <v>6014</v>
      </c>
      <c r="T3389">
        <v>41</v>
      </c>
      <c r="U3389">
        <v>41</v>
      </c>
    </row>
    <row r="3390" spans="1:21" x14ac:dyDescent="0.3">
      <c r="A3390" t="s">
        <v>6033</v>
      </c>
      <c r="B3390" t="s">
        <v>78</v>
      </c>
      <c r="C3390" t="s">
        <v>6011</v>
      </c>
      <c r="D3390" s="1">
        <v>46248.034722222219</v>
      </c>
      <c r="E3390" s="1">
        <v>46248.375</v>
      </c>
      <c r="F3390" t="s">
        <v>47</v>
      </c>
      <c r="G3390" s="1">
        <v>46248.035416666666</v>
      </c>
      <c r="H3390" t="s">
        <v>25</v>
      </c>
      <c r="I3390" t="s">
        <v>26</v>
      </c>
      <c r="J3390" t="s">
        <v>6012</v>
      </c>
      <c r="K3390" t="s">
        <v>28</v>
      </c>
      <c r="L3390" t="s">
        <v>39</v>
      </c>
      <c r="M3390" t="s">
        <v>30</v>
      </c>
      <c r="N3390" t="s">
        <v>31</v>
      </c>
      <c r="O3390" t="s">
        <v>4973</v>
      </c>
      <c r="R3390" t="s">
        <v>42</v>
      </c>
      <c r="S3390" t="s">
        <v>6014</v>
      </c>
      <c r="T3390">
        <v>41</v>
      </c>
      <c r="U3390">
        <v>41</v>
      </c>
    </row>
    <row r="3391" spans="1:21" x14ac:dyDescent="0.3">
      <c r="A3391" t="s">
        <v>6033</v>
      </c>
      <c r="B3391" t="s">
        <v>78</v>
      </c>
      <c r="C3391" t="s">
        <v>6011</v>
      </c>
      <c r="D3391" s="1">
        <v>46248.034722222219</v>
      </c>
      <c r="E3391" s="1">
        <v>46248.375</v>
      </c>
      <c r="F3391" t="s">
        <v>47</v>
      </c>
      <c r="G3391" s="1">
        <v>46248.035416666666</v>
      </c>
      <c r="H3391" t="s">
        <v>25</v>
      </c>
      <c r="I3391" t="s">
        <v>26</v>
      </c>
      <c r="J3391" t="s">
        <v>6012</v>
      </c>
      <c r="K3391" t="s">
        <v>28</v>
      </c>
      <c r="L3391" t="s">
        <v>39</v>
      </c>
      <c r="M3391" t="s">
        <v>30</v>
      </c>
      <c r="N3391" t="s">
        <v>31</v>
      </c>
      <c r="O3391" t="s">
        <v>4344</v>
      </c>
      <c r="R3391" t="s">
        <v>42</v>
      </c>
      <c r="S3391" t="s">
        <v>6014</v>
      </c>
      <c r="T3391">
        <v>41</v>
      </c>
      <c r="U3391">
        <v>41</v>
      </c>
    </row>
    <row r="3392" spans="1:21" x14ac:dyDescent="0.3">
      <c r="A3392" t="s">
        <v>6033</v>
      </c>
      <c r="B3392" t="s">
        <v>78</v>
      </c>
      <c r="C3392" t="s">
        <v>6011</v>
      </c>
      <c r="D3392" s="1">
        <v>46248.034722222219</v>
      </c>
      <c r="E3392" s="1">
        <v>46248.375</v>
      </c>
      <c r="F3392" t="s">
        <v>47</v>
      </c>
      <c r="G3392" s="1">
        <v>46248.035416666666</v>
      </c>
      <c r="H3392" t="s">
        <v>25</v>
      </c>
      <c r="I3392" t="s">
        <v>26</v>
      </c>
      <c r="J3392" t="s">
        <v>6012</v>
      </c>
      <c r="K3392" t="s">
        <v>28</v>
      </c>
      <c r="L3392" t="s">
        <v>39</v>
      </c>
      <c r="M3392" t="s">
        <v>30</v>
      </c>
      <c r="N3392" t="s">
        <v>31</v>
      </c>
      <c r="O3392" t="s">
        <v>4654</v>
      </c>
      <c r="R3392" t="s">
        <v>42</v>
      </c>
      <c r="S3392" t="s">
        <v>6014</v>
      </c>
      <c r="T3392">
        <v>41</v>
      </c>
      <c r="U3392">
        <v>41</v>
      </c>
    </row>
    <row r="3393" spans="1:21" x14ac:dyDescent="0.3">
      <c r="A3393" t="s">
        <v>6033</v>
      </c>
      <c r="B3393" t="s">
        <v>78</v>
      </c>
      <c r="C3393" t="s">
        <v>6011</v>
      </c>
      <c r="D3393" s="1">
        <v>46248.034722222219</v>
      </c>
      <c r="E3393" s="1">
        <v>46248.375</v>
      </c>
      <c r="F3393" t="s">
        <v>47</v>
      </c>
      <c r="G3393" s="1">
        <v>46248.035416666666</v>
      </c>
      <c r="H3393" t="s">
        <v>25</v>
      </c>
      <c r="I3393" t="s">
        <v>26</v>
      </c>
      <c r="J3393" t="s">
        <v>6012</v>
      </c>
      <c r="K3393" t="s">
        <v>28</v>
      </c>
      <c r="L3393" t="s">
        <v>39</v>
      </c>
      <c r="M3393" t="s">
        <v>30</v>
      </c>
      <c r="N3393" t="s">
        <v>31</v>
      </c>
      <c r="O3393" t="s">
        <v>6034</v>
      </c>
      <c r="R3393" t="s">
        <v>42</v>
      </c>
      <c r="S3393" t="s">
        <v>6014</v>
      </c>
      <c r="T3393">
        <v>41</v>
      </c>
      <c r="U3393">
        <v>41</v>
      </c>
    </row>
    <row r="3394" spans="1:21" x14ac:dyDescent="0.3">
      <c r="A3394" t="s">
        <v>6033</v>
      </c>
      <c r="B3394" t="s">
        <v>78</v>
      </c>
      <c r="C3394" t="s">
        <v>6011</v>
      </c>
      <c r="D3394" s="1">
        <v>46248.034722222219</v>
      </c>
      <c r="E3394" s="1">
        <v>46248.375</v>
      </c>
      <c r="F3394" t="s">
        <v>47</v>
      </c>
      <c r="G3394" s="1">
        <v>46248.035416666666</v>
      </c>
      <c r="H3394" t="s">
        <v>25</v>
      </c>
      <c r="I3394" t="s">
        <v>26</v>
      </c>
      <c r="J3394" t="s">
        <v>6012</v>
      </c>
      <c r="K3394" t="s">
        <v>28</v>
      </c>
      <c r="L3394" t="s">
        <v>39</v>
      </c>
      <c r="M3394" t="s">
        <v>30</v>
      </c>
      <c r="N3394" t="s">
        <v>31</v>
      </c>
      <c r="O3394" t="s">
        <v>4352</v>
      </c>
      <c r="R3394" t="s">
        <v>42</v>
      </c>
      <c r="S3394" t="s">
        <v>6014</v>
      </c>
      <c r="T3394">
        <v>41</v>
      </c>
      <c r="U3394">
        <v>41</v>
      </c>
    </row>
    <row r="3395" spans="1:21" x14ac:dyDescent="0.3">
      <c r="A3395" t="s">
        <v>3495</v>
      </c>
      <c r="B3395" t="s">
        <v>82</v>
      </c>
      <c r="C3395" t="s">
        <v>23</v>
      </c>
      <c r="D3395" s="1">
        <v>46248.050740740742</v>
      </c>
      <c r="E3395" s="1">
        <v>46248.5625</v>
      </c>
      <c r="F3395" t="s">
        <v>47</v>
      </c>
      <c r="G3395" s="1">
        <v>46248.279861111114</v>
      </c>
      <c r="H3395" t="s">
        <v>25</v>
      </c>
      <c r="I3395" t="s">
        <v>83</v>
      </c>
      <c r="J3395" t="s">
        <v>27</v>
      </c>
      <c r="K3395" t="s">
        <v>28</v>
      </c>
      <c r="L3395" t="s">
        <v>29</v>
      </c>
      <c r="M3395" t="s">
        <v>30</v>
      </c>
      <c r="N3395" t="s">
        <v>31</v>
      </c>
      <c r="O3395" t="s">
        <v>2483</v>
      </c>
      <c r="R3395" t="s">
        <v>48</v>
      </c>
      <c r="S3395" t="s">
        <v>101</v>
      </c>
      <c r="T3395">
        <v>1</v>
      </c>
      <c r="U3395">
        <v>14</v>
      </c>
    </row>
    <row r="3396" spans="1:21" x14ac:dyDescent="0.3">
      <c r="A3396" t="s">
        <v>3496</v>
      </c>
      <c r="B3396" t="s">
        <v>82</v>
      </c>
      <c r="C3396" t="s">
        <v>23</v>
      </c>
      <c r="D3396" s="1">
        <v>46248.067835648151</v>
      </c>
      <c r="E3396" s="1">
        <v>46248.375</v>
      </c>
      <c r="F3396" t="s">
        <v>24</v>
      </c>
      <c r="G3396" s="1">
        <v>46248.089803240742</v>
      </c>
      <c r="H3396" t="s">
        <v>25</v>
      </c>
      <c r="I3396" t="s">
        <v>26</v>
      </c>
      <c r="J3396" t="s">
        <v>27</v>
      </c>
      <c r="K3396" t="s">
        <v>28</v>
      </c>
      <c r="L3396" t="s">
        <v>29</v>
      </c>
      <c r="M3396" t="s">
        <v>30</v>
      </c>
      <c r="N3396" t="s">
        <v>31</v>
      </c>
      <c r="O3396" t="s">
        <v>2655</v>
      </c>
      <c r="R3396" t="s">
        <v>33</v>
      </c>
      <c r="S3396" t="s">
        <v>34</v>
      </c>
      <c r="T3396">
        <v>9</v>
      </c>
      <c r="U3396">
        <v>9</v>
      </c>
    </row>
    <row r="3397" spans="1:21" x14ac:dyDescent="0.3">
      <c r="A3397" t="s">
        <v>3497</v>
      </c>
      <c r="B3397" t="s">
        <v>82</v>
      </c>
      <c r="C3397" t="s">
        <v>23</v>
      </c>
      <c r="D3397" s="1">
        <v>46248.089120370372</v>
      </c>
      <c r="E3397" s="1">
        <v>46248.395833333336</v>
      </c>
      <c r="F3397" t="s">
        <v>24</v>
      </c>
      <c r="G3397" s="1">
        <v>46248.110914351855</v>
      </c>
      <c r="H3397" t="s">
        <v>25</v>
      </c>
      <c r="I3397" t="s">
        <v>26</v>
      </c>
      <c r="J3397" t="s">
        <v>27</v>
      </c>
      <c r="K3397" t="s">
        <v>28</v>
      </c>
      <c r="L3397" t="s">
        <v>29</v>
      </c>
      <c r="M3397" t="s">
        <v>30</v>
      </c>
      <c r="N3397" t="s">
        <v>31</v>
      </c>
      <c r="O3397" t="s">
        <v>3498</v>
      </c>
      <c r="R3397" t="s">
        <v>33</v>
      </c>
      <c r="S3397" t="s">
        <v>34</v>
      </c>
      <c r="T3397">
        <v>4</v>
      </c>
      <c r="U3397">
        <v>4</v>
      </c>
    </row>
    <row r="3398" spans="1:21" x14ac:dyDescent="0.3">
      <c r="A3398" t="s">
        <v>3499</v>
      </c>
      <c r="B3398" t="s">
        <v>82</v>
      </c>
      <c r="C3398" t="s">
        <v>23</v>
      </c>
      <c r="D3398" s="1">
        <v>46248.089814814812</v>
      </c>
      <c r="E3398" s="1">
        <v>46248.375</v>
      </c>
      <c r="F3398" t="s">
        <v>47</v>
      </c>
      <c r="G3398" s="1">
        <v>46248.279166666667</v>
      </c>
      <c r="H3398" t="s">
        <v>25</v>
      </c>
      <c r="I3398" t="s">
        <v>26</v>
      </c>
      <c r="J3398" t="s">
        <v>27</v>
      </c>
      <c r="K3398" t="s">
        <v>28</v>
      </c>
      <c r="L3398" t="s">
        <v>29</v>
      </c>
      <c r="M3398" t="s">
        <v>30</v>
      </c>
      <c r="N3398" t="s">
        <v>31</v>
      </c>
      <c r="O3398" t="s">
        <v>2655</v>
      </c>
      <c r="R3398" t="s">
        <v>48</v>
      </c>
      <c r="S3398" t="s">
        <v>49</v>
      </c>
      <c r="T3398">
        <v>5</v>
      </c>
      <c r="U3398">
        <v>9</v>
      </c>
    </row>
    <row r="3399" spans="1:21" x14ac:dyDescent="0.3">
      <c r="A3399" t="s">
        <v>3500</v>
      </c>
      <c r="B3399" t="s">
        <v>82</v>
      </c>
      <c r="C3399" t="s">
        <v>23</v>
      </c>
      <c r="D3399" s="1">
        <v>46248.104004629633</v>
      </c>
      <c r="E3399" s="1">
        <v>46248.395833333336</v>
      </c>
      <c r="F3399" t="s">
        <v>24</v>
      </c>
      <c r="G3399" s="1">
        <v>46248.125879629632</v>
      </c>
      <c r="H3399" t="s">
        <v>25</v>
      </c>
      <c r="I3399" t="s">
        <v>26</v>
      </c>
      <c r="J3399" t="s">
        <v>27</v>
      </c>
      <c r="K3399" t="s">
        <v>28</v>
      </c>
      <c r="L3399" t="s">
        <v>29</v>
      </c>
      <c r="M3399" t="s">
        <v>30</v>
      </c>
      <c r="N3399" t="s">
        <v>31</v>
      </c>
      <c r="O3399" t="s">
        <v>1590</v>
      </c>
      <c r="R3399" t="s">
        <v>33</v>
      </c>
      <c r="S3399" t="s">
        <v>34</v>
      </c>
      <c r="T3399">
        <v>14</v>
      </c>
      <c r="U3399">
        <v>14</v>
      </c>
    </row>
    <row r="3400" spans="1:21" x14ac:dyDescent="0.3">
      <c r="A3400" t="s">
        <v>3500</v>
      </c>
      <c r="B3400" t="s">
        <v>82</v>
      </c>
      <c r="C3400" t="s">
        <v>23</v>
      </c>
      <c r="D3400" s="1">
        <v>46248.104004629633</v>
      </c>
      <c r="E3400" s="1">
        <v>46248.395833333336</v>
      </c>
      <c r="F3400" t="s">
        <v>24</v>
      </c>
      <c r="G3400" s="1">
        <v>46248.125879629632</v>
      </c>
      <c r="H3400" t="s">
        <v>25</v>
      </c>
      <c r="I3400" t="s">
        <v>26</v>
      </c>
      <c r="J3400" t="s">
        <v>27</v>
      </c>
      <c r="K3400" t="s">
        <v>28</v>
      </c>
      <c r="L3400" t="s">
        <v>29</v>
      </c>
      <c r="M3400" t="s">
        <v>30</v>
      </c>
      <c r="N3400" t="s">
        <v>31</v>
      </c>
      <c r="O3400" t="s">
        <v>3501</v>
      </c>
      <c r="R3400" t="s">
        <v>33</v>
      </c>
      <c r="S3400" t="s">
        <v>34</v>
      </c>
      <c r="T3400">
        <v>14</v>
      </c>
      <c r="U3400">
        <v>14</v>
      </c>
    </row>
    <row r="3401" spans="1:21" x14ac:dyDescent="0.3">
      <c r="A3401" t="s">
        <v>3500</v>
      </c>
      <c r="B3401" t="s">
        <v>82</v>
      </c>
      <c r="C3401" t="s">
        <v>23</v>
      </c>
      <c r="D3401" s="1">
        <v>46248.104004629633</v>
      </c>
      <c r="E3401" s="1">
        <v>46248.395833333336</v>
      </c>
      <c r="F3401" t="s">
        <v>24</v>
      </c>
      <c r="G3401" s="1">
        <v>46248.125879629632</v>
      </c>
      <c r="H3401" t="s">
        <v>25</v>
      </c>
      <c r="I3401" t="s">
        <v>26</v>
      </c>
      <c r="J3401" t="s">
        <v>27</v>
      </c>
      <c r="K3401" t="s">
        <v>28</v>
      </c>
      <c r="L3401" t="s">
        <v>29</v>
      </c>
      <c r="M3401" t="s">
        <v>30</v>
      </c>
      <c r="N3401" t="s">
        <v>31</v>
      </c>
      <c r="O3401" t="s">
        <v>1589</v>
      </c>
      <c r="R3401" t="s">
        <v>33</v>
      </c>
      <c r="S3401" t="s">
        <v>34</v>
      </c>
      <c r="T3401">
        <v>14</v>
      </c>
      <c r="U3401">
        <v>14</v>
      </c>
    </row>
    <row r="3402" spans="1:21" x14ac:dyDescent="0.3">
      <c r="A3402" t="s">
        <v>3502</v>
      </c>
      <c r="B3402" t="s">
        <v>82</v>
      </c>
      <c r="C3402" t="s">
        <v>23</v>
      </c>
      <c r="D3402" s="1">
        <v>46248.125219907408</v>
      </c>
      <c r="E3402" s="1">
        <v>46248.395833333336</v>
      </c>
      <c r="F3402" t="s">
        <v>47</v>
      </c>
      <c r="G3402" s="1">
        <v>46248.333333333336</v>
      </c>
      <c r="H3402" t="s">
        <v>25</v>
      </c>
      <c r="I3402" t="s">
        <v>37</v>
      </c>
      <c r="J3402" t="s">
        <v>38</v>
      </c>
      <c r="K3402" t="s">
        <v>28</v>
      </c>
      <c r="L3402" t="s">
        <v>29</v>
      </c>
      <c r="M3402" t="s">
        <v>30</v>
      </c>
      <c r="N3402" t="s">
        <v>31</v>
      </c>
      <c r="O3402" t="s">
        <v>3503</v>
      </c>
      <c r="R3402" t="s">
        <v>48</v>
      </c>
      <c r="S3402" t="s">
        <v>49</v>
      </c>
      <c r="T3402">
        <v>42</v>
      </c>
      <c r="U3402">
        <v>42</v>
      </c>
    </row>
    <row r="3403" spans="1:21" x14ac:dyDescent="0.3">
      <c r="A3403" t="s">
        <v>3502</v>
      </c>
      <c r="B3403" t="s">
        <v>82</v>
      </c>
      <c r="C3403" t="s">
        <v>23</v>
      </c>
      <c r="D3403" s="1">
        <v>46248.125219907408</v>
      </c>
      <c r="E3403" s="1">
        <v>46248.395833333336</v>
      </c>
      <c r="F3403" t="s">
        <v>47</v>
      </c>
      <c r="G3403" s="1">
        <v>46248.333333333336</v>
      </c>
      <c r="H3403" t="s">
        <v>25</v>
      </c>
      <c r="I3403" t="s">
        <v>37</v>
      </c>
      <c r="J3403" t="s">
        <v>38</v>
      </c>
      <c r="K3403" t="s">
        <v>28</v>
      </c>
      <c r="L3403" t="s">
        <v>29</v>
      </c>
      <c r="M3403" t="s">
        <v>30</v>
      </c>
      <c r="N3403" t="s">
        <v>31</v>
      </c>
      <c r="O3403" t="s">
        <v>1590</v>
      </c>
      <c r="R3403" t="s">
        <v>48</v>
      </c>
      <c r="S3403" t="s">
        <v>49</v>
      </c>
      <c r="T3403">
        <v>42</v>
      </c>
      <c r="U3403">
        <v>42</v>
      </c>
    </row>
    <row r="3404" spans="1:21" x14ac:dyDescent="0.3">
      <c r="A3404" t="s">
        <v>3502</v>
      </c>
      <c r="B3404" t="s">
        <v>82</v>
      </c>
      <c r="C3404" t="s">
        <v>23</v>
      </c>
      <c r="D3404" s="1">
        <v>46248.125219907408</v>
      </c>
      <c r="E3404" s="1">
        <v>46248.395833333336</v>
      </c>
      <c r="F3404" t="s">
        <v>47</v>
      </c>
      <c r="G3404" s="1">
        <v>46248.333333333336</v>
      </c>
      <c r="H3404" t="s">
        <v>25</v>
      </c>
      <c r="I3404" t="s">
        <v>37</v>
      </c>
      <c r="J3404" t="s">
        <v>38</v>
      </c>
      <c r="K3404" t="s">
        <v>28</v>
      </c>
      <c r="L3404" t="s">
        <v>29</v>
      </c>
      <c r="M3404" t="s">
        <v>30</v>
      </c>
      <c r="N3404" t="s">
        <v>31</v>
      </c>
      <c r="O3404" t="s">
        <v>3501</v>
      </c>
      <c r="R3404" t="s">
        <v>48</v>
      </c>
      <c r="S3404" t="s">
        <v>49</v>
      </c>
      <c r="T3404">
        <v>42</v>
      </c>
      <c r="U3404">
        <v>42</v>
      </c>
    </row>
    <row r="3405" spans="1:21" x14ac:dyDescent="0.3">
      <c r="A3405" t="s">
        <v>3502</v>
      </c>
      <c r="B3405" t="s">
        <v>82</v>
      </c>
      <c r="C3405" t="s">
        <v>23</v>
      </c>
      <c r="D3405" s="1">
        <v>46248.125219907408</v>
      </c>
      <c r="E3405" s="1">
        <v>46248.395833333336</v>
      </c>
      <c r="F3405" t="s">
        <v>47</v>
      </c>
      <c r="G3405" s="1">
        <v>46248.333333333336</v>
      </c>
      <c r="H3405" t="s">
        <v>25</v>
      </c>
      <c r="I3405" t="s">
        <v>37</v>
      </c>
      <c r="J3405" t="s">
        <v>38</v>
      </c>
      <c r="K3405" t="s">
        <v>28</v>
      </c>
      <c r="L3405" t="s">
        <v>29</v>
      </c>
      <c r="M3405" t="s">
        <v>30</v>
      </c>
      <c r="N3405" t="s">
        <v>31</v>
      </c>
      <c r="O3405" t="s">
        <v>1589</v>
      </c>
      <c r="R3405" t="s">
        <v>48</v>
      </c>
      <c r="S3405" t="s">
        <v>49</v>
      </c>
      <c r="T3405">
        <v>42</v>
      </c>
      <c r="U3405">
        <v>42</v>
      </c>
    </row>
    <row r="3406" spans="1:21" x14ac:dyDescent="0.3">
      <c r="A3406" t="s">
        <v>3502</v>
      </c>
      <c r="B3406" t="s">
        <v>82</v>
      </c>
      <c r="C3406" t="s">
        <v>23</v>
      </c>
      <c r="D3406" s="1">
        <v>46248.125219907408</v>
      </c>
      <c r="E3406" s="1">
        <v>46248.395833333336</v>
      </c>
      <c r="F3406" t="s">
        <v>47</v>
      </c>
      <c r="G3406" s="1">
        <v>46248.333333333336</v>
      </c>
      <c r="H3406" t="s">
        <v>25</v>
      </c>
      <c r="I3406" t="s">
        <v>37</v>
      </c>
      <c r="J3406" t="s">
        <v>38</v>
      </c>
      <c r="K3406" t="s">
        <v>28</v>
      </c>
      <c r="L3406" t="s">
        <v>29</v>
      </c>
      <c r="M3406" t="s">
        <v>30</v>
      </c>
      <c r="N3406" t="s">
        <v>31</v>
      </c>
      <c r="O3406" t="s">
        <v>251</v>
      </c>
      <c r="R3406" t="s">
        <v>48</v>
      </c>
      <c r="S3406" t="s">
        <v>49</v>
      </c>
      <c r="T3406">
        <v>42</v>
      </c>
      <c r="U3406">
        <v>42</v>
      </c>
    </row>
    <row r="3407" spans="1:21" x14ac:dyDescent="0.3">
      <c r="A3407" t="s">
        <v>3502</v>
      </c>
      <c r="B3407" t="s">
        <v>82</v>
      </c>
      <c r="C3407" t="s">
        <v>23</v>
      </c>
      <c r="D3407" s="1">
        <v>46248.125219907408</v>
      </c>
      <c r="E3407" s="1">
        <v>46248.395833333336</v>
      </c>
      <c r="F3407" t="s">
        <v>47</v>
      </c>
      <c r="G3407" s="1">
        <v>46248.333333333336</v>
      </c>
      <c r="H3407" t="s">
        <v>25</v>
      </c>
      <c r="I3407" t="s">
        <v>37</v>
      </c>
      <c r="J3407" t="s">
        <v>38</v>
      </c>
      <c r="K3407" t="s">
        <v>28</v>
      </c>
      <c r="L3407" t="s">
        <v>29</v>
      </c>
      <c r="M3407" t="s">
        <v>30</v>
      </c>
      <c r="N3407" t="s">
        <v>31</v>
      </c>
      <c r="O3407" t="s">
        <v>3504</v>
      </c>
      <c r="R3407" t="s">
        <v>48</v>
      </c>
      <c r="S3407" t="s">
        <v>49</v>
      </c>
      <c r="T3407">
        <v>42</v>
      </c>
      <c r="U3407">
        <v>42</v>
      </c>
    </row>
    <row r="3408" spans="1:21" x14ac:dyDescent="0.3">
      <c r="A3408" t="s">
        <v>3505</v>
      </c>
      <c r="B3408" t="s">
        <v>82</v>
      </c>
      <c r="C3408" t="s">
        <v>23</v>
      </c>
      <c r="D3408" s="1">
        <v>46248.144050925926</v>
      </c>
      <c r="E3408" s="1">
        <v>46248.4375</v>
      </c>
      <c r="F3408" t="s">
        <v>24</v>
      </c>
      <c r="G3408" s="1">
        <v>46248.166215277779</v>
      </c>
      <c r="H3408" t="s">
        <v>25</v>
      </c>
      <c r="I3408" t="s">
        <v>26</v>
      </c>
      <c r="J3408" t="s">
        <v>27</v>
      </c>
      <c r="K3408" t="s">
        <v>28</v>
      </c>
      <c r="L3408" t="s">
        <v>29</v>
      </c>
      <c r="M3408" t="s">
        <v>30</v>
      </c>
      <c r="N3408" t="s">
        <v>31</v>
      </c>
      <c r="O3408" t="s">
        <v>3506</v>
      </c>
      <c r="R3408" t="s">
        <v>33</v>
      </c>
      <c r="S3408" t="s">
        <v>34</v>
      </c>
      <c r="T3408">
        <v>6</v>
      </c>
      <c r="U3408">
        <v>6</v>
      </c>
    </row>
    <row r="3409" spans="1:21" x14ac:dyDescent="0.3">
      <c r="A3409" t="s">
        <v>6155</v>
      </c>
      <c r="B3409" t="s">
        <v>82</v>
      </c>
      <c r="C3409" t="s">
        <v>37</v>
      </c>
      <c r="D3409" s="1">
        <v>46248.161678240744</v>
      </c>
      <c r="E3409" s="1">
        <v>46248.541666666664</v>
      </c>
      <c r="F3409" t="s">
        <v>47</v>
      </c>
      <c r="G3409" s="1">
        <v>46248.188888888886</v>
      </c>
      <c r="H3409" t="s">
        <v>25</v>
      </c>
      <c r="I3409" t="s">
        <v>37</v>
      </c>
      <c r="J3409" t="s">
        <v>6048</v>
      </c>
      <c r="K3409" t="s">
        <v>28</v>
      </c>
      <c r="L3409" t="s">
        <v>39</v>
      </c>
      <c r="M3409" t="s">
        <v>40</v>
      </c>
      <c r="N3409" t="s">
        <v>40</v>
      </c>
      <c r="O3409" t="s">
        <v>5316</v>
      </c>
      <c r="R3409" t="s">
        <v>42</v>
      </c>
      <c r="S3409" t="s">
        <v>43</v>
      </c>
      <c r="T3409">
        <v>146</v>
      </c>
      <c r="U3409">
        <v>146</v>
      </c>
    </row>
    <row r="3410" spans="1:21" x14ac:dyDescent="0.3">
      <c r="A3410" t="s">
        <v>3507</v>
      </c>
      <c r="B3410" t="s">
        <v>82</v>
      </c>
      <c r="C3410" t="s">
        <v>23</v>
      </c>
      <c r="D3410" s="1">
        <v>46248.166226851848</v>
      </c>
      <c r="E3410" s="1">
        <v>46248.4375</v>
      </c>
      <c r="F3410" t="s">
        <v>47</v>
      </c>
      <c r="G3410" s="1">
        <v>46248.173611111109</v>
      </c>
      <c r="H3410" t="s">
        <v>25</v>
      </c>
      <c r="I3410" t="s">
        <v>37</v>
      </c>
      <c r="J3410" t="s">
        <v>38</v>
      </c>
      <c r="K3410" t="s">
        <v>28</v>
      </c>
      <c r="L3410" t="s">
        <v>29</v>
      </c>
      <c r="M3410" t="s">
        <v>30</v>
      </c>
      <c r="N3410" t="s">
        <v>31</v>
      </c>
      <c r="O3410" t="s">
        <v>3506</v>
      </c>
      <c r="R3410" t="s">
        <v>48</v>
      </c>
      <c r="S3410" t="s">
        <v>49</v>
      </c>
      <c r="T3410">
        <v>6</v>
      </c>
      <c r="U3410">
        <v>6</v>
      </c>
    </row>
    <row r="3411" spans="1:21" x14ac:dyDescent="0.3">
      <c r="A3411" t="s">
        <v>3508</v>
      </c>
      <c r="B3411" t="s">
        <v>82</v>
      </c>
      <c r="C3411" t="s">
        <v>23</v>
      </c>
      <c r="D3411" s="1">
        <v>46248.189317129632</v>
      </c>
      <c r="E3411" s="1">
        <v>46248.5</v>
      </c>
      <c r="F3411" t="s">
        <v>24</v>
      </c>
      <c r="G3411" s="1">
        <v>46248.210451388892</v>
      </c>
      <c r="H3411" t="s">
        <v>25</v>
      </c>
      <c r="I3411" t="s">
        <v>26</v>
      </c>
      <c r="J3411" t="s">
        <v>27</v>
      </c>
      <c r="K3411" t="s">
        <v>28</v>
      </c>
      <c r="L3411" t="s">
        <v>29</v>
      </c>
      <c r="M3411" t="s">
        <v>30</v>
      </c>
      <c r="N3411" t="s">
        <v>31</v>
      </c>
      <c r="O3411" t="s">
        <v>3509</v>
      </c>
      <c r="R3411" t="s">
        <v>33</v>
      </c>
      <c r="S3411" t="s">
        <v>34</v>
      </c>
      <c r="T3411">
        <v>4</v>
      </c>
      <c r="U3411">
        <v>4</v>
      </c>
    </row>
    <row r="3412" spans="1:21" x14ac:dyDescent="0.3">
      <c r="A3412" t="s">
        <v>3510</v>
      </c>
      <c r="B3412" t="s">
        <v>82</v>
      </c>
      <c r="C3412" t="s">
        <v>23</v>
      </c>
      <c r="D3412" s="1">
        <v>46248.203113425923</v>
      </c>
      <c r="E3412" s="1">
        <v>46248.5</v>
      </c>
      <c r="F3412" t="s">
        <v>24</v>
      </c>
      <c r="G3412" s="1">
        <v>46248.218668981484</v>
      </c>
      <c r="H3412" t="s">
        <v>25</v>
      </c>
      <c r="I3412" t="s">
        <v>26</v>
      </c>
      <c r="J3412" t="s">
        <v>38</v>
      </c>
      <c r="K3412" t="s">
        <v>28</v>
      </c>
      <c r="L3412" t="s">
        <v>29</v>
      </c>
      <c r="M3412" t="s">
        <v>30</v>
      </c>
      <c r="N3412" t="s">
        <v>31</v>
      </c>
      <c r="O3412" t="s">
        <v>3511</v>
      </c>
      <c r="R3412" t="s">
        <v>33</v>
      </c>
      <c r="S3412" t="s">
        <v>34</v>
      </c>
      <c r="T3412">
        <v>19</v>
      </c>
      <c r="U3412">
        <v>19</v>
      </c>
    </row>
    <row r="3413" spans="1:21" x14ac:dyDescent="0.3">
      <c r="A3413" t="s">
        <v>3512</v>
      </c>
      <c r="B3413" t="s">
        <v>82</v>
      </c>
      <c r="C3413" t="s">
        <v>23</v>
      </c>
      <c r="D3413" s="1">
        <v>46248.210520833331</v>
      </c>
      <c r="E3413" s="1">
        <v>46248.5</v>
      </c>
      <c r="F3413" t="s">
        <v>47</v>
      </c>
      <c r="G3413" s="1">
        <v>46248.355555555558</v>
      </c>
      <c r="H3413" t="s">
        <v>25</v>
      </c>
      <c r="I3413" t="s">
        <v>26</v>
      </c>
      <c r="J3413" t="s">
        <v>27</v>
      </c>
      <c r="K3413" t="s">
        <v>28</v>
      </c>
      <c r="L3413" t="s">
        <v>29</v>
      </c>
      <c r="M3413" t="s">
        <v>30</v>
      </c>
      <c r="N3413" t="s">
        <v>31</v>
      </c>
      <c r="O3413" t="s">
        <v>3509</v>
      </c>
      <c r="R3413" t="s">
        <v>48</v>
      </c>
      <c r="S3413" t="s">
        <v>49</v>
      </c>
      <c r="T3413">
        <v>1</v>
      </c>
      <c r="U3413">
        <v>4</v>
      </c>
    </row>
    <row r="3414" spans="1:21" x14ac:dyDescent="0.3">
      <c r="A3414" t="s">
        <v>3512</v>
      </c>
      <c r="B3414" t="s">
        <v>82</v>
      </c>
      <c r="C3414" t="s">
        <v>23</v>
      </c>
      <c r="D3414" s="1">
        <v>46248.210520833331</v>
      </c>
      <c r="E3414" s="1">
        <v>46248.5</v>
      </c>
      <c r="F3414" t="s">
        <v>47</v>
      </c>
      <c r="G3414" s="1">
        <v>46248.355555555558</v>
      </c>
      <c r="H3414" t="s">
        <v>25</v>
      </c>
      <c r="I3414" t="s">
        <v>26</v>
      </c>
      <c r="J3414" t="s">
        <v>27</v>
      </c>
      <c r="K3414" t="s">
        <v>28</v>
      </c>
      <c r="L3414" t="s">
        <v>29</v>
      </c>
      <c r="M3414" t="s">
        <v>30</v>
      </c>
      <c r="N3414" t="s">
        <v>31</v>
      </c>
      <c r="O3414" t="s">
        <v>3513</v>
      </c>
      <c r="P3414">
        <v>641470910</v>
      </c>
      <c r="R3414" t="s">
        <v>48</v>
      </c>
      <c r="S3414" t="s">
        <v>49</v>
      </c>
      <c r="T3414">
        <v>1</v>
      </c>
      <c r="U3414">
        <v>4</v>
      </c>
    </row>
    <row r="3415" spans="1:21" x14ac:dyDescent="0.3">
      <c r="A3415" t="s">
        <v>3514</v>
      </c>
      <c r="B3415" t="s">
        <v>22</v>
      </c>
      <c r="C3415" t="s">
        <v>23</v>
      </c>
      <c r="D3415" s="1">
        <v>46248.217800925922</v>
      </c>
      <c r="E3415" s="1">
        <v>46248.520833333336</v>
      </c>
      <c r="F3415" t="s">
        <v>24</v>
      </c>
      <c r="G3415" s="1">
        <v>46248.239641203705</v>
      </c>
      <c r="H3415" t="s">
        <v>25</v>
      </c>
      <c r="I3415" t="s">
        <v>26</v>
      </c>
      <c r="J3415" t="s">
        <v>27</v>
      </c>
      <c r="K3415" t="s">
        <v>28</v>
      </c>
      <c r="L3415" t="s">
        <v>29</v>
      </c>
      <c r="M3415" t="s">
        <v>30</v>
      </c>
      <c r="N3415" t="s">
        <v>31</v>
      </c>
      <c r="O3415" t="s">
        <v>3515</v>
      </c>
      <c r="R3415" t="s">
        <v>33</v>
      </c>
      <c r="S3415" t="s">
        <v>34</v>
      </c>
      <c r="T3415">
        <v>11</v>
      </c>
      <c r="U3415">
        <v>11</v>
      </c>
    </row>
    <row r="3416" spans="1:21" x14ac:dyDescent="0.3">
      <c r="A3416" t="s">
        <v>3516</v>
      </c>
      <c r="B3416" t="s">
        <v>82</v>
      </c>
      <c r="C3416" t="s">
        <v>23</v>
      </c>
      <c r="D3416" s="1">
        <v>46248.280555555553</v>
      </c>
      <c r="E3416" s="1">
        <v>46248.583333333336</v>
      </c>
      <c r="F3416" t="s">
        <v>24</v>
      </c>
      <c r="G3416" s="1">
        <v>46248.302118055559</v>
      </c>
      <c r="H3416" t="s">
        <v>25</v>
      </c>
      <c r="I3416" t="s">
        <v>26</v>
      </c>
      <c r="J3416" t="s">
        <v>27</v>
      </c>
      <c r="K3416" t="s">
        <v>28</v>
      </c>
      <c r="L3416" t="s">
        <v>29</v>
      </c>
      <c r="M3416" t="s">
        <v>30</v>
      </c>
      <c r="N3416" t="s">
        <v>31</v>
      </c>
      <c r="O3416" t="s">
        <v>3517</v>
      </c>
      <c r="R3416" t="s">
        <v>33</v>
      </c>
      <c r="S3416" t="s">
        <v>34</v>
      </c>
      <c r="T3416">
        <v>6</v>
      </c>
      <c r="U3416">
        <v>6</v>
      </c>
    </row>
    <row r="3417" spans="1:21" x14ac:dyDescent="0.3">
      <c r="A3417" t="s">
        <v>3518</v>
      </c>
      <c r="B3417" t="s">
        <v>82</v>
      </c>
      <c r="C3417" t="s">
        <v>23</v>
      </c>
      <c r="D3417" s="1">
        <v>46248.282546296294</v>
      </c>
      <c r="E3417" s="1">
        <v>46248.583333333336</v>
      </c>
      <c r="F3417" t="s">
        <v>24</v>
      </c>
      <c r="G3417" s="1">
        <v>46248.303993055553</v>
      </c>
      <c r="H3417" t="s">
        <v>25</v>
      </c>
      <c r="I3417" t="s">
        <v>26</v>
      </c>
      <c r="J3417" t="s">
        <v>27</v>
      </c>
      <c r="K3417" t="s">
        <v>28</v>
      </c>
      <c r="L3417" t="s">
        <v>29</v>
      </c>
      <c r="M3417" t="s">
        <v>90</v>
      </c>
      <c r="N3417" t="s">
        <v>31</v>
      </c>
      <c r="O3417" t="s">
        <v>3519</v>
      </c>
      <c r="P3417">
        <v>641470910</v>
      </c>
      <c r="Q3417" t="s">
        <v>3520</v>
      </c>
      <c r="R3417" t="s">
        <v>33</v>
      </c>
      <c r="S3417" t="s">
        <v>34</v>
      </c>
      <c r="T3417">
        <v>1</v>
      </c>
      <c r="U3417">
        <v>1</v>
      </c>
    </row>
    <row r="3418" spans="1:21" x14ac:dyDescent="0.3">
      <c r="A3418" t="s">
        <v>3521</v>
      </c>
      <c r="B3418" t="s">
        <v>82</v>
      </c>
      <c r="C3418" t="s">
        <v>23</v>
      </c>
      <c r="D3418" s="1">
        <v>46248.302164351851</v>
      </c>
      <c r="E3418" s="1">
        <v>46248.583333333336</v>
      </c>
      <c r="F3418" t="s">
        <v>47</v>
      </c>
      <c r="G3418" s="1">
        <v>46248.338194444441</v>
      </c>
      <c r="H3418" t="s">
        <v>25</v>
      </c>
      <c r="I3418" t="s">
        <v>37</v>
      </c>
      <c r="J3418" t="s">
        <v>38</v>
      </c>
      <c r="K3418" t="s">
        <v>28</v>
      </c>
      <c r="L3418" t="s">
        <v>29</v>
      </c>
      <c r="M3418" t="s">
        <v>30</v>
      </c>
      <c r="N3418" t="s">
        <v>31</v>
      </c>
      <c r="O3418" t="s">
        <v>3517</v>
      </c>
      <c r="R3418" t="s">
        <v>48</v>
      </c>
      <c r="S3418" t="s">
        <v>49</v>
      </c>
      <c r="T3418">
        <v>6</v>
      </c>
      <c r="U3418">
        <v>6</v>
      </c>
    </row>
    <row r="3419" spans="1:21" x14ac:dyDescent="0.3">
      <c r="A3419" t="s">
        <v>3522</v>
      </c>
      <c r="B3419" t="s">
        <v>22</v>
      </c>
      <c r="C3419" t="s">
        <v>23</v>
      </c>
      <c r="D3419" s="1">
        <v>46248.302222222221</v>
      </c>
      <c r="E3419" s="1">
        <v>46248.604166666664</v>
      </c>
      <c r="F3419" t="s">
        <v>24</v>
      </c>
      <c r="G3419" s="1">
        <v>46248.324502314812</v>
      </c>
      <c r="H3419" t="s">
        <v>25</v>
      </c>
      <c r="I3419" t="s">
        <v>26</v>
      </c>
      <c r="J3419" t="s">
        <v>27</v>
      </c>
      <c r="K3419" t="s">
        <v>28</v>
      </c>
      <c r="L3419" t="s">
        <v>29</v>
      </c>
      <c r="M3419" t="s">
        <v>30</v>
      </c>
      <c r="N3419" t="s">
        <v>31</v>
      </c>
      <c r="O3419" t="s">
        <v>2090</v>
      </c>
      <c r="R3419" t="s">
        <v>33</v>
      </c>
      <c r="S3419" t="s">
        <v>34</v>
      </c>
      <c r="T3419">
        <v>6</v>
      </c>
      <c r="U3419">
        <v>6</v>
      </c>
    </row>
    <row r="3420" spans="1:21" x14ac:dyDescent="0.3">
      <c r="A3420" t="s">
        <v>3523</v>
      </c>
      <c r="B3420" t="s">
        <v>82</v>
      </c>
      <c r="C3420" t="s">
        <v>23</v>
      </c>
      <c r="D3420" s="1">
        <v>46248.311805555553</v>
      </c>
      <c r="E3420" s="1">
        <v>46249.5</v>
      </c>
      <c r="F3420" t="s">
        <v>47</v>
      </c>
      <c r="G3420" s="1">
        <v>46248.886805555558</v>
      </c>
      <c r="H3420" t="s">
        <v>25</v>
      </c>
      <c r="I3420" t="s">
        <v>83</v>
      </c>
      <c r="J3420" t="s">
        <v>38</v>
      </c>
      <c r="K3420" t="s">
        <v>28</v>
      </c>
      <c r="L3420" t="s">
        <v>29</v>
      </c>
      <c r="M3420" t="s">
        <v>30</v>
      </c>
      <c r="N3420" t="s">
        <v>31</v>
      </c>
      <c r="O3420" t="s">
        <v>3524</v>
      </c>
      <c r="R3420" t="s">
        <v>48</v>
      </c>
      <c r="S3420" t="s">
        <v>49</v>
      </c>
      <c r="T3420">
        <v>2</v>
      </c>
      <c r="U3420">
        <v>11</v>
      </c>
    </row>
    <row r="3421" spans="1:21" x14ac:dyDescent="0.3">
      <c r="A3421" t="s">
        <v>3525</v>
      </c>
      <c r="B3421" t="s">
        <v>78</v>
      </c>
      <c r="C3421" t="s">
        <v>23</v>
      </c>
      <c r="D3421" s="1">
        <v>46248.315972222219</v>
      </c>
      <c r="E3421" s="1">
        <v>46248.625</v>
      </c>
      <c r="F3421" t="s">
        <v>47</v>
      </c>
      <c r="G3421" s="1">
        <v>46248.363194444442</v>
      </c>
      <c r="H3421" t="s">
        <v>25</v>
      </c>
      <c r="I3421" t="s">
        <v>26</v>
      </c>
      <c r="J3421" t="s">
        <v>38</v>
      </c>
      <c r="K3421" t="s">
        <v>28</v>
      </c>
      <c r="L3421" t="s">
        <v>29</v>
      </c>
      <c r="M3421" t="s">
        <v>90</v>
      </c>
      <c r="N3421" t="s">
        <v>31</v>
      </c>
      <c r="O3421" t="s">
        <v>3526</v>
      </c>
      <c r="P3421">
        <v>375354718</v>
      </c>
      <c r="Q3421" t="s">
        <v>3527</v>
      </c>
      <c r="R3421" t="s">
        <v>86</v>
      </c>
      <c r="S3421" t="s">
        <v>87</v>
      </c>
      <c r="T3421">
        <v>13</v>
      </c>
      <c r="U3421">
        <v>13</v>
      </c>
    </row>
    <row r="3422" spans="1:21" x14ac:dyDescent="0.3">
      <c r="A3422" t="s">
        <v>3528</v>
      </c>
      <c r="B3422" t="s">
        <v>22</v>
      </c>
      <c r="C3422" t="s">
        <v>23</v>
      </c>
      <c r="D3422" s="1">
        <v>46248.324525462966</v>
      </c>
      <c r="E3422" s="1">
        <v>46248.604166666664</v>
      </c>
      <c r="F3422" t="s">
        <v>47</v>
      </c>
      <c r="G3422" s="1">
        <v>46248.393750000003</v>
      </c>
      <c r="H3422" t="s">
        <v>25</v>
      </c>
      <c r="I3422" t="s">
        <v>26</v>
      </c>
      <c r="J3422" t="s">
        <v>27</v>
      </c>
      <c r="K3422" t="s">
        <v>28</v>
      </c>
      <c r="L3422" t="s">
        <v>29</v>
      </c>
      <c r="M3422" t="s">
        <v>30</v>
      </c>
      <c r="N3422" t="s">
        <v>31</v>
      </c>
      <c r="O3422" t="s">
        <v>2090</v>
      </c>
      <c r="R3422" t="s">
        <v>48</v>
      </c>
      <c r="S3422" t="s">
        <v>49</v>
      </c>
      <c r="T3422">
        <v>6</v>
      </c>
      <c r="U3422">
        <v>6</v>
      </c>
    </row>
    <row r="3423" spans="1:21" x14ac:dyDescent="0.3">
      <c r="A3423" t="s">
        <v>3528</v>
      </c>
      <c r="B3423" t="s">
        <v>22</v>
      </c>
      <c r="C3423" t="s">
        <v>23</v>
      </c>
      <c r="D3423" s="1">
        <v>46248.324525462966</v>
      </c>
      <c r="E3423" s="1">
        <v>46248.604166666664</v>
      </c>
      <c r="F3423" t="s">
        <v>47</v>
      </c>
      <c r="G3423" s="1">
        <v>46248.393750000003</v>
      </c>
      <c r="H3423" t="s">
        <v>25</v>
      </c>
      <c r="I3423" t="s">
        <v>26</v>
      </c>
      <c r="J3423" t="s">
        <v>27</v>
      </c>
      <c r="K3423" t="s">
        <v>28</v>
      </c>
      <c r="L3423" t="s">
        <v>29</v>
      </c>
      <c r="M3423" t="s">
        <v>30</v>
      </c>
      <c r="N3423" t="s">
        <v>31</v>
      </c>
      <c r="O3423" t="s">
        <v>3529</v>
      </c>
      <c r="R3423" t="s">
        <v>48</v>
      </c>
      <c r="S3423" t="s">
        <v>49</v>
      </c>
      <c r="T3423">
        <v>6</v>
      </c>
      <c r="U3423">
        <v>6</v>
      </c>
    </row>
    <row r="3424" spans="1:21" x14ac:dyDescent="0.3">
      <c r="A3424" t="s">
        <v>3530</v>
      </c>
      <c r="B3424" t="s">
        <v>82</v>
      </c>
      <c r="C3424" t="s">
        <v>23</v>
      </c>
      <c r="D3424" s="1">
        <v>46248.327777777777</v>
      </c>
      <c r="E3424" s="1">
        <v>46248.625</v>
      </c>
      <c r="F3424" t="s">
        <v>36</v>
      </c>
      <c r="G3424" s="1">
        <v>46248.375</v>
      </c>
      <c r="H3424" t="s">
        <v>25</v>
      </c>
      <c r="I3424" t="s">
        <v>26</v>
      </c>
      <c r="J3424" t="s">
        <v>38</v>
      </c>
      <c r="K3424" t="s">
        <v>28</v>
      </c>
      <c r="L3424" t="s">
        <v>29</v>
      </c>
      <c r="M3424" t="s">
        <v>90</v>
      </c>
      <c r="N3424" t="s">
        <v>31</v>
      </c>
      <c r="O3424" t="s">
        <v>2926</v>
      </c>
      <c r="P3424">
        <v>641269551</v>
      </c>
      <c r="Q3424" t="s">
        <v>3531</v>
      </c>
      <c r="R3424" t="s">
        <v>86</v>
      </c>
      <c r="S3424" t="s">
        <v>87</v>
      </c>
      <c r="T3424">
        <v>6</v>
      </c>
      <c r="U3424">
        <v>6</v>
      </c>
    </row>
    <row r="3425" spans="1:21" x14ac:dyDescent="0.3">
      <c r="A3425" t="s">
        <v>3532</v>
      </c>
      <c r="B3425" t="s">
        <v>82</v>
      </c>
      <c r="C3425" t="s">
        <v>23</v>
      </c>
      <c r="D3425" s="1">
        <v>46248.337500000001</v>
      </c>
      <c r="E3425" s="1">
        <v>46248.854166666664</v>
      </c>
      <c r="F3425" t="s">
        <v>47</v>
      </c>
      <c r="G3425" s="1">
        <v>46248.347222222219</v>
      </c>
      <c r="H3425" t="s">
        <v>25</v>
      </c>
      <c r="I3425" t="s">
        <v>83</v>
      </c>
      <c r="J3425" t="s">
        <v>38</v>
      </c>
      <c r="K3425" t="s">
        <v>28</v>
      </c>
      <c r="L3425" t="s">
        <v>29</v>
      </c>
      <c r="M3425" t="s">
        <v>90</v>
      </c>
      <c r="N3425" t="s">
        <v>31</v>
      </c>
      <c r="O3425" t="s">
        <v>3533</v>
      </c>
      <c r="P3425">
        <v>637901350</v>
      </c>
      <c r="Q3425" t="s">
        <v>3534</v>
      </c>
      <c r="R3425" t="s">
        <v>86</v>
      </c>
      <c r="S3425" t="s">
        <v>87</v>
      </c>
      <c r="T3425">
        <v>9</v>
      </c>
      <c r="U3425">
        <v>9</v>
      </c>
    </row>
    <row r="3426" spans="1:21" x14ac:dyDescent="0.3">
      <c r="A3426" t="s">
        <v>3535</v>
      </c>
      <c r="B3426" t="s">
        <v>22</v>
      </c>
      <c r="C3426" t="s">
        <v>23</v>
      </c>
      <c r="D3426" s="1">
        <v>46248.341689814813</v>
      </c>
      <c r="E3426" s="1">
        <v>46248.645833333336</v>
      </c>
      <c r="F3426" t="s">
        <v>24</v>
      </c>
      <c r="G3426" s="1">
        <v>46248.362905092596</v>
      </c>
      <c r="H3426" t="s">
        <v>25</v>
      </c>
      <c r="I3426" t="s">
        <v>26</v>
      </c>
      <c r="J3426" t="s">
        <v>27</v>
      </c>
      <c r="K3426" t="s">
        <v>28</v>
      </c>
      <c r="L3426" t="s">
        <v>29</v>
      </c>
      <c r="M3426" t="s">
        <v>30</v>
      </c>
      <c r="N3426" t="s">
        <v>31</v>
      </c>
      <c r="O3426" t="s">
        <v>2114</v>
      </c>
      <c r="R3426" t="s">
        <v>33</v>
      </c>
      <c r="S3426" t="s">
        <v>34</v>
      </c>
      <c r="T3426">
        <v>5</v>
      </c>
      <c r="U3426">
        <v>5</v>
      </c>
    </row>
    <row r="3427" spans="1:21" x14ac:dyDescent="0.3">
      <c r="A3427" t="s">
        <v>3536</v>
      </c>
      <c r="B3427" t="s">
        <v>78</v>
      </c>
      <c r="C3427" t="s">
        <v>23</v>
      </c>
      <c r="D3427" s="1">
        <v>46248.364386574074</v>
      </c>
      <c r="E3427" s="1">
        <v>46249.375</v>
      </c>
      <c r="F3427" t="s">
        <v>47</v>
      </c>
      <c r="G3427" s="1">
        <v>46248.60833333333</v>
      </c>
      <c r="H3427" t="s">
        <v>25</v>
      </c>
      <c r="I3427" t="s">
        <v>26</v>
      </c>
      <c r="J3427" t="s">
        <v>38</v>
      </c>
      <c r="K3427" t="s">
        <v>28</v>
      </c>
      <c r="L3427" t="s">
        <v>39</v>
      </c>
      <c r="M3427" t="s">
        <v>90</v>
      </c>
      <c r="N3427" t="s">
        <v>40</v>
      </c>
      <c r="O3427" t="s">
        <v>3537</v>
      </c>
      <c r="P3427">
        <v>388111486</v>
      </c>
      <c r="Q3427" t="s">
        <v>3538</v>
      </c>
      <c r="R3427" t="s">
        <v>86</v>
      </c>
      <c r="S3427" t="s">
        <v>87</v>
      </c>
      <c r="T3427">
        <v>1</v>
      </c>
      <c r="U3427">
        <v>1</v>
      </c>
    </row>
    <row r="3428" spans="1:21" x14ac:dyDescent="0.3">
      <c r="A3428" t="s">
        <v>3539</v>
      </c>
      <c r="B3428" t="s">
        <v>22</v>
      </c>
      <c r="C3428" t="s">
        <v>23</v>
      </c>
      <c r="D3428" s="1">
        <v>46248.372129629628</v>
      </c>
      <c r="E3428" s="1">
        <v>46248.666666666664</v>
      </c>
      <c r="F3428" t="s">
        <v>24</v>
      </c>
      <c r="G3428" s="1">
        <v>46248.393923611111</v>
      </c>
      <c r="H3428" t="s">
        <v>25</v>
      </c>
      <c r="I3428" t="s">
        <v>26</v>
      </c>
      <c r="J3428" t="s">
        <v>27</v>
      </c>
      <c r="K3428" t="s">
        <v>28</v>
      </c>
      <c r="L3428" t="s">
        <v>29</v>
      </c>
      <c r="M3428" t="s">
        <v>30</v>
      </c>
      <c r="N3428" t="s">
        <v>31</v>
      </c>
      <c r="O3428" t="s">
        <v>3540</v>
      </c>
      <c r="R3428" t="s">
        <v>33</v>
      </c>
      <c r="S3428" t="s">
        <v>34</v>
      </c>
      <c r="T3428">
        <v>4</v>
      </c>
      <c r="U3428">
        <v>4</v>
      </c>
    </row>
    <row r="3429" spans="1:21" x14ac:dyDescent="0.3">
      <c r="A3429" t="s">
        <v>3541</v>
      </c>
      <c r="B3429" t="s">
        <v>82</v>
      </c>
      <c r="C3429" t="s">
        <v>23</v>
      </c>
      <c r="D3429" s="1">
        <v>46248.373564814814</v>
      </c>
      <c r="E3429" s="1">
        <v>46248.666666666664</v>
      </c>
      <c r="F3429" t="s">
        <v>24</v>
      </c>
      <c r="G3429" s="1">
        <v>46248.395173611112</v>
      </c>
      <c r="H3429" t="s">
        <v>25</v>
      </c>
      <c r="I3429" t="s">
        <v>26</v>
      </c>
      <c r="J3429" t="s">
        <v>27</v>
      </c>
      <c r="K3429" t="s">
        <v>28</v>
      </c>
      <c r="L3429" t="s">
        <v>29</v>
      </c>
      <c r="M3429" t="s">
        <v>30</v>
      </c>
      <c r="N3429" t="s">
        <v>31</v>
      </c>
      <c r="O3429" t="s">
        <v>3542</v>
      </c>
      <c r="R3429" t="s">
        <v>33</v>
      </c>
      <c r="S3429" t="s">
        <v>34</v>
      </c>
      <c r="T3429">
        <v>6</v>
      </c>
      <c r="U3429">
        <v>6</v>
      </c>
    </row>
    <row r="3430" spans="1:21" x14ac:dyDescent="0.3">
      <c r="A3430" t="s">
        <v>3543</v>
      </c>
      <c r="B3430" t="s">
        <v>78</v>
      </c>
      <c r="C3430" t="s">
        <v>23</v>
      </c>
      <c r="D3430" s="1">
        <v>46248.37777777778</v>
      </c>
      <c r="E3430" s="1">
        <v>46248.6875</v>
      </c>
      <c r="F3430" t="s">
        <v>47</v>
      </c>
      <c r="G3430" s="1">
        <v>46248.381944444445</v>
      </c>
      <c r="H3430" t="s">
        <v>25</v>
      </c>
      <c r="I3430" t="s">
        <v>37</v>
      </c>
      <c r="J3430" t="s">
        <v>38</v>
      </c>
      <c r="K3430" t="s">
        <v>28</v>
      </c>
      <c r="L3430" t="s">
        <v>29</v>
      </c>
      <c r="M3430" t="s">
        <v>30</v>
      </c>
      <c r="N3430" t="s">
        <v>31</v>
      </c>
      <c r="O3430" t="s">
        <v>3526</v>
      </c>
      <c r="P3430">
        <v>375354718</v>
      </c>
      <c r="Q3430" t="s">
        <v>3527</v>
      </c>
      <c r="R3430" t="s">
        <v>48</v>
      </c>
      <c r="S3430" t="s">
        <v>49</v>
      </c>
      <c r="T3430">
        <v>13</v>
      </c>
      <c r="U3430">
        <v>13</v>
      </c>
    </row>
    <row r="3431" spans="1:21" x14ac:dyDescent="0.3">
      <c r="A3431" t="s">
        <v>3544</v>
      </c>
      <c r="B3431" t="s">
        <v>22</v>
      </c>
      <c r="C3431" t="s">
        <v>23</v>
      </c>
      <c r="D3431" s="1">
        <v>46248.390775462962</v>
      </c>
      <c r="E3431" s="1">
        <v>46249.395833333336</v>
      </c>
      <c r="F3431" t="s">
        <v>47</v>
      </c>
      <c r="G3431" s="1">
        <v>46248.430555555555</v>
      </c>
      <c r="H3431" t="s">
        <v>819</v>
      </c>
      <c r="I3431" t="s">
        <v>83</v>
      </c>
      <c r="J3431" t="s">
        <v>820</v>
      </c>
      <c r="K3431" t="s">
        <v>28</v>
      </c>
      <c r="L3431" t="s">
        <v>39</v>
      </c>
      <c r="M3431" t="s">
        <v>90</v>
      </c>
      <c r="N3431" t="s">
        <v>40</v>
      </c>
      <c r="O3431" t="s">
        <v>3545</v>
      </c>
      <c r="P3431">
        <v>370781633</v>
      </c>
      <c r="Q3431" t="s">
        <v>3546</v>
      </c>
      <c r="R3431" t="s">
        <v>86</v>
      </c>
      <c r="S3431" t="s">
        <v>87</v>
      </c>
      <c r="T3431">
        <v>1</v>
      </c>
      <c r="U3431">
        <v>1</v>
      </c>
    </row>
    <row r="3432" spans="1:21" x14ac:dyDescent="0.3">
      <c r="A3432" t="s">
        <v>3547</v>
      </c>
      <c r="B3432" t="s">
        <v>82</v>
      </c>
      <c r="C3432" t="s">
        <v>23</v>
      </c>
      <c r="D3432" s="1">
        <v>46248.391180555554</v>
      </c>
      <c r="E3432" s="1">
        <v>46248.6875</v>
      </c>
      <c r="F3432" t="s">
        <v>24</v>
      </c>
      <c r="G3432" s="1">
        <v>46248.412407407406</v>
      </c>
      <c r="H3432" t="s">
        <v>25</v>
      </c>
      <c r="I3432" t="s">
        <v>26</v>
      </c>
      <c r="J3432" t="s">
        <v>27</v>
      </c>
      <c r="K3432" t="s">
        <v>28</v>
      </c>
      <c r="L3432" t="s">
        <v>29</v>
      </c>
      <c r="M3432" t="s">
        <v>90</v>
      </c>
      <c r="N3432" t="s">
        <v>31</v>
      </c>
      <c r="O3432" t="s">
        <v>3131</v>
      </c>
      <c r="P3432">
        <v>641163780</v>
      </c>
      <c r="Q3432" t="s">
        <v>3132</v>
      </c>
      <c r="R3432" t="s">
        <v>33</v>
      </c>
      <c r="S3432" t="s">
        <v>34</v>
      </c>
      <c r="T3432">
        <v>11</v>
      </c>
      <c r="U3432">
        <v>11</v>
      </c>
    </row>
    <row r="3433" spans="1:21" x14ac:dyDescent="0.3">
      <c r="A3433" t="s">
        <v>3548</v>
      </c>
      <c r="B3433" t="s">
        <v>78</v>
      </c>
      <c r="C3433" t="s">
        <v>23</v>
      </c>
      <c r="D3433" s="1">
        <v>46248.392928240741</v>
      </c>
      <c r="E3433" s="1">
        <v>46248.770833333336</v>
      </c>
      <c r="F3433" t="s">
        <v>24</v>
      </c>
      <c r="G3433" s="1">
        <v>46248.413900462961</v>
      </c>
      <c r="H3433" t="s">
        <v>25</v>
      </c>
      <c r="I3433" t="s">
        <v>26</v>
      </c>
      <c r="J3433" t="s">
        <v>27</v>
      </c>
      <c r="K3433" t="s">
        <v>28</v>
      </c>
      <c r="L3433" t="s">
        <v>39</v>
      </c>
      <c r="M3433" t="s">
        <v>90</v>
      </c>
      <c r="N3433" t="s">
        <v>40</v>
      </c>
      <c r="O3433" t="s">
        <v>2294</v>
      </c>
      <c r="P3433">
        <v>375552413</v>
      </c>
      <c r="Q3433" t="s">
        <v>2295</v>
      </c>
      <c r="R3433" t="s">
        <v>33</v>
      </c>
      <c r="S3433" t="s">
        <v>34</v>
      </c>
      <c r="T3433">
        <v>1</v>
      </c>
      <c r="U3433">
        <v>1</v>
      </c>
    </row>
    <row r="3434" spans="1:21" x14ac:dyDescent="0.3">
      <c r="A3434" t="s">
        <v>3549</v>
      </c>
      <c r="B3434" t="s">
        <v>22</v>
      </c>
      <c r="C3434" t="s">
        <v>23</v>
      </c>
      <c r="D3434" s="1">
        <v>46248.393946759257</v>
      </c>
      <c r="E3434" s="1">
        <v>46248.666666666664</v>
      </c>
      <c r="F3434" t="s">
        <v>47</v>
      </c>
      <c r="G3434" s="1">
        <v>46248.574305555558</v>
      </c>
      <c r="H3434" t="s">
        <v>25</v>
      </c>
      <c r="I3434" t="s">
        <v>26</v>
      </c>
      <c r="J3434" t="s">
        <v>38</v>
      </c>
      <c r="K3434" t="s">
        <v>28</v>
      </c>
      <c r="L3434" t="s">
        <v>39</v>
      </c>
      <c r="M3434" t="s">
        <v>30</v>
      </c>
      <c r="N3434" t="s">
        <v>31</v>
      </c>
      <c r="O3434" t="s">
        <v>3540</v>
      </c>
      <c r="R3434" t="s">
        <v>42</v>
      </c>
      <c r="S3434" t="s">
        <v>43</v>
      </c>
      <c r="T3434">
        <v>4</v>
      </c>
      <c r="U3434">
        <v>4</v>
      </c>
    </row>
    <row r="3435" spans="1:21" x14ac:dyDescent="0.3">
      <c r="A3435" t="s">
        <v>3550</v>
      </c>
      <c r="B3435" t="s">
        <v>82</v>
      </c>
      <c r="C3435" t="s">
        <v>23</v>
      </c>
      <c r="D3435" s="1">
        <v>46248.395254629628</v>
      </c>
      <c r="E3435" s="1">
        <v>46248.666666666664</v>
      </c>
      <c r="F3435" t="s">
        <v>47</v>
      </c>
      <c r="G3435" s="1">
        <v>46248.460416666669</v>
      </c>
      <c r="H3435" t="s">
        <v>25</v>
      </c>
      <c r="I3435" t="s">
        <v>26</v>
      </c>
      <c r="J3435" t="s">
        <v>27</v>
      </c>
      <c r="K3435" t="s">
        <v>28</v>
      </c>
      <c r="L3435" t="s">
        <v>29</v>
      </c>
      <c r="M3435" t="s">
        <v>30</v>
      </c>
      <c r="N3435" t="s">
        <v>31</v>
      </c>
      <c r="O3435" t="s">
        <v>3542</v>
      </c>
      <c r="R3435" t="s">
        <v>48</v>
      </c>
      <c r="S3435" t="s">
        <v>384</v>
      </c>
      <c r="T3435">
        <v>3</v>
      </c>
      <c r="U3435">
        <v>6</v>
      </c>
    </row>
    <row r="3436" spans="1:21" x14ac:dyDescent="0.3">
      <c r="A3436" t="s">
        <v>3551</v>
      </c>
      <c r="B3436" t="s">
        <v>82</v>
      </c>
      <c r="C3436" t="s">
        <v>23</v>
      </c>
      <c r="D3436" s="1">
        <v>46248.399247685185</v>
      </c>
      <c r="E3436" s="1">
        <v>46248.708333333336</v>
      </c>
      <c r="F3436" t="s">
        <v>24</v>
      </c>
      <c r="G3436" s="1">
        <v>46248.420937499999</v>
      </c>
      <c r="H3436" t="s">
        <v>25</v>
      </c>
      <c r="I3436" t="s">
        <v>26</v>
      </c>
      <c r="J3436" t="s">
        <v>27</v>
      </c>
      <c r="K3436" t="s">
        <v>28</v>
      </c>
      <c r="L3436" t="s">
        <v>29</v>
      </c>
      <c r="M3436" t="s">
        <v>30</v>
      </c>
      <c r="N3436" t="s">
        <v>31</v>
      </c>
      <c r="O3436" t="s">
        <v>1594</v>
      </c>
      <c r="R3436" t="s">
        <v>33</v>
      </c>
      <c r="S3436" t="s">
        <v>34</v>
      </c>
      <c r="T3436">
        <v>27</v>
      </c>
      <c r="U3436">
        <v>27</v>
      </c>
    </row>
    <row r="3437" spans="1:21" x14ac:dyDescent="0.3">
      <c r="A3437" t="s">
        <v>3551</v>
      </c>
      <c r="B3437" t="s">
        <v>82</v>
      </c>
      <c r="C3437" t="s">
        <v>23</v>
      </c>
      <c r="D3437" s="1">
        <v>46248.399247685185</v>
      </c>
      <c r="E3437" s="1">
        <v>46248.708333333336</v>
      </c>
      <c r="F3437" t="s">
        <v>24</v>
      </c>
      <c r="G3437" s="1">
        <v>46248.420937499999</v>
      </c>
      <c r="H3437" t="s">
        <v>25</v>
      </c>
      <c r="I3437" t="s">
        <v>26</v>
      </c>
      <c r="J3437" t="s">
        <v>27</v>
      </c>
      <c r="K3437" t="s">
        <v>28</v>
      </c>
      <c r="L3437" t="s">
        <v>29</v>
      </c>
      <c r="M3437" t="s">
        <v>30</v>
      </c>
      <c r="N3437" t="s">
        <v>31</v>
      </c>
      <c r="O3437" t="s">
        <v>1575</v>
      </c>
      <c r="R3437" t="s">
        <v>33</v>
      </c>
      <c r="S3437" t="s">
        <v>34</v>
      </c>
      <c r="T3437">
        <v>27</v>
      </c>
      <c r="U3437">
        <v>27</v>
      </c>
    </row>
    <row r="3438" spans="1:21" x14ac:dyDescent="0.3">
      <c r="A3438" t="s">
        <v>3551</v>
      </c>
      <c r="B3438" t="s">
        <v>82</v>
      </c>
      <c r="C3438" t="s">
        <v>23</v>
      </c>
      <c r="D3438" s="1">
        <v>46248.399247685185</v>
      </c>
      <c r="E3438" s="1">
        <v>46248.708333333336</v>
      </c>
      <c r="F3438" t="s">
        <v>24</v>
      </c>
      <c r="G3438" s="1">
        <v>46248.420937499999</v>
      </c>
      <c r="H3438" t="s">
        <v>25</v>
      </c>
      <c r="I3438" t="s">
        <v>26</v>
      </c>
      <c r="J3438" t="s">
        <v>27</v>
      </c>
      <c r="K3438" t="s">
        <v>28</v>
      </c>
      <c r="L3438" t="s">
        <v>29</v>
      </c>
      <c r="M3438" t="s">
        <v>30</v>
      </c>
      <c r="N3438" t="s">
        <v>31</v>
      </c>
      <c r="O3438" t="s">
        <v>1571</v>
      </c>
      <c r="R3438" t="s">
        <v>33</v>
      </c>
      <c r="S3438" t="s">
        <v>34</v>
      </c>
      <c r="T3438">
        <v>27</v>
      </c>
      <c r="U3438">
        <v>27</v>
      </c>
    </row>
    <row r="3439" spans="1:21" x14ac:dyDescent="0.3">
      <c r="A3439" t="s">
        <v>3552</v>
      </c>
      <c r="B3439" t="s">
        <v>82</v>
      </c>
      <c r="C3439" t="s">
        <v>23</v>
      </c>
      <c r="D3439" s="1">
        <v>46248.399618055555</v>
      </c>
      <c r="E3439" s="1">
        <v>46248.708333333336</v>
      </c>
      <c r="F3439" t="s">
        <v>24</v>
      </c>
      <c r="G3439" s="1">
        <v>46248.420937499999</v>
      </c>
      <c r="H3439" t="s">
        <v>25</v>
      </c>
      <c r="I3439" t="s">
        <v>26</v>
      </c>
      <c r="J3439" t="s">
        <v>27</v>
      </c>
      <c r="K3439" t="s">
        <v>28</v>
      </c>
      <c r="L3439" t="s">
        <v>29</v>
      </c>
      <c r="M3439" t="s">
        <v>90</v>
      </c>
      <c r="N3439" t="s">
        <v>31</v>
      </c>
      <c r="O3439" t="s">
        <v>3553</v>
      </c>
      <c r="P3439">
        <v>637957226</v>
      </c>
      <c r="Q3439" t="s">
        <v>3554</v>
      </c>
      <c r="R3439" t="s">
        <v>33</v>
      </c>
      <c r="S3439" t="s">
        <v>34</v>
      </c>
      <c r="T3439">
        <v>18</v>
      </c>
      <c r="U3439">
        <v>18</v>
      </c>
    </row>
    <row r="3440" spans="1:21" x14ac:dyDescent="0.3">
      <c r="A3440" t="s">
        <v>3555</v>
      </c>
      <c r="B3440" t="s">
        <v>82</v>
      </c>
      <c r="C3440" t="s">
        <v>23</v>
      </c>
      <c r="D3440" s="1">
        <v>46248.400266203702</v>
      </c>
      <c r="E3440" s="1">
        <v>46248.708333333336</v>
      </c>
      <c r="F3440" t="s">
        <v>24</v>
      </c>
      <c r="G3440" s="1">
        <v>46248.421620370369</v>
      </c>
      <c r="H3440" t="s">
        <v>25</v>
      </c>
      <c r="I3440" t="s">
        <v>26</v>
      </c>
      <c r="J3440" t="s">
        <v>27</v>
      </c>
      <c r="K3440" t="s">
        <v>28</v>
      </c>
      <c r="L3440" t="s">
        <v>29</v>
      </c>
      <c r="M3440" t="s">
        <v>90</v>
      </c>
      <c r="N3440" t="s">
        <v>31</v>
      </c>
      <c r="O3440" t="s">
        <v>3556</v>
      </c>
      <c r="P3440">
        <v>638039918</v>
      </c>
      <c r="Q3440" t="s">
        <v>3557</v>
      </c>
      <c r="R3440" t="s">
        <v>33</v>
      </c>
      <c r="S3440" t="s">
        <v>34</v>
      </c>
      <c r="T3440">
        <v>1</v>
      </c>
      <c r="U3440">
        <v>1</v>
      </c>
    </row>
    <row r="3441" spans="1:21" x14ac:dyDescent="0.3">
      <c r="A3441" t="s">
        <v>3558</v>
      </c>
      <c r="B3441" t="s">
        <v>82</v>
      </c>
      <c r="C3441" t="s">
        <v>23</v>
      </c>
      <c r="D3441" s="1">
        <v>46248.401030092595</v>
      </c>
      <c r="E3441" s="1">
        <v>46248.708333333336</v>
      </c>
      <c r="F3441" t="s">
        <v>24</v>
      </c>
      <c r="G3441" s="1">
        <v>46248.42260416667</v>
      </c>
      <c r="H3441" t="s">
        <v>25</v>
      </c>
      <c r="I3441" t="s">
        <v>26</v>
      </c>
      <c r="J3441" t="s">
        <v>27</v>
      </c>
      <c r="K3441" t="s">
        <v>28</v>
      </c>
      <c r="L3441" t="s">
        <v>29</v>
      </c>
      <c r="M3441" t="s">
        <v>30</v>
      </c>
      <c r="N3441" t="s">
        <v>31</v>
      </c>
      <c r="O3441" t="s">
        <v>1567</v>
      </c>
      <c r="R3441" t="s">
        <v>33</v>
      </c>
      <c r="S3441" t="s">
        <v>34</v>
      </c>
      <c r="T3441">
        <v>14</v>
      </c>
      <c r="U3441">
        <v>14</v>
      </c>
    </row>
    <row r="3442" spans="1:21" x14ac:dyDescent="0.3">
      <c r="A3442" t="s">
        <v>3559</v>
      </c>
      <c r="B3442" t="s">
        <v>82</v>
      </c>
      <c r="C3442" t="s">
        <v>23</v>
      </c>
      <c r="D3442" s="1">
        <v>46248.401226851849</v>
      </c>
      <c r="E3442" s="1">
        <v>46248.708333333336</v>
      </c>
      <c r="F3442" t="s">
        <v>24</v>
      </c>
      <c r="G3442" s="1">
        <v>46248.422546296293</v>
      </c>
      <c r="H3442" t="s">
        <v>25</v>
      </c>
      <c r="I3442" t="s">
        <v>26</v>
      </c>
      <c r="J3442" t="s">
        <v>27</v>
      </c>
      <c r="K3442" t="s">
        <v>28</v>
      </c>
      <c r="L3442" t="s">
        <v>29</v>
      </c>
      <c r="M3442" t="s">
        <v>90</v>
      </c>
      <c r="N3442" t="s">
        <v>31</v>
      </c>
      <c r="O3442" t="s">
        <v>1680</v>
      </c>
      <c r="P3442">
        <v>638058064</v>
      </c>
      <c r="Q3442" t="s">
        <v>3560</v>
      </c>
      <c r="R3442" t="s">
        <v>33</v>
      </c>
      <c r="S3442" t="s">
        <v>34</v>
      </c>
      <c r="T3442">
        <v>5</v>
      </c>
      <c r="U3442">
        <v>5</v>
      </c>
    </row>
    <row r="3443" spans="1:21" x14ac:dyDescent="0.3">
      <c r="A3443" t="s">
        <v>3561</v>
      </c>
      <c r="B3443" t="s">
        <v>82</v>
      </c>
      <c r="C3443" t="s">
        <v>23</v>
      </c>
      <c r="D3443" s="1">
        <v>46248.401319444441</v>
      </c>
      <c r="E3443" s="1">
        <v>46248.708333333336</v>
      </c>
      <c r="F3443" t="s">
        <v>24</v>
      </c>
      <c r="G3443" s="1">
        <v>46248.42260416667</v>
      </c>
      <c r="H3443" t="s">
        <v>25</v>
      </c>
      <c r="I3443" t="s">
        <v>26</v>
      </c>
      <c r="J3443" t="s">
        <v>27</v>
      </c>
      <c r="K3443" t="s">
        <v>28</v>
      </c>
      <c r="L3443" t="s">
        <v>29</v>
      </c>
      <c r="M3443" t="s">
        <v>30</v>
      </c>
      <c r="N3443" t="s">
        <v>31</v>
      </c>
      <c r="O3443" t="s">
        <v>1570</v>
      </c>
      <c r="R3443" t="s">
        <v>33</v>
      </c>
      <c r="S3443" t="s">
        <v>34</v>
      </c>
      <c r="T3443">
        <v>9</v>
      </c>
      <c r="U3443">
        <v>9</v>
      </c>
    </row>
    <row r="3444" spans="1:21" x14ac:dyDescent="0.3">
      <c r="A3444" t="s">
        <v>3562</v>
      </c>
      <c r="B3444" t="s">
        <v>82</v>
      </c>
      <c r="C3444" t="s">
        <v>23</v>
      </c>
      <c r="D3444" s="1">
        <v>46248.401400462964</v>
      </c>
      <c r="E3444" s="1">
        <v>46248.708333333336</v>
      </c>
      <c r="F3444" t="s">
        <v>24</v>
      </c>
      <c r="G3444" s="1">
        <v>46248.423125000001</v>
      </c>
      <c r="H3444" t="s">
        <v>25</v>
      </c>
      <c r="I3444" t="s">
        <v>26</v>
      </c>
      <c r="J3444" t="s">
        <v>27</v>
      </c>
      <c r="K3444" t="s">
        <v>28</v>
      </c>
      <c r="L3444" t="s">
        <v>29</v>
      </c>
      <c r="M3444" t="s">
        <v>30</v>
      </c>
      <c r="N3444" t="s">
        <v>31</v>
      </c>
      <c r="O3444" t="s">
        <v>1596</v>
      </c>
      <c r="R3444" t="s">
        <v>33</v>
      </c>
      <c r="S3444" t="s">
        <v>34</v>
      </c>
      <c r="T3444">
        <v>1</v>
      </c>
      <c r="U3444">
        <v>1</v>
      </c>
    </row>
    <row r="3445" spans="1:21" x14ac:dyDescent="0.3">
      <c r="A3445" t="s">
        <v>3563</v>
      </c>
      <c r="B3445" t="s">
        <v>82</v>
      </c>
      <c r="C3445" t="s">
        <v>23</v>
      </c>
      <c r="D3445" s="1">
        <v>46248.40184027778</v>
      </c>
      <c r="E3445" s="1">
        <v>46248.708333333336</v>
      </c>
      <c r="F3445" t="s">
        <v>24</v>
      </c>
      <c r="G3445" s="1">
        <v>46248.423564814817</v>
      </c>
      <c r="H3445" t="s">
        <v>25</v>
      </c>
      <c r="I3445" t="s">
        <v>26</v>
      </c>
      <c r="J3445" t="s">
        <v>27</v>
      </c>
      <c r="K3445" t="s">
        <v>28</v>
      </c>
      <c r="L3445" t="s">
        <v>29</v>
      </c>
      <c r="M3445" t="s">
        <v>30</v>
      </c>
      <c r="N3445" t="s">
        <v>31</v>
      </c>
      <c r="O3445" t="s">
        <v>1599</v>
      </c>
      <c r="R3445" t="s">
        <v>33</v>
      </c>
      <c r="S3445" t="s">
        <v>34</v>
      </c>
      <c r="T3445">
        <v>14</v>
      </c>
      <c r="U3445">
        <v>14</v>
      </c>
    </row>
    <row r="3446" spans="1:21" x14ac:dyDescent="0.3">
      <c r="A3446" t="s">
        <v>3563</v>
      </c>
      <c r="B3446" t="s">
        <v>82</v>
      </c>
      <c r="C3446" t="s">
        <v>23</v>
      </c>
      <c r="D3446" s="1">
        <v>46248.40184027778</v>
      </c>
      <c r="E3446" s="1">
        <v>46248.708333333336</v>
      </c>
      <c r="F3446" t="s">
        <v>24</v>
      </c>
      <c r="G3446" s="1">
        <v>46248.423564814817</v>
      </c>
      <c r="H3446" t="s">
        <v>25</v>
      </c>
      <c r="I3446" t="s">
        <v>26</v>
      </c>
      <c r="J3446" t="s">
        <v>27</v>
      </c>
      <c r="K3446" t="s">
        <v>28</v>
      </c>
      <c r="L3446" t="s">
        <v>29</v>
      </c>
      <c r="M3446" t="s">
        <v>30</v>
      </c>
      <c r="N3446" t="s">
        <v>31</v>
      </c>
      <c r="O3446" t="s">
        <v>1601</v>
      </c>
      <c r="R3446" t="s">
        <v>33</v>
      </c>
      <c r="S3446" t="s">
        <v>34</v>
      </c>
      <c r="T3446">
        <v>14</v>
      </c>
      <c r="U3446">
        <v>14</v>
      </c>
    </row>
    <row r="3447" spans="1:21" x14ac:dyDescent="0.3">
      <c r="A3447" t="s">
        <v>3563</v>
      </c>
      <c r="B3447" t="s">
        <v>82</v>
      </c>
      <c r="C3447" t="s">
        <v>23</v>
      </c>
      <c r="D3447" s="1">
        <v>46248.40184027778</v>
      </c>
      <c r="E3447" s="1">
        <v>46248.708333333336</v>
      </c>
      <c r="F3447" t="s">
        <v>24</v>
      </c>
      <c r="G3447" s="1">
        <v>46248.423564814817</v>
      </c>
      <c r="H3447" t="s">
        <v>25</v>
      </c>
      <c r="I3447" t="s">
        <v>26</v>
      </c>
      <c r="J3447" t="s">
        <v>27</v>
      </c>
      <c r="K3447" t="s">
        <v>28</v>
      </c>
      <c r="L3447" t="s">
        <v>29</v>
      </c>
      <c r="M3447" t="s">
        <v>30</v>
      </c>
      <c r="N3447" t="s">
        <v>31</v>
      </c>
      <c r="O3447" t="s">
        <v>3564</v>
      </c>
      <c r="R3447" t="s">
        <v>33</v>
      </c>
      <c r="S3447" t="s">
        <v>34</v>
      </c>
      <c r="T3447">
        <v>14</v>
      </c>
      <c r="U3447">
        <v>14</v>
      </c>
    </row>
    <row r="3448" spans="1:21" x14ac:dyDescent="0.3">
      <c r="A3448" t="s">
        <v>3565</v>
      </c>
      <c r="B3448" t="s">
        <v>82</v>
      </c>
      <c r="C3448" t="s">
        <v>23</v>
      </c>
      <c r="D3448" s="1">
        <v>46248.40252314815</v>
      </c>
      <c r="E3448" s="1">
        <v>46248.708333333336</v>
      </c>
      <c r="F3448" t="s">
        <v>24</v>
      </c>
      <c r="G3448" s="1">
        <v>46248.423854166664</v>
      </c>
      <c r="H3448" t="s">
        <v>25</v>
      </c>
      <c r="I3448" t="s">
        <v>26</v>
      </c>
      <c r="J3448" t="s">
        <v>27</v>
      </c>
      <c r="K3448" t="s">
        <v>28</v>
      </c>
      <c r="L3448" t="s">
        <v>29</v>
      </c>
      <c r="M3448" t="s">
        <v>30</v>
      </c>
      <c r="N3448" t="s">
        <v>31</v>
      </c>
      <c r="O3448" t="s">
        <v>1595</v>
      </c>
      <c r="R3448" t="s">
        <v>33</v>
      </c>
      <c r="S3448" t="s">
        <v>34</v>
      </c>
      <c r="T3448">
        <v>15</v>
      </c>
      <c r="U3448">
        <v>15</v>
      </c>
    </row>
    <row r="3449" spans="1:21" x14ac:dyDescent="0.3">
      <c r="A3449" t="s">
        <v>3566</v>
      </c>
      <c r="B3449" t="s">
        <v>82</v>
      </c>
      <c r="C3449" t="s">
        <v>23</v>
      </c>
      <c r="D3449" s="1">
        <v>46248.404062499998</v>
      </c>
      <c r="E3449" s="1">
        <v>46248.708333333336</v>
      </c>
      <c r="F3449" t="s">
        <v>24</v>
      </c>
      <c r="G3449" s="1">
        <v>46248.425532407404</v>
      </c>
      <c r="H3449" t="s">
        <v>25</v>
      </c>
      <c r="I3449" t="s">
        <v>26</v>
      </c>
      <c r="J3449" t="s">
        <v>27</v>
      </c>
      <c r="K3449" t="s">
        <v>28</v>
      </c>
      <c r="L3449" t="s">
        <v>29</v>
      </c>
      <c r="M3449" t="s">
        <v>30</v>
      </c>
      <c r="N3449" t="s">
        <v>31</v>
      </c>
      <c r="O3449" t="s">
        <v>1600</v>
      </c>
      <c r="R3449" t="s">
        <v>33</v>
      </c>
      <c r="S3449" t="s">
        <v>34</v>
      </c>
      <c r="T3449">
        <v>18</v>
      </c>
      <c r="U3449">
        <v>18</v>
      </c>
    </row>
    <row r="3450" spans="1:21" x14ac:dyDescent="0.3">
      <c r="A3450" t="s">
        <v>3567</v>
      </c>
      <c r="B3450" t="s">
        <v>82</v>
      </c>
      <c r="C3450" t="s">
        <v>23</v>
      </c>
      <c r="D3450" s="1">
        <v>46248.40415509259</v>
      </c>
      <c r="E3450" s="1">
        <v>46248.708333333336</v>
      </c>
      <c r="F3450" t="s">
        <v>24</v>
      </c>
      <c r="G3450" s="1">
        <v>46248.42628472222</v>
      </c>
      <c r="H3450" t="s">
        <v>25</v>
      </c>
      <c r="I3450" t="s">
        <v>26</v>
      </c>
      <c r="J3450" t="s">
        <v>27</v>
      </c>
      <c r="K3450" t="s">
        <v>28</v>
      </c>
      <c r="L3450" t="s">
        <v>29</v>
      </c>
      <c r="M3450" t="s">
        <v>30</v>
      </c>
      <c r="N3450" t="s">
        <v>31</v>
      </c>
      <c r="O3450" t="s">
        <v>1580</v>
      </c>
      <c r="R3450" t="s">
        <v>33</v>
      </c>
      <c r="S3450" t="s">
        <v>34</v>
      </c>
      <c r="T3450">
        <v>15</v>
      </c>
      <c r="U3450">
        <v>15</v>
      </c>
    </row>
    <row r="3451" spans="1:21" x14ac:dyDescent="0.3">
      <c r="A3451" t="s">
        <v>3567</v>
      </c>
      <c r="B3451" t="s">
        <v>82</v>
      </c>
      <c r="C3451" t="s">
        <v>23</v>
      </c>
      <c r="D3451" s="1">
        <v>46248.40415509259</v>
      </c>
      <c r="E3451" s="1">
        <v>46248.708333333336</v>
      </c>
      <c r="F3451" t="s">
        <v>24</v>
      </c>
      <c r="G3451" s="1">
        <v>46248.42628472222</v>
      </c>
      <c r="H3451" t="s">
        <v>25</v>
      </c>
      <c r="I3451" t="s">
        <v>26</v>
      </c>
      <c r="J3451" t="s">
        <v>27</v>
      </c>
      <c r="K3451" t="s">
        <v>28</v>
      </c>
      <c r="L3451" t="s">
        <v>29</v>
      </c>
      <c r="M3451" t="s">
        <v>30</v>
      </c>
      <c r="N3451" t="s">
        <v>31</v>
      </c>
      <c r="O3451" t="s">
        <v>1581</v>
      </c>
      <c r="R3451" t="s">
        <v>33</v>
      </c>
      <c r="S3451" t="s">
        <v>34</v>
      </c>
      <c r="T3451">
        <v>15</v>
      </c>
      <c r="U3451">
        <v>15</v>
      </c>
    </row>
    <row r="3452" spans="1:21" x14ac:dyDescent="0.3">
      <c r="A3452" t="s">
        <v>3567</v>
      </c>
      <c r="B3452" t="s">
        <v>82</v>
      </c>
      <c r="C3452" t="s">
        <v>23</v>
      </c>
      <c r="D3452" s="1">
        <v>46248.40415509259</v>
      </c>
      <c r="E3452" s="1">
        <v>46248.708333333336</v>
      </c>
      <c r="F3452" t="s">
        <v>24</v>
      </c>
      <c r="G3452" s="1">
        <v>46248.42628472222</v>
      </c>
      <c r="H3452" t="s">
        <v>25</v>
      </c>
      <c r="I3452" t="s">
        <v>26</v>
      </c>
      <c r="J3452" t="s">
        <v>27</v>
      </c>
      <c r="K3452" t="s">
        <v>28</v>
      </c>
      <c r="L3452" t="s">
        <v>29</v>
      </c>
      <c r="M3452" t="s">
        <v>30</v>
      </c>
      <c r="N3452" t="s">
        <v>31</v>
      </c>
      <c r="O3452" t="s">
        <v>1582</v>
      </c>
      <c r="R3452" t="s">
        <v>33</v>
      </c>
      <c r="S3452" t="s">
        <v>34</v>
      </c>
      <c r="T3452">
        <v>15</v>
      </c>
      <c r="U3452">
        <v>15</v>
      </c>
    </row>
    <row r="3453" spans="1:21" x14ac:dyDescent="0.3">
      <c r="A3453" t="s">
        <v>3568</v>
      </c>
      <c r="B3453" t="s">
        <v>82</v>
      </c>
      <c r="C3453" t="s">
        <v>23</v>
      </c>
      <c r="D3453" s="1">
        <v>46248.404432870368</v>
      </c>
      <c r="E3453" s="1">
        <v>46248.708333333336</v>
      </c>
      <c r="F3453" t="s">
        <v>24</v>
      </c>
      <c r="G3453" s="1">
        <v>46248.426006944443</v>
      </c>
      <c r="H3453" t="s">
        <v>25</v>
      </c>
      <c r="I3453" t="s">
        <v>26</v>
      </c>
      <c r="J3453" t="s">
        <v>27</v>
      </c>
      <c r="K3453" t="s">
        <v>28</v>
      </c>
      <c r="L3453" t="s">
        <v>29</v>
      </c>
      <c r="M3453" t="s">
        <v>90</v>
      </c>
      <c r="N3453" t="s">
        <v>31</v>
      </c>
      <c r="O3453" t="s">
        <v>3569</v>
      </c>
      <c r="P3453">
        <v>638044959</v>
      </c>
      <c r="Q3453" t="s">
        <v>3570</v>
      </c>
      <c r="R3453" t="s">
        <v>33</v>
      </c>
      <c r="S3453" t="s">
        <v>34</v>
      </c>
      <c r="T3453">
        <v>4</v>
      </c>
      <c r="U3453">
        <v>4</v>
      </c>
    </row>
    <row r="3454" spans="1:21" x14ac:dyDescent="0.3">
      <c r="A3454" t="s">
        <v>3571</v>
      </c>
      <c r="B3454" t="s">
        <v>82</v>
      </c>
      <c r="C3454" t="s">
        <v>23</v>
      </c>
      <c r="D3454" s="1">
        <v>46248.405162037037</v>
      </c>
      <c r="E3454" s="1">
        <v>46248.708333333336</v>
      </c>
      <c r="F3454" t="s">
        <v>24</v>
      </c>
      <c r="G3454" s="1">
        <v>46248.426712962966</v>
      </c>
      <c r="H3454" t="s">
        <v>25</v>
      </c>
      <c r="I3454" t="s">
        <v>26</v>
      </c>
      <c r="J3454" t="s">
        <v>27</v>
      </c>
      <c r="K3454" t="s">
        <v>28</v>
      </c>
      <c r="L3454" t="s">
        <v>29</v>
      </c>
      <c r="M3454" t="s">
        <v>30</v>
      </c>
      <c r="N3454" t="s">
        <v>31</v>
      </c>
      <c r="O3454" t="s">
        <v>1597</v>
      </c>
      <c r="R3454" t="s">
        <v>33</v>
      </c>
      <c r="S3454" t="s">
        <v>34</v>
      </c>
      <c r="T3454">
        <v>4</v>
      </c>
      <c r="U3454">
        <v>4</v>
      </c>
    </row>
    <row r="3455" spans="1:21" x14ac:dyDescent="0.3">
      <c r="A3455" t="s">
        <v>3572</v>
      </c>
      <c r="B3455" t="s">
        <v>82</v>
      </c>
      <c r="C3455" t="s">
        <v>23</v>
      </c>
      <c r="D3455" s="1">
        <v>46248.410775462966</v>
      </c>
      <c r="E3455" s="1">
        <v>46248.708333333336</v>
      </c>
      <c r="F3455" t="s">
        <v>24</v>
      </c>
      <c r="G3455" s="1">
        <v>46248.431932870371</v>
      </c>
      <c r="H3455" t="s">
        <v>25</v>
      </c>
      <c r="I3455" t="s">
        <v>26</v>
      </c>
      <c r="J3455" t="s">
        <v>27</v>
      </c>
      <c r="K3455" t="s">
        <v>28</v>
      </c>
      <c r="L3455" t="s">
        <v>29</v>
      </c>
      <c r="M3455" t="s">
        <v>30</v>
      </c>
      <c r="N3455" t="s">
        <v>31</v>
      </c>
      <c r="O3455" t="s">
        <v>1598</v>
      </c>
      <c r="R3455" t="s">
        <v>33</v>
      </c>
      <c r="S3455" t="s">
        <v>34</v>
      </c>
      <c r="T3455">
        <v>4</v>
      </c>
      <c r="U3455">
        <v>4</v>
      </c>
    </row>
    <row r="3456" spans="1:21" x14ac:dyDescent="0.3">
      <c r="A3456" t="s">
        <v>3573</v>
      </c>
      <c r="B3456" t="s">
        <v>82</v>
      </c>
      <c r="C3456" t="s">
        <v>23</v>
      </c>
      <c r="D3456" s="1">
        <v>46248.412418981483</v>
      </c>
      <c r="E3456" s="1">
        <v>46248.6875</v>
      </c>
      <c r="F3456" t="s">
        <v>47</v>
      </c>
      <c r="G3456" s="1">
        <v>46248.586111111108</v>
      </c>
      <c r="H3456" t="s">
        <v>25</v>
      </c>
      <c r="I3456" t="s">
        <v>37</v>
      </c>
      <c r="J3456" t="s">
        <v>38</v>
      </c>
      <c r="K3456" t="s">
        <v>28</v>
      </c>
      <c r="L3456" t="s">
        <v>29</v>
      </c>
      <c r="M3456" t="s">
        <v>90</v>
      </c>
      <c r="N3456" t="s">
        <v>31</v>
      </c>
      <c r="O3456" t="s">
        <v>3131</v>
      </c>
      <c r="P3456">
        <v>641163780</v>
      </c>
      <c r="Q3456" t="s">
        <v>3132</v>
      </c>
      <c r="R3456" t="s">
        <v>86</v>
      </c>
      <c r="S3456" t="s">
        <v>87</v>
      </c>
      <c r="T3456">
        <v>11</v>
      </c>
      <c r="U3456">
        <v>11</v>
      </c>
    </row>
    <row r="3457" spans="1:21" x14ac:dyDescent="0.3">
      <c r="A3457" t="s">
        <v>3574</v>
      </c>
      <c r="B3457" t="s">
        <v>78</v>
      </c>
      <c r="C3457" t="s">
        <v>23</v>
      </c>
      <c r="D3457" s="1">
        <v>46248.413946759261</v>
      </c>
      <c r="E3457" s="1">
        <v>46248.770833333336</v>
      </c>
      <c r="F3457" t="s">
        <v>47</v>
      </c>
      <c r="G3457" s="1">
        <v>46248.587500000001</v>
      </c>
      <c r="H3457" t="s">
        <v>25</v>
      </c>
      <c r="I3457" t="s">
        <v>26</v>
      </c>
      <c r="J3457" t="s">
        <v>27</v>
      </c>
      <c r="K3457" t="s">
        <v>28</v>
      </c>
      <c r="L3457" t="s">
        <v>39</v>
      </c>
      <c r="M3457" t="s">
        <v>90</v>
      </c>
      <c r="N3457" t="s">
        <v>40</v>
      </c>
      <c r="O3457" t="s">
        <v>2294</v>
      </c>
      <c r="P3457">
        <v>375552413</v>
      </c>
      <c r="Q3457" t="s">
        <v>2295</v>
      </c>
      <c r="R3457" t="s">
        <v>86</v>
      </c>
      <c r="S3457" t="s">
        <v>87</v>
      </c>
      <c r="T3457">
        <v>1</v>
      </c>
      <c r="U3457">
        <v>1</v>
      </c>
    </row>
    <row r="3458" spans="1:21" x14ac:dyDescent="0.3">
      <c r="A3458" t="s">
        <v>3575</v>
      </c>
      <c r="B3458" t="s">
        <v>82</v>
      </c>
      <c r="C3458" t="s">
        <v>23</v>
      </c>
      <c r="D3458" s="1">
        <v>46248.418182870373</v>
      </c>
      <c r="E3458" s="1">
        <v>46248.8125</v>
      </c>
      <c r="F3458" t="s">
        <v>47</v>
      </c>
      <c r="G3458" s="1">
        <v>46248.580555555556</v>
      </c>
      <c r="H3458" t="s">
        <v>25</v>
      </c>
      <c r="I3458" t="s">
        <v>26</v>
      </c>
      <c r="J3458" t="s">
        <v>38</v>
      </c>
      <c r="K3458" t="s">
        <v>28</v>
      </c>
      <c r="L3458" t="s">
        <v>39</v>
      </c>
      <c r="M3458" t="s">
        <v>30</v>
      </c>
      <c r="N3458" t="s">
        <v>31</v>
      </c>
      <c r="O3458" t="s">
        <v>1594</v>
      </c>
      <c r="R3458" t="s">
        <v>42</v>
      </c>
      <c r="S3458" t="s">
        <v>43</v>
      </c>
      <c r="T3458">
        <v>121</v>
      </c>
      <c r="U3458">
        <v>121</v>
      </c>
    </row>
    <row r="3459" spans="1:21" x14ac:dyDescent="0.3">
      <c r="A3459" t="s">
        <v>3575</v>
      </c>
      <c r="B3459" t="s">
        <v>82</v>
      </c>
      <c r="C3459" t="s">
        <v>23</v>
      </c>
      <c r="D3459" s="1">
        <v>46248.418182870373</v>
      </c>
      <c r="E3459" s="1">
        <v>46248.8125</v>
      </c>
      <c r="F3459" t="s">
        <v>47</v>
      </c>
      <c r="G3459" s="1">
        <v>46248.580555555556</v>
      </c>
      <c r="H3459" t="s">
        <v>25</v>
      </c>
      <c r="I3459" t="s">
        <v>26</v>
      </c>
      <c r="J3459" t="s">
        <v>38</v>
      </c>
      <c r="K3459" t="s">
        <v>28</v>
      </c>
      <c r="L3459" t="s">
        <v>39</v>
      </c>
      <c r="M3459" t="s">
        <v>30</v>
      </c>
      <c r="N3459" t="s">
        <v>31</v>
      </c>
      <c r="O3459" t="s">
        <v>1575</v>
      </c>
      <c r="R3459" t="s">
        <v>42</v>
      </c>
      <c r="S3459" t="s">
        <v>43</v>
      </c>
      <c r="T3459">
        <v>121</v>
      </c>
      <c r="U3459">
        <v>121</v>
      </c>
    </row>
    <row r="3460" spans="1:21" x14ac:dyDescent="0.3">
      <c r="A3460" t="s">
        <v>3575</v>
      </c>
      <c r="B3460" t="s">
        <v>82</v>
      </c>
      <c r="C3460" t="s">
        <v>23</v>
      </c>
      <c r="D3460" s="1">
        <v>46248.418182870373</v>
      </c>
      <c r="E3460" s="1">
        <v>46248.8125</v>
      </c>
      <c r="F3460" t="s">
        <v>47</v>
      </c>
      <c r="G3460" s="1">
        <v>46248.580555555556</v>
      </c>
      <c r="H3460" t="s">
        <v>25</v>
      </c>
      <c r="I3460" t="s">
        <v>26</v>
      </c>
      <c r="J3460" t="s">
        <v>38</v>
      </c>
      <c r="K3460" t="s">
        <v>28</v>
      </c>
      <c r="L3460" t="s">
        <v>39</v>
      </c>
      <c r="M3460" t="s">
        <v>30</v>
      </c>
      <c r="N3460" t="s">
        <v>31</v>
      </c>
      <c r="O3460" t="s">
        <v>1571</v>
      </c>
      <c r="R3460" t="s">
        <v>42</v>
      </c>
      <c r="S3460" t="s">
        <v>43</v>
      </c>
      <c r="T3460">
        <v>121</v>
      </c>
      <c r="U3460">
        <v>121</v>
      </c>
    </row>
    <row r="3461" spans="1:21" x14ac:dyDescent="0.3">
      <c r="A3461" t="s">
        <v>3575</v>
      </c>
      <c r="B3461" t="s">
        <v>82</v>
      </c>
      <c r="C3461" t="s">
        <v>23</v>
      </c>
      <c r="D3461" s="1">
        <v>46248.418182870373</v>
      </c>
      <c r="E3461" s="1">
        <v>46248.8125</v>
      </c>
      <c r="F3461" t="s">
        <v>47</v>
      </c>
      <c r="G3461" s="1">
        <v>46248.580555555556</v>
      </c>
      <c r="H3461" t="s">
        <v>25</v>
      </c>
      <c r="I3461" t="s">
        <v>26</v>
      </c>
      <c r="J3461" t="s">
        <v>38</v>
      </c>
      <c r="K3461" t="s">
        <v>28</v>
      </c>
      <c r="L3461" t="s">
        <v>39</v>
      </c>
      <c r="M3461" t="s">
        <v>30</v>
      </c>
      <c r="N3461" t="s">
        <v>31</v>
      </c>
      <c r="O3461" t="s">
        <v>1570</v>
      </c>
      <c r="R3461" t="s">
        <v>42</v>
      </c>
      <c r="S3461" t="s">
        <v>43</v>
      </c>
      <c r="T3461">
        <v>121</v>
      </c>
      <c r="U3461">
        <v>121</v>
      </c>
    </row>
    <row r="3462" spans="1:21" x14ac:dyDescent="0.3">
      <c r="A3462" t="s">
        <v>3575</v>
      </c>
      <c r="B3462" t="s">
        <v>82</v>
      </c>
      <c r="C3462" t="s">
        <v>23</v>
      </c>
      <c r="D3462" s="1">
        <v>46248.418182870373</v>
      </c>
      <c r="E3462" s="1">
        <v>46248.8125</v>
      </c>
      <c r="F3462" t="s">
        <v>47</v>
      </c>
      <c r="G3462" s="1">
        <v>46248.580555555556</v>
      </c>
      <c r="H3462" t="s">
        <v>25</v>
      </c>
      <c r="I3462" t="s">
        <v>26</v>
      </c>
      <c r="J3462" t="s">
        <v>38</v>
      </c>
      <c r="K3462" t="s">
        <v>28</v>
      </c>
      <c r="L3462" t="s">
        <v>39</v>
      </c>
      <c r="M3462" t="s">
        <v>30</v>
      </c>
      <c r="N3462" t="s">
        <v>31</v>
      </c>
      <c r="O3462" t="s">
        <v>1599</v>
      </c>
      <c r="R3462" t="s">
        <v>42</v>
      </c>
      <c r="S3462" t="s">
        <v>43</v>
      </c>
      <c r="T3462">
        <v>121</v>
      </c>
      <c r="U3462">
        <v>121</v>
      </c>
    </row>
    <row r="3463" spans="1:21" x14ac:dyDescent="0.3">
      <c r="A3463" t="s">
        <v>3575</v>
      </c>
      <c r="B3463" t="s">
        <v>82</v>
      </c>
      <c r="C3463" t="s">
        <v>23</v>
      </c>
      <c r="D3463" s="1">
        <v>46248.418182870373</v>
      </c>
      <c r="E3463" s="1">
        <v>46248.8125</v>
      </c>
      <c r="F3463" t="s">
        <v>47</v>
      </c>
      <c r="G3463" s="1">
        <v>46248.580555555556</v>
      </c>
      <c r="H3463" t="s">
        <v>25</v>
      </c>
      <c r="I3463" t="s">
        <v>26</v>
      </c>
      <c r="J3463" t="s">
        <v>38</v>
      </c>
      <c r="K3463" t="s">
        <v>28</v>
      </c>
      <c r="L3463" t="s">
        <v>39</v>
      </c>
      <c r="M3463" t="s">
        <v>30</v>
      </c>
      <c r="N3463" t="s">
        <v>31</v>
      </c>
      <c r="O3463" t="s">
        <v>1601</v>
      </c>
      <c r="R3463" t="s">
        <v>42</v>
      </c>
      <c r="S3463" t="s">
        <v>43</v>
      </c>
      <c r="T3463">
        <v>121</v>
      </c>
      <c r="U3463">
        <v>121</v>
      </c>
    </row>
    <row r="3464" spans="1:21" x14ac:dyDescent="0.3">
      <c r="A3464" t="s">
        <v>3575</v>
      </c>
      <c r="B3464" t="s">
        <v>82</v>
      </c>
      <c r="C3464" t="s">
        <v>23</v>
      </c>
      <c r="D3464" s="1">
        <v>46248.418182870373</v>
      </c>
      <c r="E3464" s="1">
        <v>46248.8125</v>
      </c>
      <c r="F3464" t="s">
        <v>47</v>
      </c>
      <c r="G3464" s="1">
        <v>46248.580555555556</v>
      </c>
      <c r="H3464" t="s">
        <v>25</v>
      </c>
      <c r="I3464" t="s">
        <v>26</v>
      </c>
      <c r="J3464" t="s">
        <v>38</v>
      </c>
      <c r="K3464" t="s">
        <v>28</v>
      </c>
      <c r="L3464" t="s">
        <v>39</v>
      </c>
      <c r="M3464" t="s">
        <v>30</v>
      </c>
      <c r="N3464" t="s">
        <v>31</v>
      </c>
      <c r="O3464" t="s">
        <v>3564</v>
      </c>
      <c r="R3464" t="s">
        <v>42</v>
      </c>
      <c r="S3464" t="s">
        <v>43</v>
      </c>
      <c r="T3464">
        <v>121</v>
      </c>
      <c r="U3464">
        <v>121</v>
      </c>
    </row>
    <row r="3465" spans="1:21" x14ac:dyDescent="0.3">
      <c r="A3465" t="s">
        <v>3575</v>
      </c>
      <c r="B3465" t="s">
        <v>82</v>
      </c>
      <c r="C3465" t="s">
        <v>23</v>
      </c>
      <c r="D3465" s="1">
        <v>46248.418182870373</v>
      </c>
      <c r="E3465" s="1">
        <v>46248.8125</v>
      </c>
      <c r="F3465" t="s">
        <v>47</v>
      </c>
      <c r="G3465" s="1">
        <v>46248.580555555556</v>
      </c>
      <c r="H3465" t="s">
        <v>25</v>
      </c>
      <c r="I3465" t="s">
        <v>26</v>
      </c>
      <c r="J3465" t="s">
        <v>38</v>
      </c>
      <c r="K3465" t="s">
        <v>28</v>
      </c>
      <c r="L3465" t="s">
        <v>39</v>
      </c>
      <c r="M3465" t="s">
        <v>30</v>
      </c>
      <c r="N3465" t="s">
        <v>31</v>
      </c>
      <c r="O3465" t="s">
        <v>1598</v>
      </c>
      <c r="R3465" t="s">
        <v>42</v>
      </c>
      <c r="S3465" t="s">
        <v>43</v>
      </c>
      <c r="T3465">
        <v>121</v>
      </c>
      <c r="U3465">
        <v>121</v>
      </c>
    </row>
    <row r="3466" spans="1:21" x14ac:dyDescent="0.3">
      <c r="A3466" t="s">
        <v>3575</v>
      </c>
      <c r="B3466" t="s">
        <v>82</v>
      </c>
      <c r="C3466" t="s">
        <v>23</v>
      </c>
      <c r="D3466" s="1">
        <v>46248.418182870373</v>
      </c>
      <c r="E3466" s="1">
        <v>46248.8125</v>
      </c>
      <c r="F3466" t="s">
        <v>47</v>
      </c>
      <c r="G3466" s="1">
        <v>46248.580555555556</v>
      </c>
      <c r="H3466" t="s">
        <v>25</v>
      </c>
      <c r="I3466" t="s">
        <v>26</v>
      </c>
      <c r="J3466" t="s">
        <v>38</v>
      </c>
      <c r="K3466" t="s">
        <v>28</v>
      </c>
      <c r="L3466" t="s">
        <v>39</v>
      </c>
      <c r="M3466" t="s">
        <v>30</v>
      </c>
      <c r="N3466" t="s">
        <v>31</v>
      </c>
      <c r="O3466" t="s">
        <v>1600</v>
      </c>
      <c r="R3466" t="s">
        <v>42</v>
      </c>
      <c r="S3466" t="s">
        <v>43</v>
      </c>
      <c r="T3466">
        <v>121</v>
      </c>
      <c r="U3466">
        <v>121</v>
      </c>
    </row>
    <row r="3467" spans="1:21" x14ac:dyDescent="0.3">
      <c r="A3467" t="s">
        <v>3575</v>
      </c>
      <c r="B3467" t="s">
        <v>82</v>
      </c>
      <c r="C3467" t="s">
        <v>23</v>
      </c>
      <c r="D3467" s="1">
        <v>46248.418182870373</v>
      </c>
      <c r="E3467" s="1">
        <v>46248.8125</v>
      </c>
      <c r="F3467" t="s">
        <v>47</v>
      </c>
      <c r="G3467" s="1">
        <v>46248.580555555556</v>
      </c>
      <c r="H3467" t="s">
        <v>25</v>
      </c>
      <c r="I3467" t="s">
        <v>26</v>
      </c>
      <c r="J3467" t="s">
        <v>38</v>
      </c>
      <c r="K3467" t="s">
        <v>28</v>
      </c>
      <c r="L3467" t="s">
        <v>39</v>
      </c>
      <c r="M3467" t="s">
        <v>30</v>
      </c>
      <c r="N3467" t="s">
        <v>31</v>
      </c>
      <c r="O3467" t="s">
        <v>1567</v>
      </c>
      <c r="R3467" t="s">
        <v>42</v>
      </c>
      <c r="S3467" t="s">
        <v>43</v>
      </c>
      <c r="T3467">
        <v>121</v>
      </c>
      <c r="U3467">
        <v>121</v>
      </c>
    </row>
    <row r="3468" spans="1:21" x14ac:dyDescent="0.3">
      <c r="A3468" t="s">
        <v>3575</v>
      </c>
      <c r="B3468" t="s">
        <v>82</v>
      </c>
      <c r="C3468" t="s">
        <v>23</v>
      </c>
      <c r="D3468" s="1">
        <v>46248.418182870373</v>
      </c>
      <c r="E3468" s="1">
        <v>46248.8125</v>
      </c>
      <c r="F3468" t="s">
        <v>47</v>
      </c>
      <c r="G3468" s="1">
        <v>46248.580555555556</v>
      </c>
      <c r="H3468" t="s">
        <v>25</v>
      </c>
      <c r="I3468" t="s">
        <v>26</v>
      </c>
      <c r="J3468" t="s">
        <v>38</v>
      </c>
      <c r="K3468" t="s">
        <v>28</v>
      </c>
      <c r="L3468" t="s">
        <v>39</v>
      </c>
      <c r="M3468" t="s">
        <v>30</v>
      </c>
      <c r="N3468" t="s">
        <v>31</v>
      </c>
      <c r="O3468" t="s">
        <v>1580</v>
      </c>
      <c r="R3468" t="s">
        <v>42</v>
      </c>
      <c r="S3468" t="s">
        <v>43</v>
      </c>
      <c r="T3468">
        <v>121</v>
      </c>
      <c r="U3468">
        <v>121</v>
      </c>
    </row>
    <row r="3469" spans="1:21" x14ac:dyDescent="0.3">
      <c r="A3469" t="s">
        <v>3575</v>
      </c>
      <c r="B3469" t="s">
        <v>82</v>
      </c>
      <c r="C3469" t="s">
        <v>23</v>
      </c>
      <c r="D3469" s="1">
        <v>46248.418182870373</v>
      </c>
      <c r="E3469" s="1">
        <v>46248.8125</v>
      </c>
      <c r="F3469" t="s">
        <v>47</v>
      </c>
      <c r="G3469" s="1">
        <v>46248.580555555556</v>
      </c>
      <c r="H3469" t="s">
        <v>25</v>
      </c>
      <c r="I3469" t="s">
        <v>26</v>
      </c>
      <c r="J3469" t="s">
        <v>38</v>
      </c>
      <c r="K3469" t="s">
        <v>28</v>
      </c>
      <c r="L3469" t="s">
        <v>39</v>
      </c>
      <c r="M3469" t="s">
        <v>30</v>
      </c>
      <c r="N3469" t="s">
        <v>31</v>
      </c>
      <c r="O3469" t="s">
        <v>1259</v>
      </c>
      <c r="R3469" t="s">
        <v>42</v>
      </c>
      <c r="S3469" t="s">
        <v>43</v>
      </c>
      <c r="T3469">
        <v>121</v>
      </c>
      <c r="U3469">
        <v>121</v>
      </c>
    </row>
    <row r="3470" spans="1:21" x14ac:dyDescent="0.3">
      <c r="A3470" t="s">
        <v>3575</v>
      </c>
      <c r="B3470" t="s">
        <v>82</v>
      </c>
      <c r="C3470" t="s">
        <v>23</v>
      </c>
      <c r="D3470" s="1">
        <v>46248.418182870373</v>
      </c>
      <c r="E3470" s="1">
        <v>46248.8125</v>
      </c>
      <c r="F3470" t="s">
        <v>47</v>
      </c>
      <c r="G3470" s="1">
        <v>46248.580555555556</v>
      </c>
      <c r="H3470" t="s">
        <v>25</v>
      </c>
      <c r="I3470" t="s">
        <v>26</v>
      </c>
      <c r="J3470" t="s">
        <v>38</v>
      </c>
      <c r="K3470" t="s">
        <v>28</v>
      </c>
      <c r="L3470" t="s">
        <v>39</v>
      </c>
      <c r="M3470" t="s">
        <v>30</v>
      </c>
      <c r="N3470" t="s">
        <v>31</v>
      </c>
      <c r="O3470" t="s">
        <v>1596</v>
      </c>
      <c r="R3470" t="s">
        <v>42</v>
      </c>
      <c r="S3470" t="s">
        <v>43</v>
      </c>
      <c r="T3470">
        <v>121</v>
      </c>
      <c r="U3470">
        <v>121</v>
      </c>
    </row>
    <row r="3471" spans="1:21" x14ac:dyDescent="0.3">
      <c r="A3471" t="s">
        <v>3575</v>
      </c>
      <c r="B3471" t="s">
        <v>82</v>
      </c>
      <c r="C3471" t="s">
        <v>23</v>
      </c>
      <c r="D3471" s="1">
        <v>46248.418182870373</v>
      </c>
      <c r="E3471" s="1">
        <v>46248.8125</v>
      </c>
      <c r="F3471" t="s">
        <v>47</v>
      </c>
      <c r="G3471" s="1">
        <v>46248.580555555556</v>
      </c>
      <c r="H3471" t="s">
        <v>25</v>
      </c>
      <c r="I3471" t="s">
        <v>26</v>
      </c>
      <c r="J3471" t="s">
        <v>38</v>
      </c>
      <c r="K3471" t="s">
        <v>28</v>
      </c>
      <c r="L3471" t="s">
        <v>39</v>
      </c>
      <c r="M3471" t="s">
        <v>30</v>
      </c>
      <c r="N3471" t="s">
        <v>31</v>
      </c>
      <c r="O3471" t="s">
        <v>1597</v>
      </c>
      <c r="R3471" t="s">
        <v>42</v>
      </c>
      <c r="S3471" t="s">
        <v>43</v>
      </c>
      <c r="T3471">
        <v>121</v>
      </c>
      <c r="U3471">
        <v>121</v>
      </c>
    </row>
    <row r="3472" spans="1:21" x14ac:dyDescent="0.3">
      <c r="A3472" t="s">
        <v>3575</v>
      </c>
      <c r="B3472" t="s">
        <v>82</v>
      </c>
      <c r="C3472" t="s">
        <v>23</v>
      </c>
      <c r="D3472" s="1">
        <v>46248.418182870373</v>
      </c>
      <c r="E3472" s="1">
        <v>46248.8125</v>
      </c>
      <c r="F3472" t="s">
        <v>47</v>
      </c>
      <c r="G3472" s="1">
        <v>46248.580555555556</v>
      </c>
      <c r="H3472" t="s">
        <v>25</v>
      </c>
      <c r="I3472" t="s">
        <v>26</v>
      </c>
      <c r="J3472" t="s">
        <v>38</v>
      </c>
      <c r="K3472" t="s">
        <v>28</v>
      </c>
      <c r="L3472" t="s">
        <v>39</v>
      </c>
      <c r="M3472" t="s">
        <v>30</v>
      </c>
      <c r="N3472" t="s">
        <v>31</v>
      </c>
      <c r="O3472" t="s">
        <v>1578</v>
      </c>
      <c r="R3472" t="s">
        <v>42</v>
      </c>
      <c r="S3472" t="s">
        <v>43</v>
      </c>
      <c r="T3472">
        <v>121</v>
      </c>
      <c r="U3472">
        <v>121</v>
      </c>
    </row>
    <row r="3473" spans="1:21" x14ac:dyDescent="0.3">
      <c r="A3473" t="s">
        <v>3575</v>
      </c>
      <c r="B3473" t="s">
        <v>82</v>
      </c>
      <c r="C3473" t="s">
        <v>23</v>
      </c>
      <c r="D3473" s="1">
        <v>46248.418182870373</v>
      </c>
      <c r="E3473" s="1">
        <v>46248.8125</v>
      </c>
      <c r="F3473" t="s">
        <v>47</v>
      </c>
      <c r="G3473" s="1">
        <v>46248.580555555556</v>
      </c>
      <c r="H3473" t="s">
        <v>25</v>
      </c>
      <c r="I3473" t="s">
        <v>26</v>
      </c>
      <c r="J3473" t="s">
        <v>38</v>
      </c>
      <c r="K3473" t="s">
        <v>28</v>
      </c>
      <c r="L3473" t="s">
        <v>39</v>
      </c>
      <c r="M3473" t="s">
        <v>30</v>
      </c>
      <c r="N3473" t="s">
        <v>31</v>
      </c>
      <c r="O3473" t="s">
        <v>1595</v>
      </c>
      <c r="R3473" t="s">
        <v>42</v>
      </c>
      <c r="S3473" t="s">
        <v>43</v>
      </c>
      <c r="T3473">
        <v>121</v>
      </c>
      <c r="U3473">
        <v>121</v>
      </c>
    </row>
    <row r="3474" spans="1:21" x14ac:dyDescent="0.3">
      <c r="A3474" t="s">
        <v>3575</v>
      </c>
      <c r="B3474" t="s">
        <v>82</v>
      </c>
      <c r="C3474" t="s">
        <v>23</v>
      </c>
      <c r="D3474" s="1">
        <v>46248.418182870373</v>
      </c>
      <c r="E3474" s="1">
        <v>46248.8125</v>
      </c>
      <c r="F3474" t="s">
        <v>47</v>
      </c>
      <c r="G3474" s="1">
        <v>46248.580555555556</v>
      </c>
      <c r="H3474" t="s">
        <v>25</v>
      </c>
      <c r="I3474" t="s">
        <v>26</v>
      </c>
      <c r="J3474" t="s">
        <v>38</v>
      </c>
      <c r="K3474" t="s">
        <v>28</v>
      </c>
      <c r="L3474" t="s">
        <v>39</v>
      </c>
      <c r="M3474" t="s">
        <v>30</v>
      </c>
      <c r="N3474" t="s">
        <v>31</v>
      </c>
      <c r="O3474" t="s">
        <v>3576</v>
      </c>
      <c r="R3474" t="s">
        <v>42</v>
      </c>
      <c r="S3474" t="s">
        <v>43</v>
      </c>
      <c r="T3474">
        <v>121</v>
      </c>
      <c r="U3474">
        <v>121</v>
      </c>
    </row>
    <row r="3475" spans="1:21" x14ac:dyDescent="0.3">
      <c r="A3475" t="s">
        <v>3577</v>
      </c>
      <c r="B3475" t="s">
        <v>82</v>
      </c>
      <c r="C3475" t="s">
        <v>23</v>
      </c>
      <c r="D3475" s="1">
        <v>46248.420266203706</v>
      </c>
      <c r="E3475" s="1">
        <v>46248.708333333336</v>
      </c>
      <c r="F3475" t="s">
        <v>36</v>
      </c>
      <c r="G3475" s="1">
        <v>46248.420960648145</v>
      </c>
      <c r="H3475" t="s">
        <v>25</v>
      </c>
      <c r="I3475" t="s">
        <v>37</v>
      </c>
      <c r="J3475" t="s">
        <v>38</v>
      </c>
      <c r="K3475" t="s">
        <v>28</v>
      </c>
      <c r="L3475" t="s">
        <v>29</v>
      </c>
      <c r="M3475" t="s">
        <v>30</v>
      </c>
      <c r="N3475" t="s">
        <v>31</v>
      </c>
      <c r="O3475" t="s">
        <v>1567</v>
      </c>
      <c r="R3475" t="s">
        <v>48</v>
      </c>
      <c r="S3475" t="s">
        <v>49</v>
      </c>
      <c r="T3475">
        <v>38</v>
      </c>
      <c r="U3475">
        <v>38</v>
      </c>
    </row>
    <row r="3476" spans="1:21" x14ac:dyDescent="0.3">
      <c r="A3476" t="s">
        <v>3577</v>
      </c>
      <c r="B3476" t="s">
        <v>82</v>
      </c>
      <c r="C3476" t="s">
        <v>23</v>
      </c>
      <c r="D3476" s="1">
        <v>46248.420266203706</v>
      </c>
      <c r="E3476" s="1">
        <v>46248.708333333336</v>
      </c>
      <c r="F3476" t="s">
        <v>36</v>
      </c>
      <c r="G3476" s="1">
        <v>46248.420960648145</v>
      </c>
      <c r="H3476" t="s">
        <v>25</v>
      </c>
      <c r="I3476" t="s">
        <v>37</v>
      </c>
      <c r="J3476" t="s">
        <v>38</v>
      </c>
      <c r="K3476" t="s">
        <v>28</v>
      </c>
      <c r="L3476" t="s">
        <v>29</v>
      </c>
      <c r="M3476" t="s">
        <v>30</v>
      </c>
      <c r="N3476" t="s">
        <v>31</v>
      </c>
      <c r="O3476" t="s">
        <v>1580</v>
      </c>
      <c r="R3476" t="s">
        <v>48</v>
      </c>
      <c r="S3476" t="s">
        <v>49</v>
      </c>
      <c r="T3476">
        <v>38</v>
      </c>
      <c r="U3476">
        <v>38</v>
      </c>
    </row>
    <row r="3477" spans="1:21" x14ac:dyDescent="0.3">
      <c r="A3477" t="s">
        <v>3577</v>
      </c>
      <c r="B3477" t="s">
        <v>82</v>
      </c>
      <c r="C3477" t="s">
        <v>23</v>
      </c>
      <c r="D3477" s="1">
        <v>46248.420266203706</v>
      </c>
      <c r="E3477" s="1">
        <v>46248.708333333336</v>
      </c>
      <c r="F3477" t="s">
        <v>36</v>
      </c>
      <c r="G3477" s="1">
        <v>46248.420960648145</v>
      </c>
      <c r="H3477" t="s">
        <v>25</v>
      </c>
      <c r="I3477" t="s">
        <v>37</v>
      </c>
      <c r="J3477" t="s">
        <v>38</v>
      </c>
      <c r="K3477" t="s">
        <v>28</v>
      </c>
      <c r="L3477" t="s">
        <v>29</v>
      </c>
      <c r="M3477" t="s">
        <v>30</v>
      </c>
      <c r="N3477" t="s">
        <v>31</v>
      </c>
      <c r="O3477" t="s">
        <v>1581</v>
      </c>
      <c r="R3477" t="s">
        <v>48</v>
      </c>
      <c r="S3477" t="s">
        <v>49</v>
      </c>
      <c r="T3477">
        <v>38</v>
      </c>
      <c r="U3477">
        <v>38</v>
      </c>
    </row>
    <row r="3478" spans="1:21" x14ac:dyDescent="0.3">
      <c r="A3478" t="s">
        <v>3577</v>
      </c>
      <c r="B3478" t="s">
        <v>82</v>
      </c>
      <c r="C3478" t="s">
        <v>23</v>
      </c>
      <c r="D3478" s="1">
        <v>46248.420266203706</v>
      </c>
      <c r="E3478" s="1">
        <v>46248.708333333336</v>
      </c>
      <c r="F3478" t="s">
        <v>36</v>
      </c>
      <c r="G3478" s="1">
        <v>46248.420960648145</v>
      </c>
      <c r="H3478" t="s">
        <v>25</v>
      </c>
      <c r="I3478" t="s">
        <v>37</v>
      </c>
      <c r="J3478" t="s">
        <v>38</v>
      </c>
      <c r="K3478" t="s">
        <v>28</v>
      </c>
      <c r="L3478" t="s">
        <v>29</v>
      </c>
      <c r="M3478" t="s">
        <v>30</v>
      </c>
      <c r="N3478" t="s">
        <v>31</v>
      </c>
      <c r="O3478" t="s">
        <v>1582</v>
      </c>
      <c r="R3478" t="s">
        <v>48</v>
      </c>
      <c r="S3478" t="s">
        <v>49</v>
      </c>
      <c r="T3478">
        <v>38</v>
      </c>
      <c r="U3478">
        <v>38</v>
      </c>
    </row>
    <row r="3479" spans="1:21" x14ac:dyDescent="0.3">
      <c r="A3479" t="s">
        <v>3577</v>
      </c>
      <c r="B3479" t="s">
        <v>82</v>
      </c>
      <c r="C3479" t="s">
        <v>23</v>
      </c>
      <c r="D3479" s="1">
        <v>46248.420266203706</v>
      </c>
      <c r="E3479" s="1">
        <v>46248.708333333336</v>
      </c>
      <c r="F3479" t="s">
        <v>36</v>
      </c>
      <c r="G3479" s="1">
        <v>46248.420960648145</v>
      </c>
      <c r="H3479" t="s">
        <v>25</v>
      </c>
      <c r="I3479" t="s">
        <v>37</v>
      </c>
      <c r="J3479" t="s">
        <v>38</v>
      </c>
      <c r="K3479" t="s">
        <v>28</v>
      </c>
      <c r="L3479" t="s">
        <v>29</v>
      </c>
      <c r="M3479" t="s">
        <v>30</v>
      </c>
      <c r="N3479" t="s">
        <v>31</v>
      </c>
      <c r="O3479" t="s">
        <v>1259</v>
      </c>
      <c r="R3479" t="s">
        <v>48</v>
      </c>
      <c r="S3479" t="s">
        <v>49</v>
      </c>
      <c r="T3479">
        <v>38</v>
      </c>
      <c r="U3479">
        <v>38</v>
      </c>
    </row>
    <row r="3480" spans="1:21" x14ac:dyDescent="0.3">
      <c r="A3480" t="s">
        <v>3578</v>
      </c>
      <c r="B3480" t="s">
        <v>82</v>
      </c>
      <c r="C3480" t="s">
        <v>23</v>
      </c>
      <c r="D3480" s="1">
        <v>46248.420370370368</v>
      </c>
      <c r="E3480" s="1">
        <v>46248.708333333336</v>
      </c>
      <c r="F3480" t="s">
        <v>36</v>
      </c>
      <c r="G3480" s="1">
        <v>46248.421064814815</v>
      </c>
      <c r="H3480" t="s">
        <v>25</v>
      </c>
      <c r="I3480" t="s">
        <v>37</v>
      </c>
      <c r="J3480" t="s">
        <v>38</v>
      </c>
      <c r="K3480" t="s">
        <v>28</v>
      </c>
      <c r="L3480" t="s">
        <v>29</v>
      </c>
      <c r="M3480" t="s">
        <v>30</v>
      </c>
      <c r="N3480" t="s">
        <v>31</v>
      </c>
      <c r="O3480" t="s">
        <v>1596</v>
      </c>
      <c r="R3480" t="s">
        <v>48</v>
      </c>
      <c r="S3480" t="s">
        <v>49</v>
      </c>
      <c r="T3480">
        <v>5</v>
      </c>
      <c r="U3480">
        <v>5</v>
      </c>
    </row>
    <row r="3481" spans="1:21" x14ac:dyDescent="0.3">
      <c r="A3481" t="s">
        <v>3578</v>
      </c>
      <c r="B3481" t="s">
        <v>82</v>
      </c>
      <c r="C3481" t="s">
        <v>23</v>
      </c>
      <c r="D3481" s="1">
        <v>46248.420370370368</v>
      </c>
      <c r="E3481" s="1">
        <v>46248.708333333336</v>
      </c>
      <c r="F3481" t="s">
        <v>36</v>
      </c>
      <c r="G3481" s="1">
        <v>46248.421064814815</v>
      </c>
      <c r="H3481" t="s">
        <v>25</v>
      </c>
      <c r="I3481" t="s">
        <v>37</v>
      </c>
      <c r="J3481" t="s">
        <v>38</v>
      </c>
      <c r="K3481" t="s">
        <v>28</v>
      </c>
      <c r="L3481" t="s">
        <v>29</v>
      </c>
      <c r="M3481" t="s">
        <v>30</v>
      </c>
      <c r="N3481" t="s">
        <v>31</v>
      </c>
      <c r="O3481" t="s">
        <v>1597</v>
      </c>
      <c r="R3481" t="s">
        <v>48</v>
      </c>
      <c r="S3481" t="s">
        <v>49</v>
      </c>
      <c r="T3481">
        <v>5</v>
      </c>
      <c r="U3481">
        <v>5</v>
      </c>
    </row>
    <row r="3482" spans="1:21" x14ac:dyDescent="0.3">
      <c r="A3482" t="s">
        <v>3579</v>
      </c>
      <c r="B3482" t="s">
        <v>82</v>
      </c>
      <c r="C3482" t="s">
        <v>23</v>
      </c>
      <c r="D3482" s="1">
        <v>46248.420960648145</v>
      </c>
      <c r="E3482" s="1">
        <v>46248.916666666664</v>
      </c>
      <c r="F3482" t="s">
        <v>36</v>
      </c>
      <c r="G3482" s="1">
        <v>46248.421655092592</v>
      </c>
      <c r="H3482" t="s">
        <v>25</v>
      </c>
      <c r="I3482" t="s">
        <v>37</v>
      </c>
      <c r="J3482" t="s">
        <v>38</v>
      </c>
      <c r="K3482" t="s">
        <v>28</v>
      </c>
      <c r="L3482" t="s">
        <v>29</v>
      </c>
      <c r="M3482" t="s">
        <v>30</v>
      </c>
      <c r="N3482" t="s">
        <v>31</v>
      </c>
      <c r="O3482" t="s">
        <v>1599</v>
      </c>
      <c r="R3482" t="s">
        <v>42</v>
      </c>
      <c r="S3482" t="s">
        <v>43</v>
      </c>
      <c r="T3482">
        <v>14</v>
      </c>
      <c r="U3482">
        <v>14</v>
      </c>
    </row>
    <row r="3483" spans="1:21" x14ac:dyDescent="0.3">
      <c r="A3483" t="s">
        <v>3579</v>
      </c>
      <c r="B3483" t="s">
        <v>82</v>
      </c>
      <c r="C3483" t="s">
        <v>23</v>
      </c>
      <c r="D3483" s="1">
        <v>46248.420960648145</v>
      </c>
      <c r="E3483" s="1">
        <v>46248.916666666664</v>
      </c>
      <c r="F3483" t="s">
        <v>36</v>
      </c>
      <c r="G3483" s="1">
        <v>46248.421655092592</v>
      </c>
      <c r="H3483" t="s">
        <v>25</v>
      </c>
      <c r="I3483" t="s">
        <v>37</v>
      </c>
      <c r="J3483" t="s">
        <v>38</v>
      </c>
      <c r="K3483" t="s">
        <v>28</v>
      </c>
      <c r="L3483" t="s">
        <v>29</v>
      </c>
      <c r="M3483" t="s">
        <v>30</v>
      </c>
      <c r="N3483" t="s">
        <v>31</v>
      </c>
      <c r="O3483" t="s">
        <v>1601</v>
      </c>
      <c r="R3483" t="s">
        <v>42</v>
      </c>
      <c r="S3483" t="s">
        <v>43</v>
      </c>
      <c r="T3483">
        <v>14</v>
      </c>
      <c r="U3483">
        <v>14</v>
      </c>
    </row>
    <row r="3484" spans="1:21" x14ac:dyDescent="0.3">
      <c r="A3484" t="s">
        <v>3579</v>
      </c>
      <c r="B3484" t="s">
        <v>82</v>
      </c>
      <c r="C3484" t="s">
        <v>23</v>
      </c>
      <c r="D3484" s="1">
        <v>46248.420960648145</v>
      </c>
      <c r="E3484" s="1">
        <v>46248.916666666664</v>
      </c>
      <c r="F3484" t="s">
        <v>36</v>
      </c>
      <c r="G3484" s="1">
        <v>46248.421655092592</v>
      </c>
      <c r="H3484" t="s">
        <v>25</v>
      </c>
      <c r="I3484" t="s">
        <v>37</v>
      </c>
      <c r="J3484" t="s">
        <v>38</v>
      </c>
      <c r="K3484" t="s">
        <v>28</v>
      </c>
      <c r="L3484" t="s">
        <v>29</v>
      </c>
      <c r="M3484" t="s">
        <v>30</v>
      </c>
      <c r="N3484" t="s">
        <v>31</v>
      </c>
      <c r="O3484" t="s">
        <v>3564</v>
      </c>
      <c r="R3484" t="s">
        <v>42</v>
      </c>
      <c r="S3484" t="s">
        <v>43</v>
      </c>
      <c r="T3484">
        <v>14</v>
      </c>
      <c r="U3484">
        <v>14</v>
      </c>
    </row>
    <row r="3485" spans="1:21" x14ac:dyDescent="0.3">
      <c r="A3485" t="s">
        <v>3580</v>
      </c>
      <c r="B3485" t="s">
        <v>82</v>
      </c>
      <c r="C3485" t="s">
        <v>23</v>
      </c>
      <c r="D3485" s="1">
        <v>46248.421782407408</v>
      </c>
      <c r="E3485" s="1">
        <v>46248.729166666664</v>
      </c>
      <c r="F3485" t="s">
        <v>24</v>
      </c>
      <c r="G3485" s="1">
        <v>46248.443032407406</v>
      </c>
      <c r="H3485" t="s">
        <v>25</v>
      </c>
      <c r="I3485" t="s">
        <v>26</v>
      </c>
      <c r="J3485" t="s">
        <v>27</v>
      </c>
      <c r="K3485" t="s">
        <v>28</v>
      </c>
      <c r="L3485" t="s">
        <v>29</v>
      </c>
      <c r="M3485" t="s">
        <v>30</v>
      </c>
      <c r="N3485" t="s">
        <v>31</v>
      </c>
      <c r="O3485" t="s">
        <v>3576</v>
      </c>
      <c r="R3485" t="s">
        <v>33</v>
      </c>
      <c r="S3485" t="s">
        <v>34</v>
      </c>
      <c r="T3485">
        <v>5</v>
      </c>
      <c r="U3485">
        <v>5</v>
      </c>
    </row>
    <row r="3486" spans="1:21" x14ac:dyDescent="0.3">
      <c r="A3486" t="s">
        <v>3581</v>
      </c>
      <c r="B3486" t="s">
        <v>82</v>
      </c>
      <c r="C3486" t="s">
        <v>23</v>
      </c>
      <c r="D3486" s="1">
        <v>46248.423750000002</v>
      </c>
      <c r="E3486" s="1">
        <v>46248.708333333336</v>
      </c>
      <c r="F3486" t="s">
        <v>36</v>
      </c>
      <c r="G3486" s="1">
        <v>46248.424444444441</v>
      </c>
      <c r="H3486" t="s">
        <v>25</v>
      </c>
      <c r="I3486" t="s">
        <v>37</v>
      </c>
      <c r="J3486" t="s">
        <v>38</v>
      </c>
      <c r="K3486" t="s">
        <v>28</v>
      </c>
      <c r="L3486" t="s">
        <v>29</v>
      </c>
      <c r="M3486" t="s">
        <v>30</v>
      </c>
      <c r="N3486" t="s">
        <v>31</v>
      </c>
      <c r="O3486" t="s">
        <v>1595</v>
      </c>
      <c r="R3486" t="s">
        <v>48</v>
      </c>
      <c r="S3486" t="s">
        <v>49</v>
      </c>
      <c r="T3486">
        <v>20</v>
      </c>
      <c r="U3486">
        <v>20</v>
      </c>
    </row>
    <row r="3487" spans="1:21" x14ac:dyDescent="0.3">
      <c r="A3487" t="s">
        <v>3581</v>
      </c>
      <c r="B3487" t="s">
        <v>82</v>
      </c>
      <c r="C3487" t="s">
        <v>23</v>
      </c>
      <c r="D3487" s="1">
        <v>46248.423750000002</v>
      </c>
      <c r="E3487" s="1">
        <v>46248.708333333336</v>
      </c>
      <c r="F3487" t="s">
        <v>36</v>
      </c>
      <c r="G3487" s="1">
        <v>46248.424444444441</v>
      </c>
      <c r="H3487" t="s">
        <v>25</v>
      </c>
      <c r="I3487" t="s">
        <v>37</v>
      </c>
      <c r="J3487" t="s">
        <v>38</v>
      </c>
      <c r="K3487" t="s">
        <v>28</v>
      </c>
      <c r="L3487" t="s">
        <v>29</v>
      </c>
      <c r="M3487" t="s">
        <v>30</v>
      </c>
      <c r="N3487" t="s">
        <v>31</v>
      </c>
      <c r="O3487" t="s">
        <v>3576</v>
      </c>
      <c r="R3487" t="s">
        <v>48</v>
      </c>
      <c r="S3487" t="s">
        <v>49</v>
      </c>
      <c r="T3487">
        <v>20</v>
      </c>
      <c r="U3487">
        <v>20</v>
      </c>
    </row>
    <row r="3488" spans="1:21" x14ac:dyDescent="0.3">
      <c r="A3488" t="s">
        <v>3582</v>
      </c>
      <c r="B3488" t="s">
        <v>82</v>
      </c>
      <c r="C3488" t="s">
        <v>23</v>
      </c>
      <c r="D3488" s="1">
        <v>46248.425543981481</v>
      </c>
      <c r="E3488" s="1">
        <v>46248.708333333336</v>
      </c>
      <c r="F3488" t="s">
        <v>36</v>
      </c>
      <c r="G3488" s="1">
        <v>46248.426238425927</v>
      </c>
      <c r="H3488" t="s">
        <v>25</v>
      </c>
      <c r="I3488" t="s">
        <v>37</v>
      </c>
      <c r="J3488" t="s">
        <v>38</v>
      </c>
      <c r="K3488" t="s">
        <v>28</v>
      </c>
      <c r="L3488" t="s">
        <v>29</v>
      </c>
      <c r="M3488" t="s">
        <v>30</v>
      </c>
      <c r="N3488" t="s">
        <v>31</v>
      </c>
      <c r="O3488" t="s">
        <v>1600</v>
      </c>
      <c r="R3488" t="s">
        <v>48</v>
      </c>
      <c r="S3488" t="s">
        <v>49</v>
      </c>
      <c r="T3488">
        <v>18</v>
      </c>
      <c r="U3488">
        <v>18</v>
      </c>
    </row>
    <row r="3489" spans="1:21" x14ac:dyDescent="0.3">
      <c r="A3489" t="s">
        <v>6156</v>
      </c>
      <c r="B3489" t="s">
        <v>82</v>
      </c>
      <c r="C3489" t="s">
        <v>37</v>
      </c>
      <c r="D3489" s="1">
        <v>46248.429166666669</v>
      </c>
      <c r="E3489" s="1">
        <v>46251.5</v>
      </c>
      <c r="F3489" t="s">
        <v>47</v>
      </c>
      <c r="G3489" s="1">
        <v>46251.380555555559</v>
      </c>
      <c r="H3489" t="s">
        <v>25</v>
      </c>
      <c r="I3489" t="s">
        <v>37</v>
      </c>
      <c r="J3489" t="s">
        <v>6048</v>
      </c>
      <c r="K3489" t="s">
        <v>28</v>
      </c>
      <c r="L3489" t="s">
        <v>29</v>
      </c>
      <c r="M3489" t="s">
        <v>90</v>
      </c>
      <c r="N3489" t="s">
        <v>31</v>
      </c>
      <c r="O3489" t="s">
        <v>274</v>
      </c>
      <c r="P3489">
        <v>636440685</v>
      </c>
      <c r="Q3489" t="s">
        <v>6039</v>
      </c>
      <c r="R3489" t="s">
        <v>86</v>
      </c>
      <c r="S3489" t="s">
        <v>436</v>
      </c>
      <c r="T3489">
        <v>5</v>
      </c>
      <c r="U3489">
        <v>5</v>
      </c>
    </row>
    <row r="3490" spans="1:21" x14ac:dyDescent="0.3">
      <c r="A3490" t="s">
        <v>3583</v>
      </c>
      <c r="B3490" t="s">
        <v>82</v>
      </c>
      <c r="C3490" t="s">
        <v>23</v>
      </c>
      <c r="D3490" s="1">
        <v>46248.431215277778</v>
      </c>
      <c r="E3490" s="1">
        <v>46248.729166666664</v>
      </c>
      <c r="F3490" t="s">
        <v>24</v>
      </c>
      <c r="G3490" s="1">
        <v>46248.453101851854</v>
      </c>
      <c r="H3490" t="s">
        <v>25</v>
      </c>
      <c r="I3490" t="s">
        <v>26</v>
      </c>
      <c r="J3490" t="s">
        <v>27</v>
      </c>
      <c r="K3490" t="s">
        <v>28</v>
      </c>
      <c r="L3490" t="s">
        <v>29</v>
      </c>
      <c r="M3490" t="s">
        <v>30</v>
      </c>
      <c r="N3490" t="s">
        <v>31</v>
      </c>
      <c r="O3490" t="s">
        <v>1582</v>
      </c>
      <c r="R3490" t="s">
        <v>33</v>
      </c>
      <c r="S3490" t="s">
        <v>34</v>
      </c>
      <c r="T3490">
        <v>15</v>
      </c>
      <c r="U3490">
        <v>15</v>
      </c>
    </row>
    <row r="3491" spans="1:21" x14ac:dyDescent="0.3">
      <c r="A3491" t="s">
        <v>3583</v>
      </c>
      <c r="B3491" t="s">
        <v>82</v>
      </c>
      <c r="C3491" t="s">
        <v>23</v>
      </c>
      <c r="D3491" s="1">
        <v>46248.431215277778</v>
      </c>
      <c r="E3491" s="1">
        <v>46248.729166666664</v>
      </c>
      <c r="F3491" t="s">
        <v>24</v>
      </c>
      <c r="G3491" s="1">
        <v>46248.453101851854</v>
      </c>
      <c r="H3491" t="s">
        <v>25</v>
      </c>
      <c r="I3491" t="s">
        <v>26</v>
      </c>
      <c r="J3491" t="s">
        <v>27</v>
      </c>
      <c r="K3491" t="s">
        <v>28</v>
      </c>
      <c r="L3491" t="s">
        <v>29</v>
      </c>
      <c r="M3491" t="s">
        <v>30</v>
      </c>
      <c r="N3491" t="s">
        <v>31</v>
      </c>
      <c r="O3491" t="s">
        <v>1581</v>
      </c>
      <c r="R3491" t="s">
        <v>33</v>
      </c>
      <c r="S3491" t="s">
        <v>34</v>
      </c>
      <c r="T3491">
        <v>15</v>
      </c>
      <c r="U3491">
        <v>15</v>
      </c>
    </row>
    <row r="3492" spans="1:21" x14ac:dyDescent="0.3">
      <c r="A3492" t="s">
        <v>3584</v>
      </c>
      <c r="B3492" t="s">
        <v>22</v>
      </c>
      <c r="C3492" t="s">
        <v>23</v>
      </c>
      <c r="D3492" s="1">
        <v>46248.431747685187</v>
      </c>
      <c r="E3492" s="1">
        <v>46249.4375</v>
      </c>
      <c r="F3492" t="s">
        <v>47</v>
      </c>
      <c r="G3492" s="1">
        <v>46248.590277777781</v>
      </c>
      <c r="H3492" t="s">
        <v>25</v>
      </c>
      <c r="I3492" t="s">
        <v>83</v>
      </c>
      <c r="J3492" t="s">
        <v>38</v>
      </c>
      <c r="K3492" t="s">
        <v>28</v>
      </c>
      <c r="L3492" t="s">
        <v>29</v>
      </c>
      <c r="M3492" t="s">
        <v>90</v>
      </c>
      <c r="N3492" t="s">
        <v>31</v>
      </c>
      <c r="O3492" t="s">
        <v>3585</v>
      </c>
      <c r="P3492">
        <v>376440302</v>
      </c>
      <c r="Q3492" t="s">
        <v>3586</v>
      </c>
      <c r="R3492" t="s">
        <v>86</v>
      </c>
      <c r="S3492" t="s">
        <v>87</v>
      </c>
      <c r="T3492">
        <v>12</v>
      </c>
      <c r="U3492">
        <v>12</v>
      </c>
    </row>
    <row r="3493" spans="1:21" x14ac:dyDescent="0.3">
      <c r="A3493" t="s">
        <v>3587</v>
      </c>
      <c r="B3493" t="s">
        <v>82</v>
      </c>
      <c r="C3493" t="s">
        <v>23</v>
      </c>
      <c r="D3493" s="1">
        <v>46248.431944444441</v>
      </c>
      <c r="E3493" s="1">
        <v>46248.979166666664</v>
      </c>
      <c r="F3493" t="s">
        <v>47</v>
      </c>
      <c r="G3493" s="1">
        <v>46248.629166666666</v>
      </c>
      <c r="H3493" t="s">
        <v>25</v>
      </c>
      <c r="I3493" t="s">
        <v>83</v>
      </c>
      <c r="J3493" t="s">
        <v>38</v>
      </c>
      <c r="K3493" t="s">
        <v>28</v>
      </c>
      <c r="L3493" t="s">
        <v>29</v>
      </c>
      <c r="M3493" t="s">
        <v>30</v>
      </c>
      <c r="N3493" t="s">
        <v>31</v>
      </c>
      <c r="O3493" t="s">
        <v>2967</v>
      </c>
      <c r="P3493">
        <v>639422489</v>
      </c>
      <c r="Q3493" t="s">
        <v>3379</v>
      </c>
      <c r="R3493" t="s">
        <v>48</v>
      </c>
      <c r="S3493" t="s">
        <v>49</v>
      </c>
      <c r="T3493">
        <v>1</v>
      </c>
      <c r="U3493">
        <v>7</v>
      </c>
    </row>
    <row r="3494" spans="1:21" x14ac:dyDescent="0.3">
      <c r="A3494" t="s">
        <v>3588</v>
      </c>
      <c r="B3494" t="s">
        <v>82</v>
      </c>
      <c r="C3494" t="s">
        <v>23</v>
      </c>
      <c r="D3494" s="1">
        <v>46248.431956018518</v>
      </c>
      <c r="E3494" s="1">
        <v>46248.708333333336</v>
      </c>
      <c r="F3494" t="s">
        <v>36</v>
      </c>
      <c r="G3494" s="1">
        <v>46248.432650462964</v>
      </c>
      <c r="H3494" t="s">
        <v>25</v>
      </c>
      <c r="I3494" t="s">
        <v>37</v>
      </c>
      <c r="J3494" t="s">
        <v>38</v>
      </c>
      <c r="K3494" t="s">
        <v>28</v>
      </c>
      <c r="L3494" t="s">
        <v>29</v>
      </c>
      <c r="M3494" t="s">
        <v>30</v>
      </c>
      <c r="N3494" t="s">
        <v>31</v>
      </c>
      <c r="O3494" t="s">
        <v>1598</v>
      </c>
      <c r="R3494" t="s">
        <v>48</v>
      </c>
      <c r="S3494" t="s">
        <v>49</v>
      </c>
      <c r="T3494">
        <v>4</v>
      </c>
      <c r="U3494">
        <v>4</v>
      </c>
    </row>
    <row r="3495" spans="1:21" x14ac:dyDescent="0.3">
      <c r="A3495" t="s">
        <v>6157</v>
      </c>
      <c r="B3495" t="s">
        <v>82</v>
      </c>
      <c r="C3495" t="s">
        <v>37</v>
      </c>
      <c r="D3495" s="1">
        <v>46248.432523148149</v>
      </c>
      <c r="E3495" s="1">
        <v>46248.8125</v>
      </c>
      <c r="F3495" t="s">
        <v>47</v>
      </c>
      <c r="G3495" s="1">
        <v>46248.432638888888</v>
      </c>
      <c r="H3495" t="s">
        <v>25</v>
      </c>
      <c r="I3495" t="s">
        <v>37</v>
      </c>
      <c r="J3495" t="s">
        <v>6051</v>
      </c>
      <c r="K3495" t="s">
        <v>28</v>
      </c>
      <c r="L3495" t="s">
        <v>6052</v>
      </c>
      <c r="M3495" t="s">
        <v>1104</v>
      </c>
      <c r="N3495" t="s">
        <v>40</v>
      </c>
      <c r="O3495" t="s">
        <v>4945</v>
      </c>
      <c r="R3495" t="s">
        <v>42</v>
      </c>
      <c r="S3495" t="s">
        <v>43</v>
      </c>
      <c r="T3495">
        <v>150</v>
      </c>
      <c r="U3495">
        <v>150</v>
      </c>
    </row>
    <row r="3496" spans="1:21" x14ac:dyDescent="0.3">
      <c r="A3496" t="s">
        <v>6158</v>
      </c>
      <c r="B3496" t="s">
        <v>82</v>
      </c>
      <c r="C3496" t="s">
        <v>37</v>
      </c>
      <c r="D3496" s="1">
        <v>46248.436805555553</v>
      </c>
      <c r="E3496" s="1">
        <v>46251.5</v>
      </c>
      <c r="F3496" t="s">
        <v>47</v>
      </c>
      <c r="G3496" s="1">
        <v>46251.381249999999</v>
      </c>
      <c r="H3496" t="s">
        <v>25</v>
      </c>
      <c r="I3496" t="s">
        <v>37</v>
      </c>
      <c r="J3496" t="s">
        <v>6048</v>
      </c>
      <c r="K3496" t="s">
        <v>28</v>
      </c>
      <c r="L3496" t="s">
        <v>29</v>
      </c>
      <c r="M3496" t="s">
        <v>90</v>
      </c>
      <c r="N3496" t="s">
        <v>31</v>
      </c>
      <c r="O3496" t="s">
        <v>692</v>
      </c>
      <c r="P3496">
        <v>636447152</v>
      </c>
      <c r="Q3496" t="s">
        <v>6037</v>
      </c>
      <c r="R3496" t="s">
        <v>86</v>
      </c>
      <c r="S3496" t="s">
        <v>436</v>
      </c>
      <c r="T3496">
        <v>7</v>
      </c>
      <c r="U3496">
        <v>7</v>
      </c>
    </row>
    <row r="3497" spans="1:21" x14ac:dyDescent="0.3">
      <c r="A3497" t="s">
        <v>3589</v>
      </c>
      <c r="B3497" t="s">
        <v>82</v>
      </c>
      <c r="C3497" t="s">
        <v>23</v>
      </c>
      <c r="D3497" s="1">
        <v>46248.4374537037</v>
      </c>
      <c r="E3497" s="1">
        <v>46248.729166666664</v>
      </c>
      <c r="F3497" t="s">
        <v>24</v>
      </c>
      <c r="G3497" s="1">
        <v>46248.459131944444</v>
      </c>
      <c r="H3497" t="s">
        <v>25</v>
      </c>
      <c r="I3497" t="s">
        <v>26</v>
      </c>
      <c r="J3497" t="s">
        <v>27</v>
      </c>
      <c r="K3497" t="s">
        <v>28</v>
      </c>
      <c r="L3497" t="s">
        <v>29</v>
      </c>
      <c r="M3497" t="s">
        <v>30</v>
      </c>
      <c r="N3497" t="s">
        <v>31</v>
      </c>
      <c r="O3497" t="s">
        <v>3590</v>
      </c>
      <c r="R3497" t="s">
        <v>33</v>
      </c>
      <c r="S3497" t="s">
        <v>34</v>
      </c>
      <c r="T3497">
        <v>8</v>
      </c>
      <c r="U3497">
        <v>8</v>
      </c>
    </row>
    <row r="3498" spans="1:21" x14ac:dyDescent="0.3">
      <c r="A3498" t="s">
        <v>3591</v>
      </c>
      <c r="B3498" t="s">
        <v>82</v>
      </c>
      <c r="C3498" t="s">
        <v>23</v>
      </c>
      <c r="D3498" s="1">
        <v>46248.437708333331</v>
      </c>
      <c r="E3498" s="1">
        <v>46248.75</v>
      </c>
      <c r="F3498" t="s">
        <v>24</v>
      </c>
      <c r="G3498" s="1">
        <v>46248.45888888889</v>
      </c>
      <c r="H3498" t="s">
        <v>25</v>
      </c>
      <c r="I3498" t="s">
        <v>26</v>
      </c>
      <c r="J3498" t="s">
        <v>27</v>
      </c>
      <c r="K3498" t="s">
        <v>28</v>
      </c>
      <c r="L3498" t="s">
        <v>29</v>
      </c>
      <c r="M3498" t="s">
        <v>30</v>
      </c>
      <c r="N3498" t="s">
        <v>31</v>
      </c>
      <c r="O3498" t="s">
        <v>1577</v>
      </c>
      <c r="R3498" t="s">
        <v>33</v>
      </c>
      <c r="S3498" t="s">
        <v>34</v>
      </c>
      <c r="T3498">
        <v>9</v>
      </c>
      <c r="U3498">
        <v>9</v>
      </c>
    </row>
    <row r="3499" spans="1:21" x14ac:dyDescent="0.3">
      <c r="A3499" t="s">
        <v>3592</v>
      </c>
      <c r="B3499" t="s">
        <v>82</v>
      </c>
      <c r="C3499" t="s">
        <v>23</v>
      </c>
      <c r="D3499" s="1">
        <v>46248.452291666668</v>
      </c>
      <c r="E3499" s="1">
        <v>46248.729166666664</v>
      </c>
      <c r="F3499" t="s">
        <v>47</v>
      </c>
      <c r="G3499" s="1">
        <v>46248.458333333336</v>
      </c>
      <c r="H3499" t="s">
        <v>25</v>
      </c>
      <c r="I3499" t="s">
        <v>37</v>
      </c>
      <c r="J3499" t="s">
        <v>38</v>
      </c>
      <c r="K3499" t="s">
        <v>28</v>
      </c>
      <c r="L3499" t="s">
        <v>29</v>
      </c>
      <c r="M3499" t="s">
        <v>30</v>
      </c>
      <c r="N3499" t="s">
        <v>31</v>
      </c>
      <c r="O3499" t="s">
        <v>3593</v>
      </c>
      <c r="R3499" t="s">
        <v>42</v>
      </c>
      <c r="S3499" t="s">
        <v>43</v>
      </c>
      <c r="T3499">
        <v>15</v>
      </c>
      <c r="U3499">
        <v>15</v>
      </c>
    </row>
    <row r="3500" spans="1:21" x14ac:dyDescent="0.3">
      <c r="A3500" t="s">
        <v>3592</v>
      </c>
      <c r="B3500" t="s">
        <v>82</v>
      </c>
      <c r="C3500" t="s">
        <v>23</v>
      </c>
      <c r="D3500" s="1">
        <v>46248.452291666668</v>
      </c>
      <c r="E3500" s="1">
        <v>46248.729166666664</v>
      </c>
      <c r="F3500" t="s">
        <v>47</v>
      </c>
      <c r="G3500" s="1">
        <v>46248.458333333336</v>
      </c>
      <c r="H3500" t="s">
        <v>25</v>
      </c>
      <c r="I3500" t="s">
        <v>37</v>
      </c>
      <c r="J3500" t="s">
        <v>38</v>
      </c>
      <c r="K3500" t="s">
        <v>28</v>
      </c>
      <c r="L3500" t="s">
        <v>29</v>
      </c>
      <c r="M3500" t="s">
        <v>30</v>
      </c>
      <c r="N3500" t="s">
        <v>31</v>
      </c>
      <c r="O3500" t="s">
        <v>1582</v>
      </c>
      <c r="R3500" t="s">
        <v>42</v>
      </c>
      <c r="S3500" t="s">
        <v>43</v>
      </c>
      <c r="T3500">
        <v>15</v>
      </c>
      <c r="U3500">
        <v>15</v>
      </c>
    </row>
    <row r="3501" spans="1:21" x14ac:dyDescent="0.3">
      <c r="A3501" t="s">
        <v>3592</v>
      </c>
      <c r="B3501" t="s">
        <v>82</v>
      </c>
      <c r="C3501" t="s">
        <v>23</v>
      </c>
      <c r="D3501" s="1">
        <v>46248.452291666668</v>
      </c>
      <c r="E3501" s="1">
        <v>46248.729166666664</v>
      </c>
      <c r="F3501" t="s">
        <v>47</v>
      </c>
      <c r="G3501" s="1">
        <v>46248.458333333336</v>
      </c>
      <c r="H3501" t="s">
        <v>25</v>
      </c>
      <c r="I3501" t="s">
        <v>37</v>
      </c>
      <c r="J3501" t="s">
        <v>38</v>
      </c>
      <c r="K3501" t="s">
        <v>28</v>
      </c>
      <c r="L3501" t="s">
        <v>29</v>
      </c>
      <c r="M3501" t="s">
        <v>30</v>
      </c>
      <c r="N3501" t="s">
        <v>31</v>
      </c>
      <c r="O3501" t="s">
        <v>1581</v>
      </c>
      <c r="R3501" t="s">
        <v>42</v>
      </c>
      <c r="S3501" t="s">
        <v>43</v>
      </c>
      <c r="T3501">
        <v>15</v>
      </c>
      <c r="U3501">
        <v>15</v>
      </c>
    </row>
    <row r="3502" spans="1:21" x14ac:dyDescent="0.3">
      <c r="A3502" t="s">
        <v>3594</v>
      </c>
      <c r="B3502" t="s">
        <v>82</v>
      </c>
      <c r="C3502" t="s">
        <v>23</v>
      </c>
      <c r="D3502" s="1">
        <v>46248.454699074071</v>
      </c>
      <c r="E3502" s="1">
        <v>46248.75</v>
      </c>
      <c r="F3502" t="s">
        <v>24</v>
      </c>
      <c r="G3502" s="1">
        <v>46248.476122685184</v>
      </c>
      <c r="H3502" t="s">
        <v>25</v>
      </c>
      <c r="I3502" t="s">
        <v>26</v>
      </c>
      <c r="J3502" t="s">
        <v>27</v>
      </c>
      <c r="K3502" t="s">
        <v>28</v>
      </c>
      <c r="L3502" t="s">
        <v>29</v>
      </c>
      <c r="M3502" t="s">
        <v>30</v>
      </c>
      <c r="N3502" t="s">
        <v>31</v>
      </c>
      <c r="O3502" t="s">
        <v>3595</v>
      </c>
      <c r="R3502" t="s">
        <v>33</v>
      </c>
      <c r="S3502" t="s">
        <v>34</v>
      </c>
      <c r="T3502">
        <v>11</v>
      </c>
      <c r="U3502">
        <v>11</v>
      </c>
    </row>
    <row r="3503" spans="1:21" x14ac:dyDescent="0.3">
      <c r="A3503" t="s">
        <v>3596</v>
      </c>
      <c r="B3503" t="s">
        <v>82</v>
      </c>
      <c r="C3503" t="s">
        <v>23</v>
      </c>
      <c r="D3503" s="1">
        <v>46248.455092592594</v>
      </c>
      <c r="E3503" s="1">
        <v>46248.729166666664</v>
      </c>
      <c r="F3503" t="s">
        <v>47</v>
      </c>
      <c r="G3503" s="1">
        <v>46248.47152777778</v>
      </c>
      <c r="H3503" t="s">
        <v>25</v>
      </c>
      <c r="I3503" t="s">
        <v>37</v>
      </c>
      <c r="J3503" t="s">
        <v>38</v>
      </c>
      <c r="K3503" t="s">
        <v>28</v>
      </c>
      <c r="L3503" t="s">
        <v>29</v>
      </c>
      <c r="M3503" t="s">
        <v>30</v>
      </c>
      <c r="N3503" t="s">
        <v>31</v>
      </c>
      <c r="O3503" t="s">
        <v>3597</v>
      </c>
      <c r="R3503" t="s">
        <v>48</v>
      </c>
      <c r="S3503" t="s">
        <v>49</v>
      </c>
      <c r="T3503">
        <v>15</v>
      </c>
      <c r="U3503">
        <v>15</v>
      </c>
    </row>
    <row r="3504" spans="1:21" x14ac:dyDescent="0.3">
      <c r="A3504" t="s">
        <v>3596</v>
      </c>
      <c r="B3504" t="s">
        <v>82</v>
      </c>
      <c r="C3504" t="s">
        <v>23</v>
      </c>
      <c r="D3504" s="1">
        <v>46248.455092592594</v>
      </c>
      <c r="E3504" s="1">
        <v>46248.729166666664</v>
      </c>
      <c r="F3504" t="s">
        <v>47</v>
      </c>
      <c r="G3504" s="1">
        <v>46248.47152777778</v>
      </c>
      <c r="H3504" t="s">
        <v>25</v>
      </c>
      <c r="I3504" t="s">
        <v>37</v>
      </c>
      <c r="J3504" t="s">
        <v>38</v>
      </c>
      <c r="K3504" t="s">
        <v>28</v>
      </c>
      <c r="L3504" t="s">
        <v>29</v>
      </c>
      <c r="M3504" t="s">
        <v>30</v>
      </c>
      <c r="N3504" t="s">
        <v>31</v>
      </c>
      <c r="O3504" t="s">
        <v>3590</v>
      </c>
      <c r="R3504" t="s">
        <v>48</v>
      </c>
      <c r="S3504" t="s">
        <v>49</v>
      </c>
      <c r="T3504">
        <v>15</v>
      </c>
      <c r="U3504">
        <v>15</v>
      </c>
    </row>
    <row r="3505" spans="1:21" x14ac:dyDescent="0.3">
      <c r="A3505" t="s">
        <v>3596</v>
      </c>
      <c r="B3505" t="s">
        <v>82</v>
      </c>
      <c r="C3505" t="s">
        <v>23</v>
      </c>
      <c r="D3505" s="1">
        <v>46248.455092592594</v>
      </c>
      <c r="E3505" s="1">
        <v>46248.729166666664</v>
      </c>
      <c r="F3505" t="s">
        <v>47</v>
      </c>
      <c r="G3505" s="1">
        <v>46248.47152777778</v>
      </c>
      <c r="H3505" t="s">
        <v>25</v>
      </c>
      <c r="I3505" t="s">
        <v>37</v>
      </c>
      <c r="J3505" t="s">
        <v>38</v>
      </c>
      <c r="K3505" t="s">
        <v>28</v>
      </c>
      <c r="L3505" t="s">
        <v>29</v>
      </c>
      <c r="M3505" t="s">
        <v>30</v>
      </c>
      <c r="N3505" t="s">
        <v>31</v>
      </c>
      <c r="O3505" t="s">
        <v>1595</v>
      </c>
      <c r="R3505" t="s">
        <v>48</v>
      </c>
      <c r="S3505" t="s">
        <v>49</v>
      </c>
      <c r="T3505">
        <v>15</v>
      </c>
      <c r="U3505">
        <v>15</v>
      </c>
    </row>
    <row r="3506" spans="1:21" x14ac:dyDescent="0.3">
      <c r="A3506" t="s">
        <v>6159</v>
      </c>
      <c r="B3506" t="s">
        <v>82</v>
      </c>
      <c r="C3506" t="s">
        <v>37</v>
      </c>
      <c r="D3506" s="1">
        <v>46248.465277777781</v>
      </c>
      <c r="E3506" s="1">
        <v>46251.5</v>
      </c>
      <c r="F3506" t="s">
        <v>47</v>
      </c>
      <c r="G3506" s="1">
        <v>46251.338194444441</v>
      </c>
      <c r="H3506" t="s">
        <v>25</v>
      </c>
      <c r="I3506" t="s">
        <v>37</v>
      </c>
      <c r="J3506" t="s">
        <v>6048</v>
      </c>
      <c r="K3506" t="s">
        <v>28</v>
      </c>
      <c r="L3506" t="s">
        <v>29</v>
      </c>
      <c r="M3506" t="s">
        <v>90</v>
      </c>
      <c r="N3506" t="s">
        <v>31</v>
      </c>
      <c r="O3506" t="s">
        <v>274</v>
      </c>
      <c r="P3506">
        <v>641007453</v>
      </c>
      <c r="Q3506" t="s">
        <v>276</v>
      </c>
      <c r="R3506" t="s">
        <v>86</v>
      </c>
      <c r="S3506" t="s">
        <v>436</v>
      </c>
      <c r="T3506">
        <v>5</v>
      </c>
      <c r="U3506">
        <v>5</v>
      </c>
    </row>
    <row r="3507" spans="1:21" x14ac:dyDescent="0.3">
      <c r="A3507" t="s">
        <v>6160</v>
      </c>
      <c r="B3507" t="s">
        <v>82</v>
      </c>
      <c r="C3507" t="s">
        <v>37</v>
      </c>
      <c r="D3507" s="1">
        <v>46248.470405092594</v>
      </c>
      <c r="E3507" s="1">
        <v>46252.5</v>
      </c>
      <c r="F3507" t="s">
        <v>47</v>
      </c>
      <c r="G3507" s="1">
        <v>46252.378472222219</v>
      </c>
      <c r="H3507" t="s">
        <v>25</v>
      </c>
      <c r="I3507" t="s">
        <v>37</v>
      </c>
      <c r="J3507" t="s">
        <v>6048</v>
      </c>
      <c r="K3507" t="s">
        <v>28</v>
      </c>
      <c r="L3507" t="s">
        <v>29</v>
      </c>
      <c r="M3507" t="s">
        <v>90</v>
      </c>
      <c r="N3507" t="s">
        <v>31</v>
      </c>
      <c r="O3507" t="s">
        <v>1071</v>
      </c>
      <c r="P3507">
        <v>642453993</v>
      </c>
      <c r="Q3507" t="s">
        <v>2972</v>
      </c>
      <c r="R3507" t="s">
        <v>86</v>
      </c>
      <c r="S3507" t="s">
        <v>436</v>
      </c>
      <c r="T3507">
        <v>1</v>
      </c>
      <c r="U3507">
        <v>1</v>
      </c>
    </row>
    <row r="3508" spans="1:21" x14ac:dyDescent="0.3">
      <c r="A3508" t="s">
        <v>3598</v>
      </c>
      <c r="B3508" t="s">
        <v>82</v>
      </c>
      <c r="C3508" t="s">
        <v>23</v>
      </c>
      <c r="D3508" s="1">
        <v>46248.472210648149</v>
      </c>
      <c r="E3508" s="1">
        <v>46248.770833333336</v>
      </c>
      <c r="F3508" t="s">
        <v>24</v>
      </c>
      <c r="G3508" s="1">
        <v>46248.493287037039</v>
      </c>
      <c r="H3508" t="s">
        <v>25</v>
      </c>
      <c r="I3508" t="s">
        <v>26</v>
      </c>
      <c r="J3508" t="s">
        <v>27</v>
      </c>
      <c r="K3508" t="s">
        <v>28</v>
      </c>
      <c r="L3508" t="s">
        <v>29</v>
      </c>
      <c r="M3508" t="s">
        <v>90</v>
      </c>
      <c r="N3508" t="s">
        <v>31</v>
      </c>
      <c r="O3508" t="s">
        <v>3599</v>
      </c>
      <c r="P3508">
        <v>637449573</v>
      </c>
      <c r="Q3508" t="s">
        <v>3600</v>
      </c>
      <c r="R3508" t="s">
        <v>33</v>
      </c>
      <c r="S3508" t="s">
        <v>34</v>
      </c>
      <c r="T3508">
        <v>21</v>
      </c>
      <c r="U3508">
        <v>21</v>
      </c>
    </row>
    <row r="3509" spans="1:21" x14ac:dyDescent="0.3">
      <c r="A3509" t="s">
        <v>3598</v>
      </c>
      <c r="B3509" t="s">
        <v>82</v>
      </c>
      <c r="C3509" t="s">
        <v>23</v>
      </c>
      <c r="D3509" s="1">
        <v>46248.472210648149</v>
      </c>
      <c r="E3509" s="1">
        <v>46248.770833333336</v>
      </c>
      <c r="F3509" t="s">
        <v>24</v>
      </c>
      <c r="G3509" s="1">
        <v>46248.493287037039</v>
      </c>
      <c r="H3509" t="s">
        <v>25</v>
      </c>
      <c r="I3509" t="s">
        <v>26</v>
      </c>
      <c r="J3509" t="s">
        <v>27</v>
      </c>
      <c r="K3509" t="s">
        <v>28</v>
      </c>
      <c r="L3509" t="s">
        <v>29</v>
      </c>
      <c r="M3509" t="s">
        <v>90</v>
      </c>
      <c r="N3509" t="s">
        <v>31</v>
      </c>
      <c r="O3509" t="s">
        <v>3601</v>
      </c>
      <c r="P3509">
        <v>637449573</v>
      </c>
      <c r="R3509" t="s">
        <v>33</v>
      </c>
      <c r="S3509" t="s">
        <v>34</v>
      </c>
      <c r="T3509">
        <v>21</v>
      </c>
      <c r="U3509">
        <v>21</v>
      </c>
    </row>
    <row r="3510" spans="1:21" x14ac:dyDescent="0.3">
      <c r="A3510" t="s">
        <v>3602</v>
      </c>
      <c r="B3510" t="s">
        <v>82</v>
      </c>
      <c r="C3510" t="s">
        <v>23</v>
      </c>
      <c r="D3510" s="1">
        <v>46248.472430555557</v>
      </c>
      <c r="E3510" s="1">
        <v>46248.75</v>
      </c>
      <c r="F3510" t="s">
        <v>47</v>
      </c>
      <c r="G3510" s="1">
        <v>46248.65625</v>
      </c>
      <c r="H3510" t="s">
        <v>25</v>
      </c>
      <c r="I3510" t="s">
        <v>26</v>
      </c>
      <c r="J3510" t="s">
        <v>27</v>
      </c>
      <c r="K3510" t="s">
        <v>28</v>
      </c>
      <c r="L3510" t="s">
        <v>29</v>
      </c>
      <c r="M3510" t="s">
        <v>30</v>
      </c>
      <c r="N3510" t="s">
        <v>31</v>
      </c>
      <c r="O3510" t="s">
        <v>3603</v>
      </c>
      <c r="R3510" t="s">
        <v>48</v>
      </c>
      <c r="S3510" t="s">
        <v>49</v>
      </c>
      <c r="T3510">
        <v>4</v>
      </c>
      <c r="U3510">
        <v>11</v>
      </c>
    </row>
    <row r="3511" spans="1:21" x14ac:dyDescent="0.3">
      <c r="A3511" t="s">
        <v>3602</v>
      </c>
      <c r="B3511" t="s">
        <v>82</v>
      </c>
      <c r="C3511" t="s">
        <v>23</v>
      </c>
      <c r="D3511" s="1">
        <v>46248.472430555557</v>
      </c>
      <c r="E3511" s="1">
        <v>46248.75</v>
      </c>
      <c r="F3511" t="s">
        <v>47</v>
      </c>
      <c r="G3511" s="1">
        <v>46248.65625</v>
      </c>
      <c r="H3511" t="s">
        <v>25</v>
      </c>
      <c r="I3511" t="s">
        <v>26</v>
      </c>
      <c r="J3511" t="s">
        <v>27</v>
      </c>
      <c r="K3511" t="s">
        <v>28</v>
      </c>
      <c r="L3511" t="s">
        <v>29</v>
      </c>
      <c r="M3511" t="s">
        <v>30</v>
      </c>
      <c r="N3511" t="s">
        <v>31</v>
      </c>
      <c r="O3511" t="s">
        <v>3595</v>
      </c>
      <c r="R3511" t="s">
        <v>48</v>
      </c>
      <c r="S3511" t="s">
        <v>49</v>
      </c>
      <c r="T3511">
        <v>4</v>
      </c>
      <c r="U3511">
        <v>11</v>
      </c>
    </row>
    <row r="3512" spans="1:21" x14ac:dyDescent="0.3">
      <c r="A3512" t="s">
        <v>6161</v>
      </c>
      <c r="B3512" t="s">
        <v>82</v>
      </c>
      <c r="C3512" t="s">
        <v>37</v>
      </c>
      <c r="D3512" s="1">
        <v>46248.474583333336</v>
      </c>
      <c r="E3512" s="1">
        <v>46251.5</v>
      </c>
      <c r="F3512" t="s">
        <v>47</v>
      </c>
      <c r="G3512" s="1">
        <v>46251.598611111112</v>
      </c>
      <c r="H3512" t="s">
        <v>25</v>
      </c>
      <c r="I3512" t="s">
        <v>37</v>
      </c>
      <c r="J3512" t="s">
        <v>6048</v>
      </c>
      <c r="K3512" t="s">
        <v>28</v>
      </c>
      <c r="L3512" t="s">
        <v>29</v>
      </c>
      <c r="M3512" t="s">
        <v>90</v>
      </c>
      <c r="N3512" t="s">
        <v>31</v>
      </c>
      <c r="O3512" t="s">
        <v>274</v>
      </c>
      <c r="P3512">
        <v>641007453</v>
      </c>
      <c r="Q3512" t="s">
        <v>276</v>
      </c>
      <c r="R3512" t="s">
        <v>86</v>
      </c>
      <c r="S3512" t="s">
        <v>436</v>
      </c>
      <c r="T3512">
        <v>5</v>
      </c>
      <c r="U3512">
        <v>5</v>
      </c>
    </row>
    <row r="3513" spans="1:21" x14ac:dyDescent="0.3">
      <c r="A3513" t="s">
        <v>3604</v>
      </c>
      <c r="B3513" t="s">
        <v>22</v>
      </c>
      <c r="C3513" t="s">
        <v>23</v>
      </c>
      <c r="D3513" s="1">
        <v>46248.488888888889</v>
      </c>
      <c r="E3513" s="1">
        <v>46248.791666666664</v>
      </c>
      <c r="F3513" t="s">
        <v>47</v>
      </c>
      <c r="G3513" s="1">
        <v>46248.584722222222</v>
      </c>
      <c r="H3513" t="s">
        <v>25</v>
      </c>
      <c r="I3513" t="s">
        <v>83</v>
      </c>
      <c r="J3513" t="s">
        <v>97</v>
      </c>
      <c r="K3513" t="s">
        <v>28</v>
      </c>
      <c r="L3513" t="s">
        <v>29</v>
      </c>
      <c r="M3513" t="s">
        <v>90</v>
      </c>
      <c r="N3513" t="s">
        <v>31</v>
      </c>
      <c r="O3513" t="s">
        <v>461</v>
      </c>
      <c r="P3513">
        <v>378772549</v>
      </c>
      <c r="Q3513" t="s">
        <v>3318</v>
      </c>
      <c r="R3513" t="s">
        <v>86</v>
      </c>
      <c r="S3513" t="s">
        <v>87</v>
      </c>
      <c r="T3513">
        <v>1</v>
      </c>
      <c r="U3513">
        <v>1</v>
      </c>
    </row>
    <row r="3514" spans="1:21" x14ac:dyDescent="0.3">
      <c r="A3514" t="s">
        <v>3605</v>
      </c>
      <c r="B3514" t="s">
        <v>82</v>
      </c>
      <c r="C3514" t="s">
        <v>23</v>
      </c>
      <c r="D3514" s="1">
        <v>46248.493275462963</v>
      </c>
      <c r="E3514" s="1">
        <v>46248.770833333336</v>
      </c>
      <c r="F3514" t="s">
        <v>47</v>
      </c>
      <c r="G3514" s="1">
        <v>46248.554166666669</v>
      </c>
      <c r="H3514" t="s">
        <v>25</v>
      </c>
      <c r="I3514" t="s">
        <v>26</v>
      </c>
      <c r="J3514" t="s">
        <v>27</v>
      </c>
      <c r="K3514" t="s">
        <v>28</v>
      </c>
      <c r="L3514" t="s">
        <v>29</v>
      </c>
      <c r="M3514" t="s">
        <v>90</v>
      </c>
      <c r="N3514" t="s">
        <v>31</v>
      </c>
      <c r="O3514" t="s">
        <v>3606</v>
      </c>
      <c r="R3514" t="s">
        <v>86</v>
      </c>
      <c r="S3514" t="s">
        <v>87</v>
      </c>
      <c r="T3514">
        <v>21</v>
      </c>
      <c r="U3514">
        <v>21</v>
      </c>
    </row>
    <row r="3515" spans="1:21" x14ac:dyDescent="0.3">
      <c r="A3515" t="s">
        <v>3605</v>
      </c>
      <c r="B3515" t="s">
        <v>82</v>
      </c>
      <c r="C3515" t="s">
        <v>23</v>
      </c>
      <c r="D3515" s="1">
        <v>46248.493275462963</v>
      </c>
      <c r="E3515" s="1">
        <v>46248.770833333336</v>
      </c>
      <c r="F3515" t="s">
        <v>47</v>
      </c>
      <c r="G3515" s="1">
        <v>46248.554166666669</v>
      </c>
      <c r="H3515" t="s">
        <v>25</v>
      </c>
      <c r="I3515" t="s">
        <v>26</v>
      </c>
      <c r="J3515" t="s">
        <v>27</v>
      </c>
      <c r="K3515" t="s">
        <v>28</v>
      </c>
      <c r="L3515" t="s">
        <v>29</v>
      </c>
      <c r="M3515" t="s">
        <v>90</v>
      </c>
      <c r="N3515" t="s">
        <v>31</v>
      </c>
      <c r="O3515" t="s">
        <v>3599</v>
      </c>
      <c r="P3515">
        <v>637449573</v>
      </c>
      <c r="R3515" t="s">
        <v>86</v>
      </c>
      <c r="S3515" t="s">
        <v>87</v>
      </c>
      <c r="T3515">
        <v>21</v>
      </c>
      <c r="U3515">
        <v>21</v>
      </c>
    </row>
    <row r="3516" spans="1:21" x14ac:dyDescent="0.3">
      <c r="A3516" t="s">
        <v>3605</v>
      </c>
      <c r="B3516" t="s">
        <v>82</v>
      </c>
      <c r="C3516" t="s">
        <v>23</v>
      </c>
      <c r="D3516" s="1">
        <v>46248.493275462963</v>
      </c>
      <c r="E3516" s="1">
        <v>46248.770833333336</v>
      </c>
      <c r="F3516" t="s">
        <v>47</v>
      </c>
      <c r="G3516" s="1">
        <v>46248.554166666669</v>
      </c>
      <c r="H3516" t="s">
        <v>25</v>
      </c>
      <c r="I3516" t="s">
        <v>26</v>
      </c>
      <c r="J3516" t="s">
        <v>27</v>
      </c>
      <c r="K3516" t="s">
        <v>28</v>
      </c>
      <c r="L3516" t="s">
        <v>29</v>
      </c>
      <c r="M3516" t="s">
        <v>90</v>
      </c>
      <c r="N3516" t="s">
        <v>31</v>
      </c>
      <c r="O3516" t="s">
        <v>3601</v>
      </c>
      <c r="P3516">
        <v>637449573</v>
      </c>
      <c r="R3516" t="s">
        <v>86</v>
      </c>
      <c r="S3516" t="s">
        <v>87</v>
      </c>
      <c r="T3516">
        <v>21</v>
      </c>
      <c r="U3516">
        <v>21</v>
      </c>
    </row>
    <row r="3517" spans="1:21" x14ac:dyDescent="0.3">
      <c r="A3517" t="s">
        <v>3607</v>
      </c>
      <c r="B3517" t="s">
        <v>82</v>
      </c>
      <c r="C3517" t="s">
        <v>23</v>
      </c>
      <c r="D3517" s="1">
        <v>46248.493750000001</v>
      </c>
      <c r="E3517" s="1">
        <v>46248.75</v>
      </c>
      <c r="F3517" t="s">
        <v>47</v>
      </c>
      <c r="G3517" s="1">
        <v>46248.560416666667</v>
      </c>
      <c r="H3517" t="s">
        <v>25</v>
      </c>
      <c r="I3517" t="s">
        <v>83</v>
      </c>
      <c r="J3517" t="s">
        <v>27</v>
      </c>
      <c r="K3517" t="s">
        <v>28</v>
      </c>
      <c r="L3517" t="s">
        <v>130</v>
      </c>
      <c r="M3517" t="s">
        <v>131</v>
      </c>
      <c r="N3517" t="s">
        <v>40</v>
      </c>
      <c r="R3517" t="s">
        <v>132</v>
      </c>
      <c r="S3517" t="s">
        <v>133</v>
      </c>
      <c r="T3517">
        <v>8994</v>
      </c>
      <c r="U3517">
        <v>8994</v>
      </c>
    </row>
    <row r="3518" spans="1:21" x14ac:dyDescent="0.3">
      <c r="A3518" t="s">
        <v>3608</v>
      </c>
      <c r="B3518" t="s">
        <v>82</v>
      </c>
      <c r="C3518" t="s">
        <v>23</v>
      </c>
      <c r="D3518" s="1">
        <v>46248.493750000001</v>
      </c>
      <c r="E3518" s="1">
        <v>46248.75</v>
      </c>
      <c r="F3518" t="s">
        <v>47</v>
      </c>
      <c r="G3518" s="1">
        <v>46248.560416666667</v>
      </c>
      <c r="H3518" t="s">
        <v>25</v>
      </c>
      <c r="I3518" t="s">
        <v>83</v>
      </c>
      <c r="J3518" t="s">
        <v>27</v>
      </c>
      <c r="K3518" t="s">
        <v>28</v>
      </c>
      <c r="L3518" t="s">
        <v>130</v>
      </c>
      <c r="M3518" t="s">
        <v>131</v>
      </c>
      <c r="N3518" t="s">
        <v>31</v>
      </c>
      <c r="R3518" t="s">
        <v>132</v>
      </c>
      <c r="S3518" t="s">
        <v>133</v>
      </c>
      <c r="T3518">
        <v>1</v>
      </c>
      <c r="U3518">
        <v>1</v>
      </c>
    </row>
    <row r="3519" spans="1:21" x14ac:dyDescent="0.3">
      <c r="A3519" t="s">
        <v>3609</v>
      </c>
      <c r="B3519" t="s">
        <v>82</v>
      </c>
      <c r="C3519" t="s">
        <v>23</v>
      </c>
      <c r="D3519" s="1">
        <v>46248.498611111114</v>
      </c>
      <c r="E3519" s="1">
        <v>46248.75</v>
      </c>
      <c r="F3519" t="s">
        <v>36</v>
      </c>
      <c r="G3519" s="1">
        <v>46248.501539351855</v>
      </c>
      <c r="H3519" t="s">
        <v>25</v>
      </c>
      <c r="I3519" t="s">
        <v>37</v>
      </c>
      <c r="J3519" t="s">
        <v>38</v>
      </c>
      <c r="K3519" t="s">
        <v>28</v>
      </c>
      <c r="L3519" t="s">
        <v>130</v>
      </c>
      <c r="M3519" t="s">
        <v>131</v>
      </c>
      <c r="N3519" t="s">
        <v>31</v>
      </c>
      <c r="R3519" t="s">
        <v>132</v>
      </c>
      <c r="S3519" t="s">
        <v>133</v>
      </c>
      <c r="T3519">
        <v>5634</v>
      </c>
      <c r="U3519">
        <v>5634</v>
      </c>
    </row>
    <row r="3520" spans="1:21" x14ac:dyDescent="0.3">
      <c r="A3520" t="s">
        <v>3610</v>
      </c>
      <c r="B3520" t="s">
        <v>22</v>
      </c>
      <c r="C3520" t="s">
        <v>23</v>
      </c>
      <c r="D3520" s="1">
        <v>46248.500497685185</v>
      </c>
      <c r="E3520" s="1">
        <v>46249.520833333336</v>
      </c>
      <c r="F3520" t="s">
        <v>47</v>
      </c>
      <c r="G3520" s="1">
        <v>46248.571527777778</v>
      </c>
      <c r="H3520" t="s">
        <v>25</v>
      </c>
      <c r="I3520" t="s">
        <v>83</v>
      </c>
      <c r="J3520" t="s">
        <v>38</v>
      </c>
      <c r="K3520" t="s">
        <v>28</v>
      </c>
      <c r="L3520" t="s">
        <v>29</v>
      </c>
      <c r="M3520" t="s">
        <v>90</v>
      </c>
      <c r="N3520" t="s">
        <v>31</v>
      </c>
      <c r="O3520" t="s">
        <v>2749</v>
      </c>
      <c r="P3520">
        <v>370697894</v>
      </c>
      <c r="Q3520" t="s">
        <v>3611</v>
      </c>
      <c r="R3520" t="s">
        <v>86</v>
      </c>
      <c r="S3520" t="s">
        <v>87</v>
      </c>
      <c r="T3520">
        <v>5</v>
      </c>
      <c r="U3520">
        <v>5</v>
      </c>
    </row>
    <row r="3521" spans="1:21" x14ac:dyDescent="0.3">
      <c r="A3521" t="s">
        <v>3612</v>
      </c>
      <c r="B3521" t="s">
        <v>208</v>
      </c>
      <c r="C3521" t="s">
        <v>23</v>
      </c>
      <c r="D3521" s="1">
        <v>46248.502581018518</v>
      </c>
      <c r="E3521" s="1">
        <v>46249.520833333336</v>
      </c>
      <c r="F3521" t="s">
        <v>47</v>
      </c>
      <c r="G3521" s="1">
        <v>46248.625</v>
      </c>
      <c r="H3521" t="s">
        <v>25</v>
      </c>
      <c r="I3521" t="s">
        <v>26</v>
      </c>
      <c r="J3521" t="s">
        <v>38</v>
      </c>
      <c r="K3521" t="s">
        <v>28</v>
      </c>
      <c r="L3521" t="s">
        <v>39</v>
      </c>
      <c r="M3521" t="s">
        <v>40</v>
      </c>
      <c r="N3521" t="s">
        <v>40</v>
      </c>
      <c r="O3521" t="s">
        <v>3613</v>
      </c>
      <c r="R3521" t="s">
        <v>42</v>
      </c>
      <c r="S3521" t="s">
        <v>43</v>
      </c>
      <c r="T3521">
        <v>1</v>
      </c>
      <c r="U3521">
        <v>1</v>
      </c>
    </row>
    <row r="3522" spans="1:21" x14ac:dyDescent="0.3">
      <c r="A3522" t="s">
        <v>3614</v>
      </c>
      <c r="B3522" t="s">
        <v>22</v>
      </c>
      <c r="C3522" t="s">
        <v>23</v>
      </c>
      <c r="D3522" s="1">
        <v>46248.514247685183</v>
      </c>
      <c r="E3522" s="1">
        <v>46248.8125</v>
      </c>
      <c r="F3522" t="s">
        <v>24</v>
      </c>
      <c r="G3522" s="1">
        <v>46248.536365740743</v>
      </c>
      <c r="H3522" t="s">
        <v>25</v>
      </c>
      <c r="I3522" t="s">
        <v>26</v>
      </c>
      <c r="J3522" t="s">
        <v>27</v>
      </c>
      <c r="K3522" t="s">
        <v>28</v>
      </c>
      <c r="L3522" t="s">
        <v>29</v>
      </c>
      <c r="M3522" t="s">
        <v>30</v>
      </c>
      <c r="N3522" t="s">
        <v>31</v>
      </c>
      <c r="O3522" t="s">
        <v>789</v>
      </c>
      <c r="R3522" t="s">
        <v>33</v>
      </c>
      <c r="S3522" t="s">
        <v>34</v>
      </c>
      <c r="T3522">
        <v>5</v>
      </c>
      <c r="U3522">
        <v>5</v>
      </c>
    </row>
    <row r="3523" spans="1:21" x14ac:dyDescent="0.3">
      <c r="A3523" t="s">
        <v>3615</v>
      </c>
      <c r="B3523" t="s">
        <v>78</v>
      </c>
      <c r="C3523" t="s">
        <v>23</v>
      </c>
      <c r="D3523" s="1">
        <v>46248.516469907408</v>
      </c>
      <c r="E3523" s="1">
        <v>46249.520833333336</v>
      </c>
      <c r="F3523" t="s">
        <v>47</v>
      </c>
      <c r="G3523" s="1">
        <v>46248.60833333333</v>
      </c>
      <c r="H3523" t="s">
        <v>25</v>
      </c>
      <c r="I3523" t="s">
        <v>83</v>
      </c>
      <c r="J3523" t="s">
        <v>38</v>
      </c>
      <c r="K3523" t="s">
        <v>28</v>
      </c>
      <c r="L3523" t="s">
        <v>29</v>
      </c>
      <c r="M3523" t="s">
        <v>90</v>
      </c>
      <c r="N3523" t="s">
        <v>31</v>
      </c>
      <c r="O3523" t="s">
        <v>3616</v>
      </c>
      <c r="P3523">
        <v>374797275</v>
      </c>
      <c r="Q3523" t="s">
        <v>3617</v>
      </c>
      <c r="R3523" t="s">
        <v>86</v>
      </c>
      <c r="S3523" t="s">
        <v>87</v>
      </c>
      <c r="T3523">
        <v>1</v>
      </c>
      <c r="U3523">
        <v>15</v>
      </c>
    </row>
    <row r="3524" spans="1:21" x14ac:dyDescent="0.3">
      <c r="A3524" t="s">
        <v>3618</v>
      </c>
      <c r="B3524" t="s">
        <v>22</v>
      </c>
      <c r="C3524" t="s">
        <v>23</v>
      </c>
      <c r="D3524" s="1">
        <v>46248.518877314818</v>
      </c>
      <c r="E3524" s="1">
        <v>46248.8125</v>
      </c>
      <c r="F3524" t="s">
        <v>24</v>
      </c>
      <c r="G3524" s="1">
        <v>46248.540289351855</v>
      </c>
      <c r="H3524" t="s">
        <v>25</v>
      </c>
      <c r="I3524" t="s">
        <v>26</v>
      </c>
      <c r="J3524" t="s">
        <v>27</v>
      </c>
      <c r="K3524" t="s">
        <v>28</v>
      </c>
      <c r="L3524" t="s">
        <v>29</v>
      </c>
      <c r="M3524" t="s">
        <v>30</v>
      </c>
      <c r="N3524" t="s">
        <v>31</v>
      </c>
      <c r="O3524" t="s">
        <v>521</v>
      </c>
      <c r="R3524" t="s">
        <v>33</v>
      </c>
      <c r="S3524" t="s">
        <v>34</v>
      </c>
      <c r="T3524">
        <v>4</v>
      </c>
      <c r="U3524">
        <v>4</v>
      </c>
    </row>
    <row r="3525" spans="1:21" x14ac:dyDescent="0.3">
      <c r="A3525" t="s">
        <v>3619</v>
      </c>
      <c r="B3525" t="s">
        <v>22</v>
      </c>
      <c r="C3525" t="s">
        <v>23</v>
      </c>
      <c r="D3525" s="1">
        <v>46248.519571759258</v>
      </c>
      <c r="E3525" s="1">
        <v>46248.979166666664</v>
      </c>
      <c r="F3525" t="s">
        <v>24</v>
      </c>
      <c r="G3525" s="1">
        <v>46248.780497685184</v>
      </c>
      <c r="H3525" t="s">
        <v>25</v>
      </c>
      <c r="I3525" t="s">
        <v>26</v>
      </c>
      <c r="J3525" t="s">
        <v>27</v>
      </c>
      <c r="K3525" t="s">
        <v>28</v>
      </c>
      <c r="L3525" t="s">
        <v>29</v>
      </c>
      <c r="M3525" t="s">
        <v>90</v>
      </c>
      <c r="N3525" t="s">
        <v>31</v>
      </c>
      <c r="O3525" t="s">
        <v>3493</v>
      </c>
      <c r="P3525">
        <v>373880724</v>
      </c>
      <c r="Q3525" t="s">
        <v>3494</v>
      </c>
      <c r="R3525" t="s">
        <v>33</v>
      </c>
      <c r="S3525" t="s">
        <v>34</v>
      </c>
      <c r="T3525">
        <v>6</v>
      </c>
      <c r="U3525">
        <v>6</v>
      </c>
    </row>
    <row r="3526" spans="1:21" x14ac:dyDescent="0.3">
      <c r="A3526" t="s">
        <v>3620</v>
      </c>
      <c r="B3526" t="s">
        <v>22</v>
      </c>
      <c r="C3526" t="s">
        <v>23</v>
      </c>
      <c r="D3526" s="1">
        <v>46248.529861111114</v>
      </c>
      <c r="E3526" s="1">
        <v>46248.958333333336</v>
      </c>
      <c r="F3526" t="s">
        <v>47</v>
      </c>
      <c r="G3526" s="1">
        <v>46248.656944444447</v>
      </c>
      <c r="H3526" t="s">
        <v>25</v>
      </c>
      <c r="I3526" t="s">
        <v>83</v>
      </c>
      <c r="J3526" t="s">
        <v>3621</v>
      </c>
      <c r="K3526" t="s">
        <v>28</v>
      </c>
      <c r="L3526" t="s">
        <v>29</v>
      </c>
      <c r="M3526" t="s">
        <v>30</v>
      </c>
      <c r="N3526" t="s">
        <v>31</v>
      </c>
      <c r="O3526" t="s">
        <v>92</v>
      </c>
      <c r="R3526" t="s">
        <v>48</v>
      </c>
      <c r="S3526" t="s">
        <v>101</v>
      </c>
      <c r="T3526">
        <v>1</v>
      </c>
      <c r="U3526">
        <v>6</v>
      </c>
    </row>
    <row r="3527" spans="1:21" x14ac:dyDescent="0.3">
      <c r="A3527" t="s">
        <v>3622</v>
      </c>
      <c r="B3527" t="s">
        <v>78</v>
      </c>
      <c r="C3527" t="s">
        <v>23</v>
      </c>
      <c r="D3527" s="1">
        <v>46248.53328703704</v>
      </c>
      <c r="E3527" s="1">
        <v>46248.833333333336</v>
      </c>
      <c r="F3527" t="s">
        <v>24</v>
      </c>
      <c r="G3527" s="1">
        <v>46248.554629629631</v>
      </c>
      <c r="H3527" t="s">
        <v>25</v>
      </c>
      <c r="I3527" t="s">
        <v>26</v>
      </c>
      <c r="J3527" t="s">
        <v>27</v>
      </c>
      <c r="K3527" t="s">
        <v>28</v>
      </c>
      <c r="L3527" t="s">
        <v>29</v>
      </c>
      <c r="M3527" t="s">
        <v>30</v>
      </c>
      <c r="N3527" t="s">
        <v>31</v>
      </c>
      <c r="O3527" t="s">
        <v>3623</v>
      </c>
      <c r="R3527" t="s">
        <v>33</v>
      </c>
      <c r="S3527" t="s">
        <v>34</v>
      </c>
      <c r="T3527">
        <v>7</v>
      </c>
      <c r="U3527">
        <v>7</v>
      </c>
    </row>
    <row r="3528" spans="1:21" x14ac:dyDescent="0.3">
      <c r="A3528" t="s">
        <v>3624</v>
      </c>
      <c r="B3528" t="s">
        <v>22</v>
      </c>
      <c r="C3528" t="s">
        <v>23</v>
      </c>
      <c r="D3528" s="1">
        <v>46248.53638888889</v>
      </c>
      <c r="E3528" s="1">
        <v>46248.8125</v>
      </c>
      <c r="F3528" t="s">
        <v>47</v>
      </c>
      <c r="G3528" s="1">
        <v>46248.604861111111</v>
      </c>
      <c r="H3528" t="s">
        <v>25</v>
      </c>
      <c r="I3528" t="s">
        <v>37</v>
      </c>
      <c r="J3528" t="s">
        <v>38</v>
      </c>
      <c r="K3528" t="s">
        <v>28</v>
      </c>
      <c r="L3528" t="s">
        <v>29</v>
      </c>
      <c r="M3528" t="s">
        <v>30</v>
      </c>
      <c r="N3528" t="s">
        <v>31</v>
      </c>
      <c r="O3528" t="s">
        <v>789</v>
      </c>
      <c r="R3528" t="s">
        <v>48</v>
      </c>
      <c r="S3528" t="s">
        <v>49</v>
      </c>
      <c r="T3528">
        <v>1</v>
      </c>
      <c r="U3528">
        <v>5</v>
      </c>
    </row>
    <row r="3529" spans="1:21" x14ac:dyDescent="0.3">
      <c r="A3529" t="s">
        <v>3624</v>
      </c>
      <c r="B3529" t="s">
        <v>22</v>
      </c>
      <c r="C3529" t="s">
        <v>23</v>
      </c>
      <c r="D3529" s="1">
        <v>46248.53638888889</v>
      </c>
      <c r="E3529" s="1">
        <v>46248.8125</v>
      </c>
      <c r="F3529" t="s">
        <v>47</v>
      </c>
      <c r="G3529" s="1">
        <v>46248.604861111111</v>
      </c>
      <c r="H3529" t="s">
        <v>25</v>
      </c>
      <c r="I3529" t="s">
        <v>37</v>
      </c>
      <c r="J3529" t="s">
        <v>38</v>
      </c>
      <c r="K3529" t="s">
        <v>28</v>
      </c>
      <c r="L3529" t="s">
        <v>29</v>
      </c>
      <c r="M3529" t="s">
        <v>30</v>
      </c>
      <c r="N3529" t="s">
        <v>31</v>
      </c>
      <c r="O3529" t="s">
        <v>521</v>
      </c>
      <c r="R3529" t="s">
        <v>48</v>
      </c>
      <c r="S3529" t="s">
        <v>49</v>
      </c>
      <c r="T3529">
        <v>1</v>
      </c>
      <c r="U3529">
        <v>5</v>
      </c>
    </row>
    <row r="3530" spans="1:21" x14ac:dyDescent="0.3">
      <c r="A3530" t="s">
        <v>3625</v>
      </c>
      <c r="B3530" t="s">
        <v>22</v>
      </c>
      <c r="C3530" t="s">
        <v>23</v>
      </c>
      <c r="D3530" s="1">
        <v>46248.573217592595</v>
      </c>
      <c r="E3530" s="1">
        <v>46248.875</v>
      </c>
      <c r="F3530" t="s">
        <v>24</v>
      </c>
      <c r="G3530" s="1">
        <v>46248.594594907408</v>
      </c>
      <c r="H3530" t="s">
        <v>25</v>
      </c>
      <c r="I3530" t="s">
        <v>26</v>
      </c>
      <c r="J3530" t="s">
        <v>27</v>
      </c>
      <c r="K3530" t="s">
        <v>28</v>
      </c>
      <c r="L3530" t="s">
        <v>29</v>
      </c>
      <c r="M3530" t="s">
        <v>30</v>
      </c>
      <c r="N3530" t="s">
        <v>31</v>
      </c>
      <c r="O3530" t="s">
        <v>1774</v>
      </c>
      <c r="R3530" t="s">
        <v>33</v>
      </c>
      <c r="S3530" t="s">
        <v>34</v>
      </c>
      <c r="T3530">
        <v>21</v>
      </c>
      <c r="U3530">
        <v>21</v>
      </c>
    </row>
    <row r="3531" spans="1:21" x14ac:dyDescent="0.3">
      <c r="A3531" t="s">
        <v>3625</v>
      </c>
      <c r="B3531" t="s">
        <v>22</v>
      </c>
      <c r="C3531" t="s">
        <v>23</v>
      </c>
      <c r="D3531" s="1">
        <v>46248.573217592595</v>
      </c>
      <c r="E3531" s="1">
        <v>46248.875</v>
      </c>
      <c r="F3531" t="s">
        <v>24</v>
      </c>
      <c r="G3531" s="1">
        <v>46248.594594907408</v>
      </c>
      <c r="H3531" t="s">
        <v>25</v>
      </c>
      <c r="I3531" t="s">
        <v>26</v>
      </c>
      <c r="J3531" t="s">
        <v>27</v>
      </c>
      <c r="K3531" t="s">
        <v>28</v>
      </c>
      <c r="L3531" t="s">
        <v>29</v>
      </c>
      <c r="M3531" t="s">
        <v>30</v>
      </c>
      <c r="N3531" t="s">
        <v>31</v>
      </c>
      <c r="O3531" t="s">
        <v>3626</v>
      </c>
      <c r="R3531" t="s">
        <v>33</v>
      </c>
      <c r="S3531" t="s">
        <v>34</v>
      </c>
      <c r="T3531">
        <v>21</v>
      </c>
      <c r="U3531">
        <v>21</v>
      </c>
    </row>
    <row r="3532" spans="1:21" x14ac:dyDescent="0.3">
      <c r="A3532" t="s">
        <v>3627</v>
      </c>
      <c r="B3532" t="s">
        <v>22</v>
      </c>
      <c r="C3532" t="s">
        <v>23</v>
      </c>
      <c r="D3532" s="1">
        <v>46248.576388888891</v>
      </c>
      <c r="E3532" s="1">
        <v>46248.958333333336</v>
      </c>
      <c r="F3532" t="s">
        <v>24</v>
      </c>
      <c r="G3532" s="1">
        <v>46248.593321759261</v>
      </c>
      <c r="H3532" t="s">
        <v>25</v>
      </c>
      <c r="I3532" t="s">
        <v>26</v>
      </c>
      <c r="J3532" t="s">
        <v>38</v>
      </c>
      <c r="K3532" t="s">
        <v>28</v>
      </c>
      <c r="L3532" t="s">
        <v>39</v>
      </c>
      <c r="M3532" t="s">
        <v>40</v>
      </c>
      <c r="N3532" t="s">
        <v>40</v>
      </c>
      <c r="O3532" t="s">
        <v>3628</v>
      </c>
      <c r="R3532" t="s">
        <v>33</v>
      </c>
      <c r="S3532" t="s">
        <v>34</v>
      </c>
      <c r="U3532">
        <v>43</v>
      </c>
    </row>
    <row r="3533" spans="1:21" x14ac:dyDescent="0.3">
      <c r="A3533" t="s">
        <v>3627</v>
      </c>
      <c r="B3533" t="s">
        <v>22</v>
      </c>
      <c r="C3533" t="s">
        <v>23</v>
      </c>
      <c r="D3533" s="1">
        <v>46248.576388888891</v>
      </c>
      <c r="E3533" s="1">
        <v>46248.958333333336</v>
      </c>
      <c r="F3533" t="s">
        <v>24</v>
      </c>
      <c r="G3533" s="1">
        <v>46248.593321759261</v>
      </c>
      <c r="H3533" t="s">
        <v>25</v>
      </c>
      <c r="I3533" t="s">
        <v>26</v>
      </c>
      <c r="J3533" t="s">
        <v>38</v>
      </c>
      <c r="K3533" t="s">
        <v>28</v>
      </c>
      <c r="L3533" t="s">
        <v>39</v>
      </c>
      <c r="M3533" t="s">
        <v>40</v>
      </c>
      <c r="N3533" t="s">
        <v>40</v>
      </c>
      <c r="O3533" t="s">
        <v>3629</v>
      </c>
      <c r="R3533" t="s">
        <v>33</v>
      </c>
      <c r="S3533" t="s">
        <v>34</v>
      </c>
      <c r="U3533">
        <v>43</v>
      </c>
    </row>
    <row r="3534" spans="1:21" x14ac:dyDescent="0.3">
      <c r="A3534" t="s">
        <v>3630</v>
      </c>
      <c r="B3534" t="s">
        <v>208</v>
      </c>
      <c r="C3534" t="s">
        <v>23</v>
      </c>
      <c r="D3534" s="1">
        <v>46248.580555555556</v>
      </c>
      <c r="E3534" s="1">
        <v>46248.854166666664</v>
      </c>
      <c r="F3534" t="s">
        <v>47</v>
      </c>
      <c r="G3534" s="1">
        <v>46248.584722222222</v>
      </c>
      <c r="H3534" t="s">
        <v>25</v>
      </c>
      <c r="I3534" t="s">
        <v>83</v>
      </c>
      <c r="J3534" t="s">
        <v>27</v>
      </c>
      <c r="K3534" t="s">
        <v>28</v>
      </c>
      <c r="L3534" t="s">
        <v>130</v>
      </c>
      <c r="M3534" t="s">
        <v>131</v>
      </c>
      <c r="N3534" t="s">
        <v>40</v>
      </c>
      <c r="R3534" t="s">
        <v>132</v>
      </c>
      <c r="S3534" t="s">
        <v>133</v>
      </c>
      <c r="T3534">
        <v>5326</v>
      </c>
      <c r="U3534">
        <v>5326</v>
      </c>
    </row>
    <row r="3535" spans="1:21" x14ac:dyDescent="0.3">
      <c r="A3535" t="s">
        <v>3631</v>
      </c>
      <c r="B3535" t="s">
        <v>78</v>
      </c>
      <c r="C3535" t="s">
        <v>23</v>
      </c>
      <c r="D3535" s="1">
        <v>46248.586608796293</v>
      </c>
      <c r="E3535" s="1">
        <v>46248.895833333336</v>
      </c>
      <c r="F3535" t="s">
        <v>24</v>
      </c>
      <c r="G3535" s="1">
        <v>46248.607800925929</v>
      </c>
      <c r="H3535" t="s">
        <v>25</v>
      </c>
      <c r="I3535" t="s">
        <v>26</v>
      </c>
      <c r="J3535" t="s">
        <v>27</v>
      </c>
      <c r="K3535" t="s">
        <v>28</v>
      </c>
      <c r="L3535" t="s">
        <v>29</v>
      </c>
      <c r="M3535" t="s">
        <v>30</v>
      </c>
      <c r="N3535" t="s">
        <v>31</v>
      </c>
      <c r="O3535" t="s">
        <v>3342</v>
      </c>
      <c r="R3535" t="s">
        <v>33</v>
      </c>
      <c r="S3535" t="s">
        <v>34</v>
      </c>
      <c r="T3535">
        <v>17</v>
      </c>
      <c r="U3535">
        <v>17</v>
      </c>
    </row>
    <row r="3536" spans="1:21" x14ac:dyDescent="0.3">
      <c r="A3536" t="s">
        <v>3631</v>
      </c>
      <c r="B3536" t="s">
        <v>78</v>
      </c>
      <c r="C3536" t="s">
        <v>23</v>
      </c>
      <c r="D3536" s="1">
        <v>46248.586608796293</v>
      </c>
      <c r="E3536" s="1">
        <v>46248.895833333336</v>
      </c>
      <c r="F3536" t="s">
        <v>24</v>
      </c>
      <c r="G3536" s="1">
        <v>46248.607800925929</v>
      </c>
      <c r="H3536" t="s">
        <v>25</v>
      </c>
      <c r="I3536" t="s">
        <v>26</v>
      </c>
      <c r="J3536" t="s">
        <v>27</v>
      </c>
      <c r="K3536" t="s">
        <v>28</v>
      </c>
      <c r="L3536" t="s">
        <v>29</v>
      </c>
      <c r="M3536" t="s">
        <v>30</v>
      </c>
      <c r="N3536" t="s">
        <v>31</v>
      </c>
      <c r="O3536" t="s">
        <v>3343</v>
      </c>
      <c r="R3536" t="s">
        <v>33</v>
      </c>
      <c r="S3536" t="s">
        <v>34</v>
      </c>
      <c r="T3536">
        <v>17</v>
      </c>
      <c r="U3536">
        <v>17</v>
      </c>
    </row>
    <row r="3537" spans="1:21" x14ac:dyDescent="0.3">
      <c r="A3537" t="s">
        <v>6162</v>
      </c>
      <c r="B3537" t="s">
        <v>22</v>
      </c>
      <c r="C3537" t="s">
        <v>37</v>
      </c>
      <c r="D3537" s="1">
        <v>46248.5940162037</v>
      </c>
      <c r="E3537" s="1">
        <v>46248.958333333336</v>
      </c>
      <c r="F3537" t="s">
        <v>47</v>
      </c>
      <c r="G3537" s="1">
        <v>46248.598611111112</v>
      </c>
      <c r="H3537" t="s">
        <v>25</v>
      </c>
      <c r="I3537" t="s">
        <v>37</v>
      </c>
      <c r="J3537" t="s">
        <v>6051</v>
      </c>
      <c r="K3537" t="s">
        <v>28</v>
      </c>
      <c r="L3537" t="s">
        <v>6052</v>
      </c>
      <c r="M3537" t="s">
        <v>1104</v>
      </c>
      <c r="N3537" t="s">
        <v>40</v>
      </c>
      <c r="O3537" t="s">
        <v>3628</v>
      </c>
      <c r="R3537" t="s">
        <v>42</v>
      </c>
      <c r="S3537" t="s">
        <v>43</v>
      </c>
      <c r="T3537">
        <v>43</v>
      </c>
      <c r="U3537">
        <v>43</v>
      </c>
    </row>
    <row r="3538" spans="1:21" x14ac:dyDescent="0.3">
      <c r="A3538" t="s">
        <v>6162</v>
      </c>
      <c r="B3538" t="s">
        <v>22</v>
      </c>
      <c r="C3538" t="s">
        <v>37</v>
      </c>
      <c r="D3538" s="1">
        <v>46248.5940162037</v>
      </c>
      <c r="E3538" s="1">
        <v>46248.958333333336</v>
      </c>
      <c r="F3538" t="s">
        <v>47</v>
      </c>
      <c r="G3538" s="1">
        <v>46248.598611111112</v>
      </c>
      <c r="H3538" t="s">
        <v>25</v>
      </c>
      <c r="I3538" t="s">
        <v>37</v>
      </c>
      <c r="J3538" t="s">
        <v>6051</v>
      </c>
      <c r="K3538" t="s">
        <v>28</v>
      </c>
      <c r="L3538" t="s">
        <v>6052</v>
      </c>
      <c r="M3538" t="s">
        <v>1104</v>
      </c>
      <c r="N3538" t="s">
        <v>40</v>
      </c>
      <c r="O3538" t="s">
        <v>3629</v>
      </c>
      <c r="R3538" t="s">
        <v>42</v>
      </c>
      <c r="S3538" t="s">
        <v>43</v>
      </c>
      <c r="T3538">
        <v>43</v>
      </c>
      <c r="U3538">
        <v>43</v>
      </c>
    </row>
    <row r="3539" spans="1:21" x14ac:dyDescent="0.3">
      <c r="A3539" t="s">
        <v>3632</v>
      </c>
      <c r="B3539" t="s">
        <v>22</v>
      </c>
      <c r="C3539" t="s">
        <v>23</v>
      </c>
      <c r="D3539" s="1">
        <v>46248.594629629632</v>
      </c>
      <c r="E3539" s="1">
        <v>46248.875</v>
      </c>
      <c r="F3539" t="s">
        <v>47</v>
      </c>
      <c r="G3539" s="1">
        <v>46248.78125</v>
      </c>
      <c r="H3539" t="s">
        <v>25</v>
      </c>
      <c r="I3539" t="s">
        <v>26</v>
      </c>
      <c r="J3539" t="s">
        <v>27</v>
      </c>
      <c r="K3539" t="s">
        <v>28</v>
      </c>
      <c r="L3539" t="s">
        <v>29</v>
      </c>
      <c r="M3539" t="s">
        <v>30</v>
      </c>
      <c r="N3539" t="s">
        <v>31</v>
      </c>
      <c r="O3539" t="s">
        <v>3633</v>
      </c>
      <c r="R3539" t="s">
        <v>48</v>
      </c>
      <c r="S3539" t="s">
        <v>49</v>
      </c>
      <c r="T3539">
        <v>1</v>
      </c>
      <c r="U3539">
        <v>21</v>
      </c>
    </row>
    <row r="3540" spans="1:21" x14ac:dyDescent="0.3">
      <c r="A3540" t="s">
        <v>3632</v>
      </c>
      <c r="B3540" t="s">
        <v>22</v>
      </c>
      <c r="C3540" t="s">
        <v>23</v>
      </c>
      <c r="D3540" s="1">
        <v>46248.594629629632</v>
      </c>
      <c r="E3540" s="1">
        <v>46248.875</v>
      </c>
      <c r="F3540" t="s">
        <v>47</v>
      </c>
      <c r="G3540" s="1">
        <v>46248.78125</v>
      </c>
      <c r="H3540" t="s">
        <v>25</v>
      </c>
      <c r="I3540" t="s">
        <v>26</v>
      </c>
      <c r="J3540" t="s">
        <v>27</v>
      </c>
      <c r="K3540" t="s">
        <v>28</v>
      </c>
      <c r="L3540" t="s">
        <v>29</v>
      </c>
      <c r="M3540" t="s">
        <v>30</v>
      </c>
      <c r="N3540" t="s">
        <v>31</v>
      </c>
      <c r="O3540" t="s">
        <v>1774</v>
      </c>
      <c r="R3540" t="s">
        <v>48</v>
      </c>
      <c r="S3540" t="s">
        <v>49</v>
      </c>
      <c r="T3540">
        <v>1</v>
      </c>
      <c r="U3540">
        <v>21</v>
      </c>
    </row>
    <row r="3541" spans="1:21" x14ac:dyDescent="0.3">
      <c r="A3541" t="s">
        <v>3632</v>
      </c>
      <c r="B3541" t="s">
        <v>22</v>
      </c>
      <c r="C3541" t="s">
        <v>23</v>
      </c>
      <c r="D3541" s="1">
        <v>46248.594629629632</v>
      </c>
      <c r="E3541" s="1">
        <v>46248.875</v>
      </c>
      <c r="F3541" t="s">
        <v>47</v>
      </c>
      <c r="G3541" s="1">
        <v>46248.78125</v>
      </c>
      <c r="H3541" t="s">
        <v>25</v>
      </c>
      <c r="I3541" t="s">
        <v>26</v>
      </c>
      <c r="J3541" t="s">
        <v>27</v>
      </c>
      <c r="K3541" t="s">
        <v>28</v>
      </c>
      <c r="L3541" t="s">
        <v>29</v>
      </c>
      <c r="M3541" t="s">
        <v>30</v>
      </c>
      <c r="N3541" t="s">
        <v>31</v>
      </c>
      <c r="O3541" t="s">
        <v>3626</v>
      </c>
      <c r="R3541" t="s">
        <v>48</v>
      </c>
      <c r="S3541" t="s">
        <v>49</v>
      </c>
      <c r="T3541">
        <v>1</v>
      </c>
      <c r="U3541">
        <v>21</v>
      </c>
    </row>
    <row r="3542" spans="1:21" x14ac:dyDescent="0.3">
      <c r="A3542" t="s">
        <v>3634</v>
      </c>
      <c r="B3542" t="s">
        <v>82</v>
      </c>
      <c r="C3542" t="s">
        <v>23</v>
      </c>
      <c r="D3542" s="1">
        <v>46248.604560185187</v>
      </c>
      <c r="E3542" s="1">
        <v>46248.916666666664</v>
      </c>
      <c r="F3542" t="s">
        <v>24</v>
      </c>
      <c r="G3542" s="1">
        <v>46248.62672453704</v>
      </c>
      <c r="H3542" t="s">
        <v>25</v>
      </c>
      <c r="I3542" t="s">
        <v>26</v>
      </c>
      <c r="J3542" t="s">
        <v>27</v>
      </c>
      <c r="K3542" t="s">
        <v>28</v>
      </c>
      <c r="L3542" t="s">
        <v>29</v>
      </c>
      <c r="M3542" t="s">
        <v>30</v>
      </c>
      <c r="N3542" t="s">
        <v>31</v>
      </c>
      <c r="O3542" t="s">
        <v>1099</v>
      </c>
      <c r="R3542" t="s">
        <v>33</v>
      </c>
      <c r="S3542" t="s">
        <v>34</v>
      </c>
      <c r="T3542">
        <v>14</v>
      </c>
      <c r="U3542">
        <v>14</v>
      </c>
    </row>
    <row r="3543" spans="1:21" x14ac:dyDescent="0.3">
      <c r="A3543" t="s">
        <v>3635</v>
      </c>
      <c r="B3543" t="s">
        <v>82</v>
      </c>
      <c r="C3543" t="s">
        <v>23</v>
      </c>
      <c r="D3543" s="1">
        <v>46248.608657407407</v>
      </c>
      <c r="E3543" s="1">
        <v>46248.916666666664</v>
      </c>
      <c r="F3543" t="s">
        <v>24</v>
      </c>
      <c r="G3543" s="1">
        <v>46248.629872685182</v>
      </c>
      <c r="H3543" t="s">
        <v>25</v>
      </c>
      <c r="I3543" t="s">
        <v>26</v>
      </c>
      <c r="J3543" t="s">
        <v>27</v>
      </c>
      <c r="K3543" t="s">
        <v>28</v>
      </c>
      <c r="L3543" t="s">
        <v>29</v>
      </c>
      <c r="M3543" t="s">
        <v>30</v>
      </c>
      <c r="N3543" t="s">
        <v>31</v>
      </c>
      <c r="O3543" t="s">
        <v>3636</v>
      </c>
      <c r="R3543" t="s">
        <v>33</v>
      </c>
      <c r="S3543" t="s">
        <v>34</v>
      </c>
      <c r="T3543">
        <v>10</v>
      </c>
      <c r="U3543">
        <v>10</v>
      </c>
    </row>
    <row r="3544" spans="1:21" x14ac:dyDescent="0.3">
      <c r="A3544" t="s">
        <v>3635</v>
      </c>
      <c r="B3544" t="s">
        <v>82</v>
      </c>
      <c r="C3544" t="s">
        <v>23</v>
      </c>
      <c r="D3544" s="1">
        <v>46248.608657407407</v>
      </c>
      <c r="E3544" s="1">
        <v>46248.916666666664</v>
      </c>
      <c r="F3544" t="s">
        <v>24</v>
      </c>
      <c r="G3544" s="1">
        <v>46248.629872685182</v>
      </c>
      <c r="H3544" t="s">
        <v>25</v>
      </c>
      <c r="I3544" t="s">
        <v>26</v>
      </c>
      <c r="J3544" t="s">
        <v>27</v>
      </c>
      <c r="K3544" t="s">
        <v>28</v>
      </c>
      <c r="L3544" t="s">
        <v>29</v>
      </c>
      <c r="M3544" t="s">
        <v>30</v>
      </c>
      <c r="N3544" t="s">
        <v>31</v>
      </c>
      <c r="O3544" t="s">
        <v>3637</v>
      </c>
      <c r="R3544" t="s">
        <v>33</v>
      </c>
      <c r="S3544" t="s">
        <v>34</v>
      </c>
      <c r="T3544">
        <v>10</v>
      </c>
      <c r="U3544">
        <v>10</v>
      </c>
    </row>
    <row r="3545" spans="1:21" x14ac:dyDescent="0.3">
      <c r="A3545" t="s">
        <v>3638</v>
      </c>
      <c r="B3545" t="s">
        <v>78</v>
      </c>
      <c r="C3545" t="s">
        <v>23</v>
      </c>
      <c r="D3545" s="1">
        <v>46248.623611111114</v>
      </c>
      <c r="E3545" s="1">
        <v>46249.5</v>
      </c>
      <c r="F3545" t="s">
        <v>47</v>
      </c>
      <c r="G3545" s="1">
        <v>46249.348611111112</v>
      </c>
      <c r="H3545" t="s">
        <v>25</v>
      </c>
      <c r="I3545" t="s">
        <v>26</v>
      </c>
      <c r="J3545" t="s">
        <v>38</v>
      </c>
      <c r="K3545" t="s">
        <v>28</v>
      </c>
      <c r="L3545" t="s">
        <v>39</v>
      </c>
      <c r="M3545" t="s">
        <v>40</v>
      </c>
      <c r="N3545" t="s">
        <v>40</v>
      </c>
      <c r="O3545" t="s">
        <v>3537</v>
      </c>
      <c r="P3545">
        <v>388111486</v>
      </c>
      <c r="R3545" t="s">
        <v>86</v>
      </c>
      <c r="S3545" t="s">
        <v>87</v>
      </c>
      <c r="T3545">
        <v>1</v>
      </c>
      <c r="U3545">
        <v>1</v>
      </c>
    </row>
    <row r="3546" spans="1:21" x14ac:dyDescent="0.3">
      <c r="A3546" t="s">
        <v>3639</v>
      </c>
      <c r="B3546" t="s">
        <v>78</v>
      </c>
      <c r="C3546" t="s">
        <v>23</v>
      </c>
      <c r="D3546" s="1">
        <v>46248.625</v>
      </c>
      <c r="E3546" s="1">
        <v>46249.125</v>
      </c>
      <c r="F3546" t="s">
        <v>47</v>
      </c>
      <c r="G3546" s="1">
        <v>46248.679861111108</v>
      </c>
      <c r="H3546" t="s">
        <v>25</v>
      </c>
      <c r="I3546" t="s">
        <v>37</v>
      </c>
      <c r="J3546" t="s">
        <v>38</v>
      </c>
      <c r="K3546" t="s">
        <v>28</v>
      </c>
      <c r="L3546" t="s">
        <v>29</v>
      </c>
      <c r="M3546" t="s">
        <v>30</v>
      </c>
      <c r="N3546" t="s">
        <v>31</v>
      </c>
      <c r="O3546" t="s">
        <v>3616</v>
      </c>
      <c r="R3546" t="s">
        <v>48</v>
      </c>
      <c r="S3546" t="s">
        <v>49</v>
      </c>
      <c r="T3546">
        <v>1</v>
      </c>
      <c r="U3546">
        <v>15</v>
      </c>
    </row>
    <row r="3547" spans="1:21" x14ac:dyDescent="0.3">
      <c r="A3547" t="s">
        <v>3640</v>
      </c>
      <c r="B3547" t="s">
        <v>82</v>
      </c>
      <c r="C3547" t="s">
        <v>23</v>
      </c>
      <c r="D3547" s="1">
        <v>46248.626747685186</v>
      </c>
      <c r="E3547" s="1">
        <v>46248.916666666664</v>
      </c>
      <c r="F3547" t="s">
        <v>47</v>
      </c>
      <c r="G3547" s="1">
        <v>46248.634722222225</v>
      </c>
      <c r="H3547" t="s">
        <v>25</v>
      </c>
      <c r="I3547" t="s">
        <v>37</v>
      </c>
      <c r="J3547" t="s">
        <v>38</v>
      </c>
      <c r="K3547" t="s">
        <v>28</v>
      </c>
      <c r="L3547" t="s">
        <v>29</v>
      </c>
      <c r="M3547" t="s">
        <v>30</v>
      </c>
      <c r="N3547" t="s">
        <v>31</v>
      </c>
      <c r="O3547" t="s">
        <v>1099</v>
      </c>
      <c r="R3547" t="s">
        <v>48</v>
      </c>
      <c r="S3547" t="s">
        <v>49</v>
      </c>
      <c r="T3547">
        <v>14</v>
      </c>
      <c r="U3547">
        <v>14</v>
      </c>
    </row>
    <row r="3548" spans="1:21" x14ac:dyDescent="0.3">
      <c r="A3548" t="s">
        <v>3641</v>
      </c>
      <c r="B3548" t="s">
        <v>22</v>
      </c>
      <c r="C3548" t="s">
        <v>23</v>
      </c>
      <c r="D3548" s="1">
        <v>46248.628009259257</v>
      </c>
      <c r="E3548" s="1">
        <v>46248.9375</v>
      </c>
      <c r="F3548" t="s">
        <v>24</v>
      </c>
      <c r="G3548" s="1">
        <v>46248.649421296293</v>
      </c>
      <c r="H3548" t="s">
        <v>25</v>
      </c>
      <c r="I3548" t="s">
        <v>26</v>
      </c>
      <c r="J3548" t="s">
        <v>27</v>
      </c>
      <c r="K3548" t="s">
        <v>28</v>
      </c>
      <c r="L3548" t="s">
        <v>29</v>
      </c>
      <c r="M3548" t="s">
        <v>30</v>
      </c>
      <c r="N3548" t="s">
        <v>31</v>
      </c>
      <c r="O3548" t="s">
        <v>2393</v>
      </c>
      <c r="R3548" t="s">
        <v>33</v>
      </c>
      <c r="S3548" t="s">
        <v>34</v>
      </c>
      <c r="T3548">
        <v>2</v>
      </c>
      <c r="U3548">
        <v>2</v>
      </c>
    </row>
    <row r="3549" spans="1:21" x14ac:dyDescent="0.3">
      <c r="A3549" t="s">
        <v>3642</v>
      </c>
      <c r="B3549" t="s">
        <v>82</v>
      </c>
      <c r="C3549" t="s">
        <v>23</v>
      </c>
      <c r="D3549" s="1">
        <v>46248.630069444444</v>
      </c>
      <c r="E3549" s="1">
        <v>46248.916666666664</v>
      </c>
      <c r="F3549" t="s">
        <v>47</v>
      </c>
      <c r="G3549" s="1">
        <v>46248.631944444445</v>
      </c>
      <c r="H3549" t="s">
        <v>25</v>
      </c>
      <c r="I3549" t="s">
        <v>37</v>
      </c>
      <c r="J3549" t="s">
        <v>38</v>
      </c>
      <c r="K3549" t="s">
        <v>28</v>
      </c>
      <c r="L3549" t="s">
        <v>29</v>
      </c>
      <c r="M3549" t="s">
        <v>30</v>
      </c>
      <c r="N3549" t="s">
        <v>31</v>
      </c>
      <c r="O3549" t="s">
        <v>3643</v>
      </c>
      <c r="R3549" t="s">
        <v>48</v>
      </c>
      <c r="S3549" t="s">
        <v>49</v>
      </c>
      <c r="T3549">
        <v>10</v>
      </c>
      <c r="U3549">
        <v>10</v>
      </c>
    </row>
    <row r="3550" spans="1:21" x14ac:dyDescent="0.3">
      <c r="A3550" t="s">
        <v>3642</v>
      </c>
      <c r="B3550" t="s">
        <v>82</v>
      </c>
      <c r="C3550" t="s">
        <v>23</v>
      </c>
      <c r="D3550" s="1">
        <v>46248.630069444444</v>
      </c>
      <c r="E3550" s="1">
        <v>46248.916666666664</v>
      </c>
      <c r="F3550" t="s">
        <v>47</v>
      </c>
      <c r="G3550" s="1">
        <v>46248.631944444445</v>
      </c>
      <c r="H3550" t="s">
        <v>25</v>
      </c>
      <c r="I3550" t="s">
        <v>37</v>
      </c>
      <c r="J3550" t="s">
        <v>38</v>
      </c>
      <c r="K3550" t="s">
        <v>28</v>
      </c>
      <c r="L3550" t="s">
        <v>29</v>
      </c>
      <c r="M3550" t="s">
        <v>30</v>
      </c>
      <c r="N3550" t="s">
        <v>31</v>
      </c>
      <c r="O3550" t="s">
        <v>3636</v>
      </c>
      <c r="R3550" t="s">
        <v>48</v>
      </c>
      <c r="S3550" t="s">
        <v>49</v>
      </c>
      <c r="T3550">
        <v>10</v>
      </c>
      <c r="U3550">
        <v>10</v>
      </c>
    </row>
    <row r="3551" spans="1:21" x14ac:dyDescent="0.3">
      <c r="A3551" t="s">
        <v>3642</v>
      </c>
      <c r="B3551" t="s">
        <v>82</v>
      </c>
      <c r="C3551" t="s">
        <v>23</v>
      </c>
      <c r="D3551" s="1">
        <v>46248.630069444444</v>
      </c>
      <c r="E3551" s="1">
        <v>46248.916666666664</v>
      </c>
      <c r="F3551" t="s">
        <v>47</v>
      </c>
      <c r="G3551" s="1">
        <v>46248.631944444445</v>
      </c>
      <c r="H3551" t="s">
        <v>25</v>
      </c>
      <c r="I3551" t="s">
        <v>37</v>
      </c>
      <c r="J3551" t="s">
        <v>38</v>
      </c>
      <c r="K3551" t="s">
        <v>28</v>
      </c>
      <c r="L3551" t="s">
        <v>29</v>
      </c>
      <c r="M3551" t="s">
        <v>30</v>
      </c>
      <c r="N3551" t="s">
        <v>31</v>
      </c>
      <c r="O3551" t="s">
        <v>3637</v>
      </c>
      <c r="R3551" t="s">
        <v>48</v>
      </c>
      <c r="S3551" t="s">
        <v>49</v>
      </c>
      <c r="T3551">
        <v>10</v>
      </c>
      <c r="U3551">
        <v>10</v>
      </c>
    </row>
    <row r="3552" spans="1:21" x14ac:dyDescent="0.3">
      <c r="A3552" t="s">
        <v>3644</v>
      </c>
      <c r="B3552" t="s">
        <v>82</v>
      </c>
      <c r="C3552" t="s">
        <v>23</v>
      </c>
      <c r="D3552" s="1">
        <v>46248.636689814812</v>
      </c>
      <c r="E3552" s="1">
        <v>46248.9375</v>
      </c>
      <c r="F3552" t="s">
        <v>24</v>
      </c>
      <c r="G3552" s="1">
        <v>46248.658437500002</v>
      </c>
      <c r="H3552" t="s">
        <v>25</v>
      </c>
      <c r="I3552" t="s">
        <v>26</v>
      </c>
      <c r="J3552" t="s">
        <v>27</v>
      </c>
      <c r="K3552" t="s">
        <v>28</v>
      </c>
      <c r="L3552" t="s">
        <v>29</v>
      </c>
      <c r="M3552" t="s">
        <v>30</v>
      </c>
      <c r="N3552" t="s">
        <v>31</v>
      </c>
      <c r="O3552" t="s">
        <v>3645</v>
      </c>
      <c r="R3552" t="s">
        <v>33</v>
      </c>
      <c r="S3552" t="s">
        <v>34</v>
      </c>
      <c r="T3552">
        <v>4</v>
      </c>
      <c r="U3552">
        <v>4</v>
      </c>
    </row>
    <row r="3553" spans="1:21" x14ac:dyDescent="0.3">
      <c r="A3553" t="s">
        <v>3646</v>
      </c>
      <c r="B3553" t="s">
        <v>82</v>
      </c>
      <c r="C3553" t="s">
        <v>23</v>
      </c>
      <c r="D3553" s="1">
        <v>46248.644421296296</v>
      </c>
      <c r="E3553" s="1">
        <v>46248.9375</v>
      </c>
      <c r="F3553" t="s">
        <v>24</v>
      </c>
      <c r="G3553" s="1">
        <v>46248.66547453704</v>
      </c>
      <c r="H3553" t="s">
        <v>25</v>
      </c>
      <c r="I3553" t="s">
        <v>26</v>
      </c>
      <c r="J3553" t="s">
        <v>27</v>
      </c>
      <c r="K3553" t="s">
        <v>28</v>
      </c>
      <c r="L3553" t="s">
        <v>29</v>
      </c>
      <c r="M3553" t="s">
        <v>90</v>
      </c>
      <c r="N3553" t="s">
        <v>31</v>
      </c>
      <c r="O3553" t="s">
        <v>3647</v>
      </c>
      <c r="P3553">
        <v>641894884</v>
      </c>
      <c r="Q3553" t="s">
        <v>3648</v>
      </c>
      <c r="R3553" t="s">
        <v>33</v>
      </c>
      <c r="S3553" t="s">
        <v>34</v>
      </c>
      <c r="T3553">
        <v>4</v>
      </c>
      <c r="U3553">
        <v>4</v>
      </c>
    </row>
    <row r="3554" spans="1:21" x14ac:dyDescent="0.3">
      <c r="A3554" t="s">
        <v>3649</v>
      </c>
      <c r="B3554" t="s">
        <v>78</v>
      </c>
      <c r="C3554" t="s">
        <v>23</v>
      </c>
      <c r="D3554" s="1">
        <v>46248.658043981479</v>
      </c>
      <c r="E3554" s="1">
        <v>46249.166666666664</v>
      </c>
      <c r="F3554" t="s">
        <v>47</v>
      </c>
      <c r="G3554" s="1">
        <v>46248.793055555558</v>
      </c>
      <c r="H3554" t="s">
        <v>25</v>
      </c>
      <c r="I3554" t="s">
        <v>83</v>
      </c>
      <c r="J3554" t="s">
        <v>27</v>
      </c>
      <c r="K3554" t="s">
        <v>28</v>
      </c>
      <c r="L3554" t="s">
        <v>29</v>
      </c>
      <c r="M3554" t="s">
        <v>30</v>
      </c>
      <c r="N3554" t="s">
        <v>31</v>
      </c>
      <c r="O3554" t="s">
        <v>200</v>
      </c>
      <c r="R3554" t="s">
        <v>48</v>
      </c>
      <c r="S3554" t="s">
        <v>101</v>
      </c>
      <c r="T3554">
        <v>1</v>
      </c>
      <c r="U3554">
        <v>9</v>
      </c>
    </row>
    <row r="3555" spans="1:21" x14ac:dyDescent="0.3">
      <c r="A3555" t="s">
        <v>3650</v>
      </c>
      <c r="B3555" t="s">
        <v>82</v>
      </c>
      <c r="C3555" t="s">
        <v>23</v>
      </c>
      <c r="D3555" s="1">
        <v>46248.658541666664</v>
      </c>
      <c r="E3555" s="1">
        <v>46248.9375</v>
      </c>
      <c r="F3555" t="s">
        <v>47</v>
      </c>
      <c r="G3555" s="1">
        <v>46248.793055555558</v>
      </c>
      <c r="H3555" t="s">
        <v>25</v>
      </c>
      <c r="I3555" t="s">
        <v>26</v>
      </c>
      <c r="J3555" t="s">
        <v>27</v>
      </c>
      <c r="K3555" t="s">
        <v>28</v>
      </c>
      <c r="L3555" t="s">
        <v>29</v>
      </c>
      <c r="M3555" t="s">
        <v>30</v>
      </c>
      <c r="N3555" t="s">
        <v>31</v>
      </c>
      <c r="O3555" t="s">
        <v>3645</v>
      </c>
      <c r="R3555" t="s">
        <v>48</v>
      </c>
      <c r="S3555" t="s">
        <v>49</v>
      </c>
      <c r="T3555">
        <v>1</v>
      </c>
      <c r="U3555">
        <v>4</v>
      </c>
    </row>
    <row r="3556" spans="1:21" x14ac:dyDescent="0.3">
      <c r="A3556" t="s">
        <v>3651</v>
      </c>
      <c r="B3556" t="s">
        <v>22</v>
      </c>
      <c r="C3556" t="s">
        <v>23</v>
      </c>
      <c r="D3556" s="1">
        <v>46248.665393518517</v>
      </c>
      <c r="E3556" s="1">
        <v>46248.958333333336</v>
      </c>
      <c r="F3556" t="s">
        <v>24</v>
      </c>
      <c r="G3556" s="1">
        <v>46248.686620370368</v>
      </c>
      <c r="H3556" t="s">
        <v>25</v>
      </c>
      <c r="I3556" t="s">
        <v>26</v>
      </c>
      <c r="J3556" t="s">
        <v>27</v>
      </c>
      <c r="K3556" t="s">
        <v>28</v>
      </c>
      <c r="L3556" t="s">
        <v>29</v>
      </c>
      <c r="M3556" t="s">
        <v>30</v>
      </c>
      <c r="N3556" t="s">
        <v>31</v>
      </c>
      <c r="O3556" t="s">
        <v>3652</v>
      </c>
      <c r="R3556" t="s">
        <v>33</v>
      </c>
      <c r="S3556" t="s">
        <v>34</v>
      </c>
      <c r="T3556">
        <v>4</v>
      </c>
      <c r="U3556">
        <v>4</v>
      </c>
    </row>
    <row r="3557" spans="1:21" x14ac:dyDescent="0.3">
      <c r="A3557" t="s">
        <v>3653</v>
      </c>
      <c r="B3557" t="s">
        <v>82</v>
      </c>
      <c r="C3557" t="s">
        <v>23</v>
      </c>
      <c r="D3557" s="1">
        <v>46248.665486111109</v>
      </c>
      <c r="E3557" s="1">
        <v>46248.9375</v>
      </c>
      <c r="F3557" t="s">
        <v>36</v>
      </c>
      <c r="G3557" s="1">
        <v>46248.711805555555</v>
      </c>
      <c r="H3557" t="s">
        <v>25</v>
      </c>
      <c r="I3557" t="s">
        <v>37</v>
      </c>
      <c r="J3557" t="s">
        <v>38</v>
      </c>
      <c r="K3557" t="s">
        <v>28</v>
      </c>
      <c r="L3557" t="s">
        <v>29</v>
      </c>
      <c r="M3557" t="s">
        <v>90</v>
      </c>
      <c r="N3557" t="s">
        <v>31</v>
      </c>
      <c r="O3557" t="s">
        <v>3647</v>
      </c>
      <c r="P3557">
        <v>641894884</v>
      </c>
      <c r="Q3557" t="s">
        <v>3648</v>
      </c>
      <c r="R3557" t="s">
        <v>86</v>
      </c>
      <c r="S3557" t="s">
        <v>182</v>
      </c>
      <c r="T3557">
        <v>4</v>
      </c>
      <c r="U3557">
        <v>4</v>
      </c>
    </row>
    <row r="3558" spans="1:21" x14ac:dyDescent="0.3">
      <c r="A3558" t="s">
        <v>3654</v>
      </c>
      <c r="B3558" t="s">
        <v>82</v>
      </c>
      <c r="C3558" t="s">
        <v>23</v>
      </c>
      <c r="D3558" s="1">
        <v>46248.665555555555</v>
      </c>
      <c r="E3558" s="1">
        <v>46248.958333333336</v>
      </c>
      <c r="F3558" t="s">
        <v>24</v>
      </c>
      <c r="G3558" s="1">
        <v>46248.6872337963</v>
      </c>
      <c r="H3558" t="s">
        <v>25</v>
      </c>
      <c r="I3558" t="s">
        <v>26</v>
      </c>
      <c r="J3558" t="s">
        <v>27</v>
      </c>
      <c r="K3558" t="s">
        <v>28</v>
      </c>
      <c r="L3558" t="s">
        <v>29</v>
      </c>
      <c r="M3558" t="s">
        <v>30</v>
      </c>
      <c r="N3558" t="s">
        <v>31</v>
      </c>
      <c r="O3558" t="s">
        <v>1099</v>
      </c>
      <c r="R3558" t="s">
        <v>33</v>
      </c>
      <c r="S3558" t="s">
        <v>34</v>
      </c>
      <c r="T3558">
        <v>14</v>
      </c>
      <c r="U3558">
        <v>14</v>
      </c>
    </row>
    <row r="3559" spans="1:21" x14ac:dyDescent="0.3">
      <c r="A3559" t="s">
        <v>3655</v>
      </c>
      <c r="B3559" t="s">
        <v>82</v>
      </c>
      <c r="C3559" t="s">
        <v>23</v>
      </c>
      <c r="D3559" s="1">
        <v>46248.669942129629</v>
      </c>
      <c r="E3559" s="1">
        <v>46249.6875</v>
      </c>
      <c r="F3559" t="s">
        <v>47</v>
      </c>
      <c r="G3559" s="1">
        <v>46248.998611111114</v>
      </c>
      <c r="H3559" t="s">
        <v>25</v>
      </c>
      <c r="I3559" t="s">
        <v>37</v>
      </c>
      <c r="J3559" t="s">
        <v>38</v>
      </c>
      <c r="K3559" t="s">
        <v>28</v>
      </c>
      <c r="L3559" t="s">
        <v>39</v>
      </c>
      <c r="M3559" t="s">
        <v>40</v>
      </c>
      <c r="N3559" t="s">
        <v>40</v>
      </c>
      <c r="O3559" t="s">
        <v>3656</v>
      </c>
      <c r="R3559" t="s">
        <v>42</v>
      </c>
      <c r="S3559" t="s">
        <v>43</v>
      </c>
      <c r="T3559">
        <v>1</v>
      </c>
      <c r="U3559">
        <v>1</v>
      </c>
    </row>
    <row r="3560" spans="1:21" x14ac:dyDescent="0.3">
      <c r="A3560" t="s">
        <v>3655</v>
      </c>
      <c r="B3560" t="s">
        <v>82</v>
      </c>
      <c r="C3560" t="s">
        <v>23</v>
      </c>
      <c r="D3560" s="1">
        <v>46248.669942129629</v>
      </c>
      <c r="E3560" s="1">
        <v>46249.6875</v>
      </c>
      <c r="F3560" t="s">
        <v>47</v>
      </c>
      <c r="G3560" s="1">
        <v>46248.998611111114</v>
      </c>
      <c r="H3560" t="s">
        <v>25</v>
      </c>
      <c r="I3560" t="s">
        <v>37</v>
      </c>
      <c r="J3560" t="s">
        <v>38</v>
      </c>
      <c r="K3560" t="s">
        <v>28</v>
      </c>
      <c r="L3560" t="s">
        <v>39</v>
      </c>
      <c r="M3560" t="s">
        <v>40</v>
      </c>
      <c r="N3560" t="s">
        <v>40</v>
      </c>
      <c r="O3560" t="s">
        <v>3657</v>
      </c>
      <c r="R3560" t="s">
        <v>42</v>
      </c>
      <c r="S3560" t="s">
        <v>43</v>
      </c>
      <c r="T3560">
        <v>1</v>
      </c>
      <c r="U3560">
        <v>1</v>
      </c>
    </row>
    <row r="3561" spans="1:21" x14ac:dyDescent="0.3">
      <c r="A3561" t="s">
        <v>3658</v>
      </c>
      <c r="B3561" t="s">
        <v>22</v>
      </c>
      <c r="C3561" t="s">
        <v>23</v>
      </c>
      <c r="D3561" s="1">
        <v>46248.670057870368</v>
      </c>
      <c r="E3561" s="1">
        <v>46248.979166666664</v>
      </c>
      <c r="F3561" t="s">
        <v>24</v>
      </c>
      <c r="G3561" s="1">
        <v>46248.69290509259</v>
      </c>
      <c r="H3561" t="s">
        <v>25</v>
      </c>
      <c r="I3561" t="s">
        <v>26</v>
      </c>
      <c r="J3561" t="s">
        <v>27</v>
      </c>
      <c r="K3561" t="s">
        <v>28</v>
      </c>
      <c r="L3561" t="s">
        <v>29</v>
      </c>
      <c r="M3561" t="s">
        <v>30</v>
      </c>
      <c r="N3561" t="s">
        <v>31</v>
      </c>
      <c r="O3561" t="s">
        <v>3659</v>
      </c>
      <c r="R3561" t="s">
        <v>33</v>
      </c>
      <c r="S3561" t="s">
        <v>34</v>
      </c>
      <c r="T3561">
        <v>2</v>
      </c>
      <c r="U3561">
        <v>2</v>
      </c>
    </row>
    <row r="3562" spans="1:21" x14ac:dyDescent="0.3">
      <c r="A3562" t="s">
        <v>3660</v>
      </c>
      <c r="B3562" t="s">
        <v>22</v>
      </c>
      <c r="C3562" t="s">
        <v>23</v>
      </c>
      <c r="D3562" s="1">
        <v>46248.682766203703</v>
      </c>
      <c r="E3562" s="1">
        <v>46249.0625</v>
      </c>
      <c r="F3562" t="s">
        <v>24</v>
      </c>
      <c r="G3562" s="1">
        <v>46248.703958333332</v>
      </c>
      <c r="H3562" t="s">
        <v>25</v>
      </c>
      <c r="I3562" t="s">
        <v>26</v>
      </c>
      <c r="J3562" t="s">
        <v>27</v>
      </c>
      <c r="K3562" t="s">
        <v>28</v>
      </c>
      <c r="L3562" t="s">
        <v>39</v>
      </c>
      <c r="M3562" t="s">
        <v>90</v>
      </c>
      <c r="N3562" t="s">
        <v>40</v>
      </c>
      <c r="O3562" t="s">
        <v>3661</v>
      </c>
      <c r="P3562">
        <v>378038358</v>
      </c>
      <c r="Q3562" t="s">
        <v>3662</v>
      </c>
      <c r="R3562" t="s">
        <v>33</v>
      </c>
      <c r="S3562" t="s">
        <v>34</v>
      </c>
      <c r="T3562">
        <v>1</v>
      </c>
      <c r="U3562">
        <v>1</v>
      </c>
    </row>
    <row r="3563" spans="1:21" x14ac:dyDescent="0.3">
      <c r="A3563" t="s">
        <v>3663</v>
      </c>
      <c r="B3563" t="s">
        <v>22</v>
      </c>
      <c r="C3563" t="s">
        <v>23</v>
      </c>
      <c r="D3563" s="1">
        <v>46248.684305555558</v>
      </c>
      <c r="E3563" s="1">
        <v>46248.958333333336</v>
      </c>
      <c r="F3563" t="s">
        <v>47</v>
      </c>
      <c r="G3563" s="1">
        <v>46248.798611111109</v>
      </c>
      <c r="H3563" t="s">
        <v>25</v>
      </c>
      <c r="I3563" t="s">
        <v>37</v>
      </c>
      <c r="J3563" t="s">
        <v>38</v>
      </c>
      <c r="K3563" t="s">
        <v>28</v>
      </c>
      <c r="L3563" t="s">
        <v>29</v>
      </c>
      <c r="M3563" t="s">
        <v>30</v>
      </c>
      <c r="N3563" t="s">
        <v>31</v>
      </c>
      <c r="O3563" t="s">
        <v>3652</v>
      </c>
      <c r="R3563" t="s">
        <v>48</v>
      </c>
      <c r="S3563" t="s">
        <v>49</v>
      </c>
      <c r="T3563">
        <v>4</v>
      </c>
      <c r="U3563">
        <v>4</v>
      </c>
    </row>
    <row r="3564" spans="1:21" x14ac:dyDescent="0.3">
      <c r="A3564" t="s">
        <v>3663</v>
      </c>
      <c r="B3564" t="s">
        <v>22</v>
      </c>
      <c r="C3564" t="s">
        <v>23</v>
      </c>
      <c r="D3564" s="1">
        <v>46248.684305555558</v>
      </c>
      <c r="E3564" s="1">
        <v>46248.958333333336</v>
      </c>
      <c r="F3564" t="s">
        <v>47</v>
      </c>
      <c r="G3564" s="1">
        <v>46248.798611111109</v>
      </c>
      <c r="H3564" t="s">
        <v>25</v>
      </c>
      <c r="I3564" t="s">
        <v>37</v>
      </c>
      <c r="J3564" t="s">
        <v>38</v>
      </c>
      <c r="K3564" t="s">
        <v>28</v>
      </c>
      <c r="L3564" t="s">
        <v>29</v>
      </c>
      <c r="M3564" t="s">
        <v>30</v>
      </c>
      <c r="N3564" t="s">
        <v>31</v>
      </c>
      <c r="O3564" t="s">
        <v>3659</v>
      </c>
      <c r="R3564" t="s">
        <v>48</v>
      </c>
      <c r="S3564" t="s">
        <v>49</v>
      </c>
      <c r="T3564">
        <v>4</v>
      </c>
      <c r="U3564">
        <v>4</v>
      </c>
    </row>
    <row r="3565" spans="1:21" x14ac:dyDescent="0.3">
      <c r="A3565" t="s">
        <v>3664</v>
      </c>
      <c r="B3565" t="s">
        <v>22</v>
      </c>
      <c r="C3565" t="s">
        <v>23</v>
      </c>
      <c r="D3565" s="1">
        <v>46248.684548611112</v>
      </c>
      <c r="E3565" s="1">
        <v>46248.979166666664</v>
      </c>
      <c r="F3565" t="s">
        <v>24</v>
      </c>
      <c r="G3565" s="1">
        <v>46248.709583333337</v>
      </c>
      <c r="H3565" t="s">
        <v>25</v>
      </c>
      <c r="I3565" t="s">
        <v>26</v>
      </c>
      <c r="J3565" t="s">
        <v>27</v>
      </c>
      <c r="K3565" t="s">
        <v>28</v>
      </c>
      <c r="L3565" t="s">
        <v>29</v>
      </c>
      <c r="M3565" t="s">
        <v>30</v>
      </c>
      <c r="N3565" t="s">
        <v>31</v>
      </c>
      <c r="O3565" t="s">
        <v>2393</v>
      </c>
      <c r="R3565" t="s">
        <v>33</v>
      </c>
      <c r="S3565" t="s">
        <v>34</v>
      </c>
      <c r="T3565">
        <v>2</v>
      </c>
      <c r="U3565">
        <v>2</v>
      </c>
    </row>
    <row r="3566" spans="1:21" x14ac:dyDescent="0.3">
      <c r="A3566" t="s">
        <v>3665</v>
      </c>
      <c r="B3566" t="s">
        <v>82</v>
      </c>
      <c r="C3566" t="s">
        <v>23</v>
      </c>
      <c r="D3566" s="1">
        <v>46248.68472222222</v>
      </c>
      <c r="E3566" s="1">
        <v>46249.833333333336</v>
      </c>
      <c r="F3566" t="s">
        <v>47</v>
      </c>
      <c r="G3566" s="1">
        <v>46249.415277777778</v>
      </c>
      <c r="H3566" t="s">
        <v>25</v>
      </c>
      <c r="I3566" t="s">
        <v>83</v>
      </c>
      <c r="J3566" t="s">
        <v>38</v>
      </c>
      <c r="K3566" t="s">
        <v>28</v>
      </c>
      <c r="L3566" t="s">
        <v>39</v>
      </c>
      <c r="M3566" t="s">
        <v>90</v>
      </c>
      <c r="N3566" t="s">
        <v>40</v>
      </c>
      <c r="O3566" t="s">
        <v>3666</v>
      </c>
      <c r="P3566">
        <v>641445589</v>
      </c>
      <c r="R3566" t="s">
        <v>86</v>
      </c>
      <c r="S3566" t="s">
        <v>87</v>
      </c>
      <c r="T3566">
        <v>1</v>
      </c>
      <c r="U3566">
        <v>1</v>
      </c>
    </row>
    <row r="3567" spans="1:21" x14ac:dyDescent="0.3">
      <c r="A3567" t="s">
        <v>3667</v>
      </c>
      <c r="B3567" t="s">
        <v>82</v>
      </c>
      <c r="C3567" t="s">
        <v>23</v>
      </c>
      <c r="D3567" s="1">
        <v>46248.687245370369</v>
      </c>
      <c r="E3567" s="1">
        <v>46248.958333333336</v>
      </c>
      <c r="F3567" t="s">
        <v>47</v>
      </c>
      <c r="G3567" s="1">
        <v>46248.693749999999</v>
      </c>
      <c r="H3567" t="s">
        <v>25</v>
      </c>
      <c r="I3567" t="s">
        <v>37</v>
      </c>
      <c r="J3567" t="s">
        <v>38</v>
      </c>
      <c r="K3567" t="s">
        <v>28</v>
      </c>
      <c r="L3567" t="s">
        <v>29</v>
      </c>
      <c r="M3567" t="s">
        <v>30</v>
      </c>
      <c r="N3567" t="s">
        <v>31</v>
      </c>
      <c r="O3567" t="s">
        <v>1099</v>
      </c>
      <c r="R3567" t="s">
        <v>48</v>
      </c>
      <c r="S3567" t="s">
        <v>49</v>
      </c>
      <c r="T3567">
        <v>14</v>
      </c>
      <c r="U3567">
        <v>14</v>
      </c>
    </row>
    <row r="3568" spans="1:21" x14ac:dyDescent="0.3">
      <c r="A3568" t="s">
        <v>3668</v>
      </c>
      <c r="B3568" t="s">
        <v>22</v>
      </c>
      <c r="C3568" t="s">
        <v>23</v>
      </c>
      <c r="D3568" s="1">
        <v>46248.689386574071</v>
      </c>
      <c r="E3568" s="1">
        <v>46249.708333333336</v>
      </c>
      <c r="F3568" t="s">
        <v>47</v>
      </c>
      <c r="G3568" s="1">
        <v>46248.722222222219</v>
      </c>
      <c r="H3568" t="s">
        <v>25</v>
      </c>
      <c r="I3568" t="s">
        <v>26</v>
      </c>
      <c r="J3568" t="s">
        <v>38</v>
      </c>
      <c r="K3568" t="s">
        <v>28</v>
      </c>
      <c r="L3568" t="s">
        <v>39</v>
      </c>
      <c r="M3568" t="s">
        <v>90</v>
      </c>
      <c r="N3568" t="s">
        <v>40</v>
      </c>
      <c r="O3568" t="s">
        <v>1280</v>
      </c>
      <c r="P3568">
        <v>386230242</v>
      </c>
      <c r="Q3568" t="s">
        <v>793</v>
      </c>
      <c r="R3568" t="s">
        <v>86</v>
      </c>
      <c r="S3568" t="s">
        <v>87</v>
      </c>
      <c r="T3568">
        <v>1</v>
      </c>
      <c r="U3568">
        <v>1</v>
      </c>
    </row>
    <row r="3569" spans="1:21" x14ac:dyDescent="0.3">
      <c r="A3569" t="s">
        <v>3669</v>
      </c>
      <c r="B3569" t="s">
        <v>82</v>
      </c>
      <c r="C3569" t="s">
        <v>23</v>
      </c>
      <c r="D3569" s="1">
        <v>46248.69121527778</v>
      </c>
      <c r="E3569" s="1">
        <v>46248.979166666664</v>
      </c>
      <c r="F3569" t="s">
        <v>24</v>
      </c>
      <c r="G3569" s="1">
        <v>46248.712604166663</v>
      </c>
      <c r="H3569" t="s">
        <v>25</v>
      </c>
      <c r="I3569" t="s">
        <v>26</v>
      </c>
      <c r="J3569" t="s">
        <v>27</v>
      </c>
      <c r="K3569" t="s">
        <v>28</v>
      </c>
      <c r="L3569" t="s">
        <v>29</v>
      </c>
      <c r="M3569" t="s">
        <v>30</v>
      </c>
      <c r="N3569" t="s">
        <v>31</v>
      </c>
      <c r="O3569" t="s">
        <v>3279</v>
      </c>
      <c r="R3569" t="s">
        <v>33</v>
      </c>
      <c r="S3569" t="s">
        <v>34</v>
      </c>
      <c r="T3569">
        <v>3</v>
      </c>
      <c r="U3569">
        <v>3</v>
      </c>
    </row>
    <row r="3570" spans="1:21" x14ac:dyDescent="0.3">
      <c r="A3570" t="s">
        <v>3670</v>
      </c>
      <c r="B3570" t="s">
        <v>78</v>
      </c>
      <c r="C3570" t="s">
        <v>23</v>
      </c>
      <c r="D3570" s="1">
        <v>46248.691666666666</v>
      </c>
      <c r="E3570" s="1">
        <v>46248.979166666664</v>
      </c>
      <c r="F3570" t="s">
        <v>36</v>
      </c>
      <c r="G3570" s="1">
        <v>46248.737500000003</v>
      </c>
      <c r="H3570" t="s">
        <v>25</v>
      </c>
      <c r="I3570" t="s">
        <v>37</v>
      </c>
      <c r="J3570" t="s">
        <v>38</v>
      </c>
      <c r="K3570" t="s">
        <v>28</v>
      </c>
      <c r="L3570" t="s">
        <v>29</v>
      </c>
      <c r="M3570" t="s">
        <v>90</v>
      </c>
      <c r="N3570" t="s">
        <v>31</v>
      </c>
      <c r="O3570" t="s">
        <v>3671</v>
      </c>
      <c r="P3570">
        <v>376075780</v>
      </c>
      <c r="Q3570" t="s">
        <v>3672</v>
      </c>
      <c r="R3570" t="s">
        <v>86</v>
      </c>
      <c r="S3570" t="s">
        <v>87</v>
      </c>
      <c r="T3570">
        <v>8</v>
      </c>
      <c r="U3570">
        <v>8</v>
      </c>
    </row>
    <row r="3571" spans="1:21" x14ac:dyDescent="0.3">
      <c r="A3571" t="s">
        <v>3673</v>
      </c>
      <c r="B3571" t="s">
        <v>82</v>
      </c>
      <c r="C3571" t="s">
        <v>23</v>
      </c>
      <c r="D3571" s="1">
        <v>46248.694131944445</v>
      </c>
      <c r="E3571" s="1">
        <v>46248.979166666664</v>
      </c>
      <c r="F3571" t="s">
        <v>24</v>
      </c>
      <c r="G3571" s="1">
        <v>46248.71565972222</v>
      </c>
      <c r="H3571" t="s">
        <v>25</v>
      </c>
      <c r="I3571" t="s">
        <v>26</v>
      </c>
      <c r="J3571" t="s">
        <v>27</v>
      </c>
      <c r="K3571" t="s">
        <v>28</v>
      </c>
      <c r="L3571" t="s">
        <v>29</v>
      </c>
      <c r="M3571" t="s">
        <v>30</v>
      </c>
      <c r="N3571" t="s">
        <v>31</v>
      </c>
      <c r="O3571" t="s">
        <v>2483</v>
      </c>
      <c r="R3571" t="s">
        <v>33</v>
      </c>
      <c r="S3571" t="s">
        <v>34</v>
      </c>
      <c r="T3571">
        <v>14</v>
      </c>
      <c r="U3571">
        <v>14</v>
      </c>
    </row>
    <row r="3572" spans="1:21" x14ac:dyDescent="0.3">
      <c r="A3572" t="s">
        <v>3674</v>
      </c>
      <c r="B3572" t="s">
        <v>22</v>
      </c>
      <c r="C3572" t="s">
        <v>23</v>
      </c>
      <c r="D3572" s="1">
        <v>46248.702615740738</v>
      </c>
      <c r="E3572" s="1">
        <v>46248.979166666664</v>
      </c>
      <c r="F3572" t="s">
        <v>24</v>
      </c>
      <c r="G3572" s="1">
        <v>46248.724432870367</v>
      </c>
      <c r="H3572" t="s">
        <v>25</v>
      </c>
      <c r="I3572" t="s">
        <v>26</v>
      </c>
      <c r="J3572" t="s">
        <v>27</v>
      </c>
      <c r="K3572" t="s">
        <v>28</v>
      </c>
      <c r="L3572" t="s">
        <v>29</v>
      </c>
      <c r="M3572" t="s">
        <v>30</v>
      </c>
      <c r="N3572" t="s">
        <v>31</v>
      </c>
      <c r="O3572" t="s">
        <v>2072</v>
      </c>
      <c r="R3572" t="s">
        <v>33</v>
      </c>
      <c r="S3572" t="s">
        <v>34</v>
      </c>
      <c r="T3572">
        <v>4</v>
      </c>
      <c r="U3572">
        <v>4</v>
      </c>
    </row>
    <row r="3573" spans="1:21" x14ac:dyDescent="0.3">
      <c r="A3573" t="s">
        <v>3675</v>
      </c>
      <c r="B3573" t="s">
        <v>22</v>
      </c>
      <c r="C3573" t="s">
        <v>23</v>
      </c>
      <c r="D3573" s="1">
        <v>46248.703981481478</v>
      </c>
      <c r="E3573" s="1">
        <v>46249.75</v>
      </c>
      <c r="F3573" t="s">
        <v>47</v>
      </c>
      <c r="G3573" s="1">
        <v>46249.479166666664</v>
      </c>
      <c r="H3573" t="s">
        <v>25</v>
      </c>
      <c r="I3573" t="s">
        <v>26</v>
      </c>
      <c r="J3573" t="s">
        <v>27</v>
      </c>
      <c r="K3573" t="s">
        <v>28</v>
      </c>
      <c r="L3573" t="s">
        <v>39</v>
      </c>
      <c r="M3573" t="s">
        <v>90</v>
      </c>
      <c r="N3573" t="s">
        <v>40</v>
      </c>
      <c r="O3573" t="s">
        <v>3661</v>
      </c>
      <c r="P3573">
        <v>378038358</v>
      </c>
      <c r="Q3573" t="s">
        <v>3662</v>
      </c>
      <c r="R3573" t="s">
        <v>86</v>
      </c>
      <c r="S3573" t="s">
        <v>87</v>
      </c>
      <c r="T3573">
        <v>1</v>
      </c>
      <c r="U3573">
        <v>1</v>
      </c>
    </row>
    <row r="3574" spans="1:21" x14ac:dyDescent="0.3">
      <c r="A3574" t="s">
        <v>3676</v>
      </c>
      <c r="B3574" t="s">
        <v>82</v>
      </c>
      <c r="C3574" t="s">
        <v>23</v>
      </c>
      <c r="D3574" s="1">
        <v>46248.710520833331</v>
      </c>
      <c r="E3574" s="1">
        <v>46248.979166666664</v>
      </c>
      <c r="F3574" t="s">
        <v>47</v>
      </c>
      <c r="G3574" s="1">
        <v>46248.719444444447</v>
      </c>
      <c r="H3574" t="s">
        <v>25</v>
      </c>
      <c r="I3574" t="s">
        <v>37</v>
      </c>
      <c r="J3574" t="s">
        <v>38</v>
      </c>
      <c r="K3574" t="s">
        <v>28</v>
      </c>
      <c r="L3574" t="s">
        <v>29</v>
      </c>
      <c r="M3574" t="s">
        <v>30</v>
      </c>
      <c r="N3574" t="s">
        <v>31</v>
      </c>
      <c r="O3574" t="s">
        <v>3279</v>
      </c>
      <c r="R3574" t="s">
        <v>48</v>
      </c>
      <c r="S3574" t="s">
        <v>49</v>
      </c>
      <c r="T3574">
        <v>1</v>
      </c>
      <c r="U3574">
        <v>3</v>
      </c>
    </row>
    <row r="3575" spans="1:21" x14ac:dyDescent="0.3">
      <c r="A3575" t="s">
        <v>3676</v>
      </c>
      <c r="B3575" t="s">
        <v>82</v>
      </c>
      <c r="C3575" t="s">
        <v>23</v>
      </c>
      <c r="D3575" s="1">
        <v>46248.710520833331</v>
      </c>
      <c r="E3575" s="1">
        <v>46248.979166666664</v>
      </c>
      <c r="F3575" t="s">
        <v>47</v>
      </c>
      <c r="G3575" s="1">
        <v>46248.719444444447</v>
      </c>
      <c r="H3575" t="s">
        <v>25</v>
      </c>
      <c r="I3575" t="s">
        <v>37</v>
      </c>
      <c r="J3575" t="s">
        <v>38</v>
      </c>
      <c r="K3575" t="s">
        <v>28</v>
      </c>
      <c r="L3575" t="s">
        <v>29</v>
      </c>
      <c r="M3575" t="s">
        <v>30</v>
      </c>
      <c r="N3575" t="s">
        <v>31</v>
      </c>
      <c r="O3575" t="s">
        <v>2483</v>
      </c>
      <c r="R3575" t="s">
        <v>48</v>
      </c>
      <c r="S3575" t="s">
        <v>49</v>
      </c>
      <c r="T3575">
        <v>1</v>
      </c>
      <c r="U3575">
        <v>3</v>
      </c>
    </row>
    <row r="3576" spans="1:21" x14ac:dyDescent="0.3">
      <c r="A3576" t="s">
        <v>3677</v>
      </c>
      <c r="B3576" t="s">
        <v>22</v>
      </c>
      <c r="C3576" t="s">
        <v>23</v>
      </c>
      <c r="D3576" s="1">
        <v>46248.724502314813</v>
      </c>
      <c r="E3576" s="1">
        <v>46248.979166666664</v>
      </c>
      <c r="F3576" t="s">
        <v>47</v>
      </c>
      <c r="G3576" s="1">
        <v>46248.845138888886</v>
      </c>
      <c r="H3576" t="s">
        <v>25</v>
      </c>
      <c r="I3576" t="s">
        <v>26</v>
      </c>
      <c r="J3576" t="s">
        <v>27</v>
      </c>
      <c r="K3576" t="s">
        <v>28</v>
      </c>
      <c r="L3576" t="s">
        <v>29</v>
      </c>
      <c r="M3576" t="s">
        <v>30</v>
      </c>
      <c r="N3576" t="s">
        <v>31</v>
      </c>
      <c r="O3576" t="s">
        <v>2072</v>
      </c>
      <c r="R3576" t="s">
        <v>48</v>
      </c>
      <c r="S3576" t="s">
        <v>49</v>
      </c>
      <c r="T3576">
        <v>1</v>
      </c>
      <c r="U3576">
        <v>4</v>
      </c>
    </row>
    <row r="3577" spans="1:21" x14ac:dyDescent="0.3">
      <c r="A3577" t="s">
        <v>3678</v>
      </c>
      <c r="B3577" t="s">
        <v>22</v>
      </c>
      <c r="C3577" t="s">
        <v>23</v>
      </c>
      <c r="D3577" s="1">
        <v>46248.726550925923</v>
      </c>
      <c r="E3577" s="1">
        <v>46248.979166666664</v>
      </c>
      <c r="F3577" t="s">
        <v>24</v>
      </c>
      <c r="G3577" s="1">
        <v>46248.75172453704</v>
      </c>
      <c r="H3577" t="s">
        <v>25</v>
      </c>
      <c r="I3577" t="s">
        <v>26</v>
      </c>
      <c r="J3577" t="s">
        <v>27</v>
      </c>
      <c r="K3577" t="s">
        <v>28</v>
      </c>
      <c r="L3577" t="s">
        <v>29</v>
      </c>
      <c r="M3577" t="s">
        <v>90</v>
      </c>
      <c r="N3577" t="s">
        <v>31</v>
      </c>
      <c r="O3577" t="s">
        <v>3679</v>
      </c>
      <c r="P3577">
        <v>373470015</v>
      </c>
      <c r="Q3577" t="s">
        <v>3680</v>
      </c>
      <c r="R3577" t="s">
        <v>33</v>
      </c>
      <c r="S3577" t="s">
        <v>34</v>
      </c>
      <c r="T3577">
        <v>2</v>
      </c>
      <c r="U3577">
        <v>2</v>
      </c>
    </row>
    <row r="3578" spans="1:21" x14ac:dyDescent="0.3">
      <c r="A3578" t="s">
        <v>3681</v>
      </c>
      <c r="B3578" t="s">
        <v>82</v>
      </c>
      <c r="C3578" t="s">
        <v>23</v>
      </c>
      <c r="D3578" s="1">
        <v>46248.728472222225</v>
      </c>
      <c r="E3578" s="1">
        <v>46248.979166666664</v>
      </c>
      <c r="F3578" t="s">
        <v>47</v>
      </c>
      <c r="G3578" s="1">
        <v>46248.737500000003</v>
      </c>
      <c r="H3578" t="s">
        <v>25</v>
      </c>
      <c r="I3578" t="s">
        <v>37</v>
      </c>
      <c r="J3578" t="s">
        <v>38</v>
      </c>
      <c r="K3578" t="s">
        <v>28</v>
      </c>
      <c r="L3578" t="s">
        <v>29</v>
      </c>
      <c r="M3578" t="s">
        <v>30</v>
      </c>
      <c r="N3578" t="s">
        <v>31</v>
      </c>
      <c r="O3578" t="s">
        <v>3682</v>
      </c>
      <c r="R3578" t="s">
        <v>48</v>
      </c>
      <c r="S3578" t="s">
        <v>49</v>
      </c>
      <c r="T3578">
        <v>4</v>
      </c>
      <c r="U3578">
        <v>4</v>
      </c>
    </row>
    <row r="3579" spans="1:21" x14ac:dyDescent="0.3">
      <c r="A3579" t="s">
        <v>3683</v>
      </c>
      <c r="B3579" t="s">
        <v>78</v>
      </c>
      <c r="C3579" t="s">
        <v>23</v>
      </c>
      <c r="D3579" s="1">
        <v>46248.731527777774</v>
      </c>
      <c r="E3579" s="1">
        <v>46249.041666666664</v>
      </c>
      <c r="F3579" t="s">
        <v>24</v>
      </c>
      <c r="G3579" s="1">
        <v>46248.75304398148</v>
      </c>
      <c r="H3579" t="s">
        <v>25</v>
      </c>
      <c r="I3579" t="s">
        <v>26</v>
      </c>
      <c r="J3579" t="s">
        <v>27</v>
      </c>
      <c r="K3579" t="s">
        <v>28</v>
      </c>
      <c r="L3579" t="s">
        <v>29</v>
      </c>
      <c r="M3579" t="s">
        <v>30</v>
      </c>
      <c r="N3579" t="s">
        <v>31</v>
      </c>
      <c r="O3579" t="s">
        <v>3684</v>
      </c>
      <c r="R3579" t="s">
        <v>33</v>
      </c>
      <c r="S3579" t="s">
        <v>34</v>
      </c>
      <c r="T3579">
        <v>9</v>
      </c>
      <c r="U3579">
        <v>9</v>
      </c>
    </row>
    <row r="3580" spans="1:21" x14ac:dyDescent="0.3">
      <c r="A3580" t="s">
        <v>3685</v>
      </c>
      <c r="B3580" t="s">
        <v>78</v>
      </c>
      <c r="C3580" t="s">
        <v>23</v>
      </c>
      <c r="D3580" s="1">
        <v>46248.734571759262</v>
      </c>
      <c r="E3580" s="1">
        <v>46249.041666666664</v>
      </c>
      <c r="F3580" t="s">
        <v>24</v>
      </c>
      <c r="G3580" s="1">
        <v>46248.759780092594</v>
      </c>
      <c r="H3580" t="s">
        <v>25</v>
      </c>
      <c r="I3580" t="s">
        <v>26</v>
      </c>
      <c r="J3580" t="s">
        <v>27</v>
      </c>
      <c r="K3580" t="s">
        <v>28</v>
      </c>
      <c r="L3580" t="s">
        <v>29</v>
      </c>
      <c r="M3580" t="s">
        <v>30</v>
      </c>
      <c r="N3580" t="s">
        <v>31</v>
      </c>
      <c r="O3580" t="s">
        <v>3686</v>
      </c>
      <c r="R3580" t="s">
        <v>33</v>
      </c>
      <c r="S3580" t="s">
        <v>34</v>
      </c>
      <c r="T3580">
        <v>6</v>
      </c>
      <c r="U3580">
        <v>6</v>
      </c>
    </row>
    <row r="3581" spans="1:21" x14ac:dyDescent="0.3">
      <c r="A3581" t="s">
        <v>3687</v>
      </c>
      <c r="B3581" t="s">
        <v>22</v>
      </c>
      <c r="C3581" t="s">
        <v>23</v>
      </c>
      <c r="D3581" s="1">
        <v>46248.739374999997</v>
      </c>
      <c r="E3581" s="1">
        <v>46249.041666666664</v>
      </c>
      <c r="F3581" t="s">
        <v>24</v>
      </c>
      <c r="G3581" s="1">
        <v>46248.761377314811</v>
      </c>
      <c r="H3581" t="s">
        <v>25</v>
      </c>
      <c r="I3581" t="s">
        <v>26</v>
      </c>
      <c r="J3581" t="s">
        <v>27</v>
      </c>
      <c r="K3581" t="s">
        <v>28</v>
      </c>
      <c r="L3581" t="s">
        <v>29</v>
      </c>
      <c r="M3581" t="s">
        <v>30</v>
      </c>
      <c r="N3581" t="s">
        <v>31</v>
      </c>
      <c r="O3581" t="s">
        <v>2393</v>
      </c>
      <c r="R3581" t="s">
        <v>33</v>
      </c>
      <c r="S3581" t="s">
        <v>34</v>
      </c>
      <c r="T3581">
        <v>2</v>
      </c>
      <c r="U3581">
        <v>2</v>
      </c>
    </row>
    <row r="3582" spans="1:21" x14ac:dyDescent="0.3">
      <c r="A3582" t="s">
        <v>3688</v>
      </c>
      <c r="B3582" t="s">
        <v>78</v>
      </c>
      <c r="C3582" t="s">
        <v>23</v>
      </c>
      <c r="D3582" s="1">
        <v>46248.742766203701</v>
      </c>
      <c r="E3582" s="1">
        <v>46249.041666666664</v>
      </c>
      <c r="F3582" t="s">
        <v>24</v>
      </c>
      <c r="G3582" s="1">
        <v>46248.764548611114</v>
      </c>
      <c r="H3582" t="s">
        <v>25</v>
      </c>
      <c r="I3582" t="s">
        <v>26</v>
      </c>
      <c r="J3582" t="s">
        <v>27</v>
      </c>
      <c r="K3582" t="s">
        <v>28</v>
      </c>
      <c r="L3582" t="s">
        <v>29</v>
      </c>
      <c r="M3582" t="s">
        <v>30</v>
      </c>
      <c r="N3582" t="s">
        <v>31</v>
      </c>
      <c r="O3582" t="s">
        <v>3689</v>
      </c>
      <c r="R3582" t="s">
        <v>33</v>
      </c>
      <c r="S3582" t="s">
        <v>34</v>
      </c>
      <c r="T3582">
        <v>6</v>
      </c>
      <c r="U3582">
        <v>6</v>
      </c>
    </row>
    <row r="3583" spans="1:21" x14ac:dyDescent="0.3">
      <c r="A3583" t="s">
        <v>3690</v>
      </c>
      <c r="B3583" t="s">
        <v>22</v>
      </c>
      <c r="C3583" t="s">
        <v>23</v>
      </c>
      <c r="D3583" s="1">
        <v>46248.742858796293</v>
      </c>
      <c r="E3583" s="1">
        <v>46249.75</v>
      </c>
      <c r="F3583" t="s">
        <v>47</v>
      </c>
      <c r="G3583" s="1">
        <v>46248.743055555555</v>
      </c>
      <c r="H3583" t="s">
        <v>25</v>
      </c>
      <c r="I3583" t="s">
        <v>83</v>
      </c>
      <c r="J3583" t="s">
        <v>38</v>
      </c>
      <c r="K3583" t="s">
        <v>28</v>
      </c>
      <c r="L3583" t="s">
        <v>29</v>
      </c>
      <c r="M3583" t="s">
        <v>90</v>
      </c>
      <c r="N3583" t="s">
        <v>31</v>
      </c>
      <c r="O3583" t="s">
        <v>3691</v>
      </c>
      <c r="P3583">
        <v>372313947</v>
      </c>
      <c r="Q3583" t="s">
        <v>3692</v>
      </c>
      <c r="R3583" t="s">
        <v>86</v>
      </c>
      <c r="S3583" t="s">
        <v>87</v>
      </c>
      <c r="T3583">
        <v>5</v>
      </c>
      <c r="U3583">
        <v>5</v>
      </c>
    </row>
    <row r="3584" spans="1:21" x14ac:dyDescent="0.3">
      <c r="A3584" t="s">
        <v>3693</v>
      </c>
      <c r="B3584" t="s">
        <v>22</v>
      </c>
      <c r="C3584" t="s">
        <v>23</v>
      </c>
      <c r="D3584" s="1">
        <v>46248.743055555555</v>
      </c>
      <c r="E3584" s="1">
        <v>46249.729166666664</v>
      </c>
      <c r="F3584" t="s">
        <v>47</v>
      </c>
      <c r="G3584" s="1">
        <v>46248.899305555555</v>
      </c>
      <c r="H3584" t="s">
        <v>25</v>
      </c>
      <c r="I3584" t="s">
        <v>26</v>
      </c>
      <c r="J3584" t="s">
        <v>27</v>
      </c>
      <c r="K3584" t="s">
        <v>28</v>
      </c>
      <c r="L3584" t="s">
        <v>130</v>
      </c>
      <c r="M3584" t="s">
        <v>131</v>
      </c>
      <c r="N3584" t="s">
        <v>40</v>
      </c>
      <c r="O3584" t="s">
        <v>3694</v>
      </c>
      <c r="R3584" t="s">
        <v>42</v>
      </c>
      <c r="S3584" t="s">
        <v>43</v>
      </c>
      <c r="T3584">
        <v>161</v>
      </c>
      <c r="U3584">
        <v>161</v>
      </c>
    </row>
    <row r="3585" spans="1:21" x14ac:dyDescent="0.3">
      <c r="A3585" t="s">
        <v>3695</v>
      </c>
      <c r="B3585" t="s">
        <v>78</v>
      </c>
      <c r="C3585" t="s">
        <v>23</v>
      </c>
      <c r="D3585" s="1">
        <v>46248.74422453704</v>
      </c>
      <c r="E3585" s="1">
        <v>46249.041666666664</v>
      </c>
      <c r="F3585" t="s">
        <v>24</v>
      </c>
      <c r="G3585" s="1">
        <v>46248.765925925924</v>
      </c>
      <c r="H3585" t="s">
        <v>25</v>
      </c>
      <c r="I3585" t="s">
        <v>26</v>
      </c>
      <c r="J3585" t="s">
        <v>27</v>
      </c>
      <c r="K3585" t="s">
        <v>28</v>
      </c>
      <c r="L3585" t="s">
        <v>29</v>
      </c>
      <c r="M3585" t="s">
        <v>30</v>
      </c>
      <c r="N3585" t="s">
        <v>31</v>
      </c>
      <c r="O3585" t="s">
        <v>153</v>
      </c>
      <c r="R3585" t="s">
        <v>33</v>
      </c>
      <c r="S3585" t="s">
        <v>34</v>
      </c>
      <c r="T3585">
        <v>9</v>
      </c>
      <c r="U3585">
        <v>9</v>
      </c>
    </row>
    <row r="3586" spans="1:21" x14ac:dyDescent="0.3">
      <c r="A3586" t="s">
        <v>6163</v>
      </c>
      <c r="B3586" t="s">
        <v>78</v>
      </c>
      <c r="C3586" t="s">
        <v>37</v>
      </c>
      <c r="D3586" s="1">
        <v>46248.750833333332</v>
      </c>
      <c r="E3586" s="1">
        <v>46249.041666666664</v>
      </c>
      <c r="F3586" t="s">
        <v>47</v>
      </c>
      <c r="G3586" s="1">
        <v>46248.755555555559</v>
      </c>
      <c r="H3586" t="s">
        <v>25</v>
      </c>
      <c r="I3586" t="s">
        <v>37</v>
      </c>
      <c r="J3586" t="s">
        <v>6051</v>
      </c>
      <c r="K3586" t="s">
        <v>28</v>
      </c>
      <c r="L3586" t="s">
        <v>6052</v>
      </c>
      <c r="M3586" t="s">
        <v>1104</v>
      </c>
      <c r="N3586" t="s">
        <v>31</v>
      </c>
      <c r="O3586" t="s">
        <v>3684</v>
      </c>
      <c r="R3586" t="s">
        <v>48</v>
      </c>
      <c r="S3586" t="s">
        <v>49</v>
      </c>
      <c r="T3586">
        <v>9</v>
      </c>
      <c r="U3586">
        <v>9</v>
      </c>
    </row>
    <row r="3587" spans="1:21" x14ac:dyDescent="0.3">
      <c r="A3587" t="s">
        <v>6163</v>
      </c>
      <c r="B3587" t="s">
        <v>78</v>
      </c>
      <c r="C3587" t="s">
        <v>37</v>
      </c>
      <c r="D3587" s="1">
        <v>46248.750833333332</v>
      </c>
      <c r="E3587" s="1">
        <v>46249.041666666664</v>
      </c>
      <c r="F3587" t="s">
        <v>47</v>
      </c>
      <c r="G3587" s="1">
        <v>46248.755555555559</v>
      </c>
      <c r="H3587" t="s">
        <v>25</v>
      </c>
      <c r="I3587" t="s">
        <v>37</v>
      </c>
      <c r="J3587" t="s">
        <v>6051</v>
      </c>
      <c r="K3587" t="s">
        <v>28</v>
      </c>
      <c r="L3587" t="s">
        <v>6052</v>
      </c>
      <c r="M3587" t="s">
        <v>1104</v>
      </c>
      <c r="N3587" t="s">
        <v>31</v>
      </c>
      <c r="O3587" t="s">
        <v>153</v>
      </c>
      <c r="R3587" t="s">
        <v>48</v>
      </c>
      <c r="S3587" t="s">
        <v>49</v>
      </c>
      <c r="T3587">
        <v>9</v>
      </c>
      <c r="U3587">
        <v>9</v>
      </c>
    </row>
    <row r="3588" spans="1:21" x14ac:dyDescent="0.3">
      <c r="A3588" t="s">
        <v>3696</v>
      </c>
      <c r="B3588" t="s">
        <v>78</v>
      </c>
      <c r="C3588" t="s">
        <v>23</v>
      </c>
      <c r="D3588" s="1">
        <v>46248.753576388888</v>
      </c>
      <c r="E3588" s="1">
        <v>46249.041666666664</v>
      </c>
      <c r="F3588" t="s">
        <v>47</v>
      </c>
      <c r="G3588" s="1">
        <v>46248.759027777778</v>
      </c>
      <c r="H3588" t="s">
        <v>25</v>
      </c>
      <c r="I3588" t="s">
        <v>37</v>
      </c>
      <c r="J3588" t="s">
        <v>38</v>
      </c>
      <c r="K3588" t="s">
        <v>28</v>
      </c>
      <c r="L3588" t="s">
        <v>29</v>
      </c>
      <c r="M3588" t="s">
        <v>30</v>
      </c>
      <c r="N3588" t="s">
        <v>31</v>
      </c>
      <c r="O3588" t="s">
        <v>3686</v>
      </c>
      <c r="R3588" t="s">
        <v>48</v>
      </c>
      <c r="S3588" t="s">
        <v>49</v>
      </c>
      <c r="T3588">
        <v>6</v>
      </c>
      <c r="U3588">
        <v>6</v>
      </c>
    </row>
    <row r="3589" spans="1:21" x14ac:dyDescent="0.3">
      <c r="A3589" t="s">
        <v>3696</v>
      </c>
      <c r="B3589" t="s">
        <v>78</v>
      </c>
      <c r="C3589" t="s">
        <v>23</v>
      </c>
      <c r="D3589" s="1">
        <v>46248.753576388888</v>
      </c>
      <c r="E3589" s="1">
        <v>46249.041666666664</v>
      </c>
      <c r="F3589" t="s">
        <v>47</v>
      </c>
      <c r="G3589" s="1">
        <v>46248.759027777778</v>
      </c>
      <c r="H3589" t="s">
        <v>25</v>
      </c>
      <c r="I3589" t="s">
        <v>37</v>
      </c>
      <c r="J3589" t="s">
        <v>38</v>
      </c>
      <c r="K3589" t="s">
        <v>28</v>
      </c>
      <c r="L3589" t="s">
        <v>29</v>
      </c>
      <c r="M3589" t="s">
        <v>30</v>
      </c>
      <c r="N3589" t="s">
        <v>31</v>
      </c>
      <c r="O3589" t="s">
        <v>3689</v>
      </c>
      <c r="R3589" t="s">
        <v>48</v>
      </c>
      <c r="S3589" t="s">
        <v>49</v>
      </c>
      <c r="T3589">
        <v>6</v>
      </c>
      <c r="U3589">
        <v>6</v>
      </c>
    </row>
    <row r="3590" spans="1:21" x14ac:dyDescent="0.3">
      <c r="A3590" t="s">
        <v>3697</v>
      </c>
      <c r="B3590" t="s">
        <v>22</v>
      </c>
      <c r="C3590" t="s">
        <v>23</v>
      </c>
      <c r="D3590" s="1">
        <v>46248.75677083333</v>
      </c>
      <c r="E3590" s="1">
        <v>46249.0625</v>
      </c>
      <c r="F3590" t="s">
        <v>24</v>
      </c>
      <c r="G3590" s="1">
        <v>46248.778171296297</v>
      </c>
      <c r="H3590" t="s">
        <v>25</v>
      </c>
      <c r="I3590" t="s">
        <v>26</v>
      </c>
      <c r="J3590" t="s">
        <v>27</v>
      </c>
      <c r="K3590" t="s">
        <v>28</v>
      </c>
      <c r="L3590" t="s">
        <v>29</v>
      </c>
      <c r="M3590" t="s">
        <v>30</v>
      </c>
      <c r="N3590" t="s">
        <v>31</v>
      </c>
      <c r="O3590" t="s">
        <v>521</v>
      </c>
      <c r="R3590" t="s">
        <v>33</v>
      </c>
      <c r="S3590" t="s">
        <v>34</v>
      </c>
      <c r="T3590">
        <v>4</v>
      </c>
      <c r="U3590">
        <v>4</v>
      </c>
    </row>
    <row r="3591" spans="1:21" x14ac:dyDescent="0.3">
      <c r="A3591" t="s">
        <v>3698</v>
      </c>
      <c r="B3591" t="s">
        <v>22</v>
      </c>
      <c r="C3591" t="s">
        <v>23</v>
      </c>
      <c r="D3591" s="1">
        <v>46248.757673611108</v>
      </c>
      <c r="E3591" s="1">
        <v>46249.0625</v>
      </c>
      <c r="F3591" t="s">
        <v>24</v>
      </c>
      <c r="G3591" s="1">
        <v>46248.77921296296</v>
      </c>
      <c r="H3591" t="s">
        <v>25</v>
      </c>
      <c r="I3591" t="s">
        <v>26</v>
      </c>
      <c r="J3591" t="s">
        <v>27</v>
      </c>
      <c r="K3591" t="s">
        <v>28</v>
      </c>
      <c r="L3591" t="s">
        <v>29</v>
      </c>
      <c r="M3591" t="s">
        <v>30</v>
      </c>
      <c r="N3591" t="s">
        <v>31</v>
      </c>
      <c r="O3591" t="s">
        <v>2074</v>
      </c>
      <c r="R3591" t="s">
        <v>33</v>
      </c>
      <c r="S3591" t="s">
        <v>34</v>
      </c>
      <c r="T3591">
        <v>3</v>
      </c>
      <c r="U3591">
        <v>3</v>
      </c>
    </row>
    <row r="3592" spans="1:21" x14ac:dyDescent="0.3">
      <c r="A3592" t="s">
        <v>3699</v>
      </c>
      <c r="B3592" t="s">
        <v>82</v>
      </c>
      <c r="C3592" t="s">
        <v>23</v>
      </c>
      <c r="D3592" s="1">
        <v>46248.760208333333</v>
      </c>
      <c r="E3592" s="1">
        <v>46249.0625</v>
      </c>
      <c r="F3592" t="s">
        <v>24</v>
      </c>
      <c r="G3592" s="1">
        <v>46248.782523148147</v>
      </c>
      <c r="H3592" t="s">
        <v>25</v>
      </c>
      <c r="I3592" t="s">
        <v>26</v>
      </c>
      <c r="J3592" t="s">
        <v>27</v>
      </c>
      <c r="K3592" t="s">
        <v>28</v>
      </c>
      <c r="L3592" t="s">
        <v>29</v>
      </c>
      <c r="M3592" t="s">
        <v>30</v>
      </c>
      <c r="N3592" t="s">
        <v>31</v>
      </c>
      <c r="O3592" t="s">
        <v>3700</v>
      </c>
      <c r="R3592" t="s">
        <v>33</v>
      </c>
      <c r="S3592" t="s">
        <v>34</v>
      </c>
      <c r="T3592">
        <v>7</v>
      </c>
      <c r="U3592">
        <v>7</v>
      </c>
    </row>
    <row r="3593" spans="1:21" x14ac:dyDescent="0.3">
      <c r="A3593" t="s">
        <v>3701</v>
      </c>
      <c r="B3593" t="s">
        <v>82</v>
      </c>
      <c r="C3593" t="s">
        <v>23</v>
      </c>
      <c r="D3593" s="1">
        <v>46248.763773148145</v>
      </c>
      <c r="E3593" s="1">
        <v>46249.0625</v>
      </c>
      <c r="F3593" t="s">
        <v>24</v>
      </c>
      <c r="G3593" s="1">
        <v>46248.786064814813</v>
      </c>
      <c r="H3593" t="s">
        <v>25</v>
      </c>
      <c r="I3593" t="s">
        <v>26</v>
      </c>
      <c r="J3593" t="s">
        <v>27</v>
      </c>
      <c r="K3593" t="s">
        <v>28</v>
      </c>
      <c r="L3593" t="s">
        <v>29</v>
      </c>
      <c r="M3593" t="s">
        <v>30</v>
      </c>
      <c r="N3593" t="s">
        <v>31</v>
      </c>
      <c r="O3593" t="s">
        <v>3702</v>
      </c>
      <c r="R3593" t="s">
        <v>33</v>
      </c>
      <c r="S3593" t="s">
        <v>34</v>
      </c>
      <c r="T3593">
        <v>7</v>
      </c>
      <c r="U3593">
        <v>7</v>
      </c>
    </row>
    <row r="3594" spans="1:21" x14ac:dyDescent="0.3">
      <c r="A3594" t="s">
        <v>3703</v>
      </c>
      <c r="B3594" t="s">
        <v>78</v>
      </c>
      <c r="C3594" t="s">
        <v>23</v>
      </c>
      <c r="D3594" s="1">
        <v>46248.765949074077</v>
      </c>
      <c r="E3594" s="1">
        <v>46249.041666666664</v>
      </c>
      <c r="F3594" t="s">
        <v>47</v>
      </c>
      <c r="G3594" s="1">
        <v>46248.769444444442</v>
      </c>
      <c r="H3594" t="s">
        <v>25</v>
      </c>
      <c r="I3594" t="s">
        <v>37</v>
      </c>
      <c r="J3594" t="s">
        <v>38</v>
      </c>
      <c r="K3594" t="s">
        <v>28</v>
      </c>
      <c r="L3594" t="s">
        <v>29</v>
      </c>
      <c r="M3594" t="s">
        <v>30</v>
      </c>
      <c r="N3594" t="s">
        <v>31</v>
      </c>
      <c r="O3594" t="s">
        <v>153</v>
      </c>
      <c r="R3594" t="s">
        <v>48</v>
      </c>
      <c r="S3594" t="s">
        <v>49</v>
      </c>
      <c r="T3594">
        <v>9</v>
      </c>
      <c r="U3594">
        <v>9</v>
      </c>
    </row>
    <row r="3595" spans="1:21" x14ac:dyDescent="0.3">
      <c r="A3595" t="s">
        <v>3704</v>
      </c>
      <c r="B3595" t="s">
        <v>82</v>
      </c>
      <c r="C3595" t="s">
        <v>23</v>
      </c>
      <c r="D3595" s="1">
        <v>46248.775138888886</v>
      </c>
      <c r="E3595" s="1">
        <v>46249.083333333336</v>
      </c>
      <c r="F3595" t="s">
        <v>24</v>
      </c>
      <c r="G3595" s="1">
        <v>46248.796631944446</v>
      </c>
      <c r="H3595" t="s">
        <v>25</v>
      </c>
      <c r="I3595" t="s">
        <v>26</v>
      </c>
      <c r="J3595" t="s">
        <v>27</v>
      </c>
      <c r="K3595" t="s">
        <v>28</v>
      </c>
      <c r="L3595" t="s">
        <v>29</v>
      </c>
      <c r="M3595" t="s">
        <v>30</v>
      </c>
      <c r="N3595" t="s">
        <v>31</v>
      </c>
      <c r="O3595" t="s">
        <v>1248</v>
      </c>
      <c r="R3595" t="s">
        <v>33</v>
      </c>
      <c r="S3595" t="s">
        <v>34</v>
      </c>
      <c r="T3595">
        <v>14</v>
      </c>
      <c r="U3595">
        <v>14</v>
      </c>
    </row>
    <row r="3596" spans="1:21" x14ac:dyDescent="0.3">
      <c r="A3596" t="s">
        <v>3705</v>
      </c>
      <c r="B3596" t="s">
        <v>22</v>
      </c>
      <c r="C3596" t="s">
        <v>23</v>
      </c>
      <c r="D3596" s="1">
        <v>46248.778194444443</v>
      </c>
      <c r="E3596" s="1">
        <v>46249.0625</v>
      </c>
      <c r="F3596" t="s">
        <v>47</v>
      </c>
      <c r="G3596" s="1">
        <v>46248.839583333334</v>
      </c>
      <c r="H3596" t="s">
        <v>25</v>
      </c>
      <c r="I3596" t="s">
        <v>26</v>
      </c>
      <c r="J3596" t="s">
        <v>27</v>
      </c>
      <c r="K3596" t="s">
        <v>28</v>
      </c>
      <c r="L3596" t="s">
        <v>29</v>
      </c>
      <c r="M3596" t="s">
        <v>30</v>
      </c>
      <c r="N3596" t="s">
        <v>31</v>
      </c>
      <c r="O3596" t="s">
        <v>521</v>
      </c>
      <c r="R3596" t="s">
        <v>48</v>
      </c>
      <c r="S3596" t="s">
        <v>49</v>
      </c>
      <c r="T3596">
        <v>1</v>
      </c>
      <c r="U3596">
        <v>4</v>
      </c>
    </row>
    <row r="3597" spans="1:21" x14ac:dyDescent="0.3">
      <c r="A3597" t="s">
        <v>3706</v>
      </c>
      <c r="B3597" t="s">
        <v>22</v>
      </c>
      <c r="C3597" t="s">
        <v>23</v>
      </c>
      <c r="D3597" s="1">
        <v>46248.77925925926</v>
      </c>
      <c r="E3597" s="1">
        <v>46249.0625</v>
      </c>
      <c r="F3597" t="s">
        <v>47</v>
      </c>
      <c r="G3597" s="1">
        <v>46248.823611111111</v>
      </c>
      <c r="H3597" t="s">
        <v>25</v>
      </c>
      <c r="I3597" t="s">
        <v>26</v>
      </c>
      <c r="J3597" t="s">
        <v>27</v>
      </c>
      <c r="K3597" t="s">
        <v>28</v>
      </c>
      <c r="L3597" t="s">
        <v>29</v>
      </c>
      <c r="M3597" t="s">
        <v>30</v>
      </c>
      <c r="N3597" t="s">
        <v>31</v>
      </c>
      <c r="O3597" t="s">
        <v>2074</v>
      </c>
      <c r="R3597" t="s">
        <v>48</v>
      </c>
      <c r="S3597" t="s">
        <v>49</v>
      </c>
      <c r="T3597">
        <v>3</v>
      </c>
      <c r="U3597">
        <v>3</v>
      </c>
    </row>
    <row r="3598" spans="1:21" x14ac:dyDescent="0.3">
      <c r="A3598" t="s">
        <v>3707</v>
      </c>
      <c r="B3598" t="s">
        <v>82</v>
      </c>
      <c r="C3598" t="s">
        <v>23</v>
      </c>
      <c r="D3598" s="1">
        <v>46248.779293981483</v>
      </c>
      <c r="E3598" s="1">
        <v>46249.0625</v>
      </c>
      <c r="F3598" t="s">
        <v>36</v>
      </c>
      <c r="G3598" s="1">
        <v>46249.004166666666</v>
      </c>
      <c r="H3598" t="s">
        <v>25</v>
      </c>
      <c r="I3598" t="s">
        <v>37</v>
      </c>
      <c r="J3598" t="s">
        <v>38</v>
      </c>
      <c r="K3598" t="s">
        <v>28</v>
      </c>
      <c r="L3598" t="s">
        <v>29</v>
      </c>
      <c r="M3598" t="s">
        <v>30</v>
      </c>
      <c r="N3598" t="s">
        <v>31</v>
      </c>
      <c r="O3598" t="s">
        <v>3700</v>
      </c>
      <c r="R3598" t="s">
        <v>48</v>
      </c>
      <c r="S3598" t="s">
        <v>49</v>
      </c>
      <c r="T3598">
        <v>61</v>
      </c>
      <c r="U3598">
        <v>61</v>
      </c>
    </row>
    <row r="3599" spans="1:21" x14ac:dyDescent="0.3">
      <c r="A3599" t="s">
        <v>3707</v>
      </c>
      <c r="B3599" t="s">
        <v>82</v>
      </c>
      <c r="C3599" t="s">
        <v>23</v>
      </c>
      <c r="D3599" s="1">
        <v>46248.779293981483</v>
      </c>
      <c r="E3599" s="1">
        <v>46249.0625</v>
      </c>
      <c r="F3599" t="s">
        <v>36</v>
      </c>
      <c r="G3599" s="1">
        <v>46249.004166666666</v>
      </c>
      <c r="H3599" t="s">
        <v>25</v>
      </c>
      <c r="I3599" t="s">
        <v>37</v>
      </c>
      <c r="J3599" t="s">
        <v>38</v>
      </c>
      <c r="K3599" t="s">
        <v>28</v>
      </c>
      <c r="L3599" t="s">
        <v>29</v>
      </c>
      <c r="M3599" t="s">
        <v>30</v>
      </c>
      <c r="N3599" t="s">
        <v>31</v>
      </c>
      <c r="O3599" t="s">
        <v>3702</v>
      </c>
      <c r="R3599" t="s">
        <v>48</v>
      </c>
      <c r="S3599" t="s">
        <v>49</v>
      </c>
      <c r="T3599">
        <v>61</v>
      </c>
      <c r="U3599">
        <v>61</v>
      </c>
    </row>
    <row r="3600" spans="1:21" x14ac:dyDescent="0.3">
      <c r="A3600" t="s">
        <v>3707</v>
      </c>
      <c r="B3600" t="s">
        <v>82</v>
      </c>
      <c r="C3600" t="s">
        <v>23</v>
      </c>
      <c r="D3600" s="1">
        <v>46248.779293981483</v>
      </c>
      <c r="E3600" s="1">
        <v>46249.0625</v>
      </c>
      <c r="F3600" t="s">
        <v>36</v>
      </c>
      <c r="G3600" s="1">
        <v>46249.004166666666</v>
      </c>
      <c r="H3600" t="s">
        <v>25</v>
      </c>
      <c r="I3600" t="s">
        <v>37</v>
      </c>
      <c r="J3600" t="s">
        <v>38</v>
      </c>
      <c r="K3600" t="s">
        <v>28</v>
      </c>
      <c r="L3600" t="s">
        <v>29</v>
      </c>
      <c r="M3600" t="s">
        <v>30</v>
      </c>
      <c r="N3600" t="s">
        <v>31</v>
      </c>
      <c r="O3600" t="s">
        <v>3708</v>
      </c>
      <c r="R3600" t="s">
        <v>48</v>
      </c>
      <c r="S3600" t="s">
        <v>49</v>
      </c>
      <c r="T3600">
        <v>61</v>
      </c>
      <c r="U3600">
        <v>61</v>
      </c>
    </row>
    <row r="3601" spans="1:21" x14ac:dyDescent="0.3">
      <c r="A3601" t="s">
        <v>3707</v>
      </c>
      <c r="B3601" t="s">
        <v>82</v>
      </c>
      <c r="C3601" t="s">
        <v>23</v>
      </c>
      <c r="D3601" s="1">
        <v>46248.779293981483</v>
      </c>
      <c r="E3601" s="1">
        <v>46249.0625</v>
      </c>
      <c r="F3601" t="s">
        <v>36</v>
      </c>
      <c r="G3601" s="1">
        <v>46249.004166666666</v>
      </c>
      <c r="H3601" t="s">
        <v>25</v>
      </c>
      <c r="I3601" t="s">
        <v>37</v>
      </c>
      <c r="J3601" t="s">
        <v>38</v>
      </c>
      <c r="K3601" t="s">
        <v>28</v>
      </c>
      <c r="L3601" t="s">
        <v>29</v>
      </c>
      <c r="M3601" t="s">
        <v>30</v>
      </c>
      <c r="N3601" t="s">
        <v>31</v>
      </c>
      <c r="O3601" t="s">
        <v>3709</v>
      </c>
      <c r="R3601" t="s">
        <v>48</v>
      </c>
      <c r="S3601" t="s">
        <v>49</v>
      </c>
      <c r="T3601">
        <v>61</v>
      </c>
      <c r="U3601">
        <v>61</v>
      </c>
    </row>
    <row r="3602" spans="1:21" x14ac:dyDescent="0.3">
      <c r="A3602" t="s">
        <v>3707</v>
      </c>
      <c r="B3602" t="s">
        <v>82</v>
      </c>
      <c r="C3602" t="s">
        <v>23</v>
      </c>
      <c r="D3602" s="1">
        <v>46248.779293981483</v>
      </c>
      <c r="E3602" s="1">
        <v>46249.0625</v>
      </c>
      <c r="F3602" t="s">
        <v>36</v>
      </c>
      <c r="G3602" s="1">
        <v>46249.004166666666</v>
      </c>
      <c r="H3602" t="s">
        <v>25</v>
      </c>
      <c r="I3602" t="s">
        <v>37</v>
      </c>
      <c r="J3602" t="s">
        <v>38</v>
      </c>
      <c r="K3602" t="s">
        <v>28</v>
      </c>
      <c r="L3602" t="s">
        <v>29</v>
      </c>
      <c r="M3602" t="s">
        <v>30</v>
      </c>
      <c r="N3602" t="s">
        <v>31</v>
      </c>
      <c r="O3602" t="s">
        <v>1420</v>
      </c>
      <c r="R3602" t="s">
        <v>48</v>
      </c>
      <c r="S3602" t="s">
        <v>49</v>
      </c>
      <c r="T3602">
        <v>61</v>
      </c>
      <c r="U3602">
        <v>61</v>
      </c>
    </row>
    <row r="3603" spans="1:21" x14ac:dyDescent="0.3">
      <c r="A3603" t="s">
        <v>3710</v>
      </c>
      <c r="B3603" t="s">
        <v>22</v>
      </c>
      <c r="C3603" t="s">
        <v>23</v>
      </c>
      <c r="D3603" s="1">
        <v>46248.779467592591</v>
      </c>
      <c r="E3603" s="1">
        <v>46249.083333333336</v>
      </c>
      <c r="F3603" t="s">
        <v>24</v>
      </c>
      <c r="G3603" s="1">
        <v>46248.800856481481</v>
      </c>
      <c r="H3603" t="s">
        <v>25</v>
      </c>
      <c r="I3603" t="s">
        <v>26</v>
      </c>
      <c r="J3603" t="s">
        <v>27</v>
      </c>
      <c r="K3603" t="s">
        <v>28</v>
      </c>
      <c r="L3603" t="s">
        <v>29</v>
      </c>
      <c r="M3603" t="s">
        <v>90</v>
      </c>
      <c r="N3603" t="s">
        <v>31</v>
      </c>
      <c r="O3603" t="s">
        <v>3711</v>
      </c>
      <c r="P3603">
        <v>373257906</v>
      </c>
      <c r="Q3603" t="s">
        <v>3155</v>
      </c>
      <c r="R3603" t="s">
        <v>33</v>
      </c>
      <c r="S3603" t="s">
        <v>34</v>
      </c>
      <c r="T3603">
        <v>7</v>
      </c>
      <c r="U3603">
        <v>7</v>
      </c>
    </row>
    <row r="3604" spans="1:21" x14ac:dyDescent="0.3">
      <c r="A3604" t="s">
        <v>3712</v>
      </c>
      <c r="B3604" t="s">
        <v>22</v>
      </c>
      <c r="C3604" t="s">
        <v>23</v>
      </c>
      <c r="D3604" s="1">
        <v>46248.78052083333</v>
      </c>
      <c r="E3604" s="1">
        <v>46249.479166666664</v>
      </c>
      <c r="F3604" t="s">
        <v>47</v>
      </c>
      <c r="G3604" s="1">
        <v>46249.383333333331</v>
      </c>
      <c r="H3604" t="s">
        <v>25</v>
      </c>
      <c r="I3604" t="s">
        <v>37</v>
      </c>
      <c r="J3604" t="s">
        <v>38</v>
      </c>
      <c r="K3604" t="s">
        <v>28</v>
      </c>
      <c r="L3604" t="s">
        <v>29</v>
      </c>
      <c r="M3604" t="s">
        <v>90</v>
      </c>
      <c r="N3604" t="s">
        <v>31</v>
      </c>
      <c r="O3604" t="s">
        <v>3493</v>
      </c>
      <c r="R3604" t="s">
        <v>86</v>
      </c>
      <c r="S3604" t="s">
        <v>87</v>
      </c>
      <c r="T3604">
        <v>6</v>
      </c>
      <c r="U3604">
        <v>6</v>
      </c>
    </row>
    <row r="3605" spans="1:21" x14ac:dyDescent="0.3">
      <c r="A3605" t="s">
        <v>3713</v>
      </c>
      <c r="B3605" t="s">
        <v>82</v>
      </c>
      <c r="C3605" t="s">
        <v>23</v>
      </c>
      <c r="D3605" s="1">
        <v>46248.785011574073</v>
      </c>
      <c r="E3605" s="1">
        <v>46249.083333333336</v>
      </c>
      <c r="F3605" t="s">
        <v>24</v>
      </c>
      <c r="G3605" s="1">
        <v>46248.806550925925</v>
      </c>
      <c r="H3605" t="s">
        <v>25</v>
      </c>
      <c r="I3605" t="s">
        <v>26</v>
      </c>
      <c r="J3605" t="s">
        <v>27</v>
      </c>
      <c r="K3605" t="s">
        <v>28</v>
      </c>
      <c r="L3605" t="s">
        <v>29</v>
      </c>
      <c r="M3605" t="s">
        <v>30</v>
      </c>
      <c r="N3605" t="s">
        <v>31</v>
      </c>
      <c r="O3605" t="s">
        <v>3709</v>
      </c>
      <c r="R3605" t="s">
        <v>33</v>
      </c>
      <c r="S3605" t="s">
        <v>34</v>
      </c>
      <c r="T3605">
        <v>20</v>
      </c>
      <c r="U3605">
        <v>20</v>
      </c>
    </row>
    <row r="3606" spans="1:21" x14ac:dyDescent="0.3">
      <c r="A3606" t="s">
        <v>3714</v>
      </c>
      <c r="B3606" t="s">
        <v>22</v>
      </c>
      <c r="C3606" t="s">
        <v>23</v>
      </c>
      <c r="D3606" s="1">
        <v>46248.79146990741</v>
      </c>
      <c r="E3606" s="1">
        <v>46249.791666666664</v>
      </c>
      <c r="F3606" t="s">
        <v>47</v>
      </c>
      <c r="G3606" s="1">
        <v>46249.527777777781</v>
      </c>
      <c r="H3606" t="s">
        <v>25</v>
      </c>
      <c r="I3606" t="s">
        <v>26</v>
      </c>
      <c r="J3606" t="s">
        <v>38</v>
      </c>
      <c r="K3606" t="s">
        <v>28</v>
      </c>
      <c r="L3606" t="s">
        <v>39</v>
      </c>
      <c r="M3606" t="s">
        <v>40</v>
      </c>
      <c r="N3606" t="s">
        <v>40</v>
      </c>
      <c r="O3606" t="s">
        <v>3715</v>
      </c>
      <c r="R3606" t="s">
        <v>42</v>
      </c>
      <c r="S3606" t="s">
        <v>43</v>
      </c>
      <c r="T3606">
        <v>1</v>
      </c>
      <c r="U3606">
        <v>1</v>
      </c>
    </row>
    <row r="3607" spans="1:21" x14ac:dyDescent="0.3">
      <c r="A3607" t="s">
        <v>3716</v>
      </c>
      <c r="B3607" t="s">
        <v>82</v>
      </c>
      <c r="C3607" t="s">
        <v>23</v>
      </c>
      <c r="D3607" s="1">
        <v>46248.796655092592</v>
      </c>
      <c r="E3607" s="1">
        <v>46249.083333333336</v>
      </c>
      <c r="F3607" t="s">
        <v>47</v>
      </c>
      <c r="G3607" s="1">
        <v>46248.823611111111</v>
      </c>
      <c r="H3607" t="s">
        <v>25</v>
      </c>
      <c r="I3607" t="s">
        <v>37</v>
      </c>
      <c r="J3607" t="s">
        <v>38</v>
      </c>
      <c r="K3607" t="s">
        <v>28</v>
      </c>
      <c r="L3607" t="s">
        <v>29</v>
      </c>
      <c r="M3607" t="s">
        <v>30</v>
      </c>
      <c r="N3607" t="s">
        <v>31</v>
      </c>
      <c r="O3607" t="s">
        <v>1248</v>
      </c>
      <c r="R3607" t="s">
        <v>48</v>
      </c>
      <c r="S3607" t="s">
        <v>49</v>
      </c>
      <c r="T3607">
        <v>8</v>
      </c>
      <c r="U3607">
        <v>14</v>
      </c>
    </row>
    <row r="3608" spans="1:21" x14ac:dyDescent="0.3">
      <c r="A3608" t="s">
        <v>3717</v>
      </c>
      <c r="B3608" t="s">
        <v>22</v>
      </c>
      <c r="C3608" t="s">
        <v>23</v>
      </c>
      <c r="D3608" s="1">
        <v>46248.800902777781</v>
      </c>
      <c r="E3608" s="1">
        <v>46249.083333333336</v>
      </c>
      <c r="F3608" t="s">
        <v>36</v>
      </c>
      <c r="G3608" s="1">
        <v>46248.899305555555</v>
      </c>
      <c r="H3608" t="s">
        <v>25</v>
      </c>
      <c r="I3608" t="s">
        <v>37</v>
      </c>
      <c r="J3608" t="s">
        <v>38</v>
      </c>
      <c r="K3608" t="s">
        <v>28</v>
      </c>
      <c r="L3608" t="s">
        <v>29</v>
      </c>
      <c r="M3608" t="s">
        <v>90</v>
      </c>
      <c r="N3608" t="s">
        <v>31</v>
      </c>
      <c r="O3608" t="s">
        <v>3711</v>
      </c>
      <c r="P3608">
        <v>373257906</v>
      </c>
      <c r="Q3608" t="s">
        <v>3155</v>
      </c>
      <c r="R3608" t="s">
        <v>86</v>
      </c>
      <c r="S3608" t="s">
        <v>182</v>
      </c>
      <c r="T3608">
        <v>7</v>
      </c>
      <c r="U3608">
        <v>7</v>
      </c>
    </row>
    <row r="3609" spans="1:21" x14ac:dyDescent="0.3">
      <c r="A3609" t="s">
        <v>3718</v>
      </c>
      <c r="B3609" t="s">
        <v>22</v>
      </c>
      <c r="C3609" t="s">
        <v>23</v>
      </c>
      <c r="D3609" s="1">
        <v>46248.823750000003</v>
      </c>
      <c r="E3609" s="1">
        <v>46249.125</v>
      </c>
      <c r="F3609" t="s">
        <v>24</v>
      </c>
      <c r="G3609" s="1">
        <v>46248.845069444447</v>
      </c>
      <c r="H3609" t="s">
        <v>25</v>
      </c>
      <c r="I3609" t="s">
        <v>26</v>
      </c>
      <c r="J3609" t="s">
        <v>27</v>
      </c>
      <c r="K3609" t="s">
        <v>28</v>
      </c>
      <c r="L3609" t="s">
        <v>29</v>
      </c>
      <c r="M3609" t="s">
        <v>90</v>
      </c>
      <c r="N3609" t="s">
        <v>31</v>
      </c>
      <c r="O3609" t="s">
        <v>3719</v>
      </c>
      <c r="P3609">
        <v>376334259</v>
      </c>
      <c r="Q3609" t="s">
        <v>3720</v>
      </c>
      <c r="R3609" t="s">
        <v>33</v>
      </c>
      <c r="S3609" t="s">
        <v>34</v>
      </c>
      <c r="T3609">
        <v>6</v>
      </c>
      <c r="U3609">
        <v>6</v>
      </c>
    </row>
    <row r="3610" spans="1:21" x14ac:dyDescent="0.3">
      <c r="A3610" t="s">
        <v>3721</v>
      </c>
      <c r="B3610" t="s">
        <v>82</v>
      </c>
      <c r="C3610" t="s">
        <v>23</v>
      </c>
      <c r="D3610" s="1">
        <v>46248.827951388892</v>
      </c>
      <c r="E3610" s="1">
        <v>46249.125</v>
      </c>
      <c r="F3610" t="s">
        <v>24</v>
      </c>
      <c r="G3610" s="1">
        <v>46248.849085648151</v>
      </c>
      <c r="H3610" t="s">
        <v>25</v>
      </c>
      <c r="I3610" t="s">
        <v>26</v>
      </c>
      <c r="J3610" t="s">
        <v>27</v>
      </c>
      <c r="K3610" t="s">
        <v>28</v>
      </c>
      <c r="L3610" t="s">
        <v>29</v>
      </c>
      <c r="M3610" t="s">
        <v>30</v>
      </c>
      <c r="N3610" t="s">
        <v>31</v>
      </c>
      <c r="O3610" t="s">
        <v>3645</v>
      </c>
      <c r="R3610" t="s">
        <v>33</v>
      </c>
      <c r="S3610" t="s">
        <v>34</v>
      </c>
      <c r="T3610">
        <v>4</v>
      </c>
      <c r="U3610">
        <v>4</v>
      </c>
    </row>
    <row r="3611" spans="1:21" x14ac:dyDescent="0.3">
      <c r="A3611" t="s">
        <v>3722</v>
      </c>
      <c r="B3611" t="s">
        <v>22</v>
      </c>
      <c r="C3611" t="s">
        <v>23</v>
      </c>
      <c r="D3611" s="1">
        <v>46248.839270833334</v>
      </c>
      <c r="E3611" s="1">
        <v>46249.229166666664</v>
      </c>
      <c r="F3611" t="s">
        <v>24</v>
      </c>
      <c r="G3611" s="1">
        <v>46248.860358796293</v>
      </c>
      <c r="H3611" t="s">
        <v>25</v>
      </c>
      <c r="I3611" t="s">
        <v>26</v>
      </c>
      <c r="J3611" t="s">
        <v>27</v>
      </c>
      <c r="K3611" t="s">
        <v>28</v>
      </c>
      <c r="L3611" t="s">
        <v>39</v>
      </c>
      <c r="M3611" t="s">
        <v>40</v>
      </c>
      <c r="N3611" t="s">
        <v>40</v>
      </c>
      <c r="O3611" t="s">
        <v>3723</v>
      </c>
      <c r="R3611" t="s">
        <v>33</v>
      </c>
      <c r="S3611" t="s">
        <v>34</v>
      </c>
      <c r="T3611">
        <v>1</v>
      </c>
      <c r="U3611">
        <v>1</v>
      </c>
    </row>
    <row r="3612" spans="1:21" x14ac:dyDescent="0.3">
      <c r="A3612" t="s">
        <v>3724</v>
      </c>
      <c r="B3612" t="s">
        <v>22</v>
      </c>
      <c r="C3612" t="s">
        <v>23</v>
      </c>
      <c r="D3612" s="1">
        <v>46248.845092592594</v>
      </c>
      <c r="E3612" s="1">
        <v>46249.125</v>
      </c>
      <c r="F3612" t="s">
        <v>36</v>
      </c>
      <c r="G3612" s="1">
        <v>46248.87777777778</v>
      </c>
      <c r="H3612" t="s">
        <v>25</v>
      </c>
      <c r="I3612" t="s">
        <v>26</v>
      </c>
      <c r="J3612" t="s">
        <v>27</v>
      </c>
      <c r="K3612" t="s">
        <v>28</v>
      </c>
      <c r="L3612" t="s">
        <v>29</v>
      </c>
      <c r="M3612" t="s">
        <v>90</v>
      </c>
      <c r="N3612" t="s">
        <v>31</v>
      </c>
      <c r="O3612" t="s">
        <v>3719</v>
      </c>
      <c r="P3612">
        <v>376334259</v>
      </c>
      <c r="Q3612" t="s">
        <v>3720</v>
      </c>
      <c r="R3612" t="s">
        <v>86</v>
      </c>
      <c r="S3612" t="s">
        <v>436</v>
      </c>
      <c r="T3612">
        <v>6</v>
      </c>
      <c r="U3612">
        <v>6</v>
      </c>
    </row>
    <row r="3613" spans="1:21" x14ac:dyDescent="0.3">
      <c r="A3613" t="s">
        <v>3725</v>
      </c>
      <c r="B3613" t="s">
        <v>22</v>
      </c>
      <c r="C3613" t="s">
        <v>23</v>
      </c>
      <c r="D3613" s="1">
        <v>46248.847256944442</v>
      </c>
      <c r="E3613" s="1">
        <v>46249.145833333336</v>
      </c>
      <c r="F3613" t="s">
        <v>24</v>
      </c>
      <c r="G3613" s="1">
        <v>46248.868530092594</v>
      </c>
      <c r="H3613" t="s">
        <v>25</v>
      </c>
      <c r="I3613" t="s">
        <v>26</v>
      </c>
      <c r="J3613" t="s">
        <v>27</v>
      </c>
      <c r="K3613" t="s">
        <v>28</v>
      </c>
      <c r="L3613" t="s">
        <v>29</v>
      </c>
      <c r="M3613" t="s">
        <v>30</v>
      </c>
      <c r="N3613" t="s">
        <v>31</v>
      </c>
      <c r="O3613" t="s">
        <v>2393</v>
      </c>
      <c r="R3613" t="s">
        <v>33</v>
      </c>
      <c r="S3613" t="s">
        <v>34</v>
      </c>
      <c r="T3613">
        <v>2</v>
      </c>
      <c r="U3613">
        <v>2</v>
      </c>
    </row>
    <row r="3614" spans="1:21" x14ac:dyDescent="0.3">
      <c r="A3614" t="s">
        <v>3726</v>
      </c>
      <c r="B3614" t="s">
        <v>82</v>
      </c>
      <c r="C3614" t="s">
        <v>23</v>
      </c>
      <c r="D3614" s="1">
        <v>46248.849178240744</v>
      </c>
      <c r="E3614" s="1">
        <v>46250.949305555558</v>
      </c>
      <c r="F3614" t="s">
        <v>47</v>
      </c>
      <c r="G3614" s="1">
        <v>46248.943749999999</v>
      </c>
      <c r="H3614" t="s">
        <v>25</v>
      </c>
      <c r="I3614" t="s">
        <v>37</v>
      </c>
      <c r="J3614" t="s">
        <v>38</v>
      </c>
      <c r="K3614" t="s">
        <v>28</v>
      </c>
      <c r="L3614" t="s">
        <v>29</v>
      </c>
      <c r="M3614" t="s">
        <v>30</v>
      </c>
      <c r="N3614" t="s">
        <v>31</v>
      </c>
      <c r="O3614" t="s">
        <v>3645</v>
      </c>
      <c r="R3614" t="s">
        <v>48</v>
      </c>
      <c r="S3614" t="s">
        <v>49</v>
      </c>
      <c r="T3614">
        <v>1</v>
      </c>
      <c r="U3614">
        <v>4</v>
      </c>
    </row>
    <row r="3615" spans="1:21" x14ac:dyDescent="0.3">
      <c r="A3615" t="s">
        <v>3727</v>
      </c>
      <c r="B3615" t="s">
        <v>82</v>
      </c>
      <c r="C3615" t="s">
        <v>23</v>
      </c>
      <c r="D3615" s="1">
        <v>46248.849594907406</v>
      </c>
      <c r="E3615" s="1">
        <v>46249.145833333336</v>
      </c>
      <c r="F3615" t="s">
        <v>24</v>
      </c>
      <c r="G3615" s="1">
        <v>46248.871064814812</v>
      </c>
      <c r="H3615" t="s">
        <v>25</v>
      </c>
      <c r="I3615" t="s">
        <v>26</v>
      </c>
      <c r="J3615" t="s">
        <v>27</v>
      </c>
      <c r="K3615" t="s">
        <v>28</v>
      </c>
      <c r="L3615" t="s">
        <v>29</v>
      </c>
      <c r="M3615" t="s">
        <v>30</v>
      </c>
      <c r="N3615" t="s">
        <v>31</v>
      </c>
      <c r="O3615" t="s">
        <v>1248</v>
      </c>
      <c r="R3615" t="s">
        <v>33</v>
      </c>
      <c r="S3615" t="s">
        <v>34</v>
      </c>
      <c r="T3615">
        <v>14</v>
      </c>
      <c r="U3615">
        <v>14</v>
      </c>
    </row>
    <row r="3616" spans="1:21" x14ac:dyDescent="0.3">
      <c r="A3616" t="s">
        <v>3728</v>
      </c>
      <c r="B3616" t="s">
        <v>22</v>
      </c>
      <c r="C3616" t="s">
        <v>23</v>
      </c>
      <c r="D3616" s="1">
        <v>46248.859224537038</v>
      </c>
      <c r="E3616" s="1">
        <v>46249.729166666664</v>
      </c>
      <c r="F3616" t="s">
        <v>47</v>
      </c>
      <c r="G3616" s="1">
        <v>46249.597222222219</v>
      </c>
      <c r="H3616" t="s">
        <v>25</v>
      </c>
      <c r="I3616" t="s">
        <v>26</v>
      </c>
      <c r="J3616" t="s">
        <v>27</v>
      </c>
      <c r="K3616" t="s">
        <v>28</v>
      </c>
      <c r="L3616" t="s">
        <v>39</v>
      </c>
      <c r="M3616" t="s">
        <v>40</v>
      </c>
      <c r="N3616" t="s">
        <v>40</v>
      </c>
      <c r="O3616" t="s">
        <v>3729</v>
      </c>
      <c r="R3616" t="s">
        <v>42</v>
      </c>
      <c r="S3616" t="s">
        <v>43</v>
      </c>
      <c r="T3616">
        <v>3</v>
      </c>
      <c r="U3616">
        <v>3</v>
      </c>
    </row>
    <row r="3617" spans="1:21" x14ac:dyDescent="0.3">
      <c r="A3617" t="s">
        <v>3728</v>
      </c>
      <c r="B3617" t="s">
        <v>22</v>
      </c>
      <c r="C3617" t="s">
        <v>23</v>
      </c>
      <c r="D3617" s="1">
        <v>46248.859224537038</v>
      </c>
      <c r="E3617" s="1">
        <v>46249.729166666664</v>
      </c>
      <c r="F3617" t="s">
        <v>47</v>
      </c>
      <c r="G3617" s="1">
        <v>46249.597222222219</v>
      </c>
      <c r="H3617" t="s">
        <v>25</v>
      </c>
      <c r="I3617" t="s">
        <v>26</v>
      </c>
      <c r="J3617" t="s">
        <v>27</v>
      </c>
      <c r="K3617" t="s">
        <v>28</v>
      </c>
      <c r="L3617" t="s">
        <v>39</v>
      </c>
      <c r="M3617" t="s">
        <v>40</v>
      </c>
      <c r="N3617" t="s">
        <v>40</v>
      </c>
      <c r="O3617" t="s">
        <v>3723</v>
      </c>
      <c r="R3617" t="s">
        <v>42</v>
      </c>
      <c r="S3617" t="s">
        <v>43</v>
      </c>
      <c r="T3617">
        <v>3</v>
      </c>
      <c r="U3617">
        <v>3</v>
      </c>
    </row>
    <row r="3618" spans="1:21" x14ac:dyDescent="0.3">
      <c r="A3618" t="s">
        <v>3728</v>
      </c>
      <c r="B3618" t="s">
        <v>22</v>
      </c>
      <c r="C3618" t="s">
        <v>23</v>
      </c>
      <c r="D3618" s="1">
        <v>46248.859224537038</v>
      </c>
      <c r="E3618" s="1">
        <v>46249.729166666664</v>
      </c>
      <c r="F3618" t="s">
        <v>47</v>
      </c>
      <c r="G3618" s="1">
        <v>46249.597222222219</v>
      </c>
      <c r="H3618" t="s">
        <v>25</v>
      </c>
      <c r="I3618" t="s">
        <v>26</v>
      </c>
      <c r="J3618" t="s">
        <v>27</v>
      </c>
      <c r="K3618" t="s">
        <v>28</v>
      </c>
      <c r="L3618" t="s">
        <v>39</v>
      </c>
      <c r="M3618" t="s">
        <v>40</v>
      </c>
      <c r="N3618" t="s">
        <v>40</v>
      </c>
      <c r="O3618" t="s">
        <v>3730</v>
      </c>
      <c r="R3618" t="s">
        <v>42</v>
      </c>
      <c r="S3618" t="s">
        <v>43</v>
      </c>
      <c r="T3618">
        <v>3</v>
      </c>
      <c r="U3618">
        <v>3</v>
      </c>
    </row>
    <row r="3619" spans="1:21" x14ac:dyDescent="0.3">
      <c r="A3619" t="s">
        <v>3728</v>
      </c>
      <c r="B3619" t="s">
        <v>22</v>
      </c>
      <c r="C3619" t="s">
        <v>23</v>
      </c>
      <c r="D3619" s="1">
        <v>46248.859224537038</v>
      </c>
      <c r="E3619" s="1">
        <v>46249.729166666664</v>
      </c>
      <c r="F3619" t="s">
        <v>47</v>
      </c>
      <c r="G3619" s="1">
        <v>46249.597222222219</v>
      </c>
      <c r="H3619" t="s">
        <v>25</v>
      </c>
      <c r="I3619" t="s">
        <v>26</v>
      </c>
      <c r="J3619" t="s">
        <v>27</v>
      </c>
      <c r="K3619" t="s">
        <v>28</v>
      </c>
      <c r="L3619" t="s">
        <v>39</v>
      </c>
      <c r="M3619" t="s">
        <v>40</v>
      </c>
      <c r="N3619" t="s">
        <v>40</v>
      </c>
      <c r="O3619" t="s">
        <v>3731</v>
      </c>
      <c r="R3619" t="s">
        <v>42</v>
      </c>
      <c r="S3619" t="s">
        <v>43</v>
      </c>
      <c r="T3619">
        <v>3</v>
      </c>
      <c r="U3619">
        <v>3</v>
      </c>
    </row>
    <row r="3620" spans="1:21" x14ac:dyDescent="0.3">
      <c r="A3620" t="s">
        <v>3732</v>
      </c>
      <c r="B3620" t="s">
        <v>82</v>
      </c>
      <c r="C3620" t="s">
        <v>23</v>
      </c>
      <c r="D3620" s="1">
        <v>46248.865972222222</v>
      </c>
      <c r="E3620" s="1">
        <v>46249.166666666664</v>
      </c>
      <c r="F3620" t="s">
        <v>47</v>
      </c>
      <c r="G3620" s="1">
        <v>46248.926388888889</v>
      </c>
      <c r="H3620" t="s">
        <v>25</v>
      </c>
      <c r="I3620" t="s">
        <v>37</v>
      </c>
      <c r="J3620" t="s">
        <v>38</v>
      </c>
      <c r="K3620" t="s">
        <v>28</v>
      </c>
      <c r="L3620" t="s">
        <v>29</v>
      </c>
      <c r="M3620" t="s">
        <v>30</v>
      </c>
      <c r="N3620" t="s">
        <v>31</v>
      </c>
      <c r="O3620" t="s">
        <v>2037</v>
      </c>
      <c r="R3620" t="s">
        <v>48</v>
      </c>
      <c r="S3620" t="s">
        <v>49</v>
      </c>
      <c r="T3620">
        <v>31</v>
      </c>
      <c r="U3620">
        <v>31</v>
      </c>
    </row>
    <row r="3621" spans="1:21" x14ac:dyDescent="0.3">
      <c r="A3621" t="s">
        <v>3732</v>
      </c>
      <c r="B3621" t="s">
        <v>82</v>
      </c>
      <c r="C3621" t="s">
        <v>23</v>
      </c>
      <c r="D3621" s="1">
        <v>46248.865972222222</v>
      </c>
      <c r="E3621" s="1">
        <v>46249.166666666664</v>
      </c>
      <c r="F3621" t="s">
        <v>47</v>
      </c>
      <c r="G3621" s="1">
        <v>46248.926388888889</v>
      </c>
      <c r="H3621" t="s">
        <v>25</v>
      </c>
      <c r="I3621" t="s">
        <v>37</v>
      </c>
      <c r="J3621" t="s">
        <v>38</v>
      </c>
      <c r="K3621" t="s">
        <v>28</v>
      </c>
      <c r="L3621" t="s">
        <v>29</v>
      </c>
      <c r="M3621" t="s">
        <v>30</v>
      </c>
      <c r="N3621" t="s">
        <v>31</v>
      </c>
      <c r="O3621" t="s">
        <v>1248</v>
      </c>
      <c r="R3621" t="s">
        <v>48</v>
      </c>
      <c r="S3621" t="s">
        <v>49</v>
      </c>
      <c r="T3621">
        <v>31</v>
      </c>
      <c r="U3621">
        <v>31</v>
      </c>
    </row>
    <row r="3622" spans="1:21" x14ac:dyDescent="0.3">
      <c r="A3622" t="s">
        <v>3732</v>
      </c>
      <c r="B3622" t="s">
        <v>82</v>
      </c>
      <c r="C3622" t="s">
        <v>23</v>
      </c>
      <c r="D3622" s="1">
        <v>46248.865972222222</v>
      </c>
      <c r="E3622" s="1">
        <v>46249.166666666664</v>
      </c>
      <c r="F3622" t="s">
        <v>47</v>
      </c>
      <c r="G3622" s="1">
        <v>46248.926388888889</v>
      </c>
      <c r="H3622" t="s">
        <v>25</v>
      </c>
      <c r="I3622" t="s">
        <v>37</v>
      </c>
      <c r="J3622" t="s">
        <v>38</v>
      </c>
      <c r="K3622" t="s">
        <v>28</v>
      </c>
      <c r="L3622" t="s">
        <v>29</v>
      </c>
      <c r="M3622" t="s">
        <v>30</v>
      </c>
      <c r="N3622" t="s">
        <v>31</v>
      </c>
      <c r="O3622" t="s">
        <v>3733</v>
      </c>
      <c r="R3622" t="s">
        <v>48</v>
      </c>
      <c r="S3622" t="s">
        <v>49</v>
      </c>
      <c r="T3622">
        <v>31</v>
      </c>
      <c r="U3622">
        <v>31</v>
      </c>
    </row>
    <row r="3623" spans="1:21" x14ac:dyDescent="0.3">
      <c r="A3623" t="s">
        <v>3734</v>
      </c>
      <c r="B3623" t="s">
        <v>22</v>
      </c>
      <c r="C3623" t="s">
        <v>23</v>
      </c>
      <c r="D3623" s="1">
        <v>46248.868321759262</v>
      </c>
      <c r="E3623" s="1">
        <v>46249.145833333336</v>
      </c>
      <c r="F3623" t="s">
        <v>47</v>
      </c>
      <c r="G3623" s="1">
        <v>46248.871527777781</v>
      </c>
      <c r="H3623" t="s">
        <v>25</v>
      </c>
      <c r="I3623" t="s">
        <v>37</v>
      </c>
      <c r="J3623" t="s">
        <v>38</v>
      </c>
      <c r="K3623" t="s">
        <v>28</v>
      </c>
      <c r="L3623" t="s">
        <v>29</v>
      </c>
      <c r="M3623" t="s">
        <v>30</v>
      </c>
      <c r="N3623" t="s">
        <v>31</v>
      </c>
      <c r="O3623" t="s">
        <v>3735</v>
      </c>
      <c r="R3623" t="s">
        <v>48</v>
      </c>
      <c r="S3623" t="s">
        <v>49</v>
      </c>
      <c r="T3623">
        <v>2</v>
      </c>
      <c r="U3623">
        <v>2</v>
      </c>
    </row>
    <row r="3624" spans="1:21" x14ac:dyDescent="0.3">
      <c r="A3624" t="s">
        <v>3734</v>
      </c>
      <c r="B3624" t="s">
        <v>22</v>
      </c>
      <c r="C3624" t="s">
        <v>23</v>
      </c>
      <c r="D3624" s="1">
        <v>46248.868321759262</v>
      </c>
      <c r="E3624" s="1">
        <v>46249.145833333336</v>
      </c>
      <c r="F3624" t="s">
        <v>47</v>
      </c>
      <c r="G3624" s="1">
        <v>46248.871527777781</v>
      </c>
      <c r="H3624" t="s">
        <v>25</v>
      </c>
      <c r="I3624" t="s">
        <v>37</v>
      </c>
      <c r="J3624" t="s">
        <v>38</v>
      </c>
      <c r="K3624" t="s">
        <v>28</v>
      </c>
      <c r="L3624" t="s">
        <v>29</v>
      </c>
      <c r="M3624" t="s">
        <v>30</v>
      </c>
      <c r="N3624" t="s">
        <v>31</v>
      </c>
      <c r="O3624" t="s">
        <v>2393</v>
      </c>
      <c r="R3624" t="s">
        <v>48</v>
      </c>
      <c r="S3624" t="s">
        <v>49</v>
      </c>
      <c r="T3624">
        <v>2</v>
      </c>
      <c r="U3624">
        <v>2</v>
      </c>
    </row>
    <row r="3625" spans="1:21" x14ac:dyDescent="0.3">
      <c r="A3625" t="s">
        <v>3736</v>
      </c>
      <c r="B3625" t="s">
        <v>78</v>
      </c>
      <c r="C3625" t="s">
        <v>23</v>
      </c>
      <c r="D3625" s="1">
        <v>46248.872534722221</v>
      </c>
      <c r="E3625" s="1">
        <v>46249.166666666664</v>
      </c>
      <c r="F3625" t="s">
        <v>24</v>
      </c>
      <c r="G3625" s="1">
        <v>46248.893622685187</v>
      </c>
      <c r="H3625" t="s">
        <v>25</v>
      </c>
      <c r="I3625" t="s">
        <v>26</v>
      </c>
      <c r="J3625" t="s">
        <v>27</v>
      </c>
      <c r="K3625" t="s">
        <v>28</v>
      </c>
      <c r="L3625" t="s">
        <v>29</v>
      </c>
      <c r="M3625" t="s">
        <v>30</v>
      </c>
      <c r="N3625" t="s">
        <v>31</v>
      </c>
      <c r="O3625" t="s">
        <v>3172</v>
      </c>
      <c r="R3625" t="s">
        <v>33</v>
      </c>
      <c r="S3625" t="s">
        <v>34</v>
      </c>
      <c r="T3625">
        <v>9</v>
      </c>
      <c r="U3625">
        <v>9</v>
      </c>
    </row>
    <row r="3626" spans="1:21" x14ac:dyDescent="0.3">
      <c r="A3626" t="s">
        <v>3737</v>
      </c>
      <c r="B3626" t="s">
        <v>82</v>
      </c>
      <c r="C3626" t="s">
        <v>23</v>
      </c>
      <c r="D3626" s="1">
        <v>46248.873923611114</v>
      </c>
      <c r="E3626" s="1">
        <v>46249.166666666664</v>
      </c>
      <c r="F3626" t="s">
        <v>24</v>
      </c>
      <c r="G3626" s="1">
        <v>46248.896099537036</v>
      </c>
      <c r="H3626" t="s">
        <v>25</v>
      </c>
      <c r="I3626" t="s">
        <v>26</v>
      </c>
      <c r="J3626" t="s">
        <v>27</v>
      </c>
      <c r="K3626" t="s">
        <v>28</v>
      </c>
      <c r="L3626" t="s">
        <v>29</v>
      </c>
      <c r="M3626" t="s">
        <v>30</v>
      </c>
      <c r="N3626" t="s">
        <v>31</v>
      </c>
      <c r="O3626" t="s">
        <v>2509</v>
      </c>
      <c r="R3626" t="s">
        <v>33</v>
      </c>
      <c r="S3626" t="s">
        <v>34</v>
      </c>
      <c r="T3626">
        <v>11</v>
      </c>
      <c r="U3626">
        <v>11</v>
      </c>
    </row>
    <row r="3627" spans="1:21" x14ac:dyDescent="0.3">
      <c r="A3627" t="s">
        <v>3737</v>
      </c>
      <c r="B3627" t="s">
        <v>82</v>
      </c>
      <c r="C3627" t="s">
        <v>23</v>
      </c>
      <c r="D3627" s="1">
        <v>46248.873923611114</v>
      </c>
      <c r="E3627" s="1">
        <v>46249.166666666664</v>
      </c>
      <c r="F3627" t="s">
        <v>24</v>
      </c>
      <c r="G3627" s="1">
        <v>46248.896099537036</v>
      </c>
      <c r="H3627" t="s">
        <v>25</v>
      </c>
      <c r="I3627" t="s">
        <v>26</v>
      </c>
      <c r="J3627" t="s">
        <v>27</v>
      </c>
      <c r="K3627" t="s">
        <v>28</v>
      </c>
      <c r="L3627" t="s">
        <v>29</v>
      </c>
      <c r="M3627" t="s">
        <v>30</v>
      </c>
      <c r="N3627" t="s">
        <v>31</v>
      </c>
      <c r="O3627" t="s">
        <v>3738</v>
      </c>
      <c r="R3627" t="s">
        <v>33</v>
      </c>
      <c r="S3627" t="s">
        <v>34</v>
      </c>
      <c r="T3627">
        <v>11</v>
      </c>
      <c r="U3627">
        <v>11</v>
      </c>
    </row>
    <row r="3628" spans="1:21" x14ac:dyDescent="0.3">
      <c r="A3628" t="s">
        <v>3737</v>
      </c>
      <c r="B3628" t="s">
        <v>82</v>
      </c>
      <c r="C3628" t="s">
        <v>23</v>
      </c>
      <c r="D3628" s="1">
        <v>46248.873923611114</v>
      </c>
      <c r="E3628" s="1">
        <v>46249.166666666664</v>
      </c>
      <c r="F3628" t="s">
        <v>24</v>
      </c>
      <c r="G3628" s="1">
        <v>46248.896099537036</v>
      </c>
      <c r="H3628" t="s">
        <v>25</v>
      </c>
      <c r="I3628" t="s">
        <v>26</v>
      </c>
      <c r="J3628" t="s">
        <v>27</v>
      </c>
      <c r="K3628" t="s">
        <v>28</v>
      </c>
      <c r="L3628" t="s">
        <v>29</v>
      </c>
      <c r="M3628" t="s">
        <v>30</v>
      </c>
      <c r="N3628" t="s">
        <v>31</v>
      </c>
      <c r="O3628" t="s">
        <v>3739</v>
      </c>
      <c r="R3628" t="s">
        <v>33</v>
      </c>
      <c r="S3628" t="s">
        <v>34</v>
      </c>
      <c r="T3628">
        <v>11</v>
      </c>
      <c r="U3628">
        <v>11</v>
      </c>
    </row>
    <row r="3629" spans="1:21" x14ac:dyDescent="0.3">
      <c r="A3629" t="s">
        <v>3740</v>
      </c>
      <c r="B3629" t="s">
        <v>82</v>
      </c>
      <c r="C3629" t="s">
        <v>23</v>
      </c>
      <c r="D3629" s="1">
        <v>46248.882638888892</v>
      </c>
      <c r="E3629" s="1">
        <v>46249.520833333336</v>
      </c>
      <c r="F3629" t="s">
        <v>47</v>
      </c>
      <c r="G3629" s="1">
        <v>46249.40625</v>
      </c>
      <c r="H3629" t="s">
        <v>25</v>
      </c>
      <c r="I3629" t="s">
        <v>26</v>
      </c>
      <c r="J3629" t="s">
        <v>97</v>
      </c>
      <c r="K3629" t="s">
        <v>28</v>
      </c>
      <c r="L3629" t="s">
        <v>39</v>
      </c>
      <c r="M3629" t="s">
        <v>90</v>
      </c>
      <c r="N3629" t="s">
        <v>40</v>
      </c>
      <c r="O3629" t="s">
        <v>3741</v>
      </c>
      <c r="P3629">
        <v>648152189</v>
      </c>
      <c r="R3629" t="s">
        <v>86</v>
      </c>
      <c r="S3629" t="s">
        <v>87</v>
      </c>
      <c r="T3629">
        <v>1</v>
      </c>
      <c r="U3629">
        <v>1</v>
      </c>
    </row>
    <row r="3630" spans="1:21" x14ac:dyDescent="0.3">
      <c r="A3630" t="s">
        <v>3742</v>
      </c>
      <c r="B3630" t="s">
        <v>82</v>
      </c>
      <c r="C3630" t="s">
        <v>23</v>
      </c>
      <c r="D3630" s="1">
        <v>46248.895381944443</v>
      </c>
      <c r="E3630" s="1">
        <v>46249.166666666664</v>
      </c>
      <c r="F3630" t="s">
        <v>47</v>
      </c>
      <c r="G3630" s="1">
        <v>46248.948611111111</v>
      </c>
      <c r="H3630" t="s">
        <v>25</v>
      </c>
      <c r="I3630" t="s">
        <v>37</v>
      </c>
      <c r="J3630" t="s">
        <v>38</v>
      </c>
      <c r="K3630" t="s">
        <v>28</v>
      </c>
      <c r="L3630" t="s">
        <v>29</v>
      </c>
      <c r="M3630" t="s">
        <v>30</v>
      </c>
      <c r="N3630" t="s">
        <v>31</v>
      </c>
      <c r="O3630" t="s">
        <v>3743</v>
      </c>
      <c r="R3630" t="s">
        <v>48</v>
      </c>
      <c r="S3630" t="s">
        <v>49</v>
      </c>
      <c r="T3630">
        <v>11</v>
      </c>
      <c r="U3630">
        <v>11</v>
      </c>
    </row>
    <row r="3631" spans="1:21" x14ac:dyDescent="0.3">
      <c r="A3631" t="s">
        <v>3742</v>
      </c>
      <c r="B3631" t="s">
        <v>82</v>
      </c>
      <c r="C3631" t="s">
        <v>23</v>
      </c>
      <c r="D3631" s="1">
        <v>46248.895381944443</v>
      </c>
      <c r="E3631" s="1">
        <v>46249.166666666664</v>
      </c>
      <c r="F3631" t="s">
        <v>47</v>
      </c>
      <c r="G3631" s="1">
        <v>46248.948611111111</v>
      </c>
      <c r="H3631" t="s">
        <v>25</v>
      </c>
      <c r="I3631" t="s">
        <v>37</v>
      </c>
      <c r="J3631" t="s">
        <v>38</v>
      </c>
      <c r="K3631" t="s">
        <v>28</v>
      </c>
      <c r="L3631" t="s">
        <v>29</v>
      </c>
      <c r="M3631" t="s">
        <v>30</v>
      </c>
      <c r="N3631" t="s">
        <v>31</v>
      </c>
      <c r="O3631" t="s">
        <v>2509</v>
      </c>
      <c r="R3631" t="s">
        <v>48</v>
      </c>
      <c r="S3631" t="s">
        <v>49</v>
      </c>
      <c r="T3631">
        <v>11</v>
      </c>
      <c r="U3631">
        <v>11</v>
      </c>
    </row>
    <row r="3632" spans="1:21" x14ac:dyDescent="0.3">
      <c r="A3632" t="s">
        <v>3742</v>
      </c>
      <c r="B3632" t="s">
        <v>82</v>
      </c>
      <c r="C3632" t="s">
        <v>23</v>
      </c>
      <c r="D3632" s="1">
        <v>46248.895381944443</v>
      </c>
      <c r="E3632" s="1">
        <v>46249.166666666664</v>
      </c>
      <c r="F3632" t="s">
        <v>47</v>
      </c>
      <c r="G3632" s="1">
        <v>46248.948611111111</v>
      </c>
      <c r="H3632" t="s">
        <v>25</v>
      </c>
      <c r="I3632" t="s">
        <v>37</v>
      </c>
      <c r="J3632" t="s">
        <v>38</v>
      </c>
      <c r="K3632" t="s">
        <v>28</v>
      </c>
      <c r="L3632" t="s">
        <v>29</v>
      </c>
      <c r="M3632" t="s">
        <v>30</v>
      </c>
      <c r="N3632" t="s">
        <v>31</v>
      </c>
      <c r="O3632" t="s">
        <v>3738</v>
      </c>
      <c r="R3632" t="s">
        <v>48</v>
      </c>
      <c r="S3632" t="s">
        <v>49</v>
      </c>
      <c r="T3632">
        <v>11</v>
      </c>
      <c r="U3632">
        <v>11</v>
      </c>
    </row>
    <row r="3633" spans="1:21" x14ac:dyDescent="0.3">
      <c r="A3633" t="s">
        <v>3742</v>
      </c>
      <c r="B3633" t="s">
        <v>82</v>
      </c>
      <c r="C3633" t="s">
        <v>23</v>
      </c>
      <c r="D3633" s="1">
        <v>46248.895381944443</v>
      </c>
      <c r="E3633" s="1">
        <v>46249.166666666664</v>
      </c>
      <c r="F3633" t="s">
        <v>47</v>
      </c>
      <c r="G3633" s="1">
        <v>46248.948611111111</v>
      </c>
      <c r="H3633" t="s">
        <v>25</v>
      </c>
      <c r="I3633" t="s">
        <v>37</v>
      </c>
      <c r="J3633" t="s">
        <v>38</v>
      </c>
      <c r="K3633" t="s">
        <v>28</v>
      </c>
      <c r="L3633" t="s">
        <v>29</v>
      </c>
      <c r="M3633" t="s">
        <v>30</v>
      </c>
      <c r="N3633" t="s">
        <v>31</v>
      </c>
      <c r="O3633" t="s">
        <v>3739</v>
      </c>
      <c r="R3633" t="s">
        <v>48</v>
      </c>
      <c r="S3633" t="s">
        <v>49</v>
      </c>
      <c r="T3633">
        <v>11</v>
      </c>
      <c r="U3633">
        <v>11</v>
      </c>
    </row>
    <row r="3634" spans="1:21" x14ac:dyDescent="0.3">
      <c r="A3634" t="s">
        <v>3744</v>
      </c>
      <c r="B3634" t="s">
        <v>22</v>
      </c>
      <c r="C3634" t="s">
        <v>23</v>
      </c>
      <c r="D3634" s="1">
        <v>46248.897222222222</v>
      </c>
      <c r="E3634" s="1">
        <v>46249.208333333336</v>
      </c>
      <c r="F3634" t="s">
        <v>47</v>
      </c>
      <c r="G3634" s="1">
        <v>46249.015277777777</v>
      </c>
      <c r="H3634" t="s">
        <v>25</v>
      </c>
      <c r="I3634" t="s">
        <v>26</v>
      </c>
      <c r="J3634" t="s">
        <v>97</v>
      </c>
      <c r="K3634" t="s">
        <v>28</v>
      </c>
      <c r="L3634" t="s">
        <v>29</v>
      </c>
      <c r="M3634" t="s">
        <v>30</v>
      </c>
      <c r="N3634" t="s">
        <v>31</v>
      </c>
      <c r="O3634" t="s">
        <v>1774</v>
      </c>
      <c r="R3634" t="s">
        <v>48</v>
      </c>
      <c r="S3634" t="s">
        <v>49</v>
      </c>
      <c r="T3634">
        <v>2</v>
      </c>
      <c r="U3634">
        <v>21</v>
      </c>
    </row>
    <row r="3635" spans="1:21" x14ac:dyDescent="0.3">
      <c r="A3635" t="s">
        <v>3745</v>
      </c>
      <c r="B3635" t="s">
        <v>82</v>
      </c>
      <c r="C3635" t="s">
        <v>23</v>
      </c>
      <c r="D3635" s="1">
        <v>46248.902777777781</v>
      </c>
      <c r="E3635" s="1">
        <v>46249.416666666664</v>
      </c>
      <c r="F3635" t="s">
        <v>36</v>
      </c>
      <c r="G3635" s="1">
        <v>46248.90347222222</v>
      </c>
      <c r="H3635" t="s">
        <v>25</v>
      </c>
      <c r="I3635" t="s">
        <v>37</v>
      </c>
      <c r="J3635" t="s">
        <v>38</v>
      </c>
      <c r="K3635" t="s">
        <v>28</v>
      </c>
      <c r="L3635" t="s">
        <v>29</v>
      </c>
      <c r="M3635" t="s">
        <v>30</v>
      </c>
      <c r="N3635" t="s">
        <v>31</v>
      </c>
      <c r="O3635" t="s">
        <v>3733</v>
      </c>
      <c r="R3635" t="s">
        <v>48</v>
      </c>
      <c r="S3635" t="s">
        <v>49</v>
      </c>
      <c r="T3635">
        <v>12</v>
      </c>
      <c r="U3635">
        <v>12</v>
      </c>
    </row>
    <row r="3636" spans="1:21" x14ac:dyDescent="0.3">
      <c r="A3636" t="s">
        <v>3746</v>
      </c>
      <c r="B3636" t="s">
        <v>78</v>
      </c>
      <c r="C3636" t="s">
        <v>23</v>
      </c>
      <c r="D3636" s="1">
        <v>46248.911111111112</v>
      </c>
      <c r="E3636" s="1">
        <v>46249.916666666664</v>
      </c>
      <c r="F3636" t="s">
        <v>47</v>
      </c>
      <c r="G3636" s="1">
        <v>46249.548611111109</v>
      </c>
      <c r="H3636" t="s">
        <v>25</v>
      </c>
      <c r="I3636" t="s">
        <v>83</v>
      </c>
      <c r="J3636" t="s">
        <v>38</v>
      </c>
      <c r="K3636" t="s">
        <v>28</v>
      </c>
      <c r="L3636" t="s">
        <v>29</v>
      </c>
      <c r="M3636" t="s">
        <v>30</v>
      </c>
      <c r="N3636" t="s">
        <v>31</v>
      </c>
      <c r="O3636" t="s">
        <v>3684</v>
      </c>
      <c r="R3636" t="s">
        <v>48</v>
      </c>
      <c r="S3636" t="s">
        <v>101</v>
      </c>
      <c r="T3636">
        <v>1</v>
      </c>
      <c r="U3636">
        <v>9</v>
      </c>
    </row>
    <row r="3637" spans="1:21" x14ac:dyDescent="0.3">
      <c r="A3637" t="s">
        <v>3747</v>
      </c>
      <c r="B3637" t="s">
        <v>22</v>
      </c>
      <c r="C3637" t="s">
        <v>23</v>
      </c>
      <c r="D3637" s="1">
        <v>46248.944131944445</v>
      </c>
      <c r="E3637" s="1">
        <v>46249.25</v>
      </c>
      <c r="F3637" t="s">
        <v>24</v>
      </c>
      <c r="G3637" s="1">
        <v>46248.966006944444</v>
      </c>
      <c r="H3637" t="s">
        <v>25</v>
      </c>
      <c r="I3637" t="s">
        <v>26</v>
      </c>
      <c r="J3637" t="s">
        <v>27</v>
      </c>
      <c r="K3637" t="s">
        <v>28</v>
      </c>
      <c r="L3637" t="s">
        <v>29</v>
      </c>
      <c r="M3637" t="s">
        <v>30</v>
      </c>
      <c r="N3637" t="s">
        <v>31</v>
      </c>
      <c r="O3637" t="s">
        <v>2990</v>
      </c>
      <c r="R3637" t="s">
        <v>33</v>
      </c>
      <c r="S3637" t="s">
        <v>34</v>
      </c>
      <c r="T3637">
        <v>5</v>
      </c>
      <c r="U3637">
        <v>5</v>
      </c>
    </row>
    <row r="3638" spans="1:21" x14ac:dyDescent="0.3">
      <c r="A3638" t="s">
        <v>3748</v>
      </c>
      <c r="B3638" t="s">
        <v>78</v>
      </c>
      <c r="C3638" t="s">
        <v>23</v>
      </c>
      <c r="D3638" s="1">
        <v>46249.008194444446</v>
      </c>
      <c r="E3638" s="1">
        <v>46249.3125</v>
      </c>
      <c r="F3638" t="s">
        <v>24</v>
      </c>
      <c r="G3638" s="1">
        <v>46249.030092592591</v>
      </c>
      <c r="H3638" t="s">
        <v>25</v>
      </c>
      <c r="I3638" t="s">
        <v>26</v>
      </c>
      <c r="J3638" t="s">
        <v>27</v>
      </c>
      <c r="K3638" t="s">
        <v>28</v>
      </c>
      <c r="L3638" t="s">
        <v>29</v>
      </c>
      <c r="M3638" t="s">
        <v>30</v>
      </c>
      <c r="N3638" t="s">
        <v>31</v>
      </c>
      <c r="O3638" t="s">
        <v>1989</v>
      </c>
      <c r="R3638" t="s">
        <v>33</v>
      </c>
      <c r="S3638" t="s">
        <v>34</v>
      </c>
      <c r="T3638">
        <v>8</v>
      </c>
      <c r="U3638">
        <v>8</v>
      </c>
    </row>
    <row r="3639" spans="1:21" x14ac:dyDescent="0.3">
      <c r="A3639" t="s">
        <v>3749</v>
      </c>
      <c r="B3639" t="s">
        <v>22</v>
      </c>
      <c r="C3639" t="s">
        <v>23</v>
      </c>
      <c r="D3639" s="1">
        <v>46249.053865740738</v>
      </c>
      <c r="E3639" s="1">
        <v>46249.354166666664</v>
      </c>
      <c r="F3639" t="s">
        <v>24</v>
      </c>
      <c r="G3639" s="1">
        <v>46249.075659722221</v>
      </c>
      <c r="H3639" t="s">
        <v>25</v>
      </c>
      <c r="I3639" t="s">
        <v>26</v>
      </c>
      <c r="J3639" t="s">
        <v>38</v>
      </c>
      <c r="K3639" t="s">
        <v>28</v>
      </c>
      <c r="L3639" t="s">
        <v>29</v>
      </c>
      <c r="M3639" t="s">
        <v>30</v>
      </c>
      <c r="N3639" t="s">
        <v>31</v>
      </c>
      <c r="O3639" t="s">
        <v>3750</v>
      </c>
      <c r="R3639" t="s">
        <v>33</v>
      </c>
      <c r="S3639" t="s">
        <v>34</v>
      </c>
      <c r="T3639">
        <v>4</v>
      </c>
      <c r="U3639">
        <v>4</v>
      </c>
    </row>
    <row r="3640" spans="1:21" x14ac:dyDescent="0.3">
      <c r="A3640" t="s">
        <v>3751</v>
      </c>
      <c r="B3640" t="s">
        <v>82</v>
      </c>
      <c r="C3640" t="s">
        <v>23</v>
      </c>
      <c r="D3640" s="1">
        <v>46249.075231481482</v>
      </c>
      <c r="E3640" s="1">
        <v>46249.375</v>
      </c>
      <c r="F3640" t="s">
        <v>24</v>
      </c>
      <c r="G3640" s="1">
        <v>46249.09746527778</v>
      </c>
      <c r="H3640" t="s">
        <v>25</v>
      </c>
      <c r="I3640" t="s">
        <v>26</v>
      </c>
      <c r="J3640" t="s">
        <v>27</v>
      </c>
      <c r="K3640" t="s">
        <v>28</v>
      </c>
      <c r="L3640" t="s">
        <v>29</v>
      </c>
      <c r="M3640" t="s">
        <v>30</v>
      </c>
      <c r="N3640" t="s">
        <v>31</v>
      </c>
      <c r="O3640" t="s">
        <v>3752</v>
      </c>
      <c r="R3640" t="s">
        <v>33</v>
      </c>
      <c r="S3640" t="s">
        <v>34</v>
      </c>
      <c r="T3640">
        <v>19</v>
      </c>
      <c r="U3640">
        <v>19</v>
      </c>
    </row>
    <row r="3641" spans="1:21" x14ac:dyDescent="0.3">
      <c r="A3641" t="s">
        <v>3751</v>
      </c>
      <c r="B3641" t="s">
        <v>82</v>
      </c>
      <c r="C3641" t="s">
        <v>23</v>
      </c>
      <c r="D3641" s="1">
        <v>46249.075231481482</v>
      </c>
      <c r="E3641" s="1">
        <v>46249.375</v>
      </c>
      <c r="F3641" t="s">
        <v>24</v>
      </c>
      <c r="G3641" s="1">
        <v>46249.09746527778</v>
      </c>
      <c r="H3641" t="s">
        <v>25</v>
      </c>
      <c r="I3641" t="s">
        <v>26</v>
      </c>
      <c r="J3641" t="s">
        <v>27</v>
      </c>
      <c r="K3641" t="s">
        <v>28</v>
      </c>
      <c r="L3641" t="s">
        <v>29</v>
      </c>
      <c r="M3641" t="s">
        <v>30</v>
      </c>
      <c r="N3641" t="s">
        <v>31</v>
      </c>
      <c r="O3641" t="s">
        <v>3753</v>
      </c>
      <c r="R3641" t="s">
        <v>33</v>
      </c>
      <c r="S3641" t="s">
        <v>34</v>
      </c>
      <c r="T3641">
        <v>19</v>
      </c>
      <c r="U3641">
        <v>19</v>
      </c>
    </row>
    <row r="3642" spans="1:21" x14ac:dyDescent="0.3">
      <c r="A3642" t="s">
        <v>3751</v>
      </c>
      <c r="B3642" t="s">
        <v>82</v>
      </c>
      <c r="C3642" t="s">
        <v>23</v>
      </c>
      <c r="D3642" s="1">
        <v>46249.075231481482</v>
      </c>
      <c r="E3642" s="1">
        <v>46249.375</v>
      </c>
      <c r="F3642" t="s">
        <v>24</v>
      </c>
      <c r="G3642" s="1">
        <v>46249.09746527778</v>
      </c>
      <c r="H3642" t="s">
        <v>25</v>
      </c>
      <c r="I3642" t="s">
        <v>26</v>
      </c>
      <c r="J3642" t="s">
        <v>27</v>
      </c>
      <c r="K3642" t="s">
        <v>28</v>
      </c>
      <c r="L3642" t="s">
        <v>29</v>
      </c>
      <c r="M3642" t="s">
        <v>30</v>
      </c>
      <c r="N3642" t="s">
        <v>31</v>
      </c>
      <c r="O3642" t="s">
        <v>3754</v>
      </c>
      <c r="R3642" t="s">
        <v>33</v>
      </c>
      <c r="S3642" t="s">
        <v>34</v>
      </c>
      <c r="T3642">
        <v>19</v>
      </c>
      <c r="U3642">
        <v>19</v>
      </c>
    </row>
    <row r="3643" spans="1:21" x14ac:dyDescent="0.3">
      <c r="A3643" t="s">
        <v>3751</v>
      </c>
      <c r="B3643" t="s">
        <v>82</v>
      </c>
      <c r="C3643" t="s">
        <v>23</v>
      </c>
      <c r="D3643" s="1">
        <v>46249.075231481482</v>
      </c>
      <c r="E3643" s="1">
        <v>46249.375</v>
      </c>
      <c r="F3643" t="s">
        <v>24</v>
      </c>
      <c r="G3643" s="1">
        <v>46249.09746527778</v>
      </c>
      <c r="H3643" t="s">
        <v>25</v>
      </c>
      <c r="I3643" t="s">
        <v>26</v>
      </c>
      <c r="J3643" t="s">
        <v>27</v>
      </c>
      <c r="K3643" t="s">
        <v>28</v>
      </c>
      <c r="L3643" t="s">
        <v>29</v>
      </c>
      <c r="M3643" t="s">
        <v>30</v>
      </c>
      <c r="N3643" t="s">
        <v>31</v>
      </c>
      <c r="O3643" t="s">
        <v>3755</v>
      </c>
      <c r="R3643" t="s">
        <v>33</v>
      </c>
      <c r="S3643" t="s">
        <v>34</v>
      </c>
      <c r="T3643">
        <v>19</v>
      </c>
      <c r="U3643">
        <v>19</v>
      </c>
    </row>
    <row r="3644" spans="1:21" x14ac:dyDescent="0.3">
      <c r="A3644" t="s">
        <v>3751</v>
      </c>
      <c r="B3644" t="s">
        <v>82</v>
      </c>
      <c r="C3644" t="s">
        <v>23</v>
      </c>
      <c r="D3644" s="1">
        <v>46249.075231481482</v>
      </c>
      <c r="E3644" s="1">
        <v>46249.375</v>
      </c>
      <c r="F3644" t="s">
        <v>24</v>
      </c>
      <c r="G3644" s="1">
        <v>46249.09746527778</v>
      </c>
      <c r="H3644" t="s">
        <v>25</v>
      </c>
      <c r="I3644" t="s">
        <v>26</v>
      </c>
      <c r="J3644" t="s">
        <v>27</v>
      </c>
      <c r="K3644" t="s">
        <v>28</v>
      </c>
      <c r="L3644" t="s">
        <v>29</v>
      </c>
      <c r="M3644" t="s">
        <v>30</v>
      </c>
      <c r="N3644" t="s">
        <v>31</v>
      </c>
      <c r="O3644" t="s">
        <v>3756</v>
      </c>
      <c r="R3644" t="s">
        <v>33</v>
      </c>
      <c r="S3644" t="s">
        <v>34</v>
      </c>
      <c r="T3644">
        <v>19</v>
      </c>
      <c r="U3644">
        <v>19</v>
      </c>
    </row>
    <row r="3645" spans="1:21" x14ac:dyDescent="0.3">
      <c r="A3645" t="s">
        <v>3757</v>
      </c>
      <c r="B3645" t="s">
        <v>82</v>
      </c>
      <c r="C3645" t="s">
        <v>23</v>
      </c>
      <c r="D3645" s="1">
        <v>46249.075277777774</v>
      </c>
      <c r="E3645" s="1">
        <v>46249.458333333336</v>
      </c>
      <c r="F3645" t="s">
        <v>24</v>
      </c>
      <c r="G3645" s="1">
        <v>46249.097754629627</v>
      </c>
      <c r="H3645" t="s">
        <v>25</v>
      </c>
      <c r="I3645" t="s">
        <v>26</v>
      </c>
      <c r="J3645" t="s">
        <v>27</v>
      </c>
      <c r="K3645" t="s">
        <v>28</v>
      </c>
      <c r="L3645" t="s">
        <v>29</v>
      </c>
      <c r="M3645" t="s">
        <v>30</v>
      </c>
      <c r="N3645" t="s">
        <v>31</v>
      </c>
      <c r="O3645" t="s">
        <v>3758</v>
      </c>
      <c r="R3645" t="s">
        <v>33</v>
      </c>
      <c r="S3645" t="s">
        <v>34</v>
      </c>
      <c r="T3645">
        <v>38</v>
      </c>
      <c r="U3645">
        <v>38</v>
      </c>
    </row>
    <row r="3646" spans="1:21" x14ac:dyDescent="0.3">
      <c r="A3646" t="s">
        <v>3757</v>
      </c>
      <c r="B3646" t="s">
        <v>82</v>
      </c>
      <c r="C3646" t="s">
        <v>23</v>
      </c>
      <c r="D3646" s="1">
        <v>46249.075277777774</v>
      </c>
      <c r="E3646" s="1">
        <v>46249.458333333336</v>
      </c>
      <c r="F3646" t="s">
        <v>24</v>
      </c>
      <c r="G3646" s="1">
        <v>46249.097754629627</v>
      </c>
      <c r="H3646" t="s">
        <v>25</v>
      </c>
      <c r="I3646" t="s">
        <v>26</v>
      </c>
      <c r="J3646" t="s">
        <v>27</v>
      </c>
      <c r="K3646" t="s">
        <v>28</v>
      </c>
      <c r="L3646" t="s">
        <v>29</v>
      </c>
      <c r="M3646" t="s">
        <v>30</v>
      </c>
      <c r="N3646" t="s">
        <v>31</v>
      </c>
      <c r="O3646" t="s">
        <v>2372</v>
      </c>
      <c r="R3646" t="s">
        <v>33</v>
      </c>
      <c r="S3646" t="s">
        <v>34</v>
      </c>
      <c r="T3646">
        <v>38</v>
      </c>
      <c r="U3646">
        <v>38</v>
      </c>
    </row>
    <row r="3647" spans="1:21" x14ac:dyDescent="0.3">
      <c r="A3647" t="s">
        <v>3757</v>
      </c>
      <c r="B3647" t="s">
        <v>82</v>
      </c>
      <c r="C3647" t="s">
        <v>23</v>
      </c>
      <c r="D3647" s="1">
        <v>46249.075277777774</v>
      </c>
      <c r="E3647" s="1">
        <v>46249.458333333336</v>
      </c>
      <c r="F3647" t="s">
        <v>24</v>
      </c>
      <c r="G3647" s="1">
        <v>46249.097754629627</v>
      </c>
      <c r="H3647" t="s">
        <v>25</v>
      </c>
      <c r="I3647" t="s">
        <v>26</v>
      </c>
      <c r="J3647" t="s">
        <v>27</v>
      </c>
      <c r="K3647" t="s">
        <v>28</v>
      </c>
      <c r="L3647" t="s">
        <v>29</v>
      </c>
      <c r="M3647" t="s">
        <v>30</v>
      </c>
      <c r="N3647" t="s">
        <v>31</v>
      </c>
      <c r="O3647" t="s">
        <v>3759</v>
      </c>
      <c r="R3647" t="s">
        <v>33</v>
      </c>
      <c r="S3647" t="s">
        <v>34</v>
      </c>
      <c r="T3647">
        <v>38</v>
      </c>
      <c r="U3647">
        <v>38</v>
      </c>
    </row>
    <row r="3648" spans="1:21" x14ac:dyDescent="0.3">
      <c r="A3648" t="s">
        <v>3757</v>
      </c>
      <c r="B3648" t="s">
        <v>82</v>
      </c>
      <c r="C3648" t="s">
        <v>23</v>
      </c>
      <c r="D3648" s="1">
        <v>46249.075277777774</v>
      </c>
      <c r="E3648" s="1">
        <v>46249.458333333336</v>
      </c>
      <c r="F3648" t="s">
        <v>24</v>
      </c>
      <c r="G3648" s="1">
        <v>46249.097754629627</v>
      </c>
      <c r="H3648" t="s">
        <v>25</v>
      </c>
      <c r="I3648" t="s">
        <v>26</v>
      </c>
      <c r="J3648" t="s">
        <v>27</v>
      </c>
      <c r="K3648" t="s">
        <v>28</v>
      </c>
      <c r="L3648" t="s">
        <v>29</v>
      </c>
      <c r="M3648" t="s">
        <v>30</v>
      </c>
      <c r="N3648" t="s">
        <v>31</v>
      </c>
      <c r="O3648" t="s">
        <v>3760</v>
      </c>
      <c r="R3648" t="s">
        <v>33</v>
      </c>
      <c r="S3648" t="s">
        <v>34</v>
      </c>
      <c r="T3648">
        <v>38</v>
      </c>
      <c r="U3648">
        <v>38</v>
      </c>
    </row>
    <row r="3649" spans="1:21" x14ac:dyDescent="0.3">
      <c r="A3649" t="s">
        <v>3757</v>
      </c>
      <c r="B3649" t="s">
        <v>82</v>
      </c>
      <c r="C3649" t="s">
        <v>23</v>
      </c>
      <c r="D3649" s="1">
        <v>46249.075277777774</v>
      </c>
      <c r="E3649" s="1">
        <v>46249.458333333336</v>
      </c>
      <c r="F3649" t="s">
        <v>24</v>
      </c>
      <c r="G3649" s="1">
        <v>46249.097754629627</v>
      </c>
      <c r="H3649" t="s">
        <v>25</v>
      </c>
      <c r="I3649" t="s">
        <v>26</v>
      </c>
      <c r="J3649" t="s">
        <v>27</v>
      </c>
      <c r="K3649" t="s">
        <v>28</v>
      </c>
      <c r="L3649" t="s">
        <v>29</v>
      </c>
      <c r="M3649" t="s">
        <v>30</v>
      </c>
      <c r="N3649" t="s">
        <v>31</v>
      </c>
      <c r="O3649" t="s">
        <v>3761</v>
      </c>
      <c r="R3649" t="s">
        <v>33</v>
      </c>
      <c r="S3649" t="s">
        <v>34</v>
      </c>
      <c r="T3649">
        <v>38</v>
      </c>
      <c r="U3649">
        <v>38</v>
      </c>
    </row>
    <row r="3650" spans="1:21" x14ac:dyDescent="0.3">
      <c r="A3650" t="s">
        <v>3762</v>
      </c>
      <c r="B3650" t="s">
        <v>22</v>
      </c>
      <c r="C3650" t="s">
        <v>23</v>
      </c>
      <c r="D3650" s="1">
        <v>46249.075624999998</v>
      </c>
      <c r="E3650" s="1">
        <v>46249.354166666664</v>
      </c>
      <c r="F3650" t="s">
        <v>36</v>
      </c>
      <c r="G3650" s="1">
        <v>46249.243750000001</v>
      </c>
      <c r="H3650" t="s">
        <v>25</v>
      </c>
      <c r="I3650" t="s">
        <v>37</v>
      </c>
      <c r="J3650" t="s">
        <v>38</v>
      </c>
      <c r="K3650" t="s">
        <v>28</v>
      </c>
      <c r="L3650" t="s">
        <v>29</v>
      </c>
      <c r="M3650" t="s">
        <v>30</v>
      </c>
      <c r="N3650" t="s">
        <v>31</v>
      </c>
      <c r="O3650" t="s">
        <v>3763</v>
      </c>
      <c r="R3650" t="s">
        <v>48</v>
      </c>
      <c r="S3650" t="s">
        <v>49</v>
      </c>
      <c r="T3650">
        <v>7817</v>
      </c>
      <c r="U3650">
        <v>7817</v>
      </c>
    </row>
    <row r="3651" spans="1:21" x14ac:dyDescent="0.3">
      <c r="A3651" t="s">
        <v>3762</v>
      </c>
      <c r="B3651" t="s">
        <v>22</v>
      </c>
      <c r="C3651" t="s">
        <v>23</v>
      </c>
      <c r="D3651" s="1">
        <v>46249.075624999998</v>
      </c>
      <c r="E3651" s="1">
        <v>46249.354166666664</v>
      </c>
      <c r="F3651" t="s">
        <v>36</v>
      </c>
      <c r="G3651" s="1">
        <v>46249.243750000001</v>
      </c>
      <c r="H3651" t="s">
        <v>25</v>
      </c>
      <c r="I3651" t="s">
        <v>37</v>
      </c>
      <c r="J3651" t="s">
        <v>38</v>
      </c>
      <c r="K3651" t="s">
        <v>28</v>
      </c>
      <c r="L3651" t="s">
        <v>29</v>
      </c>
      <c r="M3651" t="s">
        <v>30</v>
      </c>
      <c r="N3651" t="s">
        <v>31</v>
      </c>
      <c r="O3651" t="s">
        <v>3750</v>
      </c>
      <c r="R3651" t="s">
        <v>48</v>
      </c>
      <c r="S3651" t="s">
        <v>49</v>
      </c>
      <c r="T3651">
        <v>7817</v>
      </c>
      <c r="U3651">
        <v>7817</v>
      </c>
    </row>
    <row r="3652" spans="1:21" x14ac:dyDescent="0.3">
      <c r="A3652" t="s">
        <v>3764</v>
      </c>
      <c r="B3652" t="s">
        <v>82</v>
      </c>
      <c r="C3652" t="s">
        <v>23</v>
      </c>
      <c r="D3652" s="1">
        <v>46249.07603009259</v>
      </c>
      <c r="E3652" s="1">
        <v>46249.375</v>
      </c>
      <c r="F3652" t="s">
        <v>24</v>
      </c>
      <c r="G3652" s="1">
        <v>46249.097581018519</v>
      </c>
      <c r="H3652" t="s">
        <v>25</v>
      </c>
      <c r="I3652" t="s">
        <v>26</v>
      </c>
      <c r="J3652" t="s">
        <v>27</v>
      </c>
      <c r="K3652" t="s">
        <v>28</v>
      </c>
      <c r="L3652" t="s">
        <v>29</v>
      </c>
      <c r="M3652" t="s">
        <v>30</v>
      </c>
      <c r="N3652" t="s">
        <v>31</v>
      </c>
      <c r="O3652" t="s">
        <v>3765</v>
      </c>
      <c r="R3652" t="s">
        <v>33</v>
      </c>
      <c r="S3652" t="s">
        <v>34</v>
      </c>
      <c r="T3652">
        <v>42</v>
      </c>
      <c r="U3652">
        <v>42</v>
      </c>
    </row>
    <row r="3653" spans="1:21" x14ac:dyDescent="0.3">
      <c r="A3653" t="s">
        <v>3764</v>
      </c>
      <c r="B3653" t="s">
        <v>82</v>
      </c>
      <c r="C3653" t="s">
        <v>23</v>
      </c>
      <c r="D3653" s="1">
        <v>46249.07603009259</v>
      </c>
      <c r="E3653" s="1">
        <v>46249.375</v>
      </c>
      <c r="F3653" t="s">
        <v>24</v>
      </c>
      <c r="G3653" s="1">
        <v>46249.097581018519</v>
      </c>
      <c r="H3653" t="s">
        <v>25</v>
      </c>
      <c r="I3653" t="s">
        <v>26</v>
      </c>
      <c r="J3653" t="s">
        <v>27</v>
      </c>
      <c r="K3653" t="s">
        <v>28</v>
      </c>
      <c r="L3653" t="s">
        <v>29</v>
      </c>
      <c r="M3653" t="s">
        <v>30</v>
      </c>
      <c r="N3653" t="s">
        <v>31</v>
      </c>
      <c r="O3653" t="s">
        <v>3766</v>
      </c>
      <c r="R3653" t="s">
        <v>33</v>
      </c>
      <c r="S3653" t="s">
        <v>34</v>
      </c>
      <c r="T3653">
        <v>42</v>
      </c>
      <c r="U3653">
        <v>42</v>
      </c>
    </row>
    <row r="3654" spans="1:21" x14ac:dyDescent="0.3">
      <c r="A3654" t="s">
        <v>3764</v>
      </c>
      <c r="B3654" t="s">
        <v>82</v>
      </c>
      <c r="C3654" t="s">
        <v>23</v>
      </c>
      <c r="D3654" s="1">
        <v>46249.07603009259</v>
      </c>
      <c r="E3654" s="1">
        <v>46249.375</v>
      </c>
      <c r="F3654" t="s">
        <v>24</v>
      </c>
      <c r="G3654" s="1">
        <v>46249.097581018519</v>
      </c>
      <c r="H3654" t="s">
        <v>25</v>
      </c>
      <c r="I3654" t="s">
        <v>26</v>
      </c>
      <c r="J3654" t="s">
        <v>27</v>
      </c>
      <c r="K3654" t="s">
        <v>28</v>
      </c>
      <c r="L3654" t="s">
        <v>29</v>
      </c>
      <c r="M3654" t="s">
        <v>30</v>
      </c>
      <c r="N3654" t="s">
        <v>31</v>
      </c>
      <c r="O3654" t="s">
        <v>3767</v>
      </c>
      <c r="R3654" t="s">
        <v>33</v>
      </c>
      <c r="S3654" t="s">
        <v>34</v>
      </c>
      <c r="T3654">
        <v>42</v>
      </c>
      <c r="U3654">
        <v>42</v>
      </c>
    </row>
    <row r="3655" spans="1:21" x14ac:dyDescent="0.3">
      <c r="A3655" t="s">
        <v>3764</v>
      </c>
      <c r="B3655" t="s">
        <v>82</v>
      </c>
      <c r="C3655" t="s">
        <v>23</v>
      </c>
      <c r="D3655" s="1">
        <v>46249.07603009259</v>
      </c>
      <c r="E3655" s="1">
        <v>46249.375</v>
      </c>
      <c r="F3655" t="s">
        <v>24</v>
      </c>
      <c r="G3655" s="1">
        <v>46249.097581018519</v>
      </c>
      <c r="H3655" t="s">
        <v>25</v>
      </c>
      <c r="I3655" t="s">
        <v>26</v>
      </c>
      <c r="J3655" t="s">
        <v>27</v>
      </c>
      <c r="K3655" t="s">
        <v>28</v>
      </c>
      <c r="L3655" t="s">
        <v>29</v>
      </c>
      <c r="M3655" t="s">
        <v>30</v>
      </c>
      <c r="N3655" t="s">
        <v>31</v>
      </c>
      <c r="O3655" t="s">
        <v>3768</v>
      </c>
      <c r="R3655" t="s">
        <v>33</v>
      </c>
      <c r="S3655" t="s">
        <v>34</v>
      </c>
      <c r="T3655">
        <v>42</v>
      </c>
      <c r="U3655">
        <v>42</v>
      </c>
    </row>
    <row r="3656" spans="1:21" x14ac:dyDescent="0.3">
      <c r="A3656" t="s">
        <v>3764</v>
      </c>
      <c r="B3656" t="s">
        <v>82</v>
      </c>
      <c r="C3656" t="s">
        <v>23</v>
      </c>
      <c r="D3656" s="1">
        <v>46249.07603009259</v>
      </c>
      <c r="E3656" s="1">
        <v>46249.375</v>
      </c>
      <c r="F3656" t="s">
        <v>24</v>
      </c>
      <c r="G3656" s="1">
        <v>46249.097581018519</v>
      </c>
      <c r="H3656" t="s">
        <v>25</v>
      </c>
      <c r="I3656" t="s">
        <v>26</v>
      </c>
      <c r="J3656" t="s">
        <v>27</v>
      </c>
      <c r="K3656" t="s">
        <v>28</v>
      </c>
      <c r="L3656" t="s">
        <v>29</v>
      </c>
      <c r="M3656" t="s">
        <v>30</v>
      </c>
      <c r="N3656" t="s">
        <v>31</v>
      </c>
      <c r="O3656" t="s">
        <v>3769</v>
      </c>
      <c r="R3656" t="s">
        <v>33</v>
      </c>
      <c r="S3656" t="s">
        <v>34</v>
      </c>
      <c r="T3656">
        <v>42</v>
      </c>
      <c r="U3656">
        <v>42</v>
      </c>
    </row>
    <row r="3657" spans="1:21" x14ac:dyDescent="0.3">
      <c r="A3657" t="s">
        <v>3764</v>
      </c>
      <c r="B3657" t="s">
        <v>82</v>
      </c>
      <c r="C3657" t="s">
        <v>23</v>
      </c>
      <c r="D3657" s="1">
        <v>46249.07603009259</v>
      </c>
      <c r="E3657" s="1">
        <v>46249.375</v>
      </c>
      <c r="F3657" t="s">
        <v>24</v>
      </c>
      <c r="G3657" s="1">
        <v>46249.097581018519</v>
      </c>
      <c r="H3657" t="s">
        <v>25</v>
      </c>
      <c r="I3657" t="s">
        <v>26</v>
      </c>
      <c r="J3657" t="s">
        <v>27</v>
      </c>
      <c r="K3657" t="s">
        <v>28</v>
      </c>
      <c r="L3657" t="s">
        <v>29</v>
      </c>
      <c r="M3657" t="s">
        <v>30</v>
      </c>
      <c r="N3657" t="s">
        <v>31</v>
      </c>
      <c r="O3657" t="s">
        <v>3770</v>
      </c>
      <c r="R3657" t="s">
        <v>33</v>
      </c>
      <c r="S3657" t="s">
        <v>34</v>
      </c>
      <c r="T3657">
        <v>42</v>
      </c>
      <c r="U3657">
        <v>42</v>
      </c>
    </row>
    <row r="3658" spans="1:21" x14ac:dyDescent="0.3">
      <c r="A3658" t="s">
        <v>3764</v>
      </c>
      <c r="B3658" t="s">
        <v>82</v>
      </c>
      <c r="C3658" t="s">
        <v>23</v>
      </c>
      <c r="D3658" s="1">
        <v>46249.07603009259</v>
      </c>
      <c r="E3658" s="1">
        <v>46249.375</v>
      </c>
      <c r="F3658" t="s">
        <v>24</v>
      </c>
      <c r="G3658" s="1">
        <v>46249.097581018519</v>
      </c>
      <c r="H3658" t="s">
        <v>25</v>
      </c>
      <c r="I3658" t="s">
        <v>26</v>
      </c>
      <c r="J3658" t="s">
        <v>27</v>
      </c>
      <c r="K3658" t="s">
        <v>28</v>
      </c>
      <c r="L3658" t="s">
        <v>29</v>
      </c>
      <c r="M3658" t="s">
        <v>30</v>
      </c>
      <c r="N3658" t="s">
        <v>31</v>
      </c>
      <c r="O3658" t="s">
        <v>3771</v>
      </c>
      <c r="R3658" t="s">
        <v>33</v>
      </c>
      <c r="S3658" t="s">
        <v>34</v>
      </c>
      <c r="T3658">
        <v>42</v>
      </c>
      <c r="U3658">
        <v>42</v>
      </c>
    </row>
    <row r="3659" spans="1:21" x14ac:dyDescent="0.3">
      <c r="A3659" t="s">
        <v>3772</v>
      </c>
      <c r="B3659" t="s">
        <v>82</v>
      </c>
      <c r="C3659" t="s">
        <v>23</v>
      </c>
      <c r="D3659" s="1">
        <v>46249.076516203706</v>
      </c>
      <c r="E3659" s="1">
        <v>46249.375</v>
      </c>
      <c r="F3659" t="s">
        <v>24</v>
      </c>
      <c r="G3659" s="1">
        <v>46249.098379629628</v>
      </c>
      <c r="H3659" t="s">
        <v>25</v>
      </c>
      <c r="I3659" t="s">
        <v>26</v>
      </c>
      <c r="J3659" t="s">
        <v>27</v>
      </c>
      <c r="K3659" t="s">
        <v>28</v>
      </c>
      <c r="L3659" t="s">
        <v>29</v>
      </c>
      <c r="M3659" t="s">
        <v>30</v>
      </c>
      <c r="N3659" t="s">
        <v>31</v>
      </c>
      <c r="O3659" t="s">
        <v>3773</v>
      </c>
      <c r="R3659" t="s">
        <v>33</v>
      </c>
      <c r="S3659" t="s">
        <v>34</v>
      </c>
      <c r="T3659">
        <v>10</v>
      </c>
      <c r="U3659">
        <v>10</v>
      </c>
    </row>
    <row r="3660" spans="1:21" x14ac:dyDescent="0.3">
      <c r="A3660" t="s">
        <v>3774</v>
      </c>
      <c r="B3660" t="s">
        <v>82</v>
      </c>
      <c r="C3660" t="s">
        <v>23</v>
      </c>
      <c r="D3660" s="1">
        <v>46249.076840277776</v>
      </c>
      <c r="E3660" s="1">
        <v>46249.458333333336</v>
      </c>
      <c r="F3660" t="s">
        <v>24</v>
      </c>
      <c r="G3660" s="1">
        <v>46249.099351851852</v>
      </c>
      <c r="H3660" t="s">
        <v>25</v>
      </c>
      <c r="I3660" t="s">
        <v>26</v>
      </c>
      <c r="J3660" t="s">
        <v>27</v>
      </c>
      <c r="K3660" t="s">
        <v>28</v>
      </c>
      <c r="L3660" t="s">
        <v>29</v>
      </c>
      <c r="M3660" t="s">
        <v>30</v>
      </c>
      <c r="N3660" t="s">
        <v>31</v>
      </c>
      <c r="O3660" t="s">
        <v>3733</v>
      </c>
      <c r="R3660" t="s">
        <v>33</v>
      </c>
      <c r="S3660" t="s">
        <v>34</v>
      </c>
      <c r="T3660">
        <v>60</v>
      </c>
      <c r="U3660">
        <v>60</v>
      </c>
    </row>
    <row r="3661" spans="1:21" x14ac:dyDescent="0.3">
      <c r="A3661" t="s">
        <v>3774</v>
      </c>
      <c r="B3661" t="s">
        <v>82</v>
      </c>
      <c r="C3661" t="s">
        <v>23</v>
      </c>
      <c r="D3661" s="1">
        <v>46249.076840277776</v>
      </c>
      <c r="E3661" s="1">
        <v>46249.458333333336</v>
      </c>
      <c r="F3661" t="s">
        <v>24</v>
      </c>
      <c r="G3661" s="1">
        <v>46249.099351851852</v>
      </c>
      <c r="H3661" t="s">
        <v>25</v>
      </c>
      <c r="I3661" t="s">
        <v>26</v>
      </c>
      <c r="J3661" t="s">
        <v>27</v>
      </c>
      <c r="K3661" t="s">
        <v>28</v>
      </c>
      <c r="L3661" t="s">
        <v>29</v>
      </c>
      <c r="M3661" t="s">
        <v>30</v>
      </c>
      <c r="N3661" t="s">
        <v>31</v>
      </c>
      <c r="O3661" t="s">
        <v>3775</v>
      </c>
      <c r="R3661" t="s">
        <v>33</v>
      </c>
      <c r="S3661" t="s">
        <v>34</v>
      </c>
      <c r="T3661">
        <v>60</v>
      </c>
      <c r="U3661">
        <v>60</v>
      </c>
    </row>
    <row r="3662" spans="1:21" x14ac:dyDescent="0.3">
      <c r="A3662" t="s">
        <v>3774</v>
      </c>
      <c r="B3662" t="s">
        <v>82</v>
      </c>
      <c r="C3662" t="s">
        <v>23</v>
      </c>
      <c r="D3662" s="1">
        <v>46249.076840277776</v>
      </c>
      <c r="E3662" s="1">
        <v>46249.458333333336</v>
      </c>
      <c r="F3662" t="s">
        <v>24</v>
      </c>
      <c r="G3662" s="1">
        <v>46249.099351851852</v>
      </c>
      <c r="H3662" t="s">
        <v>25</v>
      </c>
      <c r="I3662" t="s">
        <v>26</v>
      </c>
      <c r="J3662" t="s">
        <v>27</v>
      </c>
      <c r="K3662" t="s">
        <v>28</v>
      </c>
      <c r="L3662" t="s">
        <v>29</v>
      </c>
      <c r="M3662" t="s">
        <v>30</v>
      </c>
      <c r="N3662" t="s">
        <v>31</v>
      </c>
      <c r="O3662" t="s">
        <v>3776</v>
      </c>
      <c r="R3662" t="s">
        <v>33</v>
      </c>
      <c r="S3662" t="s">
        <v>34</v>
      </c>
      <c r="T3662">
        <v>60</v>
      </c>
      <c r="U3662">
        <v>60</v>
      </c>
    </row>
    <row r="3663" spans="1:21" x14ac:dyDescent="0.3">
      <c r="A3663" t="s">
        <v>3774</v>
      </c>
      <c r="B3663" t="s">
        <v>82</v>
      </c>
      <c r="C3663" t="s">
        <v>23</v>
      </c>
      <c r="D3663" s="1">
        <v>46249.076840277776</v>
      </c>
      <c r="E3663" s="1">
        <v>46249.458333333336</v>
      </c>
      <c r="F3663" t="s">
        <v>24</v>
      </c>
      <c r="G3663" s="1">
        <v>46249.099351851852</v>
      </c>
      <c r="H3663" t="s">
        <v>25</v>
      </c>
      <c r="I3663" t="s">
        <v>26</v>
      </c>
      <c r="J3663" t="s">
        <v>27</v>
      </c>
      <c r="K3663" t="s">
        <v>28</v>
      </c>
      <c r="L3663" t="s">
        <v>29</v>
      </c>
      <c r="M3663" t="s">
        <v>30</v>
      </c>
      <c r="N3663" t="s">
        <v>31</v>
      </c>
      <c r="O3663" t="s">
        <v>3777</v>
      </c>
      <c r="R3663" t="s">
        <v>33</v>
      </c>
      <c r="S3663" t="s">
        <v>34</v>
      </c>
      <c r="T3663">
        <v>60</v>
      </c>
      <c r="U3663">
        <v>60</v>
      </c>
    </row>
    <row r="3664" spans="1:21" x14ac:dyDescent="0.3">
      <c r="A3664" t="s">
        <v>3774</v>
      </c>
      <c r="B3664" t="s">
        <v>82</v>
      </c>
      <c r="C3664" t="s">
        <v>23</v>
      </c>
      <c r="D3664" s="1">
        <v>46249.076840277776</v>
      </c>
      <c r="E3664" s="1">
        <v>46249.458333333336</v>
      </c>
      <c r="F3664" t="s">
        <v>24</v>
      </c>
      <c r="G3664" s="1">
        <v>46249.099351851852</v>
      </c>
      <c r="H3664" t="s">
        <v>25</v>
      </c>
      <c r="I3664" t="s">
        <v>26</v>
      </c>
      <c r="J3664" t="s">
        <v>27</v>
      </c>
      <c r="K3664" t="s">
        <v>28</v>
      </c>
      <c r="L3664" t="s">
        <v>29</v>
      </c>
      <c r="M3664" t="s">
        <v>30</v>
      </c>
      <c r="N3664" t="s">
        <v>31</v>
      </c>
      <c r="O3664" t="s">
        <v>3778</v>
      </c>
      <c r="R3664" t="s">
        <v>33</v>
      </c>
      <c r="S3664" t="s">
        <v>34</v>
      </c>
      <c r="T3664">
        <v>60</v>
      </c>
      <c r="U3664">
        <v>60</v>
      </c>
    </row>
    <row r="3665" spans="1:21" x14ac:dyDescent="0.3">
      <c r="A3665" t="s">
        <v>3774</v>
      </c>
      <c r="B3665" t="s">
        <v>82</v>
      </c>
      <c r="C3665" t="s">
        <v>23</v>
      </c>
      <c r="D3665" s="1">
        <v>46249.076840277776</v>
      </c>
      <c r="E3665" s="1">
        <v>46249.458333333336</v>
      </c>
      <c r="F3665" t="s">
        <v>24</v>
      </c>
      <c r="G3665" s="1">
        <v>46249.099351851852</v>
      </c>
      <c r="H3665" t="s">
        <v>25</v>
      </c>
      <c r="I3665" t="s">
        <v>26</v>
      </c>
      <c r="J3665" t="s">
        <v>27</v>
      </c>
      <c r="K3665" t="s">
        <v>28</v>
      </c>
      <c r="L3665" t="s">
        <v>29</v>
      </c>
      <c r="M3665" t="s">
        <v>30</v>
      </c>
      <c r="N3665" t="s">
        <v>31</v>
      </c>
      <c r="O3665" t="s">
        <v>3779</v>
      </c>
      <c r="R3665" t="s">
        <v>33</v>
      </c>
      <c r="S3665" t="s">
        <v>34</v>
      </c>
      <c r="T3665">
        <v>60</v>
      </c>
      <c r="U3665">
        <v>60</v>
      </c>
    </row>
    <row r="3666" spans="1:21" x14ac:dyDescent="0.3">
      <c r="A3666" t="s">
        <v>3774</v>
      </c>
      <c r="B3666" t="s">
        <v>82</v>
      </c>
      <c r="C3666" t="s">
        <v>23</v>
      </c>
      <c r="D3666" s="1">
        <v>46249.076840277776</v>
      </c>
      <c r="E3666" s="1">
        <v>46249.458333333336</v>
      </c>
      <c r="F3666" t="s">
        <v>24</v>
      </c>
      <c r="G3666" s="1">
        <v>46249.099351851852</v>
      </c>
      <c r="H3666" t="s">
        <v>25</v>
      </c>
      <c r="I3666" t="s">
        <v>26</v>
      </c>
      <c r="J3666" t="s">
        <v>27</v>
      </c>
      <c r="K3666" t="s">
        <v>28</v>
      </c>
      <c r="L3666" t="s">
        <v>29</v>
      </c>
      <c r="M3666" t="s">
        <v>30</v>
      </c>
      <c r="N3666" t="s">
        <v>31</v>
      </c>
      <c r="O3666" t="s">
        <v>2084</v>
      </c>
      <c r="R3666" t="s">
        <v>33</v>
      </c>
      <c r="S3666" t="s">
        <v>34</v>
      </c>
      <c r="T3666">
        <v>60</v>
      </c>
      <c r="U3666">
        <v>60</v>
      </c>
    </row>
    <row r="3667" spans="1:21" x14ac:dyDescent="0.3">
      <c r="A3667" t="s">
        <v>3774</v>
      </c>
      <c r="B3667" t="s">
        <v>82</v>
      </c>
      <c r="C3667" t="s">
        <v>23</v>
      </c>
      <c r="D3667" s="1">
        <v>46249.076840277776</v>
      </c>
      <c r="E3667" s="1">
        <v>46249.458333333336</v>
      </c>
      <c r="F3667" t="s">
        <v>24</v>
      </c>
      <c r="G3667" s="1">
        <v>46249.099351851852</v>
      </c>
      <c r="H3667" t="s">
        <v>25</v>
      </c>
      <c r="I3667" t="s">
        <v>26</v>
      </c>
      <c r="J3667" t="s">
        <v>27</v>
      </c>
      <c r="K3667" t="s">
        <v>28</v>
      </c>
      <c r="L3667" t="s">
        <v>29</v>
      </c>
      <c r="M3667" t="s">
        <v>30</v>
      </c>
      <c r="N3667" t="s">
        <v>31</v>
      </c>
      <c r="O3667" t="s">
        <v>3780</v>
      </c>
      <c r="R3667" t="s">
        <v>33</v>
      </c>
      <c r="S3667" t="s">
        <v>34</v>
      </c>
      <c r="T3667">
        <v>60</v>
      </c>
      <c r="U3667">
        <v>60</v>
      </c>
    </row>
    <row r="3668" spans="1:21" x14ac:dyDescent="0.3">
      <c r="A3668" t="s">
        <v>3774</v>
      </c>
      <c r="B3668" t="s">
        <v>82</v>
      </c>
      <c r="C3668" t="s">
        <v>23</v>
      </c>
      <c r="D3668" s="1">
        <v>46249.076840277776</v>
      </c>
      <c r="E3668" s="1">
        <v>46249.458333333336</v>
      </c>
      <c r="F3668" t="s">
        <v>24</v>
      </c>
      <c r="G3668" s="1">
        <v>46249.099351851852</v>
      </c>
      <c r="H3668" t="s">
        <v>25</v>
      </c>
      <c r="I3668" t="s">
        <v>26</v>
      </c>
      <c r="J3668" t="s">
        <v>27</v>
      </c>
      <c r="K3668" t="s">
        <v>28</v>
      </c>
      <c r="L3668" t="s">
        <v>29</v>
      </c>
      <c r="M3668" t="s">
        <v>30</v>
      </c>
      <c r="N3668" t="s">
        <v>31</v>
      </c>
      <c r="O3668" t="s">
        <v>3781</v>
      </c>
      <c r="R3668" t="s">
        <v>33</v>
      </c>
      <c r="S3668" t="s">
        <v>34</v>
      </c>
      <c r="T3668">
        <v>60</v>
      </c>
      <c r="U3668">
        <v>60</v>
      </c>
    </row>
    <row r="3669" spans="1:21" x14ac:dyDescent="0.3">
      <c r="A3669" t="s">
        <v>3774</v>
      </c>
      <c r="B3669" t="s">
        <v>82</v>
      </c>
      <c r="C3669" t="s">
        <v>23</v>
      </c>
      <c r="D3669" s="1">
        <v>46249.076840277776</v>
      </c>
      <c r="E3669" s="1">
        <v>46249.458333333336</v>
      </c>
      <c r="F3669" t="s">
        <v>24</v>
      </c>
      <c r="G3669" s="1">
        <v>46249.099351851852</v>
      </c>
      <c r="H3669" t="s">
        <v>25</v>
      </c>
      <c r="I3669" t="s">
        <v>26</v>
      </c>
      <c r="J3669" t="s">
        <v>27</v>
      </c>
      <c r="K3669" t="s">
        <v>28</v>
      </c>
      <c r="L3669" t="s">
        <v>29</v>
      </c>
      <c r="M3669" t="s">
        <v>30</v>
      </c>
      <c r="N3669" t="s">
        <v>31</v>
      </c>
      <c r="O3669" t="s">
        <v>3782</v>
      </c>
      <c r="R3669" t="s">
        <v>33</v>
      </c>
      <c r="S3669" t="s">
        <v>34</v>
      </c>
      <c r="T3669">
        <v>60</v>
      </c>
      <c r="U3669">
        <v>60</v>
      </c>
    </row>
    <row r="3670" spans="1:21" x14ac:dyDescent="0.3">
      <c r="A3670" t="s">
        <v>3783</v>
      </c>
      <c r="B3670" t="s">
        <v>82</v>
      </c>
      <c r="C3670" t="s">
        <v>23</v>
      </c>
      <c r="D3670" s="1">
        <v>46249.076851851853</v>
      </c>
      <c r="E3670" s="1">
        <v>46249.375</v>
      </c>
      <c r="F3670" t="s">
        <v>24</v>
      </c>
      <c r="G3670" s="1">
        <v>46249.098657407405</v>
      </c>
      <c r="H3670" t="s">
        <v>25</v>
      </c>
      <c r="I3670" t="s">
        <v>26</v>
      </c>
      <c r="J3670" t="s">
        <v>27</v>
      </c>
      <c r="K3670" t="s">
        <v>28</v>
      </c>
      <c r="L3670" t="s">
        <v>29</v>
      </c>
      <c r="M3670" t="s">
        <v>30</v>
      </c>
      <c r="N3670" t="s">
        <v>31</v>
      </c>
      <c r="O3670" t="s">
        <v>3784</v>
      </c>
      <c r="R3670" t="s">
        <v>33</v>
      </c>
      <c r="S3670" t="s">
        <v>34</v>
      </c>
      <c r="T3670">
        <v>10</v>
      </c>
      <c r="U3670">
        <v>10</v>
      </c>
    </row>
    <row r="3671" spans="1:21" x14ac:dyDescent="0.3">
      <c r="A3671" t="s">
        <v>3785</v>
      </c>
      <c r="B3671" t="s">
        <v>82</v>
      </c>
      <c r="C3671" t="s">
        <v>23</v>
      </c>
      <c r="D3671" s="1">
        <v>46249.077337962961</v>
      </c>
      <c r="E3671" s="1">
        <v>46249.375</v>
      </c>
      <c r="F3671" t="s">
        <v>24</v>
      </c>
      <c r="G3671" s="1">
        <v>46249.098587962966</v>
      </c>
      <c r="H3671" t="s">
        <v>25</v>
      </c>
      <c r="I3671" t="s">
        <v>26</v>
      </c>
      <c r="J3671" t="s">
        <v>27</v>
      </c>
      <c r="K3671" t="s">
        <v>28</v>
      </c>
      <c r="L3671" t="s">
        <v>29</v>
      </c>
      <c r="M3671" t="s">
        <v>30</v>
      </c>
      <c r="N3671" t="s">
        <v>31</v>
      </c>
      <c r="O3671" t="s">
        <v>3786</v>
      </c>
      <c r="R3671" t="s">
        <v>33</v>
      </c>
      <c r="S3671" t="s">
        <v>34</v>
      </c>
      <c r="T3671">
        <v>9</v>
      </c>
      <c r="U3671">
        <v>9</v>
      </c>
    </row>
    <row r="3672" spans="1:21" x14ac:dyDescent="0.3">
      <c r="A3672" t="s">
        <v>3787</v>
      </c>
      <c r="B3672" t="s">
        <v>82</v>
      </c>
      <c r="C3672" t="s">
        <v>23</v>
      </c>
      <c r="D3672" s="1">
        <v>46249.077569444446</v>
      </c>
      <c r="E3672" s="1">
        <v>46249.375</v>
      </c>
      <c r="F3672" t="s">
        <v>24</v>
      </c>
      <c r="G3672" s="1">
        <v>46249.099027777775</v>
      </c>
      <c r="H3672" t="s">
        <v>25</v>
      </c>
      <c r="I3672" t="s">
        <v>26</v>
      </c>
      <c r="J3672" t="s">
        <v>27</v>
      </c>
      <c r="K3672" t="s">
        <v>28</v>
      </c>
      <c r="L3672" t="s">
        <v>29</v>
      </c>
      <c r="M3672" t="s">
        <v>30</v>
      </c>
      <c r="N3672" t="s">
        <v>31</v>
      </c>
      <c r="O3672" t="s">
        <v>3788</v>
      </c>
      <c r="R3672" t="s">
        <v>33</v>
      </c>
      <c r="S3672" t="s">
        <v>34</v>
      </c>
      <c r="T3672">
        <v>9</v>
      </c>
      <c r="U3672">
        <v>9</v>
      </c>
    </row>
    <row r="3673" spans="1:21" x14ac:dyDescent="0.3">
      <c r="A3673" t="s">
        <v>3789</v>
      </c>
      <c r="B3673" t="s">
        <v>82</v>
      </c>
      <c r="C3673" t="s">
        <v>23</v>
      </c>
      <c r="D3673" s="1">
        <v>46249.077650462961</v>
      </c>
      <c r="E3673" s="1">
        <v>46249.375</v>
      </c>
      <c r="F3673" t="s">
        <v>24</v>
      </c>
      <c r="G3673" s="1">
        <v>46249.099872685183</v>
      </c>
      <c r="H3673" t="s">
        <v>25</v>
      </c>
      <c r="I3673" t="s">
        <v>26</v>
      </c>
      <c r="J3673" t="s">
        <v>27</v>
      </c>
      <c r="K3673" t="s">
        <v>28</v>
      </c>
      <c r="L3673" t="s">
        <v>29</v>
      </c>
      <c r="M3673" t="s">
        <v>30</v>
      </c>
      <c r="N3673" t="s">
        <v>31</v>
      </c>
      <c r="O3673" t="s">
        <v>3790</v>
      </c>
      <c r="R3673" t="s">
        <v>33</v>
      </c>
      <c r="S3673" t="s">
        <v>34</v>
      </c>
      <c r="T3673">
        <v>12</v>
      </c>
      <c r="U3673">
        <v>12</v>
      </c>
    </row>
    <row r="3674" spans="1:21" x14ac:dyDescent="0.3">
      <c r="A3674" t="s">
        <v>3791</v>
      </c>
      <c r="B3674" t="s">
        <v>82</v>
      </c>
      <c r="C3674" t="s">
        <v>23</v>
      </c>
      <c r="D3674" s="1">
        <v>46249.077662037038</v>
      </c>
      <c r="E3674" s="1">
        <v>46249.375</v>
      </c>
      <c r="F3674" t="s">
        <v>24</v>
      </c>
      <c r="G3674" s="1">
        <v>46249.099965277775</v>
      </c>
      <c r="H3674" t="s">
        <v>25</v>
      </c>
      <c r="I3674" t="s">
        <v>26</v>
      </c>
      <c r="J3674" t="s">
        <v>27</v>
      </c>
      <c r="K3674" t="s">
        <v>28</v>
      </c>
      <c r="L3674" t="s">
        <v>29</v>
      </c>
      <c r="M3674" t="s">
        <v>30</v>
      </c>
      <c r="N3674" t="s">
        <v>31</v>
      </c>
      <c r="O3674" t="s">
        <v>3790</v>
      </c>
      <c r="R3674" t="s">
        <v>33</v>
      </c>
      <c r="S3674" t="s">
        <v>34</v>
      </c>
      <c r="T3674">
        <v>12</v>
      </c>
      <c r="U3674">
        <v>12</v>
      </c>
    </row>
    <row r="3675" spans="1:21" x14ac:dyDescent="0.3">
      <c r="A3675" t="s">
        <v>3792</v>
      </c>
      <c r="B3675" t="s">
        <v>82</v>
      </c>
      <c r="C3675" t="s">
        <v>23</v>
      </c>
      <c r="D3675" s="1">
        <v>46249.077951388892</v>
      </c>
      <c r="E3675" s="1">
        <v>46249.375</v>
      </c>
      <c r="F3675" t="s">
        <v>24</v>
      </c>
      <c r="G3675" s="1">
        <v>46249.100231481483</v>
      </c>
      <c r="H3675" t="s">
        <v>25</v>
      </c>
      <c r="I3675" t="s">
        <v>26</v>
      </c>
      <c r="J3675" t="s">
        <v>27</v>
      </c>
      <c r="K3675" t="s">
        <v>28</v>
      </c>
      <c r="L3675" t="s">
        <v>29</v>
      </c>
      <c r="M3675" t="s">
        <v>30</v>
      </c>
      <c r="N3675" t="s">
        <v>31</v>
      </c>
      <c r="O3675" t="s">
        <v>2616</v>
      </c>
      <c r="R3675" t="s">
        <v>33</v>
      </c>
      <c r="S3675" t="s">
        <v>34</v>
      </c>
      <c r="T3675">
        <v>5</v>
      </c>
      <c r="U3675">
        <v>5</v>
      </c>
    </row>
    <row r="3676" spans="1:21" x14ac:dyDescent="0.3">
      <c r="A3676" t="s">
        <v>3793</v>
      </c>
      <c r="B3676" t="s">
        <v>82</v>
      </c>
      <c r="C3676" t="s">
        <v>23</v>
      </c>
      <c r="D3676" s="1">
        <v>46249.077997685185</v>
      </c>
      <c r="E3676" s="1">
        <v>46249.375</v>
      </c>
      <c r="F3676" t="s">
        <v>24</v>
      </c>
      <c r="G3676" s="1">
        <v>46249.099293981482</v>
      </c>
      <c r="H3676" t="s">
        <v>25</v>
      </c>
      <c r="I3676" t="s">
        <v>26</v>
      </c>
      <c r="J3676" t="s">
        <v>27</v>
      </c>
      <c r="K3676" t="s">
        <v>28</v>
      </c>
      <c r="L3676" t="s">
        <v>29</v>
      </c>
      <c r="M3676" t="s">
        <v>30</v>
      </c>
      <c r="N3676" t="s">
        <v>31</v>
      </c>
      <c r="O3676" t="s">
        <v>3794</v>
      </c>
      <c r="R3676" t="s">
        <v>33</v>
      </c>
      <c r="S3676" t="s">
        <v>34</v>
      </c>
      <c r="T3676">
        <v>6</v>
      </c>
      <c r="U3676">
        <v>6</v>
      </c>
    </row>
    <row r="3677" spans="1:21" x14ac:dyDescent="0.3">
      <c r="A3677" t="s">
        <v>3795</v>
      </c>
      <c r="B3677" t="s">
        <v>82</v>
      </c>
      <c r="C3677" t="s">
        <v>23</v>
      </c>
      <c r="D3677" s="1">
        <v>46249.078020833331</v>
      </c>
      <c r="E3677" s="1">
        <v>46249.375</v>
      </c>
      <c r="F3677" t="s">
        <v>24</v>
      </c>
      <c r="G3677" s="1">
        <v>46249.100324074076</v>
      </c>
      <c r="H3677" t="s">
        <v>25</v>
      </c>
      <c r="I3677" t="s">
        <v>26</v>
      </c>
      <c r="J3677" t="s">
        <v>27</v>
      </c>
      <c r="K3677" t="s">
        <v>28</v>
      </c>
      <c r="L3677" t="s">
        <v>29</v>
      </c>
      <c r="M3677" t="s">
        <v>30</v>
      </c>
      <c r="N3677" t="s">
        <v>31</v>
      </c>
      <c r="O3677" t="s">
        <v>3796</v>
      </c>
      <c r="R3677" t="s">
        <v>33</v>
      </c>
      <c r="S3677" t="s">
        <v>34</v>
      </c>
      <c r="T3677">
        <v>11</v>
      </c>
      <c r="U3677">
        <v>11</v>
      </c>
    </row>
    <row r="3678" spans="1:21" x14ac:dyDescent="0.3">
      <c r="A3678" t="s">
        <v>3797</v>
      </c>
      <c r="B3678" t="s">
        <v>82</v>
      </c>
      <c r="C3678" t="s">
        <v>23</v>
      </c>
      <c r="D3678" s="1">
        <v>46249.078136574077</v>
      </c>
      <c r="E3678" s="1">
        <v>46249.375</v>
      </c>
      <c r="F3678" t="s">
        <v>24</v>
      </c>
      <c r="G3678" s="1">
        <v>46249.099791666667</v>
      </c>
      <c r="H3678" t="s">
        <v>25</v>
      </c>
      <c r="I3678" t="s">
        <v>26</v>
      </c>
      <c r="J3678" t="s">
        <v>27</v>
      </c>
      <c r="K3678" t="s">
        <v>28</v>
      </c>
      <c r="L3678" t="s">
        <v>29</v>
      </c>
      <c r="M3678" t="s">
        <v>30</v>
      </c>
      <c r="N3678" t="s">
        <v>31</v>
      </c>
      <c r="O3678" t="s">
        <v>708</v>
      </c>
      <c r="R3678" t="s">
        <v>33</v>
      </c>
      <c r="S3678" t="s">
        <v>34</v>
      </c>
      <c r="T3678">
        <v>11</v>
      </c>
      <c r="U3678">
        <v>11</v>
      </c>
    </row>
    <row r="3679" spans="1:21" x14ac:dyDescent="0.3">
      <c r="A3679" t="s">
        <v>3798</v>
      </c>
      <c r="B3679" t="s">
        <v>82</v>
      </c>
      <c r="C3679" t="s">
        <v>23</v>
      </c>
      <c r="D3679" s="1">
        <v>46249.078287037039</v>
      </c>
      <c r="E3679" s="1">
        <v>46249.375</v>
      </c>
      <c r="F3679" t="s">
        <v>24</v>
      </c>
      <c r="G3679" s="1">
        <v>46249.099803240744</v>
      </c>
      <c r="H3679" t="s">
        <v>25</v>
      </c>
      <c r="I3679" t="s">
        <v>26</v>
      </c>
      <c r="J3679" t="s">
        <v>27</v>
      </c>
      <c r="K3679" t="s">
        <v>28</v>
      </c>
      <c r="L3679" t="s">
        <v>29</v>
      </c>
      <c r="M3679" t="s">
        <v>30</v>
      </c>
      <c r="N3679" t="s">
        <v>31</v>
      </c>
      <c r="O3679" t="s">
        <v>3799</v>
      </c>
      <c r="R3679" t="s">
        <v>33</v>
      </c>
      <c r="S3679" t="s">
        <v>34</v>
      </c>
      <c r="T3679">
        <v>9</v>
      </c>
      <c r="U3679">
        <v>9</v>
      </c>
    </row>
    <row r="3680" spans="1:21" x14ac:dyDescent="0.3">
      <c r="A3680" t="s">
        <v>3800</v>
      </c>
      <c r="B3680" t="s">
        <v>82</v>
      </c>
      <c r="C3680" t="s">
        <v>23</v>
      </c>
      <c r="D3680" s="1">
        <v>46249.078425925924</v>
      </c>
      <c r="E3680" s="1">
        <v>46249.375</v>
      </c>
      <c r="F3680" t="s">
        <v>24</v>
      </c>
      <c r="G3680" s="1">
        <v>46249.100682870368</v>
      </c>
      <c r="H3680" t="s">
        <v>25</v>
      </c>
      <c r="I3680" t="s">
        <v>26</v>
      </c>
      <c r="J3680" t="s">
        <v>27</v>
      </c>
      <c r="K3680" t="s">
        <v>28</v>
      </c>
      <c r="L3680" t="s">
        <v>29</v>
      </c>
      <c r="M3680" t="s">
        <v>30</v>
      </c>
      <c r="N3680" t="s">
        <v>31</v>
      </c>
      <c r="O3680" t="s">
        <v>3801</v>
      </c>
      <c r="R3680" t="s">
        <v>33</v>
      </c>
      <c r="S3680" t="s">
        <v>34</v>
      </c>
      <c r="T3680">
        <v>10</v>
      </c>
      <c r="U3680">
        <v>10</v>
      </c>
    </row>
    <row r="3681" spans="1:21" x14ac:dyDescent="0.3">
      <c r="A3681" t="s">
        <v>3802</v>
      </c>
      <c r="B3681" t="s">
        <v>82</v>
      </c>
      <c r="C3681" t="s">
        <v>23</v>
      </c>
      <c r="D3681" s="1">
        <v>46249.07849537037</v>
      </c>
      <c r="E3681" s="1">
        <v>46249.375</v>
      </c>
      <c r="F3681" t="s">
        <v>24</v>
      </c>
      <c r="G3681" s="1">
        <v>46249.099895833337</v>
      </c>
      <c r="H3681" t="s">
        <v>25</v>
      </c>
      <c r="I3681" t="s">
        <v>26</v>
      </c>
      <c r="J3681" t="s">
        <v>27</v>
      </c>
      <c r="K3681" t="s">
        <v>28</v>
      </c>
      <c r="L3681" t="s">
        <v>29</v>
      </c>
      <c r="M3681" t="s">
        <v>30</v>
      </c>
      <c r="N3681" t="s">
        <v>31</v>
      </c>
      <c r="O3681" t="s">
        <v>1266</v>
      </c>
      <c r="R3681" t="s">
        <v>33</v>
      </c>
      <c r="S3681" t="s">
        <v>34</v>
      </c>
      <c r="T3681">
        <v>14</v>
      </c>
      <c r="U3681">
        <v>14</v>
      </c>
    </row>
    <row r="3682" spans="1:21" x14ac:dyDescent="0.3">
      <c r="A3682" t="s">
        <v>3803</v>
      </c>
      <c r="B3682" t="s">
        <v>82</v>
      </c>
      <c r="C3682" t="s">
        <v>23</v>
      </c>
      <c r="D3682" s="1">
        <v>46249.078541666669</v>
      </c>
      <c r="E3682" s="1">
        <v>46249.375</v>
      </c>
      <c r="F3682" t="s">
        <v>24</v>
      </c>
      <c r="G3682" s="1">
        <v>46249.100717592592</v>
      </c>
      <c r="H3682" t="s">
        <v>25</v>
      </c>
      <c r="I3682" t="s">
        <v>26</v>
      </c>
      <c r="J3682" t="s">
        <v>27</v>
      </c>
      <c r="K3682" t="s">
        <v>28</v>
      </c>
      <c r="L3682" t="s">
        <v>29</v>
      </c>
      <c r="M3682" t="s">
        <v>30</v>
      </c>
      <c r="N3682" t="s">
        <v>31</v>
      </c>
      <c r="O3682" t="s">
        <v>1288</v>
      </c>
      <c r="R3682" t="s">
        <v>33</v>
      </c>
      <c r="S3682" t="s">
        <v>34</v>
      </c>
      <c r="T3682">
        <v>9</v>
      </c>
      <c r="U3682">
        <v>9</v>
      </c>
    </row>
    <row r="3683" spans="1:21" x14ac:dyDescent="0.3">
      <c r="A3683" t="s">
        <v>3804</v>
      </c>
      <c r="B3683" t="s">
        <v>82</v>
      </c>
      <c r="C3683" t="s">
        <v>23</v>
      </c>
      <c r="D3683" s="1">
        <v>46249.078692129631</v>
      </c>
      <c r="E3683" s="1">
        <v>46249.375</v>
      </c>
      <c r="F3683" t="s">
        <v>24</v>
      </c>
      <c r="G3683" s="1">
        <v>46249.100439814814</v>
      </c>
      <c r="H3683" t="s">
        <v>25</v>
      </c>
      <c r="I3683" t="s">
        <v>26</v>
      </c>
      <c r="J3683" t="s">
        <v>27</v>
      </c>
      <c r="K3683" t="s">
        <v>28</v>
      </c>
      <c r="L3683" t="s">
        <v>29</v>
      </c>
      <c r="M3683" t="s">
        <v>30</v>
      </c>
      <c r="N3683" t="s">
        <v>31</v>
      </c>
      <c r="O3683" t="s">
        <v>3805</v>
      </c>
      <c r="R3683" t="s">
        <v>33</v>
      </c>
      <c r="S3683" t="s">
        <v>34</v>
      </c>
      <c r="T3683">
        <v>10</v>
      </c>
      <c r="U3683">
        <v>10</v>
      </c>
    </row>
    <row r="3684" spans="1:21" x14ac:dyDescent="0.3">
      <c r="A3684" t="s">
        <v>3806</v>
      </c>
      <c r="B3684" t="s">
        <v>82</v>
      </c>
      <c r="C3684" t="s">
        <v>23</v>
      </c>
      <c r="D3684" s="1">
        <v>46249.080358796295</v>
      </c>
      <c r="E3684" s="1">
        <v>46249.375</v>
      </c>
      <c r="F3684" t="s">
        <v>24</v>
      </c>
      <c r="G3684" s="1">
        <v>46249.102673611109</v>
      </c>
      <c r="H3684" t="s">
        <v>25</v>
      </c>
      <c r="I3684" t="s">
        <v>26</v>
      </c>
      <c r="J3684" t="s">
        <v>27</v>
      </c>
      <c r="K3684" t="s">
        <v>28</v>
      </c>
      <c r="L3684" t="s">
        <v>29</v>
      </c>
      <c r="M3684" t="s">
        <v>30</v>
      </c>
      <c r="N3684" t="s">
        <v>31</v>
      </c>
      <c r="O3684" t="s">
        <v>3782</v>
      </c>
      <c r="R3684" t="s">
        <v>33</v>
      </c>
      <c r="S3684" t="s">
        <v>34</v>
      </c>
      <c r="T3684">
        <v>60</v>
      </c>
      <c r="U3684">
        <v>60</v>
      </c>
    </row>
    <row r="3685" spans="1:21" x14ac:dyDescent="0.3">
      <c r="A3685" t="s">
        <v>3806</v>
      </c>
      <c r="B3685" t="s">
        <v>82</v>
      </c>
      <c r="C3685" t="s">
        <v>23</v>
      </c>
      <c r="D3685" s="1">
        <v>46249.080358796295</v>
      </c>
      <c r="E3685" s="1">
        <v>46249.375</v>
      </c>
      <c r="F3685" t="s">
        <v>24</v>
      </c>
      <c r="G3685" s="1">
        <v>46249.102673611109</v>
      </c>
      <c r="H3685" t="s">
        <v>25</v>
      </c>
      <c r="I3685" t="s">
        <v>26</v>
      </c>
      <c r="J3685" t="s">
        <v>27</v>
      </c>
      <c r="K3685" t="s">
        <v>28</v>
      </c>
      <c r="L3685" t="s">
        <v>29</v>
      </c>
      <c r="M3685" t="s">
        <v>30</v>
      </c>
      <c r="N3685" t="s">
        <v>31</v>
      </c>
      <c r="O3685" t="s">
        <v>3733</v>
      </c>
      <c r="R3685" t="s">
        <v>33</v>
      </c>
      <c r="S3685" t="s">
        <v>34</v>
      </c>
      <c r="T3685">
        <v>60</v>
      </c>
      <c r="U3685">
        <v>60</v>
      </c>
    </row>
    <row r="3686" spans="1:21" x14ac:dyDescent="0.3">
      <c r="A3686" t="s">
        <v>3806</v>
      </c>
      <c r="B3686" t="s">
        <v>82</v>
      </c>
      <c r="C3686" t="s">
        <v>23</v>
      </c>
      <c r="D3686" s="1">
        <v>46249.080358796295</v>
      </c>
      <c r="E3686" s="1">
        <v>46249.375</v>
      </c>
      <c r="F3686" t="s">
        <v>24</v>
      </c>
      <c r="G3686" s="1">
        <v>46249.102673611109</v>
      </c>
      <c r="H3686" t="s">
        <v>25</v>
      </c>
      <c r="I3686" t="s">
        <v>26</v>
      </c>
      <c r="J3686" t="s">
        <v>27</v>
      </c>
      <c r="K3686" t="s">
        <v>28</v>
      </c>
      <c r="L3686" t="s">
        <v>29</v>
      </c>
      <c r="M3686" t="s">
        <v>30</v>
      </c>
      <c r="N3686" t="s">
        <v>31</v>
      </c>
      <c r="O3686" t="s">
        <v>2084</v>
      </c>
      <c r="R3686" t="s">
        <v>33</v>
      </c>
      <c r="S3686" t="s">
        <v>34</v>
      </c>
      <c r="T3686">
        <v>60</v>
      </c>
      <c r="U3686">
        <v>60</v>
      </c>
    </row>
    <row r="3687" spans="1:21" x14ac:dyDescent="0.3">
      <c r="A3687" t="s">
        <v>3806</v>
      </c>
      <c r="B3687" t="s">
        <v>82</v>
      </c>
      <c r="C3687" t="s">
        <v>23</v>
      </c>
      <c r="D3687" s="1">
        <v>46249.080358796295</v>
      </c>
      <c r="E3687" s="1">
        <v>46249.375</v>
      </c>
      <c r="F3687" t="s">
        <v>24</v>
      </c>
      <c r="G3687" s="1">
        <v>46249.102673611109</v>
      </c>
      <c r="H3687" t="s">
        <v>25</v>
      </c>
      <c r="I3687" t="s">
        <v>26</v>
      </c>
      <c r="J3687" t="s">
        <v>27</v>
      </c>
      <c r="K3687" t="s">
        <v>28</v>
      </c>
      <c r="L3687" t="s">
        <v>29</v>
      </c>
      <c r="M3687" t="s">
        <v>30</v>
      </c>
      <c r="N3687" t="s">
        <v>31</v>
      </c>
      <c r="O3687" t="s">
        <v>3780</v>
      </c>
      <c r="R3687" t="s">
        <v>33</v>
      </c>
      <c r="S3687" t="s">
        <v>34</v>
      </c>
      <c r="T3687">
        <v>60</v>
      </c>
      <c r="U3687">
        <v>60</v>
      </c>
    </row>
    <row r="3688" spans="1:21" x14ac:dyDescent="0.3">
      <c r="A3688" t="s">
        <v>3806</v>
      </c>
      <c r="B3688" t="s">
        <v>82</v>
      </c>
      <c r="C3688" t="s">
        <v>23</v>
      </c>
      <c r="D3688" s="1">
        <v>46249.080358796295</v>
      </c>
      <c r="E3688" s="1">
        <v>46249.375</v>
      </c>
      <c r="F3688" t="s">
        <v>24</v>
      </c>
      <c r="G3688" s="1">
        <v>46249.102673611109</v>
      </c>
      <c r="H3688" t="s">
        <v>25</v>
      </c>
      <c r="I3688" t="s">
        <v>26</v>
      </c>
      <c r="J3688" t="s">
        <v>27</v>
      </c>
      <c r="K3688" t="s">
        <v>28</v>
      </c>
      <c r="L3688" t="s">
        <v>29</v>
      </c>
      <c r="M3688" t="s">
        <v>30</v>
      </c>
      <c r="N3688" t="s">
        <v>31</v>
      </c>
      <c r="O3688" t="s">
        <v>3781</v>
      </c>
      <c r="R3688" t="s">
        <v>33</v>
      </c>
      <c r="S3688" t="s">
        <v>34</v>
      </c>
      <c r="T3688">
        <v>60</v>
      </c>
      <c r="U3688">
        <v>60</v>
      </c>
    </row>
    <row r="3689" spans="1:21" x14ac:dyDescent="0.3">
      <c r="A3689" t="s">
        <v>3807</v>
      </c>
      <c r="B3689" t="s">
        <v>82</v>
      </c>
      <c r="C3689" t="s">
        <v>23</v>
      </c>
      <c r="D3689" s="1">
        <v>46249.081319444442</v>
      </c>
      <c r="E3689" s="1">
        <v>46249.375</v>
      </c>
      <c r="F3689" t="s">
        <v>24</v>
      </c>
      <c r="G3689" s="1">
        <v>46249.103032407409</v>
      </c>
      <c r="H3689" t="s">
        <v>25</v>
      </c>
      <c r="I3689" t="s">
        <v>26</v>
      </c>
      <c r="J3689" t="s">
        <v>27</v>
      </c>
      <c r="K3689" t="s">
        <v>28</v>
      </c>
      <c r="L3689" t="s">
        <v>29</v>
      </c>
      <c r="M3689" t="s">
        <v>30</v>
      </c>
      <c r="N3689" t="s">
        <v>31</v>
      </c>
      <c r="O3689" t="s">
        <v>3808</v>
      </c>
      <c r="R3689" t="s">
        <v>33</v>
      </c>
      <c r="S3689" t="s">
        <v>34</v>
      </c>
      <c r="T3689">
        <v>7</v>
      </c>
      <c r="U3689">
        <v>7</v>
      </c>
    </row>
    <row r="3690" spans="1:21" x14ac:dyDescent="0.3">
      <c r="A3690" t="s">
        <v>3809</v>
      </c>
      <c r="B3690" t="s">
        <v>82</v>
      </c>
      <c r="C3690" t="s">
        <v>23</v>
      </c>
      <c r="D3690" s="1">
        <v>46249.089305555557</v>
      </c>
      <c r="E3690" s="1">
        <v>46249.395833333336</v>
      </c>
      <c r="F3690" t="s">
        <v>24</v>
      </c>
      <c r="G3690" s="1">
        <v>46249.111701388887</v>
      </c>
      <c r="H3690" t="s">
        <v>25</v>
      </c>
      <c r="I3690" t="s">
        <v>26</v>
      </c>
      <c r="J3690" t="s">
        <v>27</v>
      </c>
      <c r="K3690" t="s">
        <v>28</v>
      </c>
      <c r="L3690" t="s">
        <v>29</v>
      </c>
      <c r="M3690" t="s">
        <v>30</v>
      </c>
      <c r="N3690" t="s">
        <v>31</v>
      </c>
      <c r="O3690" t="s">
        <v>3810</v>
      </c>
      <c r="R3690" t="s">
        <v>33</v>
      </c>
      <c r="S3690" t="s">
        <v>34</v>
      </c>
      <c r="T3690">
        <v>12</v>
      </c>
      <c r="U3690">
        <v>12</v>
      </c>
    </row>
    <row r="3691" spans="1:21" x14ac:dyDescent="0.3">
      <c r="A3691" t="s">
        <v>3811</v>
      </c>
      <c r="B3691" t="s">
        <v>82</v>
      </c>
      <c r="C3691" t="s">
        <v>23</v>
      </c>
      <c r="D3691" s="1">
        <v>46249.094201388885</v>
      </c>
      <c r="E3691" s="1">
        <v>46249.395833333336</v>
      </c>
      <c r="F3691" t="s">
        <v>24</v>
      </c>
      <c r="G3691" s="1">
        <v>46249.116122685184</v>
      </c>
      <c r="H3691" t="s">
        <v>25</v>
      </c>
      <c r="I3691" t="s">
        <v>26</v>
      </c>
      <c r="J3691" t="s">
        <v>27</v>
      </c>
      <c r="K3691" t="s">
        <v>28</v>
      </c>
      <c r="L3691" t="s">
        <v>29</v>
      </c>
      <c r="M3691" t="s">
        <v>30</v>
      </c>
      <c r="N3691" t="s">
        <v>31</v>
      </c>
      <c r="O3691" t="s">
        <v>3812</v>
      </c>
      <c r="R3691" t="s">
        <v>33</v>
      </c>
      <c r="S3691" t="s">
        <v>34</v>
      </c>
      <c r="T3691">
        <v>6</v>
      </c>
      <c r="U3691">
        <v>6</v>
      </c>
    </row>
    <row r="3692" spans="1:21" x14ac:dyDescent="0.3">
      <c r="A3692" t="s">
        <v>3813</v>
      </c>
      <c r="B3692" t="s">
        <v>82</v>
      </c>
      <c r="C3692" t="s">
        <v>23</v>
      </c>
      <c r="D3692" s="1">
        <v>46249.094571759262</v>
      </c>
      <c r="E3692" s="1">
        <v>46249.583333333336</v>
      </c>
      <c r="F3692" t="s">
        <v>36</v>
      </c>
      <c r="G3692" s="1">
        <v>46249.095266203702</v>
      </c>
      <c r="H3692" t="s">
        <v>25</v>
      </c>
      <c r="I3692" t="s">
        <v>37</v>
      </c>
      <c r="J3692" t="s">
        <v>38</v>
      </c>
      <c r="K3692" t="s">
        <v>28</v>
      </c>
      <c r="L3692" t="s">
        <v>29</v>
      </c>
      <c r="M3692" t="s">
        <v>30</v>
      </c>
      <c r="N3692" t="s">
        <v>31</v>
      </c>
      <c r="O3692" t="s">
        <v>3752</v>
      </c>
      <c r="R3692" t="s">
        <v>42</v>
      </c>
      <c r="S3692" t="s">
        <v>43</v>
      </c>
      <c r="T3692">
        <v>19</v>
      </c>
      <c r="U3692">
        <v>19</v>
      </c>
    </row>
    <row r="3693" spans="1:21" x14ac:dyDescent="0.3">
      <c r="A3693" t="s">
        <v>3813</v>
      </c>
      <c r="B3693" t="s">
        <v>82</v>
      </c>
      <c r="C3693" t="s">
        <v>23</v>
      </c>
      <c r="D3693" s="1">
        <v>46249.094571759262</v>
      </c>
      <c r="E3693" s="1">
        <v>46249.583333333336</v>
      </c>
      <c r="F3693" t="s">
        <v>36</v>
      </c>
      <c r="G3693" s="1">
        <v>46249.095266203702</v>
      </c>
      <c r="H3693" t="s">
        <v>25</v>
      </c>
      <c r="I3693" t="s">
        <v>37</v>
      </c>
      <c r="J3693" t="s">
        <v>38</v>
      </c>
      <c r="K3693" t="s">
        <v>28</v>
      </c>
      <c r="L3693" t="s">
        <v>29</v>
      </c>
      <c r="M3693" t="s">
        <v>30</v>
      </c>
      <c r="N3693" t="s">
        <v>31</v>
      </c>
      <c r="O3693" t="s">
        <v>3753</v>
      </c>
      <c r="R3693" t="s">
        <v>42</v>
      </c>
      <c r="S3693" t="s">
        <v>43</v>
      </c>
      <c r="T3693">
        <v>19</v>
      </c>
      <c r="U3693">
        <v>19</v>
      </c>
    </row>
    <row r="3694" spans="1:21" x14ac:dyDescent="0.3">
      <c r="A3694" t="s">
        <v>3813</v>
      </c>
      <c r="B3694" t="s">
        <v>82</v>
      </c>
      <c r="C3694" t="s">
        <v>23</v>
      </c>
      <c r="D3694" s="1">
        <v>46249.094571759262</v>
      </c>
      <c r="E3694" s="1">
        <v>46249.583333333336</v>
      </c>
      <c r="F3694" t="s">
        <v>36</v>
      </c>
      <c r="G3694" s="1">
        <v>46249.095266203702</v>
      </c>
      <c r="H3694" t="s">
        <v>25</v>
      </c>
      <c r="I3694" t="s">
        <v>37</v>
      </c>
      <c r="J3694" t="s">
        <v>38</v>
      </c>
      <c r="K3694" t="s">
        <v>28</v>
      </c>
      <c r="L3694" t="s">
        <v>29</v>
      </c>
      <c r="M3694" t="s">
        <v>30</v>
      </c>
      <c r="N3694" t="s">
        <v>31</v>
      </c>
      <c r="O3694" t="s">
        <v>3754</v>
      </c>
      <c r="R3694" t="s">
        <v>42</v>
      </c>
      <c r="S3694" t="s">
        <v>43</v>
      </c>
      <c r="T3694">
        <v>19</v>
      </c>
      <c r="U3694">
        <v>19</v>
      </c>
    </row>
    <row r="3695" spans="1:21" x14ac:dyDescent="0.3">
      <c r="A3695" t="s">
        <v>3813</v>
      </c>
      <c r="B3695" t="s">
        <v>82</v>
      </c>
      <c r="C3695" t="s">
        <v>23</v>
      </c>
      <c r="D3695" s="1">
        <v>46249.094571759262</v>
      </c>
      <c r="E3695" s="1">
        <v>46249.583333333336</v>
      </c>
      <c r="F3695" t="s">
        <v>36</v>
      </c>
      <c r="G3695" s="1">
        <v>46249.095266203702</v>
      </c>
      <c r="H3695" t="s">
        <v>25</v>
      </c>
      <c r="I3695" t="s">
        <v>37</v>
      </c>
      <c r="J3695" t="s">
        <v>38</v>
      </c>
      <c r="K3695" t="s">
        <v>28</v>
      </c>
      <c r="L3695" t="s">
        <v>29</v>
      </c>
      <c r="M3695" t="s">
        <v>30</v>
      </c>
      <c r="N3695" t="s">
        <v>31</v>
      </c>
      <c r="O3695" t="s">
        <v>3755</v>
      </c>
      <c r="R3695" t="s">
        <v>42</v>
      </c>
      <c r="S3695" t="s">
        <v>43</v>
      </c>
      <c r="T3695">
        <v>19</v>
      </c>
      <c r="U3695">
        <v>19</v>
      </c>
    </row>
    <row r="3696" spans="1:21" x14ac:dyDescent="0.3">
      <c r="A3696" t="s">
        <v>3813</v>
      </c>
      <c r="B3696" t="s">
        <v>82</v>
      </c>
      <c r="C3696" t="s">
        <v>23</v>
      </c>
      <c r="D3696" s="1">
        <v>46249.094571759262</v>
      </c>
      <c r="E3696" s="1">
        <v>46249.583333333336</v>
      </c>
      <c r="F3696" t="s">
        <v>36</v>
      </c>
      <c r="G3696" s="1">
        <v>46249.095266203702</v>
      </c>
      <c r="H3696" t="s">
        <v>25</v>
      </c>
      <c r="I3696" t="s">
        <v>37</v>
      </c>
      <c r="J3696" t="s">
        <v>38</v>
      </c>
      <c r="K3696" t="s">
        <v>28</v>
      </c>
      <c r="L3696" t="s">
        <v>29</v>
      </c>
      <c r="M3696" t="s">
        <v>30</v>
      </c>
      <c r="N3696" t="s">
        <v>31</v>
      </c>
      <c r="O3696" t="s">
        <v>3756</v>
      </c>
      <c r="R3696" t="s">
        <v>42</v>
      </c>
      <c r="S3696" t="s">
        <v>43</v>
      </c>
      <c r="T3696">
        <v>19</v>
      </c>
      <c r="U3696">
        <v>19</v>
      </c>
    </row>
    <row r="3697" spans="1:21" x14ac:dyDescent="0.3">
      <c r="A3697" t="s">
        <v>3814</v>
      </c>
      <c r="B3697" t="s">
        <v>82</v>
      </c>
      <c r="C3697" t="s">
        <v>23</v>
      </c>
      <c r="D3697" s="1">
        <v>46249.094641203701</v>
      </c>
      <c r="E3697" s="1">
        <v>46249.583333333336</v>
      </c>
      <c r="F3697" t="s">
        <v>36</v>
      </c>
      <c r="G3697" s="1">
        <v>46249.095335648148</v>
      </c>
      <c r="H3697" t="s">
        <v>25</v>
      </c>
      <c r="I3697" t="s">
        <v>37</v>
      </c>
      <c r="J3697" t="s">
        <v>38</v>
      </c>
      <c r="K3697" t="s">
        <v>28</v>
      </c>
      <c r="L3697" t="s">
        <v>29</v>
      </c>
      <c r="M3697" t="s">
        <v>30</v>
      </c>
      <c r="N3697" t="s">
        <v>31</v>
      </c>
      <c r="O3697" t="s">
        <v>3758</v>
      </c>
      <c r="R3697" t="s">
        <v>42</v>
      </c>
      <c r="S3697" t="s">
        <v>43</v>
      </c>
      <c r="T3697">
        <v>102</v>
      </c>
      <c r="U3697">
        <v>102</v>
      </c>
    </row>
    <row r="3698" spans="1:21" x14ac:dyDescent="0.3">
      <c r="A3698" t="s">
        <v>3814</v>
      </c>
      <c r="B3698" t="s">
        <v>82</v>
      </c>
      <c r="C3698" t="s">
        <v>23</v>
      </c>
      <c r="D3698" s="1">
        <v>46249.094641203701</v>
      </c>
      <c r="E3698" s="1">
        <v>46249.583333333336</v>
      </c>
      <c r="F3698" t="s">
        <v>36</v>
      </c>
      <c r="G3698" s="1">
        <v>46249.095335648148</v>
      </c>
      <c r="H3698" t="s">
        <v>25</v>
      </c>
      <c r="I3698" t="s">
        <v>37</v>
      </c>
      <c r="J3698" t="s">
        <v>38</v>
      </c>
      <c r="K3698" t="s">
        <v>28</v>
      </c>
      <c r="L3698" t="s">
        <v>29</v>
      </c>
      <c r="M3698" t="s">
        <v>30</v>
      </c>
      <c r="N3698" t="s">
        <v>31</v>
      </c>
      <c r="O3698" t="s">
        <v>2372</v>
      </c>
      <c r="R3698" t="s">
        <v>42</v>
      </c>
      <c r="S3698" t="s">
        <v>43</v>
      </c>
      <c r="T3698">
        <v>102</v>
      </c>
      <c r="U3698">
        <v>102</v>
      </c>
    </row>
    <row r="3699" spans="1:21" x14ac:dyDescent="0.3">
      <c r="A3699" t="s">
        <v>3814</v>
      </c>
      <c r="B3699" t="s">
        <v>82</v>
      </c>
      <c r="C3699" t="s">
        <v>23</v>
      </c>
      <c r="D3699" s="1">
        <v>46249.094641203701</v>
      </c>
      <c r="E3699" s="1">
        <v>46249.583333333336</v>
      </c>
      <c r="F3699" t="s">
        <v>36</v>
      </c>
      <c r="G3699" s="1">
        <v>46249.095335648148</v>
      </c>
      <c r="H3699" t="s">
        <v>25</v>
      </c>
      <c r="I3699" t="s">
        <v>37</v>
      </c>
      <c r="J3699" t="s">
        <v>38</v>
      </c>
      <c r="K3699" t="s">
        <v>28</v>
      </c>
      <c r="L3699" t="s">
        <v>29</v>
      </c>
      <c r="M3699" t="s">
        <v>30</v>
      </c>
      <c r="N3699" t="s">
        <v>31</v>
      </c>
      <c r="O3699" t="s">
        <v>3759</v>
      </c>
      <c r="R3699" t="s">
        <v>42</v>
      </c>
      <c r="S3699" t="s">
        <v>43</v>
      </c>
      <c r="T3699">
        <v>102</v>
      </c>
      <c r="U3699">
        <v>102</v>
      </c>
    </row>
    <row r="3700" spans="1:21" x14ac:dyDescent="0.3">
      <c r="A3700" t="s">
        <v>3814</v>
      </c>
      <c r="B3700" t="s">
        <v>82</v>
      </c>
      <c r="C3700" t="s">
        <v>23</v>
      </c>
      <c r="D3700" s="1">
        <v>46249.094641203701</v>
      </c>
      <c r="E3700" s="1">
        <v>46249.583333333336</v>
      </c>
      <c r="F3700" t="s">
        <v>36</v>
      </c>
      <c r="G3700" s="1">
        <v>46249.095335648148</v>
      </c>
      <c r="H3700" t="s">
        <v>25</v>
      </c>
      <c r="I3700" t="s">
        <v>37</v>
      </c>
      <c r="J3700" t="s">
        <v>38</v>
      </c>
      <c r="K3700" t="s">
        <v>28</v>
      </c>
      <c r="L3700" t="s">
        <v>29</v>
      </c>
      <c r="M3700" t="s">
        <v>30</v>
      </c>
      <c r="N3700" t="s">
        <v>31</v>
      </c>
      <c r="O3700" t="s">
        <v>3760</v>
      </c>
      <c r="R3700" t="s">
        <v>42</v>
      </c>
      <c r="S3700" t="s">
        <v>43</v>
      </c>
      <c r="T3700">
        <v>102</v>
      </c>
      <c r="U3700">
        <v>102</v>
      </c>
    </row>
    <row r="3701" spans="1:21" x14ac:dyDescent="0.3">
      <c r="A3701" t="s">
        <v>3814</v>
      </c>
      <c r="B3701" t="s">
        <v>82</v>
      </c>
      <c r="C3701" t="s">
        <v>23</v>
      </c>
      <c r="D3701" s="1">
        <v>46249.094641203701</v>
      </c>
      <c r="E3701" s="1">
        <v>46249.583333333336</v>
      </c>
      <c r="F3701" t="s">
        <v>36</v>
      </c>
      <c r="G3701" s="1">
        <v>46249.095335648148</v>
      </c>
      <c r="H3701" t="s">
        <v>25</v>
      </c>
      <c r="I3701" t="s">
        <v>37</v>
      </c>
      <c r="J3701" t="s">
        <v>38</v>
      </c>
      <c r="K3701" t="s">
        <v>28</v>
      </c>
      <c r="L3701" t="s">
        <v>29</v>
      </c>
      <c r="M3701" t="s">
        <v>30</v>
      </c>
      <c r="N3701" t="s">
        <v>31</v>
      </c>
      <c r="O3701" t="s">
        <v>3761</v>
      </c>
      <c r="R3701" t="s">
        <v>42</v>
      </c>
      <c r="S3701" t="s">
        <v>43</v>
      </c>
      <c r="T3701">
        <v>102</v>
      </c>
      <c r="U3701">
        <v>102</v>
      </c>
    </row>
    <row r="3702" spans="1:21" x14ac:dyDescent="0.3">
      <c r="A3702" t="s">
        <v>3814</v>
      </c>
      <c r="B3702" t="s">
        <v>82</v>
      </c>
      <c r="C3702" t="s">
        <v>23</v>
      </c>
      <c r="D3702" s="1">
        <v>46249.094641203701</v>
      </c>
      <c r="E3702" s="1">
        <v>46249.583333333336</v>
      </c>
      <c r="F3702" t="s">
        <v>36</v>
      </c>
      <c r="G3702" s="1">
        <v>46249.095335648148</v>
      </c>
      <c r="H3702" t="s">
        <v>25</v>
      </c>
      <c r="I3702" t="s">
        <v>37</v>
      </c>
      <c r="J3702" t="s">
        <v>38</v>
      </c>
      <c r="K3702" t="s">
        <v>28</v>
      </c>
      <c r="L3702" t="s">
        <v>29</v>
      </c>
      <c r="M3702" t="s">
        <v>30</v>
      </c>
      <c r="N3702" t="s">
        <v>31</v>
      </c>
      <c r="O3702" t="s">
        <v>3773</v>
      </c>
      <c r="R3702" t="s">
        <v>42</v>
      </c>
      <c r="S3702" t="s">
        <v>43</v>
      </c>
      <c r="T3702">
        <v>102</v>
      </c>
      <c r="U3702">
        <v>102</v>
      </c>
    </row>
    <row r="3703" spans="1:21" x14ac:dyDescent="0.3">
      <c r="A3703" t="s">
        <v>3814</v>
      </c>
      <c r="B3703" t="s">
        <v>82</v>
      </c>
      <c r="C3703" t="s">
        <v>23</v>
      </c>
      <c r="D3703" s="1">
        <v>46249.094641203701</v>
      </c>
      <c r="E3703" s="1">
        <v>46249.583333333336</v>
      </c>
      <c r="F3703" t="s">
        <v>36</v>
      </c>
      <c r="G3703" s="1">
        <v>46249.095335648148</v>
      </c>
      <c r="H3703" t="s">
        <v>25</v>
      </c>
      <c r="I3703" t="s">
        <v>37</v>
      </c>
      <c r="J3703" t="s">
        <v>38</v>
      </c>
      <c r="K3703" t="s">
        <v>28</v>
      </c>
      <c r="L3703" t="s">
        <v>29</v>
      </c>
      <c r="M3703" t="s">
        <v>30</v>
      </c>
      <c r="N3703" t="s">
        <v>31</v>
      </c>
      <c r="O3703" t="s">
        <v>3786</v>
      </c>
      <c r="R3703" t="s">
        <v>42</v>
      </c>
      <c r="S3703" t="s">
        <v>43</v>
      </c>
      <c r="T3703">
        <v>102</v>
      </c>
      <c r="U3703">
        <v>102</v>
      </c>
    </row>
    <row r="3704" spans="1:21" x14ac:dyDescent="0.3">
      <c r="A3704" t="s">
        <v>3814</v>
      </c>
      <c r="B3704" t="s">
        <v>82</v>
      </c>
      <c r="C3704" t="s">
        <v>23</v>
      </c>
      <c r="D3704" s="1">
        <v>46249.094641203701</v>
      </c>
      <c r="E3704" s="1">
        <v>46249.583333333336</v>
      </c>
      <c r="F3704" t="s">
        <v>36</v>
      </c>
      <c r="G3704" s="1">
        <v>46249.095335648148</v>
      </c>
      <c r="H3704" t="s">
        <v>25</v>
      </c>
      <c r="I3704" t="s">
        <v>37</v>
      </c>
      <c r="J3704" t="s">
        <v>38</v>
      </c>
      <c r="K3704" t="s">
        <v>28</v>
      </c>
      <c r="L3704" t="s">
        <v>29</v>
      </c>
      <c r="M3704" t="s">
        <v>30</v>
      </c>
      <c r="N3704" t="s">
        <v>31</v>
      </c>
      <c r="O3704" t="s">
        <v>3788</v>
      </c>
      <c r="R3704" t="s">
        <v>42</v>
      </c>
      <c r="S3704" t="s">
        <v>43</v>
      </c>
      <c r="T3704">
        <v>102</v>
      </c>
      <c r="U3704">
        <v>102</v>
      </c>
    </row>
    <row r="3705" spans="1:21" x14ac:dyDescent="0.3">
      <c r="A3705" t="s">
        <v>3814</v>
      </c>
      <c r="B3705" t="s">
        <v>82</v>
      </c>
      <c r="C3705" t="s">
        <v>23</v>
      </c>
      <c r="D3705" s="1">
        <v>46249.094641203701</v>
      </c>
      <c r="E3705" s="1">
        <v>46249.583333333336</v>
      </c>
      <c r="F3705" t="s">
        <v>36</v>
      </c>
      <c r="G3705" s="1">
        <v>46249.095335648148</v>
      </c>
      <c r="H3705" t="s">
        <v>25</v>
      </c>
      <c r="I3705" t="s">
        <v>37</v>
      </c>
      <c r="J3705" t="s">
        <v>38</v>
      </c>
      <c r="K3705" t="s">
        <v>28</v>
      </c>
      <c r="L3705" t="s">
        <v>29</v>
      </c>
      <c r="M3705" t="s">
        <v>30</v>
      </c>
      <c r="N3705" t="s">
        <v>31</v>
      </c>
      <c r="O3705" t="s">
        <v>3796</v>
      </c>
      <c r="R3705" t="s">
        <v>42</v>
      </c>
      <c r="S3705" t="s">
        <v>43</v>
      </c>
      <c r="T3705">
        <v>102</v>
      </c>
      <c r="U3705">
        <v>102</v>
      </c>
    </row>
    <row r="3706" spans="1:21" x14ac:dyDescent="0.3">
      <c r="A3706" t="s">
        <v>3814</v>
      </c>
      <c r="B3706" t="s">
        <v>82</v>
      </c>
      <c r="C3706" t="s">
        <v>23</v>
      </c>
      <c r="D3706" s="1">
        <v>46249.094641203701</v>
      </c>
      <c r="E3706" s="1">
        <v>46249.583333333336</v>
      </c>
      <c r="F3706" t="s">
        <v>36</v>
      </c>
      <c r="G3706" s="1">
        <v>46249.095335648148</v>
      </c>
      <c r="H3706" t="s">
        <v>25</v>
      </c>
      <c r="I3706" t="s">
        <v>37</v>
      </c>
      <c r="J3706" t="s">
        <v>38</v>
      </c>
      <c r="K3706" t="s">
        <v>28</v>
      </c>
      <c r="L3706" t="s">
        <v>29</v>
      </c>
      <c r="M3706" t="s">
        <v>30</v>
      </c>
      <c r="N3706" t="s">
        <v>31</v>
      </c>
      <c r="O3706" t="s">
        <v>3799</v>
      </c>
      <c r="R3706" t="s">
        <v>42</v>
      </c>
      <c r="S3706" t="s">
        <v>43</v>
      </c>
      <c r="T3706">
        <v>102</v>
      </c>
      <c r="U3706">
        <v>102</v>
      </c>
    </row>
    <row r="3707" spans="1:21" x14ac:dyDescent="0.3">
      <c r="A3707" t="s">
        <v>3814</v>
      </c>
      <c r="B3707" t="s">
        <v>82</v>
      </c>
      <c r="C3707" t="s">
        <v>23</v>
      </c>
      <c r="D3707" s="1">
        <v>46249.094641203701</v>
      </c>
      <c r="E3707" s="1">
        <v>46249.583333333336</v>
      </c>
      <c r="F3707" t="s">
        <v>36</v>
      </c>
      <c r="G3707" s="1">
        <v>46249.095335648148</v>
      </c>
      <c r="H3707" t="s">
        <v>25</v>
      </c>
      <c r="I3707" t="s">
        <v>37</v>
      </c>
      <c r="J3707" t="s">
        <v>38</v>
      </c>
      <c r="K3707" t="s">
        <v>28</v>
      </c>
      <c r="L3707" t="s">
        <v>29</v>
      </c>
      <c r="M3707" t="s">
        <v>30</v>
      </c>
      <c r="N3707" t="s">
        <v>31</v>
      </c>
      <c r="O3707" t="s">
        <v>3815</v>
      </c>
      <c r="R3707" t="s">
        <v>42</v>
      </c>
      <c r="S3707" t="s">
        <v>43</v>
      </c>
      <c r="T3707">
        <v>102</v>
      </c>
      <c r="U3707">
        <v>102</v>
      </c>
    </row>
    <row r="3708" spans="1:21" x14ac:dyDescent="0.3">
      <c r="A3708" t="s">
        <v>3814</v>
      </c>
      <c r="B3708" t="s">
        <v>82</v>
      </c>
      <c r="C3708" t="s">
        <v>23</v>
      </c>
      <c r="D3708" s="1">
        <v>46249.094641203701</v>
      </c>
      <c r="E3708" s="1">
        <v>46249.583333333336</v>
      </c>
      <c r="F3708" t="s">
        <v>36</v>
      </c>
      <c r="G3708" s="1">
        <v>46249.095335648148</v>
      </c>
      <c r="H3708" t="s">
        <v>25</v>
      </c>
      <c r="I3708" t="s">
        <v>37</v>
      </c>
      <c r="J3708" t="s">
        <v>38</v>
      </c>
      <c r="K3708" t="s">
        <v>28</v>
      </c>
      <c r="L3708" t="s">
        <v>29</v>
      </c>
      <c r="M3708" t="s">
        <v>30</v>
      </c>
      <c r="N3708" t="s">
        <v>31</v>
      </c>
      <c r="O3708" t="s">
        <v>3816</v>
      </c>
      <c r="R3708" t="s">
        <v>42</v>
      </c>
      <c r="S3708" t="s">
        <v>43</v>
      </c>
      <c r="T3708">
        <v>102</v>
      </c>
      <c r="U3708">
        <v>102</v>
      </c>
    </row>
    <row r="3709" spans="1:21" x14ac:dyDescent="0.3">
      <c r="A3709" t="s">
        <v>3814</v>
      </c>
      <c r="B3709" t="s">
        <v>82</v>
      </c>
      <c r="C3709" t="s">
        <v>23</v>
      </c>
      <c r="D3709" s="1">
        <v>46249.094641203701</v>
      </c>
      <c r="E3709" s="1">
        <v>46249.583333333336</v>
      </c>
      <c r="F3709" t="s">
        <v>36</v>
      </c>
      <c r="G3709" s="1">
        <v>46249.095335648148</v>
      </c>
      <c r="H3709" t="s">
        <v>25</v>
      </c>
      <c r="I3709" t="s">
        <v>37</v>
      </c>
      <c r="J3709" t="s">
        <v>38</v>
      </c>
      <c r="K3709" t="s">
        <v>28</v>
      </c>
      <c r="L3709" t="s">
        <v>29</v>
      </c>
      <c r="M3709" t="s">
        <v>30</v>
      </c>
      <c r="N3709" t="s">
        <v>31</v>
      </c>
      <c r="O3709" t="s">
        <v>1283</v>
      </c>
      <c r="R3709" t="s">
        <v>42</v>
      </c>
      <c r="S3709" t="s">
        <v>43</v>
      </c>
      <c r="T3709">
        <v>102</v>
      </c>
      <c r="U3709">
        <v>102</v>
      </c>
    </row>
    <row r="3710" spans="1:21" x14ac:dyDescent="0.3">
      <c r="A3710" t="s">
        <v>3814</v>
      </c>
      <c r="B3710" t="s">
        <v>82</v>
      </c>
      <c r="C3710" t="s">
        <v>23</v>
      </c>
      <c r="D3710" s="1">
        <v>46249.094641203701</v>
      </c>
      <c r="E3710" s="1">
        <v>46249.583333333336</v>
      </c>
      <c r="F3710" t="s">
        <v>36</v>
      </c>
      <c r="G3710" s="1">
        <v>46249.095335648148</v>
      </c>
      <c r="H3710" t="s">
        <v>25</v>
      </c>
      <c r="I3710" t="s">
        <v>37</v>
      </c>
      <c r="J3710" t="s">
        <v>38</v>
      </c>
      <c r="K3710" t="s">
        <v>28</v>
      </c>
      <c r="L3710" t="s">
        <v>29</v>
      </c>
      <c r="M3710" t="s">
        <v>30</v>
      </c>
      <c r="N3710" t="s">
        <v>31</v>
      </c>
      <c r="O3710" t="s">
        <v>1284</v>
      </c>
      <c r="R3710" t="s">
        <v>42</v>
      </c>
      <c r="S3710" t="s">
        <v>43</v>
      </c>
      <c r="T3710">
        <v>102</v>
      </c>
      <c r="U3710">
        <v>102</v>
      </c>
    </row>
    <row r="3711" spans="1:21" x14ac:dyDescent="0.3">
      <c r="A3711" t="s">
        <v>3814</v>
      </c>
      <c r="B3711" t="s">
        <v>82</v>
      </c>
      <c r="C3711" t="s">
        <v>23</v>
      </c>
      <c r="D3711" s="1">
        <v>46249.094641203701</v>
      </c>
      <c r="E3711" s="1">
        <v>46249.583333333336</v>
      </c>
      <c r="F3711" t="s">
        <v>36</v>
      </c>
      <c r="G3711" s="1">
        <v>46249.095335648148</v>
      </c>
      <c r="H3711" t="s">
        <v>25</v>
      </c>
      <c r="I3711" t="s">
        <v>37</v>
      </c>
      <c r="J3711" t="s">
        <v>38</v>
      </c>
      <c r="K3711" t="s">
        <v>28</v>
      </c>
      <c r="L3711" t="s">
        <v>29</v>
      </c>
      <c r="M3711" t="s">
        <v>30</v>
      </c>
      <c r="N3711" t="s">
        <v>31</v>
      </c>
      <c r="O3711" t="s">
        <v>3817</v>
      </c>
      <c r="R3711" t="s">
        <v>42</v>
      </c>
      <c r="S3711" t="s">
        <v>43</v>
      </c>
      <c r="T3711">
        <v>102</v>
      </c>
      <c r="U3711">
        <v>102</v>
      </c>
    </row>
    <row r="3712" spans="1:21" x14ac:dyDescent="0.3">
      <c r="A3712" t="s">
        <v>3814</v>
      </c>
      <c r="B3712" t="s">
        <v>82</v>
      </c>
      <c r="C3712" t="s">
        <v>23</v>
      </c>
      <c r="D3712" s="1">
        <v>46249.094641203701</v>
      </c>
      <c r="E3712" s="1">
        <v>46249.583333333336</v>
      </c>
      <c r="F3712" t="s">
        <v>36</v>
      </c>
      <c r="G3712" s="1">
        <v>46249.095335648148</v>
      </c>
      <c r="H3712" t="s">
        <v>25</v>
      </c>
      <c r="I3712" t="s">
        <v>37</v>
      </c>
      <c r="J3712" t="s">
        <v>38</v>
      </c>
      <c r="K3712" t="s">
        <v>28</v>
      </c>
      <c r="L3712" t="s">
        <v>29</v>
      </c>
      <c r="M3712" t="s">
        <v>30</v>
      </c>
      <c r="N3712" t="s">
        <v>31</v>
      </c>
      <c r="O3712" t="s">
        <v>3818</v>
      </c>
      <c r="R3712" t="s">
        <v>42</v>
      </c>
      <c r="S3712" t="s">
        <v>43</v>
      </c>
      <c r="T3712">
        <v>102</v>
      </c>
      <c r="U3712">
        <v>102</v>
      </c>
    </row>
    <row r="3713" spans="1:21" x14ac:dyDescent="0.3">
      <c r="A3713" t="s">
        <v>3814</v>
      </c>
      <c r="B3713" t="s">
        <v>82</v>
      </c>
      <c r="C3713" t="s">
        <v>23</v>
      </c>
      <c r="D3713" s="1">
        <v>46249.094641203701</v>
      </c>
      <c r="E3713" s="1">
        <v>46249.583333333336</v>
      </c>
      <c r="F3713" t="s">
        <v>36</v>
      </c>
      <c r="G3713" s="1">
        <v>46249.095335648148</v>
      </c>
      <c r="H3713" t="s">
        <v>25</v>
      </c>
      <c r="I3713" t="s">
        <v>37</v>
      </c>
      <c r="J3713" t="s">
        <v>38</v>
      </c>
      <c r="K3713" t="s">
        <v>28</v>
      </c>
      <c r="L3713" t="s">
        <v>29</v>
      </c>
      <c r="M3713" t="s">
        <v>30</v>
      </c>
      <c r="N3713" t="s">
        <v>31</v>
      </c>
      <c r="O3713" t="s">
        <v>3819</v>
      </c>
      <c r="R3713" t="s">
        <v>42</v>
      </c>
      <c r="S3713" t="s">
        <v>43</v>
      </c>
      <c r="T3713">
        <v>102</v>
      </c>
      <c r="U3713">
        <v>102</v>
      </c>
    </row>
    <row r="3714" spans="1:21" x14ac:dyDescent="0.3">
      <c r="A3714" t="s">
        <v>3814</v>
      </c>
      <c r="B3714" t="s">
        <v>82</v>
      </c>
      <c r="C3714" t="s">
        <v>23</v>
      </c>
      <c r="D3714" s="1">
        <v>46249.094641203701</v>
      </c>
      <c r="E3714" s="1">
        <v>46249.583333333336</v>
      </c>
      <c r="F3714" t="s">
        <v>36</v>
      </c>
      <c r="G3714" s="1">
        <v>46249.095335648148</v>
      </c>
      <c r="H3714" t="s">
        <v>25</v>
      </c>
      <c r="I3714" t="s">
        <v>37</v>
      </c>
      <c r="J3714" t="s">
        <v>38</v>
      </c>
      <c r="K3714" t="s">
        <v>28</v>
      </c>
      <c r="L3714" t="s">
        <v>29</v>
      </c>
      <c r="M3714" t="s">
        <v>30</v>
      </c>
      <c r="N3714" t="s">
        <v>31</v>
      </c>
      <c r="O3714" t="s">
        <v>1288</v>
      </c>
      <c r="R3714" t="s">
        <v>42</v>
      </c>
      <c r="S3714" t="s">
        <v>43</v>
      </c>
      <c r="T3714">
        <v>102</v>
      </c>
      <c r="U3714">
        <v>102</v>
      </c>
    </row>
    <row r="3715" spans="1:21" x14ac:dyDescent="0.3">
      <c r="A3715" t="s">
        <v>3814</v>
      </c>
      <c r="B3715" t="s">
        <v>82</v>
      </c>
      <c r="C3715" t="s">
        <v>23</v>
      </c>
      <c r="D3715" s="1">
        <v>46249.094641203701</v>
      </c>
      <c r="E3715" s="1">
        <v>46249.583333333336</v>
      </c>
      <c r="F3715" t="s">
        <v>36</v>
      </c>
      <c r="G3715" s="1">
        <v>46249.095335648148</v>
      </c>
      <c r="H3715" t="s">
        <v>25</v>
      </c>
      <c r="I3715" t="s">
        <v>37</v>
      </c>
      <c r="J3715" t="s">
        <v>38</v>
      </c>
      <c r="K3715" t="s">
        <v>28</v>
      </c>
      <c r="L3715" t="s">
        <v>29</v>
      </c>
      <c r="M3715" t="s">
        <v>30</v>
      </c>
      <c r="N3715" t="s">
        <v>31</v>
      </c>
      <c r="O3715" t="s">
        <v>3820</v>
      </c>
      <c r="R3715" t="s">
        <v>42</v>
      </c>
      <c r="S3715" t="s">
        <v>43</v>
      </c>
      <c r="T3715">
        <v>102</v>
      </c>
      <c r="U3715">
        <v>102</v>
      </c>
    </row>
    <row r="3716" spans="1:21" x14ac:dyDescent="0.3">
      <c r="A3716" t="s">
        <v>3814</v>
      </c>
      <c r="B3716" t="s">
        <v>82</v>
      </c>
      <c r="C3716" t="s">
        <v>23</v>
      </c>
      <c r="D3716" s="1">
        <v>46249.094641203701</v>
      </c>
      <c r="E3716" s="1">
        <v>46249.583333333336</v>
      </c>
      <c r="F3716" t="s">
        <v>36</v>
      </c>
      <c r="G3716" s="1">
        <v>46249.095335648148</v>
      </c>
      <c r="H3716" t="s">
        <v>25</v>
      </c>
      <c r="I3716" t="s">
        <v>37</v>
      </c>
      <c r="J3716" t="s">
        <v>38</v>
      </c>
      <c r="K3716" t="s">
        <v>28</v>
      </c>
      <c r="L3716" t="s">
        <v>29</v>
      </c>
      <c r="M3716" t="s">
        <v>30</v>
      </c>
      <c r="N3716" t="s">
        <v>31</v>
      </c>
      <c r="O3716" t="s">
        <v>3808</v>
      </c>
      <c r="R3716" t="s">
        <v>42</v>
      </c>
      <c r="S3716" t="s">
        <v>43</v>
      </c>
      <c r="T3716">
        <v>102</v>
      </c>
      <c r="U3716">
        <v>102</v>
      </c>
    </row>
    <row r="3717" spans="1:21" x14ac:dyDescent="0.3">
      <c r="A3717" t="s">
        <v>3821</v>
      </c>
      <c r="B3717" t="s">
        <v>82</v>
      </c>
      <c r="C3717" t="s">
        <v>23</v>
      </c>
      <c r="D3717" s="1">
        <v>46249.096284722225</v>
      </c>
      <c r="E3717" s="1">
        <v>46249.479166666664</v>
      </c>
      <c r="F3717" t="s">
        <v>47</v>
      </c>
      <c r="G3717" s="1">
        <v>46249.270833333336</v>
      </c>
      <c r="H3717" t="s">
        <v>25</v>
      </c>
      <c r="I3717" t="s">
        <v>26</v>
      </c>
      <c r="J3717" t="s">
        <v>38</v>
      </c>
      <c r="K3717" t="s">
        <v>28</v>
      </c>
      <c r="L3717" t="s">
        <v>39</v>
      </c>
      <c r="M3717" t="s">
        <v>30</v>
      </c>
      <c r="N3717" t="s">
        <v>31</v>
      </c>
      <c r="O3717" t="s">
        <v>3765</v>
      </c>
      <c r="R3717" t="s">
        <v>42</v>
      </c>
      <c r="S3717" t="s">
        <v>43</v>
      </c>
      <c r="T3717">
        <v>403</v>
      </c>
      <c r="U3717">
        <v>403</v>
      </c>
    </row>
    <row r="3718" spans="1:21" x14ac:dyDescent="0.3">
      <c r="A3718" t="s">
        <v>3821</v>
      </c>
      <c r="B3718" t="s">
        <v>82</v>
      </c>
      <c r="C3718" t="s">
        <v>23</v>
      </c>
      <c r="D3718" s="1">
        <v>46249.096284722225</v>
      </c>
      <c r="E3718" s="1">
        <v>46249.479166666664</v>
      </c>
      <c r="F3718" t="s">
        <v>47</v>
      </c>
      <c r="G3718" s="1">
        <v>46249.270833333336</v>
      </c>
      <c r="H3718" t="s">
        <v>25</v>
      </c>
      <c r="I3718" t="s">
        <v>26</v>
      </c>
      <c r="J3718" t="s">
        <v>38</v>
      </c>
      <c r="K3718" t="s">
        <v>28</v>
      </c>
      <c r="L3718" t="s">
        <v>39</v>
      </c>
      <c r="M3718" t="s">
        <v>30</v>
      </c>
      <c r="N3718" t="s">
        <v>31</v>
      </c>
      <c r="O3718" t="s">
        <v>3766</v>
      </c>
      <c r="R3718" t="s">
        <v>42</v>
      </c>
      <c r="S3718" t="s">
        <v>43</v>
      </c>
      <c r="T3718">
        <v>403</v>
      </c>
      <c r="U3718">
        <v>403</v>
      </c>
    </row>
    <row r="3719" spans="1:21" x14ac:dyDescent="0.3">
      <c r="A3719" t="s">
        <v>3821</v>
      </c>
      <c r="B3719" t="s">
        <v>82</v>
      </c>
      <c r="C3719" t="s">
        <v>23</v>
      </c>
      <c r="D3719" s="1">
        <v>46249.096284722225</v>
      </c>
      <c r="E3719" s="1">
        <v>46249.479166666664</v>
      </c>
      <c r="F3719" t="s">
        <v>47</v>
      </c>
      <c r="G3719" s="1">
        <v>46249.270833333336</v>
      </c>
      <c r="H3719" t="s">
        <v>25</v>
      </c>
      <c r="I3719" t="s">
        <v>26</v>
      </c>
      <c r="J3719" t="s">
        <v>38</v>
      </c>
      <c r="K3719" t="s">
        <v>28</v>
      </c>
      <c r="L3719" t="s">
        <v>39</v>
      </c>
      <c r="M3719" t="s">
        <v>30</v>
      </c>
      <c r="N3719" t="s">
        <v>31</v>
      </c>
      <c r="O3719" t="s">
        <v>3767</v>
      </c>
      <c r="R3719" t="s">
        <v>42</v>
      </c>
      <c r="S3719" t="s">
        <v>43</v>
      </c>
      <c r="T3719">
        <v>403</v>
      </c>
      <c r="U3719">
        <v>403</v>
      </c>
    </row>
    <row r="3720" spans="1:21" x14ac:dyDescent="0.3">
      <c r="A3720" t="s">
        <v>3821</v>
      </c>
      <c r="B3720" t="s">
        <v>82</v>
      </c>
      <c r="C3720" t="s">
        <v>23</v>
      </c>
      <c r="D3720" s="1">
        <v>46249.096284722225</v>
      </c>
      <c r="E3720" s="1">
        <v>46249.479166666664</v>
      </c>
      <c r="F3720" t="s">
        <v>47</v>
      </c>
      <c r="G3720" s="1">
        <v>46249.270833333336</v>
      </c>
      <c r="H3720" t="s">
        <v>25</v>
      </c>
      <c r="I3720" t="s">
        <v>26</v>
      </c>
      <c r="J3720" t="s">
        <v>38</v>
      </c>
      <c r="K3720" t="s">
        <v>28</v>
      </c>
      <c r="L3720" t="s">
        <v>39</v>
      </c>
      <c r="M3720" t="s">
        <v>30</v>
      </c>
      <c r="N3720" t="s">
        <v>31</v>
      </c>
      <c r="O3720" t="s">
        <v>3768</v>
      </c>
      <c r="R3720" t="s">
        <v>42</v>
      </c>
      <c r="S3720" t="s">
        <v>43</v>
      </c>
      <c r="T3720">
        <v>403</v>
      </c>
      <c r="U3720">
        <v>403</v>
      </c>
    </row>
    <row r="3721" spans="1:21" x14ac:dyDescent="0.3">
      <c r="A3721" t="s">
        <v>3821</v>
      </c>
      <c r="B3721" t="s">
        <v>82</v>
      </c>
      <c r="C3721" t="s">
        <v>23</v>
      </c>
      <c r="D3721" s="1">
        <v>46249.096284722225</v>
      </c>
      <c r="E3721" s="1">
        <v>46249.479166666664</v>
      </c>
      <c r="F3721" t="s">
        <v>47</v>
      </c>
      <c r="G3721" s="1">
        <v>46249.270833333336</v>
      </c>
      <c r="H3721" t="s">
        <v>25</v>
      </c>
      <c r="I3721" t="s">
        <v>26</v>
      </c>
      <c r="J3721" t="s">
        <v>38</v>
      </c>
      <c r="K3721" t="s">
        <v>28</v>
      </c>
      <c r="L3721" t="s">
        <v>39</v>
      </c>
      <c r="M3721" t="s">
        <v>30</v>
      </c>
      <c r="N3721" t="s">
        <v>31</v>
      </c>
      <c r="O3721" t="s">
        <v>3769</v>
      </c>
      <c r="R3721" t="s">
        <v>42</v>
      </c>
      <c r="S3721" t="s">
        <v>43</v>
      </c>
      <c r="T3721">
        <v>403</v>
      </c>
      <c r="U3721">
        <v>403</v>
      </c>
    </row>
    <row r="3722" spans="1:21" x14ac:dyDescent="0.3">
      <c r="A3722" t="s">
        <v>3821</v>
      </c>
      <c r="B3722" t="s">
        <v>82</v>
      </c>
      <c r="C3722" t="s">
        <v>23</v>
      </c>
      <c r="D3722" s="1">
        <v>46249.096284722225</v>
      </c>
      <c r="E3722" s="1">
        <v>46249.479166666664</v>
      </c>
      <c r="F3722" t="s">
        <v>47</v>
      </c>
      <c r="G3722" s="1">
        <v>46249.270833333336</v>
      </c>
      <c r="H3722" t="s">
        <v>25</v>
      </c>
      <c r="I3722" t="s">
        <v>26</v>
      </c>
      <c r="J3722" t="s">
        <v>38</v>
      </c>
      <c r="K3722" t="s">
        <v>28</v>
      </c>
      <c r="L3722" t="s">
        <v>39</v>
      </c>
      <c r="M3722" t="s">
        <v>30</v>
      </c>
      <c r="N3722" t="s">
        <v>31</v>
      </c>
      <c r="O3722" t="s">
        <v>3770</v>
      </c>
      <c r="R3722" t="s">
        <v>42</v>
      </c>
      <c r="S3722" t="s">
        <v>43</v>
      </c>
      <c r="T3722">
        <v>403</v>
      </c>
      <c r="U3722">
        <v>403</v>
      </c>
    </row>
    <row r="3723" spans="1:21" x14ac:dyDescent="0.3">
      <c r="A3723" t="s">
        <v>3821</v>
      </c>
      <c r="B3723" t="s">
        <v>82</v>
      </c>
      <c r="C3723" t="s">
        <v>23</v>
      </c>
      <c r="D3723" s="1">
        <v>46249.096284722225</v>
      </c>
      <c r="E3723" s="1">
        <v>46249.479166666664</v>
      </c>
      <c r="F3723" t="s">
        <v>47</v>
      </c>
      <c r="G3723" s="1">
        <v>46249.270833333336</v>
      </c>
      <c r="H3723" t="s">
        <v>25</v>
      </c>
      <c r="I3723" t="s">
        <v>26</v>
      </c>
      <c r="J3723" t="s">
        <v>38</v>
      </c>
      <c r="K3723" t="s">
        <v>28</v>
      </c>
      <c r="L3723" t="s">
        <v>39</v>
      </c>
      <c r="M3723" t="s">
        <v>30</v>
      </c>
      <c r="N3723" t="s">
        <v>31</v>
      </c>
      <c r="O3723" t="s">
        <v>3771</v>
      </c>
      <c r="R3723" t="s">
        <v>42</v>
      </c>
      <c r="S3723" t="s">
        <v>43</v>
      </c>
      <c r="T3723">
        <v>403</v>
      </c>
      <c r="U3723">
        <v>403</v>
      </c>
    </row>
    <row r="3724" spans="1:21" x14ac:dyDescent="0.3">
      <c r="A3724" t="s">
        <v>3821</v>
      </c>
      <c r="B3724" t="s">
        <v>82</v>
      </c>
      <c r="C3724" t="s">
        <v>23</v>
      </c>
      <c r="D3724" s="1">
        <v>46249.096284722225</v>
      </c>
      <c r="E3724" s="1">
        <v>46249.479166666664</v>
      </c>
      <c r="F3724" t="s">
        <v>47</v>
      </c>
      <c r="G3724" s="1">
        <v>46249.270833333336</v>
      </c>
      <c r="H3724" t="s">
        <v>25</v>
      </c>
      <c r="I3724" t="s">
        <v>26</v>
      </c>
      <c r="J3724" t="s">
        <v>38</v>
      </c>
      <c r="K3724" t="s">
        <v>28</v>
      </c>
      <c r="L3724" t="s">
        <v>39</v>
      </c>
      <c r="M3724" t="s">
        <v>30</v>
      </c>
      <c r="N3724" t="s">
        <v>31</v>
      </c>
      <c r="O3724" t="s">
        <v>3733</v>
      </c>
      <c r="R3724" t="s">
        <v>42</v>
      </c>
      <c r="S3724" t="s">
        <v>43</v>
      </c>
      <c r="T3724">
        <v>403</v>
      </c>
      <c r="U3724">
        <v>403</v>
      </c>
    </row>
    <row r="3725" spans="1:21" x14ac:dyDescent="0.3">
      <c r="A3725" t="s">
        <v>3821</v>
      </c>
      <c r="B3725" t="s">
        <v>82</v>
      </c>
      <c r="C3725" t="s">
        <v>23</v>
      </c>
      <c r="D3725" s="1">
        <v>46249.096284722225</v>
      </c>
      <c r="E3725" s="1">
        <v>46249.479166666664</v>
      </c>
      <c r="F3725" t="s">
        <v>47</v>
      </c>
      <c r="G3725" s="1">
        <v>46249.270833333336</v>
      </c>
      <c r="H3725" t="s">
        <v>25</v>
      </c>
      <c r="I3725" t="s">
        <v>26</v>
      </c>
      <c r="J3725" t="s">
        <v>38</v>
      </c>
      <c r="K3725" t="s">
        <v>28</v>
      </c>
      <c r="L3725" t="s">
        <v>39</v>
      </c>
      <c r="M3725" t="s">
        <v>30</v>
      </c>
      <c r="N3725" t="s">
        <v>31</v>
      </c>
      <c r="O3725" t="s">
        <v>2084</v>
      </c>
      <c r="R3725" t="s">
        <v>42</v>
      </c>
      <c r="S3725" t="s">
        <v>43</v>
      </c>
      <c r="T3725">
        <v>403</v>
      </c>
      <c r="U3725">
        <v>403</v>
      </c>
    </row>
    <row r="3726" spans="1:21" x14ac:dyDescent="0.3">
      <c r="A3726" t="s">
        <v>3821</v>
      </c>
      <c r="B3726" t="s">
        <v>82</v>
      </c>
      <c r="C3726" t="s">
        <v>23</v>
      </c>
      <c r="D3726" s="1">
        <v>46249.096284722225</v>
      </c>
      <c r="E3726" s="1">
        <v>46249.479166666664</v>
      </c>
      <c r="F3726" t="s">
        <v>47</v>
      </c>
      <c r="G3726" s="1">
        <v>46249.270833333336</v>
      </c>
      <c r="H3726" t="s">
        <v>25</v>
      </c>
      <c r="I3726" t="s">
        <v>26</v>
      </c>
      <c r="J3726" t="s">
        <v>38</v>
      </c>
      <c r="K3726" t="s">
        <v>28</v>
      </c>
      <c r="L3726" t="s">
        <v>39</v>
      </c>
      <c r="M3726" t="s">
        <v>30</v>
      </c>
      <c r="N3726" t="s">
        <v>31</v>
      </c>
      <c r="O3726" t="s">
        <v>3780</v>
      </c>
      <c r="R3726" t="s">
        <v>42</v>
      </c>
      <c r="S3726" t="s">
        <v>43</v>
      </c>
      <c r="T3726">
        <v>403</v>
      </c>
      <c r="U3726">
        <v>403</v>
      </c>
    </row>
    <row r="3727" spans="1:21" x14ac:dyDescent="0.3">
      <c r="A3727" t="s">
        <v>3821</v>
      </c>
      <c r="B3727" t="s">
        <v>82</v>
      </c>
      <c r="C3727" t="s">
        <v>23</v>
      </c>
      <c r="D3727" s="1">
        <v>46249.096284722225</v>
      </c>
      <c r="E3727" s="1">
        <v>46249.479166666664</v>
      </c>
      <c r="F3727" t="s">
        <v>47</v>
      </c>
      <c r="G3727" s="1">
        <v>46249.270833333336</v>
      </c>
      <c r="H3727" t="s">
        <v>25</v>
      </c>
      <c r="I3727" t="s">
        <v>26</v>
      </c>
      <c r="J3727" t="s">
        <v>38</v>
      </c>
      <c r="K3727" t="s">
        <v>28</v>
      </c>
      <c r="L3727" t="s">
        <v>39</v>
      </c>
      <c r="M3727" t="s">
        <v>30</v>
      </c>
      <c r="N3727" t="s">
        <v>31</v>
      </c>
      <c r="O3727" t="s">
        <v>3781</v>
      </c>
      <c r="R3727" t="s">
        <v>42</v>
      </c>
      <c r="S3727" t="s">
        <v>43</v>
      </c>
      <c r="T3727">
        <v>403</v>
      </c>
      <c r="U3727">
        <v>403</v>
      </c>
    </row>
    <row r="3728" spans="1:21" x14ac:dyDescent="0.3">
      <c r="A3728" t="s">
        <v>3821</v>
      </c>
      <c r="B3728" t="s">
        <v>82</v>
      </c>
      <c r="C3728" t="s">
        <v>23</v>
      </c>
      <c r="D3728" s="1">
        <v>46249.096284722225</v>
      </c>
      <c r="E3728" s="1">
        <v>46249.479166666664</v>
      </c>
      <c r="F3728" t="s">
        <v>47</v>
      </c>
      <c r="G3728" s="1">
        <v>46249.270833333336</v>
      </c>
      <c r="H3728" t="s">
        <v>25</v>
      </c>
      <c r="I3728" t="s">
        <v>26</v>
      </c>
      <c r="J3728" t="s">
        <v>38</v>
      </c>
      <c r="K3728" t="s">
        <v>28</v>
      </c>
      <c r="L3728" t="s">
        <v>39</v>
      </c>
      <c r="M3728" t="s">
        <v>30</v>
      </c>
      <c r="N3728" t="s">
        <v>31</v>
      </c>
      <c r="O3728" t="s">
        <v>3782</v>
      </c>
      <c r="R3728" t="s">
        <v>42</v>
      </c>
      <c r="S3728" t="s">
        <v>43</v>
      </c>
      <c r="T3728">
        <v>403</v>
      </c>
      <c r="U3728">
        <v>403</v>
      </c>
    </row>
    <row r="3729" spans="1:21" x14ac:dyDescent="0.3">
      <c r="A3729" t="s">
        <v>3821</v>
      </c>
      <c r="B3729" t="s">
        <v>82</v>
      </c>
      <c r="C3729" t="s">
        <v>23</v>
      </c>
      <c r="D3729" s="1">
        <v>46249.096284722225</v>
      </c>
      <c r="E3729" s="1">
        <v>46249.479166666664</v>
      </c>
      <c r="F3729" t="s">
        <v>47</v>
      </c>
      <c r="G3729" s="1">
        <v>46249.270833333336</v>
      </c>
      <c r="H3729" t="s">
        <v>25</v>
      </c>
      <c r="I3729" t="s">
        <v>26</v>
      </c>
      <c r="J3729" t="s">
        <v>38</v>
      </c>
      <c r="K3729" t="s">
        <v>28</v>
      </c>
      <c r="L3729" t="s">
        <v>39</v>
      </c>
      <c r="M3729" t="s">
        <v>30</v>
      </c>
      <c r="N3729" t="s">
        <v>31</v>
      </c>
      <c r="O3729" t="s">
        <v>3790</v>
      </c>
      <c r="R3729" t="s">
        <v>42</v>
      </c>
      <c r="S3729" t="s">
        <v>43</v>
      </c>
      <c r="T3729">
        <v>403</v>
      </c>
      <c r="U3729">
        <v>403</v>
      </c>
    </row>
    <row r="3730" spans="1:21" x14ac:dyDescent="0.3">
      <c r="A3730" t="s">
        <v>3821</v>
      </c>
      <c r="B3730" t="s">
        <v>82</v>
      </c>
      <c r="C3730" t="s">
        <v>23</v>
      </c>
      <c r="D3730" s="1">
        <v>46249.096284722225</v>
      </c>
      <c r="E3730" s="1">
        <v>46249.479166666664</v>
      </c>
      <c r="F3730" t="s">
        <v>47</v>
      </c>
      <c r="G3730" s="1">
        <v>46249.270833333336</v>
      </c>
      <c r="H3730" t="s">
        <v>25</v>
      </c>
      <c r="I3730" t="s">
        <v>26</v>
      </c>
      <c r="J3730" t="s">
        <v>38</v>
      </c>
      <c r="K3730" t="s">
        <v>28</v>
      </c>
      <c r="L3730" t="s">
        <v>39</v>
      </c>
      <c r="M3730" t="s">
        <v>30</v>
      </c>
      <c r="N3730" t="s">
        <v>31</v>
      </c>
      <c r="O3730" t="s">
        <v>708</v>
      </c>
      <c r="R3730" t="s">
        <v>42</v>
      </c>
      <c r="S3730" t="s">
        <v>43</v>
      </c>
      <c r="T3730">
        <v>403</v>
      </c>
      <c r="U3730">
        <v>403</v>
      </c>
    </row>
    <row r="3731" spans="1:21" x14ac:dyDescent="0.3">
      <c r="A3731" t="s">
        <v>3821</v>
      </c>
      <c r="B3731" t="s">
        <v>82</v>
      </c>
      <c r="C3731" t="s">
        <v>23</v>
      </c>
      <c r="D3731" s="1">
        <v>46249.096284722225</v>
      </c>
      <c r="E3731" s="1">
        <v>46249.479166666664</v>
      </c>
      <c r="F3731" t="s">
        <v>47</v>
      </c>
      <c r="G3731" s="1">
        <v>46249.270833333336</v>
      </c>
      <c r="H3731" t="s">
        <v>25</v>
      </c>
      <c r="I3731" t="s">
        <v>26</v>
      </c>
      <c r="J3731" t="s">
        <v>38</v>
      </c>
      <c r="K3731" t="s">
        <v>28</v>
      </c>
      <c r="L3731" t="s">
        <v>39</v>
      </c>
      <c r="M3731" t="s">
        <v>30</v>
      </c>
      <c r="N3731" t="s">
        <v>31</v>
      </c>
      <c r="O3731" t="s">
        <v>3805</v>
      </c>
      <c r="R3731" t="s">
        <v>42</v>
      </c>
      <c r="S3731" t="s">
        <v>43</v>
      </c>
      <c r="T3731">
        <v>403</v>
      </c>
      <c r="U3731">
        <v>403</v>
      </c>
    </row>
    <row r="3732" spans="1:21" x14ac:dyDescent="0.3">
      <c r="A3732" t="s">
        <v>3821</v>
      </c>
      <c r="B3732" t="s">
        <v>82</v>
      </c>
      <c r="C3732" t="s">
        <v>23</v>
      </c>
      <c r="D3732" s="1">
        <v>46249.096284722225</v>
      </c>
      <c r="E3732" s="1">
        <v>46249.479166666664</v>
      </c>
      <c r="F3732" t="s">
        <v>47</v>
      </c>
      <c r="G3732" s="1">
        <v>46249.270833333336</v>
      </c>
      <c r="H3732" t="s">
        <v>25</v>
      </c>
      <c r="I3732" t="s">
        <v>26</v>
      </c>
      <c r="J3732" t="s">
        <v>38</v>
      </c>
      <c r="K3732" t="s">
        <v>28</v>
      </c>
      <c r="L3732" t="s">
        <v>39</v>
      </c>
      <c r="M3732" t="s">
        <v>30</v>
      </c>
      <c r="N3732" t="s">
        <v>31</v>
      </c>
      <c r="O3732" t="s">
        <v>3752</v>
      </c>
      <c r="R3732" t="s">
        <v>42</v>
      </c>
      <c r="S3732" t="s">
        <v>43</v>
      </c>
      <c r="T3732">
        <v>403</v>
      </c>
      <c r="U3732">
        <v>403</v>
      </c>
    </row>
    <row r="3733" spans="1:21" x14ac:dyDescent="0.3">
      <c r="A3733" t="s">
        <v>3821</v>
      </c>
      <c r="B3733" t="s">
        <v>82</v>
      </c>
      <c r="C3733" t="s">
        <v>23</v>
      </c>
      <c r="D3733" s="1">
        <v>46249.096284722225</v>
      </c>
      <c r="E3733" s="1">
        <v>46249.479166666664</v>
      </c>
      <c r="F3733" t="s">
        <v>47</v>
      </c>
      <c r="G3733" s="1">
        <v>46249.270833333336</v>
      </c>
      <c r="H3733" t="s">
        <v>25</v>
      </c>
      <c r="I3733" t="s">
        <v>26</v>
      </c>
      <c r="J3733" t="s">
        <v>38</v>
      </c>
      <c r="K3733" t="s">
        <v>28</v>
      </c>
      <c r="L3733" t="s">
        <v>39</v>
      </c>
      <c r="M3733" t="s">
        <v>30</v>
      </c>
      <c r="N3733" t="s">
        <v>31</v>
      </c>
      <c r="O3733" t="s">
        <v>3753</v>
      </c>
      <c r="R3733" t="s">
        <v>42</v>
      </c>
      <c r="S3733" t="s">
        <v>43</v>
      </c>
      <c r="T3733">
        <v>403</v>
      </c>
      <c r="U3733">
        <v>403</v>
      </c>
    </row>
    <row r="3734" spans="1:21" x14ac:dyDescent="0.3">
      <c r="A3734" t="s">
        <v>3821</v>
      </c>
      <c r="B3734" t="s">
        <v>82</v>
      </c>
      <c r="C3734" t="s">
        <v>23</v>
      </c>
      <c r="D3734" s="1">
        <v>46249.096284722225</v>
      </c>
      <c r="E3734" s="1">
        <v>46249.479166666664</v>
      </c>
      <c r="F3734" t="s">
        <v>47</v>
      </c>
      <c r="G3734" s="1">
        <v>46249.270833333336</v>
      </c>
      <c r="H3734" t="s">
        <v>25</v>
      </c>
      <c r="I3734" t="s">
        <v>26</v>
      </c>
      <c r="J3734" t="s">
        <v>38</v>
      </c>
      <c r="K3734" t="s">
        <v>28</v>
      </c>
      <c r="L3734" t="s">
        <v>39</v>
      </c>
      <c r="M3734" t="s">
        <v>30</v>
      </c>
      <c r="N3734" t="s">
        <v>31</v>
      </c>
      <c r="O3734" t="s">
        <v>3754</v>
      </c>
      <c r="R3734" t="s">
        <v>42</v>
      </c>
      <c r="S3734" t="s">
        <v>43</v>
      </c>
      <c r="T3734">
        <v>403</v>
      </c>
      <c r="U3734">
        <v>403</v>
      </c>
    </row>
    <row r="3735" spans="1:21" x14ac:dyDescent="0.3">
      <c r="A3735" t="s">
        <v>3821</v>
      </c>
      <c r="B3735" t="s">
        <v>82</v>
      </c>
      <c r="C3735" t="s">
        <v>23</v>
      </c>
      <c r="D3735" s="1">
        <v>46249.096284722225</v>
      </c>
      <c r="E3735" s="1">
        <v>46249.479166666664</v>
      </c>
      <c r="F3735" t="s">
        <v>47</v>
      </c>
      <c r="G3735" s="1">
        <v>46249.270833333336</v>
      </c>
      <c r="H3735" t="s">
        <v>25</v>
      </c>
      <c r="I3735" t="s">
        <v>26</v>
      </c>
      <c r="J3735" t="s">
        <v>38</v>
      </c>
      <c r="K3735" t="s">
        <v>28</v>
      </c>
      <c r="L3735" t="s">
        <v>39</v>
      </c>
      <c r="M3735" t="s">
        <v>30</v>
      </c>
      <c r="N3735" t="s">
        <v>31</v>
      </c>
      <c r="O3735" t="s">
        <v>3755</v>
      </c>
      <c r="R3735" t="s">
        <v>42</v>
      </c>
      <c r="S3735" t="s">
        <v>43</v>
      </c>
      <c r="T3735">
        <v>403</v>
      </c>
      <c r="U3735">
        <v>403</v>
      </c>
    </row>
    <row r="3736" spans="1:21" x14ac:dyDescent="0.3">
      <c r="A3736" t="s">
        <v>3821</v>
      </c>
      <c r="B3736" t="s">
        <v>82</v>
      </c>
      <c r="C3736" t="s">
        <v>23</v>
      </c>
      <c r="D3736" s="1">
        <v>46249.096284722225</v>
      </c>
      <c r="E3736" s="1">
        <v>46249.479166666664</v>
      </c>
      <c r="F3736" t="s">
        <v>47</v>
      </c>
      <c r="G3736" s="1">
        <v>46249.270833333336</v>
      </c>
      <c r="H3736" t="s">
        <v>25</v>
      </c>
      <c r="I3736" t="s">
        <v>26</v>
      </c>
      <c r="J3736" t="s">
        <v>38</v>
      </c>
      <c r="K3736" t="s">
        <v>28</v>
      </c>
      <c r="L3736" t="s">
        <v>39</v>
      </c>
      <c r="M3736" t="s">
        <v>30</v>
      </c>
      <c r="N3736" t="s">
        <v>31</v>
      </c>
      <c r="O3736" t="s">
        <v>3756</v>
      </c>
      <c r="R3736" t="s">
        <v>42</v>
      </c>
      <c r="S3736" t="s">
        <v>43</v>
      </c>
      <c r="T3736">
        <v>403</v>
      </c>
      <c r="U3736">
        <v>403</v>
      </c>
    </row>
    <row r="3737" spans="1:21" x14ac:dyDescent="0.3">
      <c r="A3737" t="s">
        <v>3821</v>
      </c>
      <c r="B3737" t="s">
        <v>82</v>
      </c>
      <c r="C3737" t="s">
        <v>23</v>
      </c>
      <c r="D3737" s="1">
        <v>46249.096284722225</v>
      </c>
      <c r="E3737" s="1">
        <v>46249.479166666664</v>
      </c>
      <c r="F3737" t="s">
        <v>47</v>
      </c>
      <c r="G3737" s="1">
        <v>46249.270833333336</v>
      </c>
      <c r="H3737" t="s">
        <v>25</v>
      </c>
      <c r="I3737" t="s">
        <v>26</v>
      </c>
      <c r="J3737" t="s">
        <v>38</v>
      </c>
      <c r="K3737" t="s">
        <v>28</v>
      </c>
      <c r="L3737" t="s">
        <v>39</v>
      </c>
      <c r="M3737" t="s">
        <v>30</v>
      </c>
      <c r="N3737" t="s">
        <v>31</v>
      </c>
      <c r="O3737" t="s">
        <v>3758</v>
      </c>
      <c r="R3737" t="s">
        <v>42</v>
      </c>
      <c r="S3737" t="s">
        <v>43</v>
      </c>
      <c r="T3737">
        <v>403</v>
      </c>
      <c r="U3737">
        <v>403</v>
      </c>
    </row>
    <row r="3738" spans="1:21" x14ac:dyDescent="0.3">
      <c r="A3738" t="s">
        <v>3821</v>
      </c>
      <c r="B3738" t="s">
        <v>82</v>
      </c>
      <c r="C3738" t="s">
        <v>23</v>
      </c>
      <c r="D3738" s="1">
        <v>46249.096284722225</v>
      </c>
      <c r="E3738" s="1">
        <v>46249.479166666664</v>
      </c>
      <c r="F3738" t="s">
        <v>47</v>
      </c>
      <c r="G3738" s="1">
        <v>46249.270833333336</v>
      </c>
      <c r="H3738" t="s">
        <v>25</v>
      </c>
      <c r="I3738" t="s">
        <v>26</v>
      </c>
      <c r="J3738" t="s">
        <v>38</v>
      </c>
      <c r="K3738" t="s">
        <v>28</v>
      </c>
      <c r="L3738" t="s">
        <v>39</v>
      </c>
      <c r="M3738" t="s">
        <v>30</v>
      </c>
      <c r="N3738" t="s">
        <v>31</v>
      </c>
      <c r="O3738" t="s">
        <v>2372</v>
      </c>
      <c r="R3738" t="s">
        <v>42</v>
      </c>
      <c r="S3738" t="s">
        <v>43</v>
      </c>
      <c r="T3738">
        <v>403</v>
      </c>
      <c r="U3738">
        <v>403</v>
      </c>
    </row>
    <row r="3739" spans="1:21" x14ac:dyDescent="0.3">
      <c r="A3739" t="s">
        <v>3821</v>
      </c>
      <c r="B3739" t="s">
        <v>82</v>
      </c>
      <c r="C3739" t="s">
        <v>23</v>
      </c>
      <c r="D3739" s="1">
        <v>46249.096284722225</v>
      </c>
      <c r="E3739" s="1">
        <v>46249.479166666664</v>
      </c>
      <c r="F3739" t="s">
        <v>47</v>
      </c>
      <c r="G3739" s="1">
        <v>46249.270833333336</v>
      </c>
      <c r="H3739" t="s">
        <v>25</v>
      </c>
      <c r="I3739" t="s">
        <v>26</v>
      </c>
      <c r="J3739" t="s">
        <v>38</v>
      </c>
      <c r="K3739" t="s">
        <v>28</v>
      </c>
      <c r="L3739" t="s">
        <v>39</v>
      </c>
      <c r="M3739" t="s">
        <v>30</v>
      </c>
      <c r="N3739" t="s">
        <v>31</v>
      </c>
      <c r="O3739" t="s">
        <v>3759</v>
      </c>
      <c r="R3739" t="s">
        <v>42</v>
      </c>
      <c r="S3739" t="s">
        <v>43</v>
      </c>
      <c r="T3739">
        <v>403</v>
      </c>
      <c r="U3739">
        <v>403</v>
      </c>
    </row>
    <row r="3740" spans="1:21" x14ac:dyDescent="0.3">
      <c r="A3740" t="s">
        <v>3821</v>
      </c>
      <c r="B3740" t="s">
        <v>82</v>
      </c>
      <c r="C3740" t="s">
        <v>23</v>
      </c>
      <c r="D3740" s="1">
        <v>46249.096284722225</v>
      </c>
      <c r="E3740" s="1">
        <v>46249.479166666664</v>
      </c>
      <c r="F3740" t="s">
        <v>47</v>
      </c>
      <c r="G3740" s="1">
        <v>46249.270833333336</v>
      </c>
      <c r="H3740" t="s">
        <v>25</v>
      </c>
      <c r="I3740" t="s">
        <v>26</v>
      </c>
      <c r="J3740" t="s">
        <v>38</v>
      </c>
      <c r="K3740" t="s">
        <v>28</v>
      </c>
      <c r="L3740" t="s">
        <v>39</v>
      </c>
      <c r="M3740" t="s">
        <v>30</v>
      </c>
      <c r="N3740" t="s">
        <v>31</v>
      </c>
      <c r="O3740" t="s">
        <v>3760</v>
      </c>
      <c r="R3740" t="s">
        <v>42</v>
      </c>
      <c r="S3740" t="s">
        <v>43</v>
      </c>
      <c r="T3740">
        <v>403</v>
      </c>
      <c r="U3740">
        <v>403</v>
      </c>
    </row>
    <row r="3741" spans="1:21" x14ac:dyDescent="0.3">
      <c r="A3741" t="s">
        <v>3821</v>
      </c>
      <c r="B3741" t="s">
        <v>82</v>
      </c>
      <c r="C3741" t="s">
        <v>23</v>
      </c>
      <c r="D3741" s="1">
        <v>46249.096284722225</v>
      </c>
      <c r="E3741" s="1">
        <v>46249.479166666664</v>
      </c>
      <c r="F3741" t="s">
        <v>47</v>
      </c>
      <c r="G3741" s="1">
        <v>46249.270833333336</v>
      </c>
      <c r="H3741" t="s">
        <v>25</v>
      </c>
      <c r="I3741" t="s">
        <v>26</v>
      </c>
      <c r="J3741" t="s">
        <v>38</v>
      </c>
      <c r="K3741" t="s">
        <v>28</v>
      </c>
      <c r="L3741" t="s">
        <v>39</v>
      </c>
      <c r="M3741" t="s">
        <v>30</v>
      </c>
      <c r="N3741" t="s">
        <v>31</v>
      </c>
      <c r="O3741" t="s">
        <v>3761</v>
      </c>
      <c r="R3741" t="s">
        <v>42</v>
      </c>
      <c r="S3741" t="s">
        <v>43</v>
      </c>
      <c r="T3741">
        <v>403</v>
      </c>
      <c r="U3741">
        <v>403</v>
      </c>
    </row>
    <row r="3742" spans="1:21" x14ac:dyDescent="0.3">
      <c r="A3742" t="s">
        <v>3821</v>
      </c>
      <c r="B3742" t="s">
        <v>82</v>
      </c>
      <c r="C3742" t="s">
        <v>23</v>
      </c>
      <c r="D3742" s="1">
        <v>46249.096284722225</v>
      </c>
      <c r="E3742" s="1">
        <v>46249.479166666664</v>
      </c>
      <c r="F3742" t="s">
        <v>47</v>
      </c>
      <c r="G3742" s="1">
        <v>46249.270833333336</v>
      </c>
      <c r="H3742" t="s">
        <v>25</v>
      </c>
      <c r="I3742" t="s">
        <v>26</v>
      </c>
      <c r="J3742" t="s">
        <v>38</v>
      </c>
      <c r="K3742" t="s">
        <v>28</v>
      </c>
      <c r="L3742" t="s">
        <v>39</v>
      </c>
      <c r="M3742" t="s">
        <v>30</v>
      </c>
      <c r="N3742" t="s">
        <v>31</v>
      </c>
      <c r="O3742" t="s">
        <v>3773</v>
      </c>
      <c r="R3742" t="s">
        <v>42</v>
      </c>
      <c r="S3742" t="s">
        <v>43</v>
      </c>
      <c r="T3742">
        <v>403</v>
      </c>
      <c r="U3742">
        <v>403</v>
      </c>
    </row>
    <row r="3743" spans="1:21" x14ac:dyDescent="0.3">
      <c r="A3743" t="s">
        <v>3821</v>
      </c>
      <c r="B3743" t="s">
        <v>82</v>
      </c>
      <c r="C3743" t="s">
        <v>23</v>
      </c>
      <c r="D3743" s="1">
        <v>46249.096284722225</v>
      </c>
      <c r="E3743" s="1">
        <v>46249.479166666664</v>
      </c>
      <c r="F3743" t="s">
        <v>47</v>
      </c>
      <c r="G3743" s="1">
        <v>46249.270833333336</v>
      </c>
      <c r="H3743" t="s">
        <v>25</v>
      </c>
      <c r="I3743" t="s">
        <v>26</v>
      </c>
      <c r="J3743" t="s">
        <v>38</v>
      </c>
      <c r="K3743" t="s">
        <v>28</v>
      </c>
      <c r="L3743" t="s">
        <v>39</v>
      </c>
      <c r="M3743" t="s">
        <v>30</v>
      </c>
      <c r="N3743" t="s">
        <v>31</v>
      </c>
      <c r="O3743" t="s">
        <v>3786</v>
      </c>
      <c r="R3743" t="s">
        <v>42</v>
      </c>
      <c r="S3743" t="s">
        <v>43</v>
      </c>
      <c r="T3743">
        <v>403</v>
      </c>
      <c r="U3743">
        <v>403</v>
      </c>
    </row>
    <row r="3744" spans="1:21" x14ac:dyDescent="0.3">
      <c r="A3744" t="s">
        <v>3821</v>
      </c>
      <c r="B3744" t="s">
        <v>82</v>
      </c>
      <c r="C3744" t="s">
        <v>23</v>
      </c>
      <c r="D3744" s="1">
        <v>46249.096284722225</v>
      </c>
      <c r="E3744" s="1">
        <v>46249.479166666664</v>
      </c>
      <c r="F3744" t="s">
        <v>47</v>
      </c>
      <c r="G3744" s="1">
        <v>46249.270833333336</v>
      </c>
      <c r="H3744" t="s">
        <v>25</v>
      </c>
      <c r="I3744" t="s">
        <v>26</v>
      </c>
      <c r="J3744" t="s">
        <v>38</v>
      </c>
      <c r="K3744" t="s">
        <v>28</v>
      </c>
      <c r="L3744" t="s">
        <v>39</v>
      </c>
      <c r="M3744" t="s">
        <v>30</v>
      </c>
      <c r="N3744" t="s">
        <v>31</v>
      </c>
      <c r="O3744" t="s">
        <v>3788</v>
      </c>
      <c r="R3744" t="s">
        <v>42</v>
      </c>
      <c r="S3744" t="s">
        <v>43</v>
      </c>
      <c r="T3744">
        <v>403</v>
      </c>
      <c r="U3744">
        <v>403</v>
      </c>
    </row>
    <row r="3745" spans="1:21" x14ac:dyDescent="0.3">
      <c r="A3745" t="s">
        <v>3821</v>
      </c>
      <c r="B3745" t="s">
        <v>82</v>
      </c>
      <c r="C3745" t="s">
        <v>23</v>
      </c>
      <c r="D3745" s="1">
        <v>46249.096284722225</v>
      </c>
      <c r="E3745" s="1">
        <v>46249.479166666664</v>
      </c>
      <c r="F3745" t="s">
        <v>47</v>
      </c>
      <c r="G3745" s="1">
        <v>46249.270833333336</v>
      </c>
      <c r="H3745" t="s">
        <v>25</v>
      </c>
      <c r="I3745" t="s">
        <v>26</v>
      </c>
      <c r="J3745" t="s">
        <v>38</v>
      </c>
      <c r="K3745" t="s">
        <v>28</v>
      </c>
      <c r="L3745" t="s">
        <v>39</v>
      </c>
      <c r="M3745" t="s">
        <v>30</v>
      </c>
      <c r="N3745" t="s">
        <v>31</v>
      </c>
      <c r="O3745" t="s">
        <v>3796</v>
      </c>
      <c r="R3745" t="s">
        <v>42</v>
      </c>
      <c r="S3745" t="s">
        <v>43</v>
      </c>
      <c r="T3745">
        <v>403</v>
      </c>
      <c r="U3745">
        <v>403</v>
      </c>
    </row>
    <row r="3746" spans="1:21" x14ac:dyDescent="0.3">
      <c r="A3746" t="s">
        <v>3821</v>
      </c>
      <c r="B3746" t="s">
        <v>82</v>
      </c>
      <c r="C3746" t="s">
        <v>23</v>
      </c>
      <c r="D3746" s="1">
        <v>46249.096284722225</v>
      </c>
      <c r="E3746" s="1">
        <v>46249.479166666664</v>
      </c>
      <c r="F3746" t="s">
        <v>47</v>
      </c>
      <c r="G3746" s="1">
        <v>46249.270833333336</v>
      </c>
      <c r="H3746" t="s">
        <v>25</v>
      </c>
      <c r="I3746" t="s">
        <v>26</v>
      </c>
      <c r="J3746" t="s">
        <v>38</v>
      </c>
      <c r="K3746" t="s">
        <v>28</v>
      </c>
      <c r="L3746" t="s">
        <v>39</v>
      </c>
      <c r="M3746" t="s">
        <v>30</v>
      </c>
      <c r="N3746" t="s">
        <v>31</v>
      </c>
      <c r="O3746" t="s">
        <v>3799</v>
      </c>
      <c r="R3746" t="s">
        <v>42</v>
      </c>
      <c r="S3746" t="s">
        <v>43</v>
      </c>
      <c r="T3746">
        <v>403</v>
      </c>
      <c r="U3746">
        <v>403</v>
      </c>
    </row>
    <row r="3747" spans="1:21" x14ac:dyDescent="0.3">
      <c r="A3747" t="s">
        <v>3821</v>
      </c>
      <c r="B3747" t="s">
        <v>82</v>
      </c>
      <c r="C3747" t="s">
        <v>23</v>
      </c>
      <c r="D3747" s="1">
        <v>46249.096284722225</v>
      </c>
      <c r="E3747" s="1">
        <v>46249.479166666664</v>
      </c>
      <c r="F3747" t="s">
        <v>47</v>
      </c>
      <c r="G3747" s="1">
        <v>46249.270833333336</v>
      </c>
      <c r="H3747" t="s">
        <v>25</v>
      </c>
      <c r="I3747" t="s">
        <v>26</v>
      </c>
      <c r="J3747" t="s">
        <v>38</v>
      </c>
      <c r="K3747" t="s">
        <v>28</v>
      </c>
      <c r="L3747" t="s">
        <v>39</v>
      </c>
      <c r="M3747" t="s">
        <v>30</v>
      </c>
      <c r="N3747" t="s">
        <v>31</v>
      </c>
      <c r="O3747" t="s">
        <v>1288</v>
      </c>
      <c r="R3747" t="s">
        <v>42</v>
      </c>
      <c r="S3747" t="s">
        <v>43</v>
      </c>
      <c r="T3747">
        <v>403</v>
      </c>
      <c r="U3747">
        <v>403</v>
      </c>
    </row>
    <row r="3748" spans="1:21" x14ac:dyDescent="0.3">
      <c r="A3748" t="s">
        <v>3821</v>
      </c>
      <c r="B3748" t="s">
        <v>82</v>
      </c>
      <c r="C3748" t="s">
        <v>23</v>
      </c>
      <c r="D3748" s="1">
        <v>46249.096284722225</v>
      </c>
      <c r="E3748" s="1">
        <v>46249.479166666664</v>
      </c>
      <c r="F3748" t="s">
        <v>47</v>
      </c>
      <c r="G3748" s="1">
        <v>46249.270833333336</v>
      </c>
      <c r="H3748" t="s">
        <v>25</v>
      </c>
      <c r="I3748" t="s">
        <v>26</v>
      </c>
      <c r="J3748" t="s">
        <v>38</v>
      </c>
      <c r="K3748" t="s">
        <v>28</v>
      </c>
      <c r="L3748" t="s">
        <v>39</v>
      </c>
      <c r="M3748" t="s">
        <v>30</v>
      </c>
      <c r="N3748" t="s">
        <v>31</v>
      </c>
      <c r="O3748" t="s">
        <v>3808</v>
      </c>
      <c r="R3748" t="s">
        <v>42</v>
      </c>
      <c r="S3748" t="s">
        <v>43</v>
      </c>
      <c r="T3748">
        <v>403</v>
      </c>
      <c r="U3748">
        <v>403</v>
      </c>
    </row>
    <row r="3749" spans="1:21" x14ac:dyDescent="0.3">
      <c r="A3749" t="s">
        <v>3821</v>
      </c>
      <c r="B3749" t="s">
        <v>82</v>
      </c>
      <c r="C3749" t="s">
        <v>23</v>
      </c>
      <c r="D3749" s="1">
        <v>46249.096284722225</v>
      </c>
      <c r="E3749" s="1">
        <v>46249.479166666664</v>
      </c>
      <c r="F3749" t="s">
        <v>47</v>
      </c>
      <c r="G3749" s="1">
        <v>46249.270833333336</v>
      </c>
      <c r="H3749" t="s">
        <v>25</v>
      </c>
      <c r="I3749" t="s">
        <v>26</v>
      </c>
      <c r="J3749" t="s">
        <v>38</v>
      </c>
      <c r="K3749" t="s">
        <v>28</v>
      </c>
      <c r="L3749" t="s">
        <v>39</v>
      </c>
      <c r="M3749" t="s">
        <v>30</v>
      </c>
      <c r="N3749" t="s">
        <v>31</v>
      </c>
      <c r="O3749" t="s">
        <v>3822</v>
      </c>
      <c r="R3749" t="s">
        <v>42</v>
      </c>
      <c r="S3749" t="s">
        <v>43</v>
      </c>
      <c r="T3749">
        <v>403</v>
      </c>
      <c r="U3749">
        <v>403</v>
      </c>
    </row>
    <row r="3750" spans="1:21" x14ac:dyDescent="0.3">
      <c r="A3750" t="s">
        <v>3821</v>
      </c>
      <c r="B3750" t="s">
        <v>82</v>
      </c>
      <c r="C3750" t="s">
        <v>23</v>
      </c>
      <c r="D3750" s="1">
        <v>46249.096284722225</v>
      </c>
      <c r="E3750" s="1">
        <v>46249.479166666664</v>
      </c>
      <c r="F3750" t="s">
        <v>47</v>
      </c>
      <c r="G3750" s="1">
        <v>46249.270833333336</v>
      </c>
      <c r="H3750" t="s">
        <v>25</v>
      </c>
      <c r="I3750" t="s">
        <v>26</v>
      </c>
      <c r="J3750" t="s">
        <v>38</v>
      </c>
      <c r="K3750" t="s">
        <v>28</v>
      </c>
      <c r="L3750" t="s">
        <v>39</v>
      </c>
      <c r="M3750" t="s">
        <v>30</v>
      </c>
      <c r="N3750" t="s">
        <v>31</v>
      </c>
      <c r="O3750" t="s">
        <v>3823</v>
      </c>
      <c r="R3750" t="s">
        <v>42</v>
      </c>
      <c r="S3750" t="s">
        <v>43</v>
      </c>
      <c r="T3750">
        <v>403</v>
      </c>
      <c r="U3750">
        <v>403</v>
      </c>
    </row>
    <row r="3751" spans="1:21" x14ac:dyDescent="0.3">
      <c r="A3751" t="s">
        <v>3821</v>
      </c>
      <c r="B3751" t="s">
        <v>82</v>
      </c>
      <c r="C3751" t="s">
        <v>23</v>
      </c>
      <c r="D3751" s="1">
        <v>46249.096284722225</v>
      </c>
      <c r="E3751" s="1">
        <v>46249.479166666664</v>
      </c>
      <c r="F3751" t="s">
        <v>47</v>
      </c>
      <c r="G3751" s="1">
        <v>46249.270833333336</v>
      </c>
      <c r="H3751" t="s">
        <v>25</v>
      </c>
      <c r="I3751" t="s">
        <v>26</v>
      </c>
      <c r="J3751" t="s">
        <v>38</v>
      </c>
      <c r="K3751" t="s">
        <v>28</v>
      </c>
      <c r="L3751" t="s">
        <v>39</v>
      </c>
      <c r="M3751" t="s">
        <v>30</v>
      </c>
      <c r="N3751" t="s">
        <v>31</v>
      </c>
      <c r="O3751" t="s">
        <v>3824</v>
      </c>
      <c r="R3751" t="s">
        <v>42</v>
      </c>
      <c r="S3751" t="s">
        <v>43</v>
      </c>
      <c r="T3751">
        <v>403</v>
      </c>
      <c r="U3751">
        <v>403</v>
      </c>
    </row>
    <row r="3752" spans="1:21" x14ac:dyDescent="0.3">
      <c r="A3752" t="s">
        <v>3821</v>
      </c>
      <c r="B3752" t="s">
        <v>82</v>
      </c>
      <c r="C3752" t="s">
        <v>23</v>
      </c>
      <c r="D3752" s="1">
        <v>46249.096284722225</v>
      </c>
      <c r="E3752" s="1">
        <v>46249.479166666664</v>
      </c>
      <c r="F3752" t="s">
        <v>47</v>
      </c>
      <c r="G3752" s="1">
        <v>46249.270833333336</v>
      </c>
      <c r="H3752" t="s">
        <v>25</v>
      </c>
      <c r="I3752" t="s">
        <v>26</v>
      </c>
      <c r="J3752" t="s">
        <v>38</v>
      </c>
      <c r="K3752" t="s">
        <v>28</v>
      </c>
      <c r="L3752" t="s">
        <v>39</v>
      </c>
      <c r="M3752" t="s">
        <v>30</v>
      </c>
      <c r="N3752" t="s">
        <v>31</v>
      </c>
      <c r="O3752" t="s">
        <v>3825</v>
      </c>
      <c r="R3752" t="s">
        <v>42</v>
      </c>
      <c r="S3752" t="s">
        <v>43</v>
      </c>
      <c r="T3752">
        <v>403</v>
      </c>
      <c r="U3752">
        <v>403</v>
      </c>
    </row>
    <row r="3753" spans="1:21" x14ac:dyDescent="0.3">
      <c r="A3753" t="s">
        <v>3821</v>
      </c>
      <c r="B3753" t="s">
        <v>82</v>
      </c>
      <c r="C3753" t="s">
        <v>23</v>
      </c>
      <c r="D3753" s="1">
        <v>46249.096284722225</v>
      </c>
      <c r="E3753" s="1">
        <v>46249.479166666664</v>
      </c>
      <c r="F3753" t="s">
        <v>47</v>
      </c>
      <c r="G3753" s="1">
        <v>46249.270833333336</v>
      </c>
      <c r="H3753" t="s">
        <v>25</v>
      </c>
      <c r="I3753" t="s">
        <v>26</v>
      </c>
      <c r="J3753" t="s">
        <v>38</v>
      </c>
      <c r="K3753" t="s">
        <v>28</v>
      </c>
      <c r="L3753" t="s">
        <v>39</v>
      </c>
      <c r="M3753" t="s">
        <v>30</v>
      </c>
      <c r="N3753" t="s">
        <v>31</v>
      </c>
      <c r="O3753" t="s">
        <v>3812</v>
      </c>
      <c r="R3753" t="s">
        <v>42</v>
      </c>
      <c r="S3753" t="s">
        <v>43</v>
      </c>
      <c r="T3753">
        <v>403</v>
      </c>
      <c r="U3753">
        <v>403</v>
      </c>
    </row>
    <row r="3754" spans="1:21" x14ac:dyDescent="0.3">
      <c r="A3754" t="s">
        <v>3821</v>
      </c>
      <c r="B3754" t="s">
        <v>82</v>
      </c>
      <c r="C3754" t="s">
        <v>23</v>
      </c>
      <c r="D3754" s="1">
        <v>46249.096284722225</v>
      </c>
      <c r="E3754" s="1">
        <v>46249.479166666664</v>
      </c>
      <c r="F3754" t="s">
        <v>47</v>
      </c>
      <c r="G3754" s="1">
        <v>46249.270833333336</v>
      </c>
      <c r="H3754" t="s">
        <v>25</v>
      </c>
      <c r="I3754" t="s">
        <v>26</v>
      </c>
      <c r="J3754" t="s">
        <v>38</v>
      </c>
      <c r="K3754" t="s">
        <v>28</v>
      </c>
      <c r="L3754" t="s">
        <v>39</v>
      </c>
      <c r="M3754" t="s">
        <v>30</v>
      </c>
      <c r="N3754" t="s">
        <v>31</v>
      </c>
      <c r="O3754" t="s">
        <v>2616</v>
      </c>
      <c r="R3754" t="s">
        <v>42</v>
      </c>
      <c r="S3754" t="s">
        <v>43</v>
      </c>
      <c r="T3754">
        <v>403</v>
      </c>
      <c r="U3754">
        <v>403</v>
      </c>
    </row>
    <row r="3755" spans="1:21" x14ac:dyDescent="0.3">
      <c r="A3755" t="s">
        <v>3821</v>
      </c>
      <c r="B3755" t="s">
        <v>82</v>
      </c>
      <c r="C3755" t="s">
        <v>23</v>
      </c>
      <c r="D3755" s="1">
        <v>46249.096284722225</v>
      </c>
      <c r="E3755" s="1">
        <v>46249.479166666664</v>
      </c>
      <c r="F3755" t="s">
        <v>47</v>
      </c>
      <c r="G3755" s="1">
        <v>46249.270833333336</v>
      </c>
      <c r="H3755" t="s">
        <v>25</v>
      </c>
      <c r="I3755" t="s">
        <v>26</v>
      </c>
      <c r="J3755" t="s">
        <v>38</v>
      </c>
      <c r="K3755" t="s">
        <v>28</v>
      </c>
      <c r="L3755" t="s">
        <v>39</v>
      </c>
      <c r="M3755" t="s">
        <v>30</v>
      </c>
      <c r="N3755" t="s">
        <v>31</v>
      </c>
      <c r="O3755" t="s">
        <v>3801</v>
      </c>
      <c r="R3755" t="s">
        <v>42</v>
      </c>
      <c r="S3755" t="s">
        <v>43</v>
      </c>
      <c r="T3755">
        <v>403</v>
      </c>
      <c r="U3755">
        <v>403</v>
      </c>
    </row>
    <row r="3756" spans="1:21" x14ac:dyDescent="0.3">
      <c r="A3756" t="s">
        <v>3821</v>
      </c>
      <c r="B3756" t="s">
        <v>82</v>
      </c>
      <c r="C3756" t="s">
        <v>23</v>
      </c>
      <c r="D3756" s="1">
        <v>46249.096284722225</v>
      </c>
      <c r="E3756" s="1">
        <v>46249.479166666664</v>
      </c>
      <c r="F3756" t="s">
        <v>47</v>
      </c>
      <c r="G3756" s="1">
        <v>46249.270833333336</v>
      </c>
      <c r="H3756" t="s">
        <v>25</v>
      </c>
      <c r="I3756" t="s">
        <v>26</v>
      </c>
      <c r="J3756" t="s">
        <v>38</v>
      </c>
      <c r="K3756" t="s">
        <v>28</v>
      </c>
      <c r="L3756" t="s">
        <v>39</v>
      </c>
      <c r="M3756" t="s">
        <v>30</v>
      </c>
      <c r="N3756" t="s">
        <v>31</v>
      </c>
      <c r="O3756" t="s">
        <v>3810</v>
      </c>
      <c r="R3756" t="s">
        <v>42</v>
      </c>
      <c r="S3756" t="s">
        <v>43</v>
      </c>
      <c r="T3756">
        <v>403</v>
      </c>
      <c r="U3756">
        <v>403</v>
      </c>
    </row>
    <row r="3757" spans="1:21" x14ac:dyDescent="0.3">
      <c r="A3757" t="s">
        <v>3821</v>
      </c>
      <c r="B3757" t="s">
        <v>82</v>
      </c>
      <c r="C3757" t="s">
        <v>23</v>
      </c>
      <c r="D3757" s="1">
        <v>46249.096284722225</v>
      </c>
      <c r="E3757" s="1">
        <v>46249.479166666664</v>
      </c>
      <c r="F3757" t="s">
        <v>47</v>
      </c>
      <c r="G3757" s="1">
        <v>46249.270833333336</v>
      </c>
      <c r="H3757" t="s">
        <v>25</v>
      </c>
      <c r="I3757" t="s">
        <v>26</v>
      </c>
      <c r="J3757" t="s">
        <v>38</v>
      </c>
      <c r="K3757" t="s">
        <v>28</v>
      </c>
      <c r="L3757" t="s">
        <v>39</v>
      </c>
      <c r="M3757" t="s">
        <v>30</v>
      </c>
      <c r="N3757" t="s">
        <v>31</v>
      </c>
      <c r="O3757" t="s">
        <v>2005</v>
      </c>
      <c r="R3757" t="s">
        <v>42</v>
      </c>
      <c r="S3757" t="s">
        <v>43</v>
      </c>
      <c r="T3757">
        <v>403</v>
      </c>
      <c r="U3757">
        <v>403</v>
      </c>
    </row>
    <row r="3758" spans="1:21" x14ac:dyDescent="0.3">
      <c r="A3758" t="s">
        <v>3821</v>
      </c>
      <c r="B3758" t="s">
        <v>82</v>
      </c>
      <c r="C3758" t="s">
        <v>23</v>
      </c>
      <c r="D3758" s="1">
        <v>46249.096284722225</v>
      </c>
      <c r="E3758" s="1">
        <v>46249.479166666664</v>
      </c>
      <c r="F3758" t="s">
        <v>47</v>
      </c>
      <c r="G3758" s="1">
        <v>46249.270833333336</v>
      </c>
      <c r="H3758" t="s">
        <v>25</v>
      </c>
      <c r="I3758" t="s">
        <v>26</v>
      </c>
      <c r="J3758" t="s">
        <v>38</v>
      </c>
      <c r="K3758" t="s">
        <v>28</v>
      </c>
      <c r="L3758" t="s">
        <v>39</v>
      </c>
      <c r="M3758" t="s">
        <v>30</v>
      </c>
      <c r="N3758" t="s">
        <v>31</v>
      </c>
      <c r="O3758" t="s">
        <v>1266</v>
      </c>
      <c r="R3758" t="s">
        <v>42</v>
      </c>
      <c r="S3758" t="s">
        <v>43</v>
      </c>
      <c r="T3758">
        <v>403</v>
      </c>
      <c r="U3758">
        <v>403</v>
      </c>
    </row>
    <row r="3759" spans="1:21" x14ac:dyDescent="0.3">
      <c r="A3759" t="s">
        <v>3821</v>
      </c>
      <c r="B3759" t="s">
        <v>82</v>
      </c>
      <c r="C3759" t="s">
        <v>23</v>
      </c>
      <c r="D3759" s="1">
        <v>46249.096284722225</v>
      </c>
      <c r="E3759" s="1">
        <v>46249.479166666664</v>
      </c>
      <c r="F3759" t="s">
        <v>47</v>
      </c>
      <c r="G3759" s="1">
        <v>46249.270833333336</v>
      </c>
      <c r="H3759" t="s">
        <v>25</v>
      </c>
      <c r="I3759" t="s">
        <v>26</v>
      </c>
      <c r="J3759" t="s">
        <v>38</v>
      </c>
      <c r="K3759" t="s">
        <v>28</v>
      </c>
      <c r="L3759" t="s">
        <v>39</v>
      </c>
      <c r="M3759" t="s">
        <v>30</v>
      </c>
      <c r="N3759" t="s">
        <v>31</v>
      </c>
      <c r="O3759" t="s">
        <v>3794</v>
      </c>
      <c r="R3759" t="s">
        <v>42</v>
      </c>
      <c r="S3759" t="s">
        <v>43</v>
      </c>
      <c r="T3759">
        <v>403</v>
      </c>
      <c r="U3759">
        <v>403</v>
      </c>
    </row>
    <row r="3760" spans="1:21" x14ac:dyDescent="0.3">
      <c r="A3760" t="s">
        <v>3821</v>
      </c>
      <c r="B3760" t="s">
        <v>82</v>
      </c>
      <c r="C3760" t="s">
        <v>23</v>
      </c>
      <c r="D3760" s="1">
        <v>46249.096284722225</v>
      </c>
      <c r="E3760" s="1">
        <v>46249.479166666664</v>
      </c>
      <c r="F3760" t="s">
        <v>47</v>
      </c>
      <c r="G3760" s="1">
        <v>46249.270833333336</v>
      </c>
      <c r="H3760" t="s">
        <v>25</v>
      </c>
      <c r="I3760" t="s">
        <v>26</v>
      </c>
      <c r="J3760" t="s">
        <v>38</v>
      </c>
      <c r="K3760" t="s">
        <v>28</v>
      </c>
      <c r="L3760" t="s">
        <v>39</v>
      </c>
      <c r="M3760" t="s">
        <v>30</v>
      </c>
      <c r="N3760" t="s">
        <v>31</v>
      </c>
      <c r="O3760" t="s">
        <v>3826</v>
      </c>
      <c r="R3760" t="s">
        <v>42</v>
      </c>
      <c r="S3760" t="s">
        <v>43</v>
      </c>
      <c r="T3760">
        <v>403</v>
      </c>
      <c r="U3760">
        <v>403</v>
      </c>
    </row>
    <row r="3761" spans="1:21" x14ac:dyDescent="0.3">
      <c r="A3761" t="s">
        <v>3821</v>
      </c>
      <c r="B3761" t="s">
        <v>82</v>
      </c>
      <c r="C3761" t="s">
        <v>23</v>
      </c>
      <c r="D3761" s="1">
        <v>46249.096284722225</v>
      </c>
      <c r="E3761" s="1">
        <v>46249.479166666664</v>
      </c>
      <c r="F3761" t="s">
        <v>47</v>
      </c>
      <c r="G3761" s="1">
        <v>46249.270833333336</v>
      </c>
      <c r="H3761" t="s">
        <v>25</v>
      </c>
      <c r="I3761" t="s">
        <v>26</v>
      </c>
      <c r="J3761" t="s">
        <v>38</v>
      </c>
      <c r="K3761" t="s">
        <v>28</v>
      </c>
      <c r="L3761" t="s">
        <v>39</v>
      </c>
      <c r="M3761" t="s">
        <v>30</v>
      </c>
      <c r="N3761" t="s">
        <v>31</v>
      </c>
      <c r="O3761" t="s">
        <v>3827</v>
      </c>
      <c r="R3761" t="s">
        <v>42</v>
      </c>
      <c r="S3761" t="s">
        <v>43</v>
      </c>
      <c r="T3761">
        <v>403</v>
      </c>
      <c r="U3761">
        <v>403</v>
      </c>
    </row>
    <row r="3762" spans="1:21" x14ac:dyDescent="0.3">
      <c r="A3762" t="s">
        <v>3821</v>
      </c>
      <c r="B3762" t="s">
        <v>82</v>
      </c>
      <c r="C3762" t="s">
        <v>23</v>
      </c>
      <c r="D3762" s="1">
        <v>46249.096284722225</v>
      </c>
      <c r="E3762" s="1">
        <v>46249.479166666664</v>
      </c>
      <c r="F3762" t="s">
        <v>47</v>
      </c>
      <c r="G3762" s="1">
        <v>46249.270833333336</v>
      </c>
      <c r="H3762" t="s">
        <v>25</v>
      </c>
      <c r="I3762" t="s">
        <v>26</v>
      </c>
      <c r="J3762" t="s">
        <v>38</v>
      </c>
      <c r="K3762" t="s">
        <v>28</v>
      </c>
      <c r="L3762" t="s">
        <v>39</v>
      </c>
      <c r="M3762" t="s">
        <v>30</v>
      </c>
      <c r="N3762" t="s">
        <v>31</v>
      </c>
      <c r="O3762" t="s">
        <v>1362</v>
      </c>
      <c r="R3762" t="s">
        <v>42</v>
      </c>
      <c r="S3762" t="s">
        <v>43</v>
      </c>
      <c r="T3762">
        <v>403</v>
      </c>
      <c r="U3762">
        <v>403</v>
      </c>
    </row>
    <row r="3763" spans="1:21" x14ac:dyDescent="0.3">
      <c r="A3763" t="s">
        <v>3821</v>
      </c>
      <c r="B3763" t="s">
        <v>82</v>
      </c>
      <c r="C3763" t="s">
        <v>23</v>
      </c>
      <c r="D3763" s="1">
        <v>46249.096284722225</v>
      </c>
      <c r="E3763" s="1">
        <v>46249.479166666664</v>
      </c>
      <c r="F3763" t="s">
        <v>47</v>
      </c>
      <c r="G3763" s="1">
        <v>46249.270833333336</v>
      </c>
      <c r="H3763" t="s">
        <v>25</v>
      </c>
      <c r="I3763" t="s">
        <v>26</v>
      </c>
      <c r="J3763" t="s">
        <v>38</v>
      </c>
      <c r="K3763" t="s">
        <v>28</v>
      </c>
      <c r="L3763" t="s">
        <v>39</v>
      </c>
      <c r="M3763" t="s">
        <v>30</v>
      </c>
      <c r="N3763" t="s">
        <v>31</v>
      </c>
      <c r="O3763" t="s">
        <v>3828</v>
      </c>
      <c r="R3763" t="s">
        <v>42</v>
      </c>
      <c r="S3763" t="s">
        <v>43</v>
      </c>
      <c r="T3763">
        <v>403</v>
      </c>
      <c r="U3763">
        <v>403</v>
      </c>
    </row>
    <row r="3764" spans="1:21" x14ac:dyDescent="0.3">
      <c r="A3764" t="s">
        <v>3821</v>
      </c>
      <c r="B3764" t="s">
        <v>82</v>
      </c>
      <c r="C3764" t="s">
        <v>23</v>
      </c>
      <c r="D3764" s="1">
        <v>46249.096284722225</v>
      </c>
      <c r="E3764" s="1">
        <v>46249.479166666664</v>
      </c>
      <c r="F3764" t="s">
        <v>47</v>
      </c>
      <c r="G3764" s="1">
        <v>46249.270833333336</v>
      </c>
      <c r="H3764" t="s">
        <v>25</v>
      </c>
      <c r="I3764" t="s">
        <v>26</v>
      </c>
      <c r="J3764" t="s">
        <v>38</v>
      </c>
      <c r="K3764" t="s">
        <v>28</v>
      </c>
      <c r="L3764" t="s">
        <v>39</v>
      </c>
      <c r="M3764" t="s">
        <v>30</v>
      </c>
      <c r="N3764" t="s">
        <v>31</v>
      </c>
      <c r="O3764" t="s">
        <v>3829</v>
      </c>
      <c r="R3764" t="s">
        <v>42</v>
      </c>
      <c r="S3764" t="s">
        <v>43</v>
      </c>
      <c r="T3764">
        <v>403</v>
      </c>
      <c r="U3764">
        <v>403</v>
      </c>
    </row>
    <row r="3765" spans="1:21" x14ac:dyDescent="0.3">
      <c r="A3765" t="s">
        <v>3821</v>
      </c>
      <c r="B3765" t="s">
        <v>82</v>
      </c>
      <c r="C3765" t="s">
        <v>23</v>
      </c>
      <c r="D3765" s="1">
        <v>46249.096284722225</v>
      </c>
      <c r="E3765" s="1">
        <v>46249.479166666664</v>
      </c>
      <c r="F3765" t="s">
        <v>47</v>
      </c>
      <c r="G3765" s="1">
        <v>46249.270833333336</v>
      </c>
      <c r="H3765" t="s">
        <v>25</v>
      </c>
      <c r="I3765" t="s">
        <v>26</v>
      </c>
      <c r="J3765" t="s">
        <v>38</v>
      </c>
      <c r="K3765" t="s">
        <v>28</v>
      </c>
      <c r="L3765" t="s">
        <v>39</v>
      </c>
      <c r="M3765" t="s">
        <v>30</v>
      </c>
      <c r="N3765" t="s">
        <v>31</v>
      </c>
      <c r="O3765" t="s">
        <v>3830</v>
      </c>
      <c r="R3765" t="s">
        <v>42</v>
      </c>
      <c r="S3765" t="s">
        <v>43</v>
      </c>
      <c r="T3765">
        <v>403</v>
      </c>
      <c r="U3765">
        <v>403</v>
      </c>
    </row>
    <row r="3766" spans="1:21" x14ac:dyDescent="0.3">
      <c r="A3766" t="s">
        <v>3821</v>
      </c>
      <c r="B3766" t="s">
        <v>82</v>
      </c>
      <c r="C3766" t="s">
        <v>23</v>
      </c>
      <c r="D3766" s="1">
        <v>46249.096284722225</v>
      </c>
      <c r="E3766" s="1">
        <v>46249.479166666664</v>
      </c>
      <c r="F3766" t="s">
        <v>47</v>
      </c>
      <c r="G3766" s="1">
        <v>46249.270833333336</v>
      </c>
      <c r="H3766" t="s">
        <v>25</v>
      </c>
      <c r="I3766" t="s">
        <v>26</v>
      </c>
      <c r="J3766" t="s">
        <v>38</v>
      </c>
      <c r="K3766" t="s">
        <v>28</v>
      </c>
      <c r="L3766" t="s">
        <v>39</v>
      </c>
      <c r="M3766" t="s">
        <v>30</v>
      </c>
      <c r="N3766" t="s">
        <v>31</v>
      </c>
      <c r="O3766" t="s">
        <v>3831</v>
      </c>
      <c r="R3766" t="s">
        <v>42</v>
      </c>
      <c r="S3766" t="s">
        <v>43</v>
      </c>
      <c r="T3766">
        <v>403</v>
      </c>
      <c r="U3766">
        <v>403</v>
      </c>
    </row>
    <row r="3767" spans="1:21" x14ac:dyDescent="0.3">
      <c r="A3767" t="s">
        <v>3821</v>
      </c>
      <c r="B3767" t="s">
        <v>82</v>
      </c>
      <c r="C3767" t="s">
        <v>23</v>
      </c>
      <c r="D3767" s="1">
        <v>46249.096284722225</v>
      </c>
      <c r="E3767" s="1">
        <v>46249.479166666664</v>
      </c>
      <c r="F3767" t="s">
        <v>47</v>
      </c>
      <c r="G3767" s="1">
        <v>46249.270833333336</v>
      </c>
      <c r="H3767" t="s">
        <v>25</v>
      </c>
      <c r="I3767" t="s">
        <v>26</v>
      </c>
      <c r="J3767" t="s">
        <v>38</v>
      </c>
      <c r="K3767" t="s">
        <v>28</v>
      </c>
      <c r="L3767" t="s">
        <v>39</v>
      </c>
      <c r="M3767" t="s">
        <v>30</v>
      </c>
      <c r="N3767" t="s">
        <v>31</v>
      </c>
      <c r="O3767" t="s">
        <v>1821</v>
      </c>
      <c r="R3767" t="s">
        <v>42</v>
      </c>
      <c r="S3767" t="s">
        <v>43</v>
      </c>
      <c r="T3767">
        <v>403</v>
      </c>
      <c r="U3767">
        <v>403</v>
      </c>
    </row>
    <row r="3768" spans="1:21" x14ac:dyDescent="0.3">
      <c r="A3768" t="s">
        <v>3821</v>
      </c>
      <c r="B3768" t="s">
        <v>82</v>
      </c>
      <c r="C3768" t="s">
        <v>23</v>
      </c>
      <c r="D3768" s="1">
        <v>46249.096284722225</v>
      </c>
      <c r="E3768" s="1">
        <v>46249.479166666664</v>
      </c>
      <c r="F3768" t="s">
        <v>47</v>
      </c>
      <c r="G3768" s="1">
        <v>46249.270833333336</v>
      </c>
      <c r="H3768" t="s">
        <v>25</v>
      </c>
      <c r="I3768" t="s">
        <v>26</v>
      </c>
      <c r="J3768" t="s">
        <v>38</v>
      </c>
      <c r="K3768" t="s">
        <v>28</v>
      </c>
      <c r="L3768" t="s">
        <v>39</v>
      </c>
      <c r="M3768" t="s">
        <v>30</v>
      </c>
      <c r="N3768" t="s">
        <v>31</v>
      </c>
      <c r="O3768" t="s">
        <v>868</v>
      </c>
      <c r="R3768" t="s">
        <v>42</v>
      </c>
      <c r="S3768" t="s">
        <v>43</v>
      </c>
      <c r="T3768">
        <v>403</v>
      </c>
      <c r="U3768">
        <v>403</v>
      </c>
    </row>
    <row r="3769" spans="1:21" x14ac:dyDescent="0.3">
      <c r="A3769" t="s">
        <v>3821</v>
      </c>
      <c r="B3769" t="s">
        <v>82</v>
      </c>
      <c r="C3769" t="s">
        <v>23</v>
      </c>
      <c r="D3769" s="1">
        <v>46249.096284722225</v>
      </c>
      <c r="E3769" s="1">
        <v>46249.479166666664</v>
      </c>
      <c r="F3769" t="s">
        <v>47</v>
      </c>
      <c r="G3769" s="1">
        <v>46249.270833333336</v>
      </c>
      <c r="H3769" t="s">
        <v>25</v>
      </c>
      <c r="I3769" t="s">
        <v>26</v>
      </c>
      <c r="J3769" t="s">
        <v>38</v>
      </c>
      <c r="K3769" t="s">
        <v>28</v>
      </c>
      <c r="L3769" t="s">
        <v>39</v>
      </c>
      <c r="M3769" t="s">
        <v>30</v>
      </c>
      <c r="N3769" t="s">
        <v>31</v>
      </c>
      <c r="O3769" t="s">
        <v>3832</v>
      </c>
      <c r="R3769" t="s">
        <v>42</v>
      </c>
      <c r="S3769" t="s">
        <v>43</v>
      </c>
      <c r="T3769">
        <v>403</v>
      </c>
      <c r="U3769">
        <v>403</v>
      </c>
    </row>
    <row r="3770" spans="1:21" x14ac:dyDescent="0.3">
      <c r="A3770" t="s">
        <v>3821</v>
      </c>
      <c r="B3770" t="s">
        <v>82</v>
      </c>
      <c r="C3770" t="s">
        <v>23</v>
      </c>
      <c r="D3770" s="1">
        <v>46249.096284722225</v>
      </c>
      <c r="E3770" s="1">
        <v>46249.479166666664</v>
      </c>
      <c r="F3770" t="s">
        <v>47</v>
      </c>
      <c r="G3770" s="1">
        <v>46249.270833333336</v>
      </c>
      <c r="H3770" t="s">
        <v>25</v>
      </c>
      <c r="I3770" t="s">
        <v>26</v>
      </c>
      <c r="J3770" t="s">
        <v>38</v>
      </c>
      <c r="K3770" t="s">
        <v>28</v>
      </c>
      <c r="L3770" t="s">
        <v>39</v>
      </c>
      <c r="M3770" t="s">
        <v>30</v>
      </c>
      <c r="N3770" t="s">
        <v>31</v>
      </c>
      <c r="O3770" t="s">
        <v>1248</v>
      </c>
      <c r="R3770" t="s">
        <v>42</v>
      </c>
      <c r="S3770" t="s">
        <v>43</v>
      </c>
      <c r="T3770">
        <v>403</v>
      </c>
      <c r="U3770">
        <v>403</v>
      </c>
    </row>
    <row r="3771" spans="1:21" x14ac:dyDescent="0.3">
      <c r="A3771" t="s">
        <v>3821</v>
      </c>
      <c r="B3771" t="s">
        <v>82</v>
      </c>
      <c r="C3771" t="s">
        <v>23</v>
      </c>
      <c r="D3771" s="1">
        <v>46249.096284722225</v>
      </c>
      <c r="E3771" s="1">
        <v>46249.479166666664</v>
      </c>
      <c r="F3771" t="s">
        <v>47</v>
      </c>
      <c r="G3771" s="1">
        <v>46249.270833333336</v>
      </c>
      <c r="H3771" t="s">
        <v>25</v>
      </c>
      <c r="I3771" t="s">
        <v>26</v>
      </c>
      <c r="J3771" t="s">
        <v>38</v>
      </c>
      <c r="K3771" t="s">
        <v>28</v>
      </c>
      <c r="L3771" t="s">
        <v>39</v>
      </c>
      <c r="M3771" t="s">
        <v>30</v>
      </c>
      <c r="N3771" t="s">
        <v>31</v>
      </c>
      <c r="O3771" t="s">
        <v>1249</v>
      </c>
      <c r="R3771" t="s">
        <v>42</v>
      </c>
      <c r="S3771" t="s">
        <v>43</v>
      </c>
      <c r="T3771">
        <v>403</v>
      </c>
      <c r="U3771">
        <v>403</v>
      </c>
    </row>
    <row r="3772" spans="1:21" x14ac:dyDescent="0.3">
      <c r="A3772" t="s">
        <v>3821</v>
      </c>
      <c r="B3772" t="s">
        <v>82</v>
      </c>
      <c r="C3772" t="s">
        <v>23</v>
      </c>
      <c r="D3772" s="1">
        <v>46249.096284722225</v>
      </c>
      <c r="E3772" s="1">
        <v>46249.479166666664</v>
      </c>
      <c r="F3772" t="s">
        <v>47</v>
      </c>
      <c r="G3772" s="1">
        <v>46249.270833333336</v>
      </c>
      <c r="H3772" t="s">
        <v>25</v>
      </c>
      <c r="I3772" t="s">
        <v>26</v>
      </c>
      <c r="J3772" t="s">
        <v>38</v>
      </c>
      <c r="K3772" t="s">
        <v>28</v>
      </c>
      <c r="L3772" t="s">
        <v>39</v>
      </c>
      <c r="M3772" t="s">
        <v>30</v>
      </c>
      <c r="N3772" t="s">
        <v>31</v>
      </c>
      <c r="O3772" t="s">
        <v>1259</v>
      </c>
      <c r="R3772" t="s">
        <v>42</v>
      </c>
      <c r="S3772" t="s">
        <v>43</v>
      </c>
      <c r="T3772">
        <v>403</v>
      </c>
      <c r="U3772">
        <v>403</v>
      </c>
    </row>
    <row r="3773" spans="1:21" x14ac:dyDescent="0.3">
      <c r="A3773" t="s">
        <v>3821</v>
      </c>
      <c r="B3773" t="s">
        <v>82</v>
      </c>
      <c r="C3773" t="s">
        <v>23</v>
      </c>
      <c r="D3773" s="1">
        <v>46249.096284722225</v>
      </c>
      <c r="E3773" s="1">
        <v>46249.479166666664</v>
      </c>
      <c r="F3773" t="s">
        <v>47</v>
      </c>
      <c r="G3773" s="1">
        <v>46249.270833333336</v>
      </c>
      <c r="H3773" t="s">
        <v>25</v>
      </c>
      <c r="I3773" t="s">
        <v>26</v>
      </c>
      <c r="J3773" t="s">
        <v>38</v>
      </c>
      <c r="K3773" t="s">
        <v>28</v>
      </c>
      <c r="L3773" t="s">
        <v>39</v>
      </c>
      <c r="M3773" t="s">
        <v>30</v>
      </c>
      <c r="N3773" t="s">
        <v>31</v>
      </c>
      <c r="O3773" t="s">
        <v>3833</v>
      </c>
      <c r="R3773" t="s">
        <v>42</v>
      </c>
      <c r="S3773" t="s">
        <v>43</v>
      </c>
      <c r="T3773">
        <v>403</v>
      </c>
      <c r="U3773">
        <v>403</v>
      </c>
    </row>
    <row r="3774" spans="1:21" x14ac:dyDescent="0.3">
      <c r="A3774" t="s">
        <v>3821</v>
      </c>
      <c r="B3774" t="s">
        <v>82</v>
      </c>
      <c r="C3774" t="s">
        <v>23</v>
      </c>
      <c r="D3774" s="1">
        <v>46249.096284722225</v>
      </c>
      <c r="E3774" s="1">
        <v>46249.479166666664</v>
      </c>
      <c r="F3774" t="s">
        <v>47</v>
      </c>
      <c r="G3774" s="1">
        <v>46249.270833333336</v>
      </c>
      <c r="H3774" t="s">
        <v>25</v>
      </c>
      <c r="I3774" t="s">
        <v>26</v>
      </c>
      <c r="J3774" t="s">
        <v>38</v>
      </c>
      <c r="K3774" t="s">
        <v>28</v>
      </c>
      <c r="L3774" t="s">
        <v>39</v>
      </c>
      <c r="M3774" t="s">
        <v>30</v>
      </c>
      <c r="N3774" t="s">
        <v>31</v>
      </c>
      <c r="O3774" t="s">
        <v>3834</v>
      </c>
      <c r="R3774" t="s">
        <v>42</v>
      </c>
      <c r="S3774" t="s">
        <v>43</v>
      </c>
      <c r="T3774">
        <v>403</v>
      </c>
      <c r="U3774">
        <v>403</v>
      </c>
    </row>
    <row r="3775" spans="1:21" x14ac:dyDescent="0.3">
      <c r="A3775" t="s">
        <v>3821</v>
      </c>
      <c r="B3775" t="s">
        <v>82</v>
      </c>
      <c r="C3775" t="s">
        <v>23</v>
      </c>
      <c r="D3775" s="1">
        <v>46249.096284722225</v>
      </c>
      <c r="E3775" s="1">
        <v>46249.479166666664</v>
      </c>
      <c r="F3775" t="s">
        <v>47</v>
      </c>
      <c r="G3775" s="1">
        <v>46249.270833333336</v>
      </c>
      <c r="H3775" t="s">
        <v>25</v>
      </c>
      <c r="I3775" t="s">
        <v>26</v>
      </c>
      <c r="J3775" t="s">
        <v>38</v>
      </c>
      <c r="K3775" t="s">
        <v>28</v>
      </c>
      <c r="L3775" t="s">
        <v>39</v>
      </c>
      <c r="M3775" t="s">
        <v>30</v>
      </c>
      <c r="N3775" t="s">
        <v>31</v>
      </c>
      <c r="O3775" t="s">
        <v>1272</v>
      </c>
      <c r="R3775" t="s">
        <v>42</v>
      </c>
      <c r="S3775" t="s">
        <v>43</v>
      </c>
      <c r="T3775">
        <v>403</v>
      </c>
      <c r="U3775">
        <v>403</v>
      </c>
    </row>
    <row r="3776" spans="1:21" x14ac:dyDescent="0.3">
      <c r="A3776" t="s">
        <v>3821</v>
      </c>
      <c r="B3776" t="s">
        <v>82</v>
      </c>
      <c r="C3776" t="s">
        <v>23</v>
      </c>
      <c r="D3776" s="1">
        <v>46249.096284722225</v>
      </c>
      <c r="E3776" s="1">
        <v>46249.479166666664</v>
      </c>
      <c r="F3776" t="s">
        <v>47</v>
      </c>
      <c r="G3776" s="1">
        <v>46249.270833333336</v>
      </c>
      <c r="H3776" t="s">
        <v>25</v>
      </c>
      <c r="I3776" t="s">
        <v>26</v>
      </c>
      <c r="J3776" t="s">
        <v>38</v>
      </c>
      <c r="K3776" t="s">
        <v>28</v>
      </c>
      <c r="L3776" t="s">
        <v>39</v>
      </c>
      <c r="M3776" t="s">
        <v>30</v>
      </c>
      <c r="N3776" t="s">
        <v>31</v>
      </c>
      <c r="O3776" t="s">
        <v>1262</v>
      </c>
      <c r="R3776" t="s">
        <v>42</v>
      </c>
      <c r="S3776" t="s">
        <v>43</v>
      </c>
      <c r="T3776">
        <v>403</v>
      </c>
      <c r="U3776">
        <v>403</v>
      </c>
    </row>
    <row r="3777" spans="1:21" x14ac:dyDescent="0.3">
      <c r="A3777" t="s">
        <v>3821</v>
      </c>
      <c r="B3777" t="s">
        <v>82</v>
      </c>
      <c r="C3777" t="s">
        <v>23</v>
      </c>
      <c r="D3777" s="1">
        <v>46249.096284722225</v>
      </c>
      <c r="E3777" s="1">
        <v>46249.479166666664</v>
      </c>
      <c r="F3777" t="s">
        <v>47</v>
      </c>
      <c r="G3777" s="1">
        <v>46249.270833333336</v>
      </c>
      <c r="H3777" t="s">
        <v>25</v>
      </c>
      <c r="I3777" t="s">
        <v>26</v>
      </c>
      <c r="J3777" t="s">
        <v>38</v>
      </c>
      <c r="K3777" t="s">
        <v>28</v>
      </c>
      <c r="L3777" t="s">
        <v>39</v>
      </c>
      <c r="M3777" t="s">
        <v>30</v>
      </c>
      <c r="N3777" t="s">
        <v>31</v>
      </c>
      <c r="O3777" t="s">
        <v>3835</v>
      </c>
      <c r="R3777" t="s">
        <v>42</v>
      </c>
      <c r="S3777" t="s">
        <v>43</v>
      </c>
      <c r="T3777">
        <v>403</v>
      </c>
      <c r="U3777">
        <v>403</v>
      </c>
    </row>
    <row r="3778" spans="1:21" x14ac:dyDescent="0.3">
      <c r="A3778" t="s">
        <v>3836</v>
      </c>
      <c r="B3778" t="s">
        <v>82</v>
      </c>
      <c r="C3778" t="s">
        <v>23</v>
      </c>
      <c r="D3778" s="1">
        <v>46249.096342592595</v>
      </c>
      <c r="E3778" s="1">
        <v>46249.583333333336</v>
      </c>
      <c r="F3778" t="s">
        <v>36</v>
      </c>
      <c r="G3778" s="1">
        <v>46249.097037037034</v>
      </c>
      <c r="H3778" t="s">
        <v>25</v>
      </c>
      <c r="I3778" t="s">
        <v>37</v>
      </c>
      <c r="J3778" t="s">
        <v>38</v>
      </c>
      <c r="K3778" t="s">
        <v>28</v>
      </c>
      <c r="L3778" t="s">
        <v>29</v>
      </c>
      <c r="M3778" t="s">
        <v>30</v>
      </c>
      <c r="N3778" t="s">
        <v>31</v>
      </c>
      <c r="O3778" t="s">
        <v>3733</v>
      </c>
      <c r="R3778" t="s">
        <v>42</v>
      </c>
      <c r="S3778" t="s">
        <v>43</v>
      </c>
      <c r="T3778">
        <v>93</v>
      </c>
      <c r="U3778">
        <v>93</v>
      </c>
    </row>
    <row r="3779" spans="1:21" x14ac:dyDescent="0.3">
      <c r="A3779" t="s">
        <v>3836</v>
      </c>
      <c r="B3779" t="s">
        <v>82</v>
      </c>
      <c r="C3779" t="s">
        <v>23</v>
      </c>
      <c r="D3779" s="1">
        <v>46249.096342592595</v>
      </c>
      <c r="E3779" s="1">
        <v>46249.583333333336</v>
      </c>
      <c r="F3779" t="s">
        <v>36</v>
      </c>
      <c r="G3779" s="1">
        <v>46249.097037037034</v>
      </c>
      <c r="H3779" t="s">
        <v>25</v>
      </c>
      <c r="I3779" t="s">
        <v>37</v>
      </c>
      <c r="J3779" t="s">
        <v>38</v>
      </c>
      <c r="K3779" t="s">
        <v>28</v>
      </c>
      <c r="L3779" t="s">
        <v>29</v>
      </c>
      <c r="M3779" t="s">
        <v>30</v>
      </c>
      <c r="N3779" t="s">
        <v>31</v>
      </c>
      <c r="O3779" t="s">
        <v>2084</v>
      </c>
      <c r="R3779" t="s">
        <v>42</v>
      </c>
      <c r="S3779" t="s">
        <v>43</v>
      </c>
      <c r="T3779">
        <v>93</v>
      </c>
      <c r="U3779">
        <v>93</v>
      </c>
    </row>
    <row r="3780" spans="1:21" x14ac:dyDescent="0.3">
      <c r="A3780" t="s">
        <v>3836</v>
      </c>
      <c r="B3780" t="s">
        <v>82</v>
      </c>
      <c r="C3780" t="s">
        <v>23</v>
      </c>
      <c r="D3780" s="1">
        <v>46249.096342592595</v>
      </c>
      <c r="E3780" s="1">
        <v>46249.583333333336</v>
      </c>
      <c r="F3780" t="s">
        <v>36</v>
      </c>
      <c r="G3780" s="1">
        <v>46249.097037037034</v>
      </c>
      <c r="H3780" t="s">
        <v>25</v>
      </c>
      <c r="I3780" t="s">
        <v>37</v>
      </c>
      <c r="J3780" t="s">
        <v>38</v>
      </c>
      <c r="K3780" t="s">
        <v>28</v>
      </c>
      <c r="L3780" t="s">
        <v>29</v>
      </c>
      <c r="M3780" t="s">
        <v>30</v>
      </c>
      <c r="N3780" t="s">
        <v>31</v>
      </c>
      <c r="O3780" t="s">
        <v>3780</v>
      </c>
      <c r="R3780" t="s">
        <v>42</v>
      </c>
      <c r="S3780" t="s">
        <v>43</v>
      </c>
      <c r="T3780">
        <v>93</v>
      </c>
      <c r="U3780">
        <v>93</v>
      </c>
    </row>
    <row r="3781" spans="1:21" x14ac:dyDescent="0.3">
      <c r="A3781" t="s">
        <v>3836</v>
      </c>
      <c r="B3781" t="s">
        <v>82</v>
      </c>
      <c r="C3781" t="s">
        <v>23</v>
      </c>
      <c r="D3781" s="1">
        <v>46249.096342592595</v>
      </c>
      <c r="E3781" s="1">
        <v>46249.583333333336</v>
      </c>
      <c r="F3781" t="s">
        <v>36</v>
      </c>
      <c r="G3781" s="1">
        <v>46249.097037037034</v>
      </c>
      <c r="H3781" t="s">
        <v>25</v>
      </c>
      <c r="I3781" t="s">
        <v>37</v>
      </c>
      <c r="J3781" t="s">
        <v>38</v>
      </c>
      <c r="K3781" t="s">
        <v>28</v>
      </c>
      <c r="L3781" t="s">
        <v>29</v>
      </c>
      <c r="M3781" t="s">
        <v>30</v>
      </c>
      <c r="N3781" t="s">
        <v>31</v>
      </c>
      <c r="O3781" t="s">
        <v>3781</v>
      </c>
      <c r="R3781" t="s">
        <v>42</v>
      </c>
      <c r="S3781" t="s">
        <v>43</v>
      </c>
      <c r="T3781">
        <v>93</v>
      </c>
      <c r="U3781">
        <v>93</v>
      </c>
    </row>
    <row r="3782" spans="1:21" x14ac:dyDescent="0.3">
      <c r="A3782" t="s">
        <v>3836</v>
      </c>
      <c r="B3782" t="s">
        <v>82</v>
      </c>
      <c r="C3782" t="s">
        <v>23</v>
      </c>
      <c r="D3782" s="1">
        <v>46249.096342592595</v>
      </c>
      <c r="E3782" s="1">
        <v>46249.583333333336</v>
      </c>
      <c r="F3782" t="s">
        <v>36</v>
      </c>
      <c r="G3782" s="1">
        <v>46249.097037037034</v>
      </c>
      <c r="H3782" t="s">
        <v>25</v>
      </c>
      <c r="I3782" t="s">
        <v>37</v>
      </c>
      <c r="J3782" t="s">
        <v>38</v>
      </c>
      <c r="K3782" t="s">
        <v>28</v>
      </c>
      <c r="L3782" t="s">
        <v>29</v>
      </c>
      <c r="M3782" t="s">
        <v>30</v>
      </c>
      <c r="N3782" t="s">
        <v>31</v>
      </c>
      <c r="O3782" t="s">
        <v>3782</v>
      </c>
      <c r="R3782" t="s">
        <v>42</v>
      </c>
      <c r="S3782" t="s">
        <v>43</v>
      </c>
      <c r="T3782">
        <v>93</v>
      </c>
      <c r="U3782">
        <v>93</v>
      </c>
    </row>
    <row r="3783" spans="1:21" x14ac:dyDescent="0.3">
      <c r="A3783" t="s">
        <v>3836</v>
      </c>
      <c r="B3783" t="s">
        <v>82</v>
      </c>
      <c r="C3783" t="s">
        <v>23</v>
      </c>
      <c r="D3783" s="1">
        <v>46249.096342592595</v>
      </c>
      <c r="E3783" s="1">
        <v>46249.583333333336</v>
      </c>
      <c r="F3783" t="s">
        <v>36</v>
      </c>
      <c r="G3783" s="1">
        <v>46249.097037037034</v>
      </c>
      <c r="H3783" t="s">
        <v>25</v>
      </c>
      <c r="I3783" t="s">
        <v>37</v>
      </c>
      <c r="J3783" t="s">
        <v>38</v>
      </c>
      <c r="K3783" t="s">
        <v>28</v>
      </c>
      <c r="L3783" t="s">
        <v>29</v>
      </c>
      <c r="M3783" t="s">
        <v>30</v>
      </c>
      <c r="N3783" t="s">
        <v>31</v>
      </c>
      <c r="O3783" t="s">
        <v>3790</v>
      </c>
      <c r="R3783" t="s">
        <v>42</v>
      </c>
      <c r="S3783" t="s">
        <v>43</v>
      </c>
      <c r="T3783">
        <v>93</v>
      </c>
      <c r="U3783">
        <v>93</v>
      </c>
    </row>
    <row r="3784" spans="1:21" x14ac:dyDescent="0.3">
      <c r="A3784" t="s">
        <v>3836</v>
      </c>
      <c r="B3784" t="s">
        <v>82</v>
      </c>
      <c r="C3784" t="s">
        <v>23</v>
      </c>
      <c r="D3784" s="1">
        <v>46249.096342592595</v>
      </c>
      <c r="E3784" s="1">
        <v>46249.583333333336</v>
      </c>
      <c r="F3784" t="s">
        <v>36</v>
      </c>
      <c r="G3784" s="1">
        <v>46249.097037037034</v>
      </c>
      <c r="H3784" t="s">
        <v>25</v>
      </c>
      <c r="I3784" t="s">
        <v>37</v>
      </c>
      <c r="J3784" t="s">
        <v>38</v>
      </c>
      <c r="K3784" t="s">
        <v>28</v>
      </c>
      <c r="L3784" t="s">
        <v>29</v>
      </c>
      <c r="M3784" t="s">
        <v>30</v>
      </c>
      <c r="N3784" t="s">
        <v>31</v>
      </c>
      <c r="O3784" t="s">
        <v>708</v>
      </c>
      <c r="R3784" t="s">
        <v>42</v>
      </c>
      <c r="S3784" t="s">
        <v>43</v>
      </c>
      <c r="T3784">
        <v>93</v>
      </c>
      <c r="U3784">
        <v>93</v>
      </c>
    </row>
    <row r="3785" spans="1:21" x14ac:dyDescent="0.3">
      <c r="A3785" t="s">
        <v>3836</v>
      </c>
      <c r="B3785" t="s">
        <v>82</v>
      </c>
      <c r="C3785" t="s">
        <v>23</v>
      </c>
      <c r="D3785" s="1">
        <v>46249.096342592595</v>
      </c>
      <c r="E3785" s="1">
        <v>46249.583333333336</v>
      </c>
      <c r="F3785" t="s">
        <v>36</v>
      </c>
      <c r="G3785" s="1">
        <v>46249.097037037034</v>
      </c>
      <c r="H3785" t="s">
        <v>25</v>
      </c>
      <c r="I3785" t="s">
        <v>37</v>
      </c>
      <c r="J3785" t="s">
        <v>38</v>
      </c>
      <c r="K3785" t="s">
        <v>28</v>
      </c>
      <c r="L3785" t="s">
        <v>29</v>
      </c>
      <c r="M3785" t="s">
        <v>30</v>
      </c>
      <c r="N3785" t="s">
        <v>31</v>
      </c>
      <c r="O3785" t="s">
        <v>3805</v>
      </c>
      <c r="R3785" t="s">
        <v>42</v>
      </c>
      <c r="S3785" t="s">
        <v>43</v>
      </c>
      <c r="T3785">
        <v>93</v>
      </c>
      <c r="U3785">
        <v>93</v>
      </c>
    </row>
    <row r="3786" spans="1:21" x14ac:dyDescent="0.3">
      <c r="A3786" t="s">
        <v>3836</v>
      </c>
      <c r="B3786" t="s">
        <v>82</v>
      </c>
      <c r="C3786" t="s">
        <v>23</v>
      </c>
      <c r="D3786" s="1">
        <v>46249.096342592595</v>
      </c>
      <c r="E3786" s="1">
        <v>46249.583333333336</v>
      </c>
      <c r="F3786" t="s">
        <v>36</v>
      </c>
      <c r="G3786" s="1">
        <v>46249.097037037034</v>
      </c>
      <c r="H3786" t="s">
        <v>25</v>
      </c>
      <c r="I3786" t="s">
        <v>37</v>
      </c>
      <c r="J3786" t="s">
        <v>38</v>
      </c>
      <c r="K3786" t="s">
        <v>28</v>
      </c>
      <c r="L3786" t="s">
        <v>29</v>
      </c>
      <c r="M3786" t="s">
        <v>30</v>
      </c>
      <c r="N3786" t="s">
        <v>31</v>
      </c>
      <c r="O3786" t="s">
        <v>3837</v>
      </c>
      <c r="R3786" t="s">
        <v>42</v>
      </c>
      <c r="S3786" t="s">
        <v>43</v>
      </c>
      <c r="T3786">
        <v>93</v>
      </c>
      <c r="U3786">
        <v>93</v>
      </c>
    </row>
    <row r="3787" spans="1:21" x14ac:dyDescent="0.3">
      <c r="A3787" t="s">
        <v>3836</v>
      </c>
      <c r="B3787" t="s">
        <v>82</v>
      </c>
      <c r="C3787" t="s">
        <v>23</v>
      </c>
      <c r="D3787" s="1">
        <v>46249.096342592595</v>
      </c>
      <c r="E3787" s="1">
        <v>46249.583333333336</v>
      </c>
      <c r="F3787" t="s">
        <v>36</v>
      </c>
      <c r="G3787" s="1">
        <v>46249.097037037034</v>
      </c>
      <c r="H3787" t="s">
        <v>25</v>
      </c>
      <c r="I3787" t="s">
        <v>37</v>
      </c>
      <c r="J3787" t="s">
        <v>38</v>
      </c>
      <c r="K3787" t="s">
        <v>28</v>
      </c>
      <c r="L3787" t="s">
        <v>29</v>
      </c>
      <c r="M3787" t="s">
        <v>30</v>
      </c>
      <c r="N3787" t="s">
        <v>31</v>
      </c>
      <c r="O3787" t="s">
        <v>2457</v>
      </c>
      <c r="R3787" t="s">
        <v>42</v>
      </c>
      <c r="S3787" t="s">
        <v>43</v>
      </c>
      <c r="T3787">
        <v>93</v>
      </c>
      <c r="U3787">
        <v>93</v>
      </c>
    </row>
    <row r="3788" spans="1:21" x14ac:dyDescent="0.3">
      <c r="A3788" t="s">
        <v>3836</v>
      </c>
      <c r="B3788" t="s">
        <v>82</v>
      </c>
      <c r="C3788" t="s">
        <v>23</v>
      </c>
      <c r="D3788" s="1">
        <v>46249.096342592595</v>
      </c>
      <c r="E3788" s="1">
        <v>46249.583333333336</v>
      </c>
      <c r="F3788" t="s">
        <v>36</v>
      </c>
      <c r="G3788" s="1">
        <v>46249.097037037034</v>
      </c>
      <c r="H3788" t="s">
        <v>25</v>
      </c>
      <c r="I3788" t="s">
        <v>37</v>
      </c>
      <c r="J3788" t="s">
        <v>38</v>
      </c>
      <c r="K3788" t="s">
        <v>28</v>
      </c>
      <c r="L3788" t="s">
        <v>29</v>
      </c>
      <c r="M3788" t="s">
        <v>30</v>
      </c>
      <c r="N3788" t="s">
        <v>31</v>
      </c>
      <c r="O3788" t="s">
        <v>3838</v>
      </c>
      <c r="R3788" t="s">
        <v>42</v>
      </c>
      <c r="S3788" t="s">
        <v>43</v>
      </c>
      <c r="T3788">
        <v>93</v>
      </c>
      <c r="U3788">
        <v>93</v>
      </c>
    </row>
    <row r="3789" spans="1:21" x14ac:dyDescent="0.3">
      <c r="A3789" t="s">
        <v>3836</v>
      </c>
      <c r="B3789" t="s">
        <v>82</v>
      </c>
      <c r="C3789" t="s">
        <v>23</v>
      </c>
      <c r="D3789" s="1">
        <v>46249.096342592595</v>
      </c>
      <c r="E3789" s="1">
        <v>46249.583333333336</v>
      </c>
      <c r="F3789" t="s">
        <v>36</v>
      </c>
      <c r="G3789" s="1">
        <v>46249.097037037034</v>
      </c>
      <c r="H3789" t="s">
        <v>25</v>
      </c>
      <c r="I3789" t="s">
        <v>37</v>
      </c>
      <c r="J3789" t="s">
        <v>38</v>
      </c>
      <c r="K3789" t="s">
        <v>28</v>
      </c>
      <c r="L3789" t="s">
        <v>29</v>
      </c>
      <c r="M3789" t="s">
        <v>30</v>
      </c>
      <c r="N3789" t="s">
        <v>31</v>
      </c>
      <c r="O3789" t="s">
        <v>3839</v>
      </c>
      <c r="R3789" t="s">
        <v>42</v>
      </c>
      <c r="S3789" t="s">
        <v>43</v>
      </c>
      <c r="T3789">
        <v>93</v>
      </c>
      <c r="U3789">
        <v>93</v>
      </c>
    </row>
    <row r="3790" spans="1:21" x14ac:dyDescent="0.3">
      <c r="A3790" t="s">
        <v>3840</v>
      </c>
      <c r="B3790" t="s">
        <v>82</v>
      </c>
      <c r="C3790" t="s">
        <v>23</v>
      </c>
      <c r="D3790" s="1">
        <v>46249.09746527778</v>
      </c>
      <c r="E3790" s="1">
        <v>46252.479166666664</v>
      </c>
      <c r="F3790" t="s">
        <v>47</v>
      </c>
      <c r="G3790" s="1">
        <v>46249.321527777778</v>
      </c>
      <c r="H3790" t="s">
        <v>25</v>
      </c>
      <c r="I3790" t="s">
        <v>37</v>
      </c>
      <c r="J3790" t="s">
        <v>38</v>
      </c>
      <c r="K3790" t="s">
        <v>28</v>
      </c>
      <c r="L3790" t="s">
        <v>29</v>
      </c>
      <c r="M3790" t="s">
        <v>30</v>
      </c>
      <c r="N3790" t="s">
        <v>31</v>
      </c>
      <c r="O3790" t="s">
        <v>2616</v>
      </c>
      <c r="R3790" t="s">
        <v>48</v>
      </c>
      <c r="S3790" t="s">
        <v>49</v>
      </c>
      <c r="T3790">
        <v>5</v>
      </c>
      <c r="U3790">
        <v>5</v>
      </c>
    </row>
    <row r="3791" spans="1:21" x14ac:dyDescent="0.3">
      <c r="A3791" t="s">
        <v>3840</v>
      </c>
      <c r="B3791" t="s">
        <v>82</v>
      </c>
      <c r="C3791" t="s">
        <v>23</v>
      </c>
      <c r="D3791" s="1">
        <v>46249.09746527778</v>
      </c>
      <c r="E3791" s="1">
        <v>46252.479166666664</v>
      </c>
      <c r="F3791" t="s">
        <v>47</v>
      </c>
      <c r="G3791" s="1">
        <v>46249.321527777778</v>
      </c>
      <c r="H3791" t="s">
        <v>25</v>
      </c>
      <c r="I3791" t="s">
        <v>37</v>
      </c>
      <c r="J3791" t="s">
        <v>38</v>
      </c>
      <c r="K3791" t="s">
        <v>28</v>
      </c>
      <c r="L3791" t="s">
        <v>29</v>
      </c>
      <c r="M3791" t="s">
        <v>30</v>
      </c>
      <c r="N3791" t="s">
        <v>31</v>
      </c>
      <c r="O3791" t="s">
        <v>3801</v>
      </c>
      <c r="R3791" t="s">
        <v>48</v>
      </c>
      <c r="S3791" t="s">
        <v>49</v>
      </c>
      <c r="T3791">
        <v>5</v>
      </c>
      <c r="U3791">
        <v>5</v>
      </c>
    </row>
    <row r="3792" spans="1:21" x14ac:dyDescent="0.3">
      <c r="A3792" t="s">
        <v>3840</v>
      </c>
      <c r="B3792" t="s">
        <v>82</v>
      </c>
      <c r="C3792" t="s">
        <v>23</v>
      </c>
      <c r="D3792" s="1">
        <v>46249.09746527778</v>
      </c>
      <c r="E3792" s="1">
        <v>46252.479166666664</v>
      </c>
      <c r="F3792" t="s">
        <v>47</v>
      </c>
      <c r="G3792" s="1">
        <v>46249.321527777778</v>
      </c>
      <c r="H3792" t="s">
        <v>25</v>
      </c>
      <c r="I3792" t="s">
        <v>37</v>
      </c>
      <c r="J3792" t="s">
        <v>38</v>
      </c>
      <c r="K3792" t="s">
        <v>28</v>
      </c>
      <c r="L3792" t="s">
        <v>29</v>
      </c>
      <c r="M3792" t="s">
        <v>30</v>
      </c>
      <c r="N3792" t="s">
        <v>31</v>
      </c>
      <c r="O3792" t="s">
        <v>2005</v>
      </c>
      <c r="R3792" t="s">
        <v>48</v>
      </c>
      <c r="S3792" t="s">
        <v>49</v>
      </c>
      <c r="T3792">
        <v>5</v>
      </c>
      <c r="U3792">
        <v>5</v>
      </c>
    </row>
    <row r="3793" spans="1:21" x14ac:dyDescent="0.3">
      <c r="A3793" t="s">
        <v>3841</v>
      </c>
      <c r="B3793" t="s">
        <v>82</v>
      </c>
      <c r="C3793" t="s">
        <v>23</v>
      </c>
      <c r="D3793" s="1">
        <v>46249.09752314815</v>
      </c>
      <c r="E3793" s="1">
        <v>46249.375</v>
      </c>
      <c r="F3793" t="s">
        <v>36</v>
      </c>
      <c r="G3793" s="1">
        <v>46249.09814814815</v>
      </c>
      <c r="H3793" t="s">
        <v>25</v>
      </c>
      <c r="I3793" t="s">
        <v>37</v>
      </c>
      <c r="J3793" t="s">
        <v>38</v>
      </c>
      <c r="K3793" t="s">
        <v>28</v>
      </c>
      <c r="L3793" t="s">
        <v>29</v>
      </c>
      <c r="M3793" t="s">
        <v>30</v>
      </c>
      <c r="N3793" t="s">
        <v>31</v>
      </c>
      <c r="O3793" t="s">
        <v>3801</v>
      </c>
      <c r="R3793" t="s">
        <v>48</v>
      </c>
      <c r="S3793" t="s">
        <v>211</v>
      </c>
      <c r="T3793">
        <v>10</v>
      </c>
      <c r="U3793">
        <v>10</v>
      </c>
    </row>
    <row r="3794" spans="1:21" x14ac:dyDescent="0.3">
      <c r="A3794" t="s">
        <v>3842</v>
      </c>
      <c r="B3794" t="s">
        <v>82</v>
      </c>
      <c r="C3794" t="s">
        <v>23</v>
      </c>
      <c r="D3794" s="1">
        <v>46249.097581018519</v>
      </c>
      <c r="E3794" s="1">
        <v>46249.375</v>
      </c>
      <c r="F3794" t="s">
        <v>36</v>
      </c>
      <c r="G3794" s="1">
        <v>46249.098275462966</v>
      </c>
      <c r="H3794" t="s">
        <v>25</v>
      </c>
      <c r="I3794" t="s">
        <v>37</v>
      </c>
      <c r="J3794" t="s">
        <v>38</v>
      </c>
      <c r="K3794" t="s">
        <v>28</v>
      </c>
      <c r="L3794" t="s">
        <v>29</v>
      </c>
      <c r="M3794" t="s">
        <v>30</v>
      </c>
      <c r="N3794" t="s">
        <v>31</v>
      </c>
      <c r="O3794" t="s">
        <v>1266</v>
      </c>
      <c r="R3794" t="s">
        <v>42</v>
      </c>
      <c r="S3794" t="s">
        <v>43</v>
      </c>
      <c r="T3794">
        <v>26</v>
      </c>
      <c r="U3794">
        <v>26</v>
      </c>
    </row>
    <row r="3795" spans="1:21" x14ac:dyDescent="0.3">
      <c r="A3795" t="s">
        <v>3842</v>
      </c>
      <c r="B3795" t="s">
        <v>82</v>
      </c>
      <c r="C3795" t="s">
        <v>23</v>
      </c>
      <c r="D3795" s="1">
        <v>46249.097581018519</v>
      </c>
      <c r="E3795" s="1">
        <v>46249.375</v>
      </c>
      <c r="F3795" t="s">
        <v>36</v>
      </c>
      <c r="G3795" s="1">
        <v>46249.098275462966</v>
      </c>
      <c r="H3795" t="s">
        <v>25</v>
      </c>
      <c r="I3795" t="s">
        <v>37</v>
      </c>
      <c r="J3795" t="s">
        <v>38</v>
      </c>
      <c r="K3795" t="s">
        <v>28</v>
      </c>
      <c r="L3795" t="s">
        <v>29</v>
      </c>
      <c r="M3795" t="s">
        <v>30</v>
      </c>
      <c r="N3795" t="s">
        <v>31</v>
      </c>
      <c r="O3795" t="s">
        <v>3810</v>
      </c>
      <c r="R3795" t="s">
        <v>42</v>
      </c>
      <c r="S3795" t="s">
        <v>43</v>
      </c>
      <c r="T3795">
        <v>26</v>
      </c>
      <c r="U3795">
        <v>26</v>
      </c>
    </row>
    <row r="3796" spans="1:21" x14ac:dyDescent="0.3">
      <c r="A3796" t="s">
        <v>6164</v>
      </c>
      <c r="B3796" t="s">
        <v>82</v>
      </c>
      <c r="C3796" t="s">
        <v>37</v>
      </c>
      <c r="D3796" s="1">
        <v>46249.099305555559</v>
      </c>
      <c r="E3796" s="1">
        <v>46249.375</v>
      </c>
      <c r="F3796" t="s">
        <v>47</v>
      </c>
      <c r="G3796" s="1">
        <v>46249.145833333336</v>
      </c>
      <c r="H3796" t="s">
        <v>25</v>
      </c>
      <c r="I3796" t="s">
        <v>37</v>
      </c>
      <c r="J3796" t="s">
        <v>6051</v>
      </c>
      <c r="K3796" t="s">
        <v>28</v>
      </c>
      <c r="L3796" t="s">
        <v>6052</v>
      </c>
      <c r="M3796" t="s">
        <v>1104</v>
      </c>
      <c r="N3796" t="s">
        <v>31</v>
      </c>
      <c r="O3796" t="s">
        <v>3794</v>
      </c>
      <c r="R3796" t="s">
        <v>42</v>
      </c>
      <c r="S3796" t="s">
        <v>43</v>
      </c>
      <c r="T3796">
        <v>32</v>
      </c>
      <c r="U3796">
        <v>32</v>
      </c>
    </row>
    <row r="3797" spans="1:21" x14ac:dyDescent="0.3">
      <c r="A3797" t="s">
        <v>6164</v>
      </c>
      <c r="B3797" t="s">
        <v>82</v>
      </c>
      <c r="C3797" t="s">
        <v>37</v>
      </c>
      <c r="D3797" s="1">
        <v>46249.099305555559</v>
      </c>
      <c r="E3797" s="1">
        <v>46249.375</v>
      </c>
      <c r="F3797" t="s">
        <v>47</v>
      </c>
      <c r="G3797" s="1">
        <v>46249.145833333336</v>
      </c>
      <c r="H3797" t="s">
        <v>25</v>
      </c>
      <c r="I3797" t="s">
        <v>37</v>
      </c>
      <c r="J3797" t="s">
        <v>6051</v>
      </c>
      <c r="K3797" t="s">
        <v>28</v>
      </c>
      <c r="L3797" t="s">
        <v>6052</v>
      </c>
      <c r="M3797" t="s">
        <v>1104</v>
      </c>
      <c r="N3797" t="s">
        <v>31</v>
      </c>
      <c r="O3797" t="s">
        <v>1266</v>
      </c>
      <c r="R3797" t="s">
        <v>42</v>
      </c>
      <c r="S3797" t="s">
        <v>43</v>
      </c>
      <c r="T3797">
        <v>32</v>
      </c>
      <c r="U3797">
        <v>32</v>
      </c>
    </row>
    <row r="3798" spans="1:21" x14ac:dyDescent="0.3">
      <c r="A3798" t="s">
        <v>6164</v>
      </c>
      <c r="B3798" t="s">
        <v>82</v>
      </c>
      <c r="C3798" t="s">
        <v>37</v>
      </c>
      <c r="D3798" s="1">
        <v>46249.099305555559</v>
      </c>
      <c r="E3798" s="1">
        <v>46249.375</v>
      </c>
      <c r="F3798" t="s">
        <v>47</v>
      </c>
      <c r="G3798" s="1">
        <v>46249.145833333336</v>
      </c>
      <c r="H3798" t="s">
        <v>25</v>
      </c>
      <c r="I3798" t="s">
        <v>37</v>
      </c>
      <c r="J3798" t="s">
        <v>6051</v>
      </c>
      <c r="K3798" t="s">
        <v>28</v>
      </c>
      <c r="L3798" t="s">
        <v>6052</v>
      </c>
      <c r="M3798" t="s">
        <v>1104</v>
      </c>
      <c r="N3798" t="s">
        <v>31</v>
      </c>
      <c r="O3798" t="s">
        <v>3810</v>
      </c>
      <c r="R3798" t="s">
        <v>42</v>
      </c>
      <c r="S3798" t="s">
        <v>43</v>
      </c>
      <c r="T3798">
        <v>32</v>
      </c>
      <c r="U3798">
        <v>32</v>
      </c>
    </row>
    <row r="3799" spans="1:21" x14ac:dyDescent="0.3">
      <c r="A3799" t="s">
        <v>3843</v>
      </c>
      <c r="B3799" t="s">
        <v>82</v>
      </c>
      <c r="C3799" t="s">
        <v>23</v>
      </c>
      <c r="D3799" s="1">
        <v>46249.11614583333</v>
      </c>
      <c r="E3799" s="1">
        <v>46249.395833333336</v>
      </c>
      <c r="F3799" t="s">
        <v>36</v>
      </c>
      <c r="G3799" s="1">
        <v>46249.116840277777</v>
      </c>
      <c r="H3799" t="s">
        <v>25</v>
      </c>
      <c r="I3799" t="s">
        <v>37</v>
      </c>
      <c r="J3799" t="s">
        <v>38</v>
      </c>
      <c r="K3799" t="s">
        <v>28</v>
      </c>
      <c r="L3799" t="s">
        <v>29</v>
      </c>
      <c r="M3799" t="s">
        <v>30</v>
      </c>
      <c r="N3799" t="s">
        <v>31</v>
      </c>
      <c r="O3799" t="s">
        <v>3812</v>
      </c>
      <c r="R3799" t="s">
        <v>42</v>
      </c>
      <c r="S3799" t="s">
        <v>43</v>
      </c>
      <c r="T3799">
        <v>6</v>
      </c>
      <c r="U3799">
        <v>6</v>
      </c>
    </row>
    <row r="3800" spans="1:21" x14ac:dyDescent="0.3">
      <c r="A3800" t="s">
        <v>3844</v>
      </c>
      <c r="B3800" t="s">
        <v>82</v>
      </c>
      <c r="C3800" t="s">
        <v>23</v>
      </c>
      <c r="D3800" s="1">
        <v>46249.155752314815</v>
      </c>
      <c r="E3800" s="1">
        <v>46249.458333333336</v>
      </c>
      <c r="F3800" t="s">
        <v>24</v>
      </c>
      <c r="G3800" s="1">
        <v>46249.177569444444</v>
      </c>
      <c r="H3800" t="s">
        <v>25</v>
      </c>
      <c r="I3800" t="s">
        <v>26</v>
      </c>
      <c r="J3800" t="s">
        <v>27</v>
      </c>
      <c r="K3800" t="s">
        <v>28</v>
      </c>
      <c r="L3800" t="s">
        <v>29</v>
      </c>
      <c r="M3800" t="s">
        <v>30</v>
      </c>
      <c r="N3800" t="s">
        <v>31</v>
      </c>
      <c r="O3800" t="s">
        <v>3845</v>
      </c>
      <c r="R3800" t="s">
        <v>33</v>
      </c>
      <c r="S3800" t="s">
        <v>34</v>
      </c>
      <c r="T3800">
        <v>6</v>
      </c>
      <c r="U3800">
        <v>6</v>
      </c>
    </row>
    <row r="3801" spans="1:21" x14ac:dyDescent="0.3">
      <c r="A3801" t="s">
        <v>3846</v>
      </c>
      <c r="B3801" t="s">
        <v>22</v>
      </c>
      <c r="C3801" t="s">
        <v>23</v>
      </c>
      <c r="D3801" s="1">
        <v>46249.156076388892</v>
      </c>
      <c r="E3801" s="1">
        <v>46249.458333333336</v>
      </c>
      <c r="F3801" t="s">
        <v>24</v>
      </c>
      <c r="G3801" s="1">
        <v>46249.177928240744</v>
      </c>
      <c r="H3801" t="s">
        <v>25</v>
      </c>
      <c r="I3801" t="s">
        <v>26</v>
      </c>
      <c r="J3801" t="s">
        <v>27</v>
      </c>
      <c r="K3801" t="s">
        <v>28</v>
      </c>
      <c r="L3801" t="s">
        <v>29</v>
      </c>
      <c r="M3801" t="s">
        <v>30</v>
      </c>
      <c r="N3801" t="s">
        <v>31</v>
      </c>
      <c r="O3801" t="s">
        <v>3847</v>
      </c>
      <c r="R3801" t="s">
        <v>33</v>
      </c>
      <c r="S3801" t="s">
        <v>34</v>
      </c>
      <c r="T3801">
        <v>7</v>
      </c>
      <c r="U3801">
        <v>7</v>
      </c>
    </row>
    <row r="3802" spans="1:21" x14ac:dyDescent="0.3">
      <c r="A3802" t="s">
        <v>3848</v>
      </c>
      <c r="B3802" t="s">
        <v>82</v>
      </c>
      <c r="C3802" t="s">
        <v>23</v>
      </c>
      <c r="D3802" s="1">
        <v>46249.173819444448</v>
      </c>
      <c r="E3802" s="1">
        <v>46249.458333333336</v>
      </c>
      <c r="F3802" t="s">
        <v>47</v>
      </c>
      <c r="G3802" s="1">
        <v>46249.18472222222</v>
      </c>
      <c r="H3802" t="s">
        <v>25</v>
      </c>
      <c r="I3802" t="s">
        <v>37</v>
      </c>
      <c r="J3802" t="s">
        <v>38</v>
      </c>
      <c r="K3802" t="s">
        <v>28</v>
      </c>
      <c r="L3802" t="s">
        <v>29</v>
      </c>
      <c r="M3802" t="s">
        <v>30</v>
      </c>
      <c r="N3802" t="s">
        <v>31</v>
      </c>
      <c r="O3802" t="s">
        <v>3849</v>
      </c>
      <c r="R3802" t="s">
        <v>48</v>
      </c>
      <c r="S3802" t="s">
        <v>49</v>
      </c>
      <c r="T3802">
        <v>1</v>
      </c>
      <c r="U3802">
        <v>6</v>
      </c>
    </row>
    <row r="3803" spans="1:21" x14ac:dyDescent="0.3">
      <c r="A3803" t="s">
        <v>3848</v>
      </c>
      <c r="B3803" t="s">
        <v>82</v>
      </c>
      <c r="C3803" t="s">
        <v>23</v>
      </c>
      <c r="D3803" s="1">
        <v>46249.173819444448</v>
      </c>
      <c r="E3803" s="1">
        <v>46249.458333333336</v>
      </c>
      <c r="F3803" t="s">
        <v>47</v>
      </c>
      <c r="G3803" s="1">
        <v>46249.18472222222</v>
      </c>
      <c r="H3803" t="s">
        <v>25</v>
      </c>
      <c r="I3803" t="s">
        <v>37</v>
      </c>
      <c r="J3803" t="s">
        <v>38</v>
      </c>
      <c r="K3803" t="s">
        <v>28</v>
      </c>
      <c r="L3803" t="s">
        <v>29</v>
      </c>
      <c r="M3803" t="s">
        <v>30</v>
      </c>
      <c r="N3803" t="s">
        <v>31</v>
      </c>
      <c r="O3803" t="s">
        <v>3845</v>
      </c>
      <c r="R3803" t="s">
        <v>48</v>
      </c>
      <c r="S3803" t="s">
        <v>49</v>
      </c>
      <c r="T3803">
        <v>1</v>
      </c>
      <c r="U3803">
        <v>6</v>
      </c>
    </row>
    <row r="3804" spans="1:21" x14ac:dyDescent="0.3">
      <c r="A3804" t="s">
        <v>3850</v>
      </c>
      <c r="B3804" t="s">
        <v>22</v>
      </c>
      <c r="C3804" t="s">
        <v>23</v>
      </c>
      <c r="D3804" s="1">
        <v>46249.17796296296</v>
      </c>
      <c r="E3804" s="1">
        <v>46249.458333333336</v>
      </c>
      <c r="F3804" t="s">
        <v>47</v>
      </c>
      <c r="G3804" s="1">
        <v>46249.180555555555</v>
      </c>
      <c r="H3804" t="s">
        <v>25</v>
      </c>
      <c r="I3804" t="s">
        <v>37</v>
      </c>
      <c r="J3804" t="s">
        <v>38</v>
      </c>
      <c r="K3804" t="s">
        <v>28</v>
      </c>
      <c r="L3804" t="s">
        <v>29</v>
      </c>
      <c r="M3804" t="s">
        <v>30</v>
      </c>
      <c r="N3804" t="s">
        <v>31</v>
      </c>
      <c r="O3804" t="s">
        <v>3847</v>
      </c>
      <c r="R3804" t="s">
        <v>48</v>
      </c>
      <c r="S3804" t="s">
        <v>49</v>
      </c>
      <c r="T3804">
        <v>7</v>
      </c>
      <c r="U3804">
        <v>7</v>
      </c>
    </row>
    <row r="3805" spans="1:21" x14ac:dyDescent="0.3">
      <c r="A3805" t="s">
        <v>3851</v>
      </c>
      <c r="B3805" t="s">
        <v>82</v>
      </c>
      <c r="C3805" t="s">
        <v>23</v>
      </c>
      <c r="D3805" s="1">
        <v>46249.223321759258</v>
      </c>
      <c r="E3805" s="1">
        <v>46249.520833333336</v>
      </c>
      <c r="F3805" t="s">
        <v>24</v>
      </c>
      <c r="G3805" s="1">
        <v>46249.245196759257</v>
      </c>
      <c r="H3805" t="s">
        <v>25</v>
      </c>
      <c r="I3805" t="s">
        <v>26</v>
      </c>
      <c r="J3805" t="s">
        <v>27</v>
      </c>
      <c r="K3805" t="s">
        <v>28</v>
      </c>
      <c r="L3805" t="s">
        <v>29</v>
      </c>
      <c r="M3805" t="s">
        <v>30</v>
      </c>
      <c r="N3805" t="s">
        <v>31</v>
      </c>
      <c r="O3805" t="s">
        <v>3852</v>
      </c>
      <c r="R3805" t="s">
        <v>33</v>
      </c>
      <c r="S3805" t="s">
        <v>34</v>
      </c>
      <c r="T3805">
        <v>5</v>
      </c>
      <c r="U3805">
        <v>5</v>
      </c>
    </row>
    <row r="3806" spans="1:21" x14ac:dyDescent="0.3">
      <c r="A3806" t="s">
        <v>3853</v>
      </c>
      <c r="B3806" t="s">
        <v>82</v>
      </c>
      <c r="C3806" t="s">
        <v>23</v>
      </c>
      <c r="D3806" s="1">
        <v>46249.245254629626</v>
      </c>
      <c r="E3806" s="1">
        <v>46249.520833333336</v>
      </c>
      <c r="F3806" t="s">
        <v>47</v>
      </c>
      <c r="G3806" s="1">
        <v>46249.306944444441</v>
      </c>
      <c r="H3806" t="s">
        <v>25</v>
      </c>
      <c r="I3806" t="s">
        <v>26</v>
      </c>
      <c r="J3806" t="s">
        <v>27</v>
      </c>
      <c r="K3806" t="s">
        <v>28</v>
      </c>
      <c r="L3806" t="s">
        <v>29</v>
      </c>
      <c r="M3806" t="s">
        <v>30</v>
      </c>
      <c r="N3806" t="s">
        <v>31</v>
      </c>
      <c r="O3806" t="s">
        <v>3852</v>
      </c>
      <c r="R3806" t="s">
        <v>48</v>
      </c>
      <c r="S3806" t="s">
        <v>49</v>
      </c>
      <c r="T3806">
        <v>1</v>
      </c>
      <c r="U3806">
        <v>5</v>
      </c>
    </row>
    <row r="3807" spans="1:21" x14ac:dyDescent="0.3">
      <c r="A3807" t="s">
        <v>3854</v>
      </c>
      <c r="B3807" t="s">
        <v>82</v>
      </c>
      <c r="C3807" t="s">
        <v>23</v>
      </c>
      <c r="D3807" s="1">
        <v>46249.259340277778</v>
      </c>
      <c r="E3807" s="1">
        <v>46249.645833333336</v>
      </c>
      <c r="F3807" t="s">
        <v>24</v>
      </c>
      <c r="G3807" s="1">
        <v>46249.28087962963</v>
      </c>
      <c r="H3807" t="s">
        <v>25</v>
      </c>
      <c r="I3807" t="s">
        <v>26</v>
      </c>
      <c r="J3807" t="s">
        <v>27</v>
      </c>
      <c r="K3807" t="s">
        <v>28</v>
      </c>
      <c r="L3807" t="s">
        <v>29</v>
      </c>
      <c r="M3807" t="s">
        <v>30</v>
      </c>
      <c r="N3807" t="s">
        <v>31</v>
      </c>
      <c r="O3807" t="s">
        <v>3827</v>
      </c>
      <c r="R3807" t="s">
        <v>33</v>
      </c>
      <c r="S3807" t="s">
        <v>34</v>
      </c>
      <c r="T3807">
        <v>35</v>
      </c>
      <c r="U3807">
        <v>35</v>
      </c>
    </row>
    <row r="3808" spans="1:21" x14ac:dyDescent="0.3">
      <c r="A3808" t="s">
        <v>3854</v>
      </c>
      <c r="B3808" t="s">
        <v>82</v>
      </c>
      <c r="C3808" t="s">
        <v>23</v>
      </c>
      <c r="D3808" s="1">
        <v>46249.259340277778</v>
      </c>
      <c r="E3808" s="1">
        <v>46249.645833333336</v>
      </c>
      <c r="F3808" t="s">
        <v>24</v>
      </c>
      <c r="G3808" s="1">
        <v>46249.28087962963</v>
      </c>
      <c r="H3808" t="s">
        <v>25</v>
      </c>
      <c r="I3808" t="s">
        <v>26</v>
      </c>
      <c r="J3808" t="s">
        <v>27</v>
      </c>
      <c r="K3808" t="s">
        <v>28</v>
      </c>
      <c r="L3808" t="s">
        <v>29</v>
      </c>
      <c r="M3808" t="s">
        <v>30</v>
      </c>
      <c r="N3808" t="s">
        <v>31</v>
      </c>
      <c r="O3808" t="s">
        <v>3759</v>
      </c>
      <c r="R3808" t="s">
        <v>33</v>
      </c>
      <c r="S3808" t="s">
        <v>34</v>
      </c>
      <c r="T3808">
        <v>35</v>
      </c>
      <c r="U3808">
        <v>35</v>
      </c>
    </row>
    <row r="3809" spans="1:21" x14ac:dyDescent="0.3">
      <c r="A3809" t="s">
        <v>3854</v>
      </c>
      <c r="B3809" t="s">
        <v>82</v>
      </c>
      <c r="C3809" t="s">
        <v>23</v>
      </c>
      <c r="D3809" s="1">
        <v>46249.259340277778</v>
      </c>
      <c r="E3809" s="1">
        <v>46249.645833333336</v>
      </c>
      <c r="F3809" t="s">
        <v>24</v>
      </c>
      <c r="G3809" s="1">
        <v>46249.28087962963</v>
      </c>
      <c r="H3809" t="s">
        <v>25</v>
      </c>
      <c r="I3809" t="s">
        <v>26</v>
      </c>
      <c r="J3809" t="s">
        <v>27</v>
      </c>
      <c r="K3809" t="s">
        <v>28</v>
      </c>
      <c r="L3809" t="s">
        <v>29</v>
      </c>
      <c r="M3809" t="s">
        <v>30</v>
      </c>
      <c r="N3809" t="s">
        <v>31</v>
      </c>
      <c r="O3809" t="s">
        <v>1362</v>
      </c>
      <c r="R3809" t="s">
        <v>33</v>
      </c>
      <c r="S3809" t="s">
        <v>34</v>
      </c>
      <c r="T3809">
        <v>35</v>
      </c>
      <c r="U3809">
        <v>35</v>
      </c>
    </row>
    <row r="3810" spans="1:21" x14ac:dyDescent="0.3">
      <c r="A3810" t="s">
        <v>3854</v>
      </c>
      <c r="B3810" t="s">
        <v>82</v>
      </c>
      <c r="C3810" t="s">
        <v>23</v>
      </c>
      <c r="D3810" s="1">
        <v>46249.259340277778</v>
      </c>
      <c r="E3810" s="1">
        <v>46249.645833333336</v>
      </c>
      <c r="F3810" t="s">
        <v>24</v>
      </c>
      <c r="G3810" s="1">
        <v>46249.28087962963</v>
      </c>
      <c r="H3810" t="s">
        <v>25</v>
      </c>
      <c r="I3810" t="s">
        <v>26</v>
      </c>
      <c r="J3810" t="s">
        <v>27</v>
      </c>
      <c r="K3810" t="s">
        <v>28</v>
      </c>
      <c r="L3810" t="s">
        <v>29</v>
      </c>
      <c r="M3810" t="s">
        <v>30</v>
      </c>
      <c r="N3810" t="s">
        <v>31</v>
      </c>
      <c r="O3810" t="s">
        <v>3828</v>
      </c>
      <c r="R3810" t="s">
        <v>33</v>
      </c>
      <c r="S3810" t="s">
        <v>34</v>
      </c>
      <c r="T3810">
        <v>35</v>
      </c>
      <c r="U3810">
        <v>35</v>
      </c>
    </row>
    <row r="3811" spans="1:21" x14ac:dyDescent="0.3">
      <c r="A3811" t="s">
        <v>3854</v>
      </c>
      <c r="B3811" t="s">
        <v>82</v>
      </c>
      <c r="C3811" t="s">
        <v>23</v>
      </c>
      <c r="D3811" s="1">
        <v>46249.259340277778</v>
      </c>
      <c r="E3811" s="1">
        <v>46249.645833333336</v>
      </c>
      <c r="F3811" t="s">
        <v>24</v>
      </c>
      <c r="G3811" s="1">
        <v>46249.28087962963</v>
      </c>
      <c r="H3811" t="s">
        <v>25</v>
      </c>
      <c r="I3811" t="s">
        <v>26</v>
      </c>
      <c r="J3811" t="s">
        <v>27</v>
      </c>
      <c r="K3811" t="s">
        <v>28</v>
      </c>
      <c r="L3811" t="s">
        <v>29</v>
      </c>
      <c r="M3811" t="s">
        <v>30</v>
      </c>
      <c r="N3811" t="s">
        <v>31</v>
      </c>
      <c r="O3811" t="s">
        <v>3829</v>
      </c>
      <c r="R3811" t="s">
        <v>33</v>
      </c>
      <c r="S3811" t="s">
        <v>34</v>
      </c>
      <c r="T3811">
        <v>35</v>
      </c>
      <c r="U3811">
        <v>35</v>
      </c>
    </row>
    <row r="3812" spans="1:21" x14ac:dyDescent="0.3">
      <c r="A3812" t="s">
        <v>3855</v>
      </c>
      <c r="B3812" t="s">
        <v>82</v>
      </c>
      <c r="C3812" t="s">
        <v>23</v>
      </c>
      <c r="D3812" s="1">
        <v>46249.264293981483</v>
      </c>
      <c r="E3812" s="1">
        <v>46249.5625</v>
      </c>
      <c r="F3812" t="s">
        <v>24</v>
      </c>
      <c r="G3812" s="1">
        <v>46249.286446759259</v>
      </c>
      <c r="H3812" t="s">
        <v>25</v>
      </c>
      <c r="I3812" t="s">
        <v>26</v>
      </c>
      <c r="J3812" t="s">
        <v>27</v>
      </c>
      <c r="K3812" t="s">
        <v>28</v>
      </c>
      <c r="L3812" t="s">
        <v>29</v>
      </c>
      <c r="M3812" t="s">
        <v>30</v>
      </c>
      <c r="N3812" t="s">
        <v>31</v>
      </c>
      <c r="O3812" t="s">
        <v>1272</v>
      </c>
      <c r="R3812" t="s">
        <v>33</v>
      </c>
      <c r="S3812" t="s">
        <v>34</v>
      </c>
      <c r="T3812">
        <v>20</v>
      </c>
      <c r="U3812">
        <v>20</v>
      </c>
    </row>
    <row r="3813" spans="1:21" x14ac:dyDescent="0.3">
      <c r="A3813" t="s">
        <v>3856</v>
      </c>
      <c r="B3813" t="s">
        <v>82</v>
      </c>
      <c r="C3813" t="s">
        <v>23</v>
      </c>
      <c r="D3813" s="1">
        <v>46249.269837962966</v>
      </c>
      <c r="E3813" s="1">
        <v>46249.5625</v>
      </c>
      <c r="F3813" t="s">
        <v>24</v>
      </c>
      <c r="G3813" s="1">
        <v>46249.292048611111</v>
      </c>
      <c r="H3813" t="s">
        <v>25</v>
      </c>
      <c r="I3813" t="s">
        <v>26</v>
      </c>
      <c r="J3813" t="s">
        <v>27</v>
      </c>
      <c r="K3813" t="s">
        <v>28</v>
      </c>
      <c r="L3813" t="s">
        <v>29</v>
      </c>
      <c r="M3813" t="s">
        <v>30</v>
      </c>
      <c r="N3813" t="s">
        <v>31</v>
      </c>
      <c r="O3813" t="s">
        <v>1248</v>
      </c>
      <c r="R3813" t="s">
        <v>33</v>
      </c>
      <c r="S3813" t="s">
        <v>34</v>
      </c>
      <c r="T3813">
        <v>27</v>
      </c>
      <c r="U3813">
        <v>27</v>
      </c>
    </row>
    <row r="3814" spans="1:21" x14ac:dyDescent="0.3">
      <c r="A3814" t="s">
        <v>3856</v>
      </c>
      <c r="B3814" t="s">
        <v>82</v>
      </c>
      <c r="C3814" t="s">
        <v>23</v>
      </c>
      <c r="D3814" s="1">
        <v>46249.269837962966</v>
      </c>
      <c r="E3814" s="1">
        <v>46249.5625</v>
      </c>
      <c r="F3814" t="s">
        <v>24</v>
      </c>
      <c r="G3814" s="1">
        <v>46249.292048611111</v>
      </c>
      <c r="H3814" t="s">
        <v>25</v>
      </c>
      <c r="I3814" t="s">
        <v>26</v>
      </c>
      <c r="J3814" t="s">
        <v>27</v>
      </c>
      <c r="K3814" t="s">
        <v>28</v>
      </c>
      <c r="L3814" t="s">
        <v>29</v>
      </c>
      <c r="M3814" t="s">
        <v>30</v>
      </c>
      <c r="N3814" t="s">
        <v>31</v>
      </c>
      <c r="O3814" t="s">
        <v>1249</v>
      </c>
      <c r="R3814" t="s">
        <v>33</v>
      </c>
      <c r="S3814" t="s">
        <v>34</v>
      </c>
      <c r="T3814">
        <v>27</v>
      </c>
      <c r="U3814">
        <v>27</v>
      </c>
    </row>
    <row r="3815" spans="1:21" x14ac:dyDescent="0.3">
      <c r="A3815" t="s">
        <v>3856</v>
      </c>
      <c r="B3815" t="s">
        <v>82</v>
      </c>
      <c r="C3815" t="s">
        <v>23</v>
      </c>
      <c r="D3815" s="1">
        <v>46249.269837962966</v>
      </c>
      <c r="E3815" s="1">
        <v>46249.5625</v>
      </c>
      <c r="F3815" t="s">
        <v>24</v>
      </c>
      <c r="G3815" s="1">
        <v>46249.292048611111</v>
      </c>
      <c r="H3815" t="s">
        <v>25</v>
      </c>
      <c r="I3815" t="s">
        <v>26</v>
      </c>
      <c r="J3815" t="s">
        <v>27</v>
      </c>
      <c r="K3815" t="s">
        <v>28</v>
      </c>
      <c r="L3815" t="s">
        <v>29</v>
      </c>
      <c r="M3815" t="s">
        <v>30</v>
      </c>
      <c r="N3815" t="s">
        <v>31</v>
      </c>
      <c r="O3815" t="s">
        <v>1259</v>
      </c>
      <c r="R3815" t="s">
        <v>33</v>
      </c>
      <c r="S3815" t="s">
        <v>34</v>
      </c>
      <c r="T3815">
        <v>27</v>
      </c>
      <c r="U3815">
        <v>27</v>
      </c>
    </row>
    <row r="3816" spans="1:21" x14ac:dyDescent="0.3">
      <c r="A3816" t="s">
        <v>3856</v>
      </c>
      <c r="B3816" t="s">
        <v>82</v>
      </c>
      <c r="C3816" t="s">
        <v>23</v>
      </c>
      <c r="D3816" s="1">
        <v>46249.269837962966</v>
      </c>
      <c r="E3816" s="1">
        <v>46249.5625</v>
      </c>
      <c r="F3816" t="s">
        <v>24</v>
      </c>
      <c r="G3816" s="1">
        <v>46249.292048611111</v>
      </c>
      <c r="H3816" t="s">
        <v>25</v>
      </c>
      <c r="I3816" t="s">
        <v>26</v>
      </c>
      <c r="J3816" t="s">
        <v>27</v>
      </c>
      <c r="K3816" t="s">
        <v>28</v>
      </c>
      <c r="L3816" t="s">
        <v>29</v>
      </c>
      <c r="M3816" t="s">
        <v>30</v>
      </c>
      <c r="N3816" t="s">
        <v>31</v>
      </c>
      <c r="O3816" t="s">
        <v>3833</v>
      </c>
      <c r="R3816" t="s">
        <v>33</v>
      </c>
      <c r="S3816" t="s">
        <v>34</v>
      </c>
      <c r="T3816">
        <v>27</v>
      </c>
      <c r="U3816">
        <v>27</v>
      </c>
    </row>
    <row r="3817" spans="1:21" x14ac:dyDescent="0.3">
      <c r="A3817" t="s">
        <v>3857</v>
      </c>
      <c r="B3817" t="s">
        <v>82</v>
      </c>
      <c r="C3817" t="s">
        <v>23</v>
      </c>
      <c r="D3817" s="1">
        <v>46249.270312499997</v>
      </c>
      <c r="E3817" s="1">
        <v>46249.5625</v>
      </c>
      <c r="F3817" t="s">
        <v>24</v>
      </c>
      <c r="G3817" s="1">
        <v>46249.29241898148</v>
      </c>
      <c r="H3817" t="s">
        <v>25</v>
      </c>
      <c r="I3817" t="s">
        <v>26</v>
      </c>
      <c r="J3817" t="s">
        <v>27</v>
      </c>
      <c r="K3817" t="s">
        <v>28</v>
      </c>
      <c r="L3817" t="s">
        <v>29</v>
      </c>
      <c r="M3817" t="s">
        <v>30</v>
      </c>
      <c r="N3817" t="s">
        <v>31</v>
      </c>
      <c r="O3817" t="s">
        <v>3831</v>
      </c>
      <c r="R3817" t="s">
        <v>33</v>
      </c>
      <c r="S3817" t="s">
        <v>34</v>
      </c>
      <c r="T3817">
        <v>25</v>
      </c>
      <c r="U3817">
        <v>25</v>
      </c>
    </row>
    <row r="3818" spans="1:21" x14ac:dyDescent="0.3">
      <c r="A3818" t="s">
        <v>3857</v>
      </c>
      <c r="B3818" t="s">
        <v>82</v>
      </c>
      <c r="C3818" t="s">
        <v>23</v>
      </c>
      <c r="D3818" s="1">
        <v>46249.270312499997</v>
      </c>
      <c r="E3818" s="1">
        <v>46249.5625</v>
      </c>
      <c r="F3818" t="s">
        <v>24</v>
      </c>
      <c r="G3818" s="1">
        <v>46249.29241898148</v>
      </c>
      <c r="H3818" t="s">
        <v>25</v>
      </c>
      <c r="I3818" t="s">
        <v>26</v>
      </c>
      <c r="J3818" t="s">
        <v>27</v>
      </c>
      <c r="K3818" t="s">
        <v>28</v>
      </c>
      <c r="L3818" t="s">
        <v>29</v>
      </c>
      <c r="M3818" t="s">
        <v>30</v>
      </c>
      <c r="N3818" t="s">
        <v>31</v>
      </c>
      <c r="O3818" t="s">
        <v>1821</v>
      </c>
      <c r="R3818" t="s">
        <v>33</v>
      </c>
      <c r="S3818" t="s">
        <v>34</v>
      </c>
      <c r="T3818">
        <v>25</v>
      </c>
      <c r="U3818">
        <v>25</v>
      </c>
    </row>
    <row r="3819" spans="1:21" x14ac:dyDescent="0.3">
      <c r="A3819" t="s">
        <v>3857</v>
      </c>
      <c r="B3819" t="s">
        <v>82</v>
      </c>
      <c r="C3819" t="s">
        <v>23</v>
      </c>
      <c r="D3819" s="1">
        <v>46249.270312499997</v>
      </c>
      <c r="E3819" s="1">
        <v>46249.5625</v>
      </c>
      <c r="F3819" t="s">
        <v>24</v>
      </c>
      <c r="G3819" s="1">
        <v>46249.29241898148</v>
      </c>
      <c r="H3819" t="s">
        <v>25</v>
      </c>
      <c r="I3819" t="s">
        <v>26</v>
      </c>
      <c r="J3819" t="s">
        <v>27</v>
      </c>
      <c r="K3819" t="s">
        <v>28</v>
      </c>
      <c r="L3819" t="s">
        <v>29</v>
      </c>
      <c r="M3819" t="s">
        <v>30</v>
      </c>
      <c r="N3819" t="s">
        <v>31</v>
      </c>
      <c r="O3819" t="s">
        <v>868</v>
      </c>
      <c r="R3819" t="s">
        <v>33</v>
      </c>
      <c r="S3819" t="s">
        <v>34</v>
      </c>
      <c r="T3819">
        <v>25</v>
      </c>
      <c r="U3819">
        <v>25</v>
      </c>
    </row>
    <row r="3820" spans="1:21" x14ac:dyDescent="0.3">
      <c r="A3820" t="s">
        <v>3857</v>
      </c>
      <c r="B3820" t="s">
        <v>82</v>
      </c>
      <c r="C3820" t="s">
        <v>23</v>
      </c>
      <c r="D3820" s="1">
        <v>46249.270312499997</v>
      </c>
      <c r="E3820" s="1">
        <v>46249.5625</v>
      </c>
      <c r="F3820" t="s">
        <v>24</v>
      </c>
      <c r="G3820" s="1">
        <v>46249.29241898148</v>
      </c>
      <c r="H3820" t="s">
        <v>25</v>
      </c>
      <c r="I3820" t="s">
        <v>26</v>
      </c>
      <c r="J3820" t="s">
        <v>27</v>
      </c>
      <c r="K3820" t="s">
        <v>28</v>
      </c>
      <c r="L3820" t="s">
        <v>29</v>
      </c>
      <c r="M3820" t="s">
        <v>30</v>
      </c>
      <c r="N3820" t="s">
        <v>31</v>
      </c>
      <c r="O3820" t="s">
        <v>3832</v>
      </c>
      <c r="R3820" t="s">
        <v>33</v>
      </c>
      <c r="S3820" t="s">
        <v>34</v>
      </c>
      <c r="T3820">
        <v>25</v>
      </c>
      <c r="U3820">
        <v>25</v>
      </c>
    </row>
    <row r="3821" spans="1:21" x14ac:dyDescent="0.3">
      <c r="A3821" t="s">
        <v>3858</v>
      </c>
      <c r="B3821" t="s">
        <v>82</v>
      </c>
      <c r="C3821" t="s">
        <v>23</v>
      </c>
      <c r="D3821" s="1">
        <v>46249.277303240742</v>
      </c>
      <c r="E3821" s="1">
        <v>46249.645833333336</v>
      </c>
      <c r="F3821" t="s">
        <v>36</v>
      </c>
      <c r="G3821" s="1">
        <v>46249.277997685182</v>
      </c>
      <c r="H3821" t="s">
        <v>25</v>
      </c>
      <c r="I3821" t="s">
        <v>37</v>
      </c>
      <c r="J3821" t="s">
        <v>38</v>
      </c>
      <c r="K3821" t="s">
        <v>28</v>
      </c>
      <c r="L3821" t="s">
        <v>29</v>
      </c>
      <c r="M3821" t="s">
        <v>30</v>
      </c>
      <c r="N3821" t="s">
        <v>31</v>
      </c>
      <c r="O3821" t="s">
        <v>3859</v>
      </c>
      <c r="R3821" t="s">
        <v>42</v>
      </c>
      <c r="S3821" t="s">
        <v>43</v>
      </c>
    </row>
    <row r="3822" spans="1:21" x14ac:dyDescent="0.3">
      <c r="A3822" t="s">
        <v>3858</v>
      </c>
      <c r="B3822" t="s">
        <v>82</v>
      </c>
      <c r="C3822" t="s">
        <v>23</v>
      </c>
      <c r="D3822" s="1">
        <v>46249.277303240742</v>
      </c>
      <c r="E3822" s="1">
        <v>46249.645833333336</v>
      </c>
      <c r="F3822" t="s">
        <v>36</v>
      </c>
      <c r="G3822" s="1">
        <v>46249.277997685182</v>
      </c>
      <c r="H3822" t="s">
        <v>25</v>
      </c>
      <c r="I3822" t="s">
        <v>37</v>
      </c>
      <c r="J3822" t="s">
        <v>38</v>
      </c>
      <c r="K3822" t="s">
        <v>28</v>
      </c>
      <c r="L3822" t="s">
        <v>29</v>
      </c>
      <c r="M3822" t="s">
        <v>30</v>
      </c>
      <c r="N3822" t="s">
        <v>31</v>
      </c>
      <c r="O3822" t="s">
        <v>3827</v>
      </c>
      <c r="R3822" t="s">
        <v>42</v>
      </c>
      <c r="S3822" t="s">
        <v>43</v>
      </c>
    </row>
    <row r="3823" spans="1:21" x14ac:dyDescent="0.3">
      <c r="A3823" t="s">
        <v>3858</v>
      </c>
      <c r="B3823" t="s">
        <v>82</v>
      </c>
      <c r="C3823" t="s">
        <v>23</v>
      </c>
      <c r="D3823" s="1">
        <v>46249.277303240742</v>
      </c>
      <c r="E3823" s="1">
        <v>46249.645833333336</v>
      </c>
      <c r="F3823" t="s">
        <v>36</v>
      </c>
      <c r="G3823" s="1">
        <v>46249.277997685182</v>
      </c>
      <c r="H3823" t="s">
        <v>25</v>
      </c>
      <c r="I3823" t="s">
        <v>37</v>
      </c>
      <c r="J3823" t="s">
        <v>38</v>
      </c>
      <c r="K3823" t="s">
        <v>28</v>
      </c>
      <c r="L3823" t="s">
        <v>29</v>
      </c>
      <c r="M3823" t="s">
        <v>30</v>
      </c>
      <c r="N3823" t="s">
        <v>31</v>
      </c>
      <c r="O3823" t="s">
        <v>3759</v>
      </c>
      <c r="R3823" t="s">
        <v>42</v>
      </c>
      <c r="S3823" t="s">
        <v>43</v>
      </c>
    </row>
    <row r="3824" spans="1:21" x14ac:dyDescent="0.3">
      <c r="A3824" t="s">
        <v>3858</v>
      </c>
      <c r="B3824" t="s">
        <v>82</v>
      </c>
      <c r="C3824" t="s">
        <v>23</v>
      </c>
      <c r="D3824" s="1">
        <v>46249.277303240742</v>
      </c>
      <c r="E3824" s="1">
        <v>46249.645833333336</v>
      </c>
      <c r="F3824" t="s">
        <v>36</v>
      </c>
      <c r="G3824" s="1">
        <v>46249.277997685182</v>
      </c>
      <c r="H3824" t="s">
        <v>25</v>
      </c>
      <c r="I3824" t="s">
        <v>37</v>
      </c>
      <c r="J3824" t="s">
        <v>38</v>
      </c>
      <c r="K3824" t="s">
        <v>28</v>
      </c>
      <c r="L3824" t="s">
        <v>29</v>
      </c>
      <c r="M3824" t="s">
        <v>30</v>
      </c>
      <c r="N3824" t="s">
        <v>31</v>
      </c>
      <c r="O3824" t="s">
        <v>1362</v>
      </c>
      <c r="R3824" t="s">
        <v>42</v>
      </c>
      <c r="S3824" t="s">
        <v>43</v>
      </c>
    </row>
    <row r="3825" spans="1:21" x14ac:dyDescent="0.3">
      <c r="A3825" t="s">
        <v>3858</v>
      </c>
      <c r="B3825" t="s">
        <v>82</v>
      </c>
      <c r="C3825" t="s">
        <v>23</v>
      </c>
      <c r="D3825" s="1">
        <v>46249.277303240742</v>
      </c>
      <c r="E3825" s="1">
        <v>46249.645833333336</v>
      </c>
      <c r="F3825" t="s">
        <v>36</v>
      </c>
      <c r="G3825" s="1">
        <v>46249.277997685182</v>
      </c>
      <c r="H3825" t="s">
        <v>25</v>
      </c>
      <c r="I3825" t="s">
        <v>37</v>
      </c>
      <c r="J3825" t="s">
        <v>38</v>
      </c>
      <c r="K3825" t="s">
        <v>28</v>
      </c>
      <c r="L3825" t="s">
        <v>29</v>
      </c>
      <c r="M3825" t="s">
        <v>30</v>
      </c>
      <c r="N3825" t="s">
        <v>31</v>
      </c>
      <c r="O3825" t="s">
        <v>3828</v>
      </c>
      <c r="R3825" t="s">
        <v>42</v>
      </c>
      <c r="S3825" t="s">
        <v>43</v>
      </c>
    </row>
    <row r="3826" spans="1:21" x14ac:dyDescent="0.3">
      <c r="A3826" t="s">
        <v>3858</v>
      </c>
      <c r="B3826" t="s">
        <v>82</v>
      </c>
      <c r="C3826" t="s">
        <v>23</v>
      </c>
      <c r="D3826" s="1">
        <v>46249.277303240742</v>
      </c>
      <c r="E3826" s="1">
        <v>46249.645833333336</v>
      </c>
      <c r="F3826" t="s">
        <v>36</v>
      </c>
      <c r="G3826" s="1">
        <v>46249.277997685182</v>
      </c>
      <c r="H3826" t="s">
        <v>25</v>
      </c>
      <c r="I3826" t="s">
        <v>37</v>
      </c>
      <c r="J3826" t="s">
        <v>38</v>
      </c>
      <c r="K3826" t="s">
        <v>28</v>
      </c>
      <c r="L3826" t="s">
        <v>29</v>
      </c>
      <c r="M3826" t="s">
        <v>30</v>
      </c>
      <c r="N3826" t="s">
        <v>31</v>
      </c>
      <c r="O3826" t="s">
        <v>3829</v>
      </c>
      <c r="R3826" t="s">
        <v>42</v>
      </c>
      <c r="S3826" t="s">
        <v>43</v>
      </c>
    </row>
    <row r="3827" spans="1:21" x14ac:dyDescent="0.3">
      <c r="A3827" t="s">
        <v>3860</v>
      </c>
      <c r="B3827" t="s">
        <v>82</v>
      </c>
      <c r="C3827" t="s">
        <v>23</v>
      </c>
      <c r="D3827" s="1">
        <v>46249.282141203701</v>
      </c>
      <c r="E3827" s="1">
        <v>46249.5625</v>
      </c>
      <c r="F3827" t="s">
        <v>36</v>
      </c>
      <c r="G3827" s="1">
        <v>46249.282835648148</v>
      </c>
      <c r="H3827" t="s">
        <v>25</v>
      </c>
      <c r="I3827" t="s">
        <v>37</v>
      </c>
      <c r="J3827" t="s">
        <v>38</v>
      </c>
      <c r="K3827" t="s">
        <v>28</v>
      </c>
      <c r="L3827" t="s">
        <v>29</v>
      </c>
      <c r="M3827" t="s">
        <v>30</v>
      </c>
      <c r="N3827" t="s">
        <v>31</v>
      </c>
      <c r="O3827" t="s">
        <v>3861</v>
      </c>
      <c r="R3827" t="s">
        <v>42</v>
      </c>
      <c r="S3827" t="s">
        <v>43</v>
      </c>
      <c r="T3827">
        <v>8994</v>
      </c>
      <c r="U3827">
        <v>8994</v>
      </c>
    </row>
    <row r="3828" spans="1:21" x14ac:dyDescent="0.3">
      <c r="A3828" t="s">
        <v>3860</v>
      </c>
      <c r="B3828" t="s">
        <v>82</v>
      </c>
      <c r="C3828" t="s">
        <v>23</v>
      </c>
      <c r="D3828" s="1">
        <v>46249.282141203701</v>
      </c>
      <c r="E3828" s="1">
        <v>46249.5625</v>
      </c>
      <c r="F3828" t="s">
        <v>36</v>
      </c>
      <c r="G3828" s="1">
        <v>46249.282835648148</v>
      </c>
      <c r="H3828" t="s">
        <v>25</v>
      </c>
      <c r="I3828" t="s">
        <v>37</v>
      </c>
      <c r="J3828" t="s">
        <v>38</v>
      </c>
      <c r="K3828" t="s">
        <v>28</v>
      </c>
      <c r="L3828" t="s">
        <v>29</v>
      </c>
      <c r="M3828" t="s">
        <v>30</v>
      </c>
      <c r="N3828" t="s">
        <v>31</v>
      </c>
      <c r="O3828" t="s">
        <v>1272</v>
      </c>
      <c r="R3828" t="s">
        <v>42</v>
      </c>
      <c r="S3828" t="s">
        <v>43</v>
      </c>
      <c r="T3828">
        <v>8994</v>
      </c>
      <c r="U3828">
        <v>8994</v>
      </c>
    </row>
    <row r="3829" spans="1:21" x14ac:dyDescent="0.3">
      <c r="A3829" t="s">
        <v>3862</v>
      </c>
      <c r="B3829" t="s">
        <v>82</v>
      </c>
      <c r="C3829" t="s">
        <v>23</v>
      </c>
      <c r="D3829" s="1">
        <v>46249.288993055554</v>
      </c>
      <c r="E3829" s="1">
        <v>46249.583333333336</v>
      </c>
      <c r="F3829" t="s">
        <v>36</v>
      </c>
      <c r="G3829" s="1">
        <v>46249.289687500001</v>
      </c>
      <c r="H3829" t="s">
        <v>25</v>
      </c>
      <c r="I3829" t="s">
        <v>37</v>
      </c>
      <c r="J3829" t="s">
        <v>38</v>
      </c>
      <c r="K3829" t="s">
        <v>28</v>
      </c>
      <c r="L3829" t="s">
        <v>29</v>
      </c>
      <c r="M3829" t="s">
        <v>30</v>
      </c>
      <c r="N3829" t="s">
        <v>31</v>
      </c>
      <c r="O3829" t="s">
        <v>1248</v>
      </c>
      <c r="R3829" t="s">
        <v>42</v>
      </c>
      <c r="S3829" t="s">
        <v>43</v>
      </c>
      <c r="T3829">
        <v>27</v>
      </c>
      <c r="U3829">
        <v>27</v>
      </c>
    </row>
    <row r="3830" spans="1:21" x14ac:dyDescent="0.3">
      <c r="A3830" t="s">
        <v>3862</v>
      </c>
      <c r="B3830" t="s">
        <v>82</v>
      </c>
      <c r="C3830" t="s">
        <v>23</v>
      </c>
      <c r="D3830" s="1">
        <v>46249.288993055554</v>
      </c>
      <c r="E3830" s="1">
        <v>46249.583333333336</v>
      </c>
      <c r="F3830" t="s">
        <v>36</v>
      </c>
      <c r="G3830" s="1">
        <v>46249.289687500001</v>
      </c>
      <c r="H3830" t="s">
        <v>25</v>
      </c>
      <c r="I3830" t="s">
        <v>37</v>
      </c>
      <c r="J3830" t="s">
        <v>38</v>
      </c>
      <c r="K3830" t="s">
        <v>28</v>
      </c>
      <c r="L3830" t="s">
        <v>29</v>
      </c>
      <c r="M3830" t="s">
        <v>30</v>
      </c>
      <c r="N3830" t="s">
        <v>31</v>
      </c>
      <c r="O3830" t="s">
        <v>1249</v>
      </c>
      <c r="R3830" t="s">
        <v>42</v>
      </c>
      <c r="S3830" t="s">
        <v>43</v>
      </c>
      <c r="T3830">
        <v>27</v>
      </c>
      <c r="U3830">
        <v>27</v>
      </c>
    </row>
    <row r="3831" spans="1:21" x14ac:dyDescent="0.3">
      <c r="A3831" t="s">
        <v>3862</v>
      </c>
      <c r="B3831" t="s">
        <v>82</v>
      </c>
      <c r="C3831" t="s">
        <v>23</v>
      </c>
      <c r="D3831" s="1">
        <v>46249.288993055554</v>
      </c>
      <c r="E3831" s="1">
        <v>46249.583333333336</v>
      </c>
      <c r="F3831" t="s">
        <v>36</v>
      </c>
      <c r="G3831" s="1">
        <v>46249.289687500001</v>
      </c>
      <c r="H3831" t="s">
        <v>25</v>
      </c>
      <c r="I3831" t="s">
        <v>37</v>
      </c>
      <c r="J3831" t="s">
        <v>38</v>
      </c>
      <c r="K3831" t="s">
        <v>28</v>
      </c>
      <c r="L3831" t="s">
        <v>29</v>
      </c>
      <c r="M3831" t="s">
        <v>30</v>
      </c>
      <c r="N3831" t="s">
        <v>31</v>
      </c>
      <c r="O3831" t="s">
        <v>1259</v>
      </c>
      <c r="R3831" t="s">
        <v>42</v>
      </c>
      <c r="S3831" t="s">
        <v>43</v>
      </c>
      <c r="T3831">
        <v>27</v>
      </c>
      <c r="U3831">
        <v>27</v>
      </c>
    </row>
    <row r="3832" spans="1:21" x14ac:dyDescent="0.3">
      <c r="A3832" t="s">
        <v>3862</v>
      </c>
      <c r="B3832" t="s">
        <v>82</v>
      </c>
      <c r="C3832" t="s">
        <v>23</v>
      </c>
      <c r="D3832" s="1">
        <v>46249.288993055554</v>
      </c>
      <c r="E3832" s="1">
        <v>46249.583333333336</v>
      </c>
      <c r="F3832" t="s">
        <v>36</v>
      </c>
      <c r="G3832" s="1">
        <v>46249.289687500001</v>
      </c>
      <c r="H3832" t="s">
        <v>25</v>
      </c>
      <c r="I3832" t="s">
        <v>37</v>
      </c>
      <c r="J3832" t="s">
        <v>38</v>
      </c>
      <c r="K3832" t="s">
        <v>28</v>
      </c>
      <c r="L3832" t="s">
        <v>29</v>
      </c>
      <c r="M3832" t="s">
        <v>30</v>
      </c>
      <c r="N3832" t="s">
        <v>31</v>
      </c>
      <c r="O3832" t="s">
        <v>3833</v>
      </c>
      <c r="R3832" t="s">
        <v>42</v>
      </c>
      <c r="S3832" t="s">
        <v>43</v>
      </c>
      <c r="T3832">
        <v>27</v>
      </c>
      <c r="U3832">
        <v>27</v>
      </c>
    </row>
    <row r="3833" spans="1:21" x14ac:dyDescent="0.3">
      <c r="A3833" t="s">
        <v>3863</v>
      </c>
      <c r="B3833" t="s">
        <v>82</v>
      </c>
      <c r="C3833" t="s">
        <v>23</v>
      </c>
      <c r="D3833" s="1">
        <v>46249.289710648147</v>
      </c>
      <c r="E3833" s="1">
        <v>46249.583333333336</v>
      </c>
      <c r="F3833" t="s">
        <v>36</v>
      </c>
      <c r="G3833" s="1">
        <v>46249.290405092594</v>
      </c>
      <c r="H3833" t="s">
        <v>25</v>
      </c>
      <c r="I3833" t="s">
        <v>37</v>
      </c>
      <c r="J3833" t="s">
        <v>38</v>
      </c>
      <c r="K3833" t="s">
        <v>28</v>
      </c>
      <c r="L3833" t="s">
        <v>29</v>
      </c>
      <c r="M3833" t="s">
        <v>30</v>
      </c>
      <c r="N3833" t="s">
        <v>31</v>
      </c>
      <c r="O3833" t="s">
        <v>3831</v>
      </c>
      <c r="R3833" t="s">
        <v>42</v>
      </c>
      <c r="S3833" t="s">
        <v>43</v>
      </c>
      <c r="T3833">
        <v>25</v>
      </c>
      <c r="U3833">
        <v>25</v>
      </c>
    </row>
    <row r="3834" spans="1:21" x14ac:dyDescent="0.3">
      <c r="A3834" t="s">
        <v>3863</v>
      </c>
      <c r="B3834" t="s">
        <v>82</v>
      </c>
      <c r="C3834" t="s">
        <v>23</v>
      </c>
      <c r="D3834" s="1">
        <v>46249.289710648147</v>
      </c>
      <c r="E3834" s="1">
        <v>46249.583333333336</v>
      </c>
      <c r="F3834" t="s">
        <v>36</v>
      </c>
      <c r="G3834" s="1">
        <v>46249.290405092594</v>
      </c>
      <c r="H3834" t="s">
        <v>25</v>
      </c>
      <c r="I3834" t="s">
        <v>37</v>
      </c>
      <c r="J3834" t="s">
        <v>38</v>
      </c>
      <c r="K3834" t="s">
        <v>28</v>
      </c>
      <c r="L3834" t="s">
        <v>29</v>
      </c>
      <c r="M3834" t="s">
        <v>30</v>
      </c>
      <c r="N3834" t="s">
        <v>31</v>
      </c>
      <c r="O3834" t="s">
        <v>1821</v>
      </c>
      <c r="R3834" t="s">
        <v>42</v>
      </c>
      <c r="S3834" t="s">
        <v>43</v>
      </c>
      <c r="T3834">
        <v>25</v>
      </c>
      <c r="U3834">
        <v>25</v>
      </c>
    </row>
    <row r="3835" spans="1:21" x14ac:dyDescent="0.3">
      <c r="A3835" t="s">
        <v>3863</v>
      </c>
      <c r="B3835" t="s">
        <v>82</v>
      </c>
      <c r="C3835" t="s">
        <v>23</v>
      </c>
      <c r="D3835" s="1">
        <v>46249.289710648147</v>
      </c>
      <c r="E3835" s="1">
        <v>46249.583333333336</v>
      </c>
      <c r="F3835" t="s">
        <v>36</v>
      </c>
      <c r="G3835" s="1">
        <v>46249.290405092594</v>
      </c>
      <c r="H3835" t="s">
        <v>25</v>
      </c>
      <c r="I3835" t="s">
        <v>37</v>
      </c>
      <c r="J3835" t="s">
        <v>38</v>
      </c>
      <c r="K3835" t="s">
        <v>28</v>
      </c>
      <c r="L3835" t="s">
        <v>29</v>
      </c>
      <c r="M3835" t="s">
        <v>30</v>
      </c>
      <c r="N3835" t="s">
        <v>31</v>
      </c>
      <c r="O3835" t="s">
        <v>868</v>
      </c>
      <c r="R3835" t="s">
        <v>42</v>
      </c>
      <c r="S3835" t="s">
        <v>43</v>
      </c>
      <c r="T3835">
        <v>25</v>
      </c>
      <c r="U3835">
        <v>25</v>
      </c>
    </row>
    <row r="3836" spans="1:21" x14ac:dyDescent="0.3">
      <c r="A3836" t="s">
        <v>3863</v>
      </c>
      <c r="B3836" t="s">
        <v>82</v>
      </c>
      <c r="C3836" t="s">
        <v>23</v>
      </c>
      <c r="D3836" s="1">
        <v>46249.289710648147</v>
      </c>
      <c r="E3836" s="1">
        <v>46249.583333333336</v>
      </c>
      <c r="F3836" t="s">
        <v>36</v>
      </c>
      <c r="G3836" s="1">
        <v>46249.290405092594</v>
      </c>
      <c r="H3836" t="s">
        <v>25</v>
      </c>
      <c r="I3836" t="s">
        <v>37</v>
      </c>
      <c r="J3836" t="s">
        <v>38</v>
      </c>
      <c r="K3836" t="s">
        <v>28</v>
      </c>
      <c r="L3836" t="s">
        <v>29</v>
      </c>
      <c r="M3836" t="s">
        <v>30</v>
      </c>
      <c r="N3836" t="s">
        <v>31</v>
      </c>
      <c r="O3836" t="s">
        <v>3832</v>
      </c>
      <c r="R3836" t="s">
        <v>42</v>
      </c>
      <c r="S3836" t="s">
        <v>43</v>
      </c>
      <c r="T3836">
        <v>25</v>
      </c>
      <c r="U3836">
        <v>25</v>
      </c>
    </row>
    <row r="3837" spans="1:21" x14ac:dyDescent="0.3">
      <c r="A3837" t="s">
        <v>3864</v>
      </c>
      <c r="B3837" t="s">
        <v>82</v>
      </c>
      <c r="C3837" t="s">
        <v>23</v>
      </c>
      <c r="D3837" s="1">
        <v>46249.315925925926</v>
      </c>
      <c r="E3837" s="1">
        <v>46249.625</v>
      </c>
      <c r="F3837" t="s">
        <v>24</v>
      </c>
      <c r="G3837" s="1">
        <v>46249.337488425925</v>
      </c>
      <c r="H3837" t="s">
        <v>25</v>
      </c>
      <c r="I3837" t="s">
        <v>26</v>
      </c>
      <c r="J3837" t="s">
        <v>27</v>
      </c>
      <c r="K3837" t="s">
        <v>28</v>
      </c>
      <c r="L3837" t="s">
        <v>29</v>
      </c>
      <c r="M3837" t="s">
        <v>30</v>
      </c>
      <c r="N3837" t="s">
        <v>31</v>
      </c>
      <c r="O3837" t="s">
        <v>3835</v>
      </c>
      <c r="R3837" t="s">
        <v>33</v>
      </c>
      <c r="S3837" t="s">
        <v>34</v>
      </c>
      <c r="T3837">
        <v>9</v>
      </c>
      <c r="U3837">
        <v>9</v>
      </c>
    </row>
    <row r="3838" spans="1:21" x14ac:dyDescent="0.3">
      <c r="A3838" t="s">
        <v>3865</v>
      </c>
      <c r="B3838" t="s">
        <v>60</v>
      </c>
      <c r="C3838" t="s">
        <v>23</v>
      </c>
      <c r="D3838" s="1">
        <v>46249.323611111111</v>
      </c>
      <c r="E3838" s="1">
        <v>46249.625</v>
      </c>
      <c r="F3838" t="s">
        <v>36</v>
      </c>
      <c r="G3838" s="1">
        <v>46249.4</v>
      </c>
      <c r="H3838" t="s">
        <v>25</v>
      </c>
      <c r="I3838" t="s">
        <v>37</v>
      </c>
      <c r="J3838" t="s">
        <v>38</v>
      </c>
      <c r="K3838" t="s">
        <v>28</v>
      </c>
      <c r="L3838" t="s">
        <v>29</v>
      </c>
      <c r="M3838" t="s">
        <v>30</v>
      </c>
      <c r="N3838" t="s">
        <v>31</v>
      </c>
      <c r="O3838" t="s">
        <v>3866</v>
      </c>
      <c r="R3838" t="s">
        <v>48</v>
      </c>
      <c r="S3838" t="s">
        <v>49</v>
      </c>
      <c r="T3838">
        <v>4</v>
      </c>
      <c r="U3838">
        <v>4</v>
      </c>
    </row>
    <row r="3839" spans="1:21" x14ac:dyDescent="0.3">
      <c r="A3839" t="s">
        <v>3867</v>
      </c>
      <c r="B3839" t="s">
        <v>82</v>
      </c>
      <c r="C3839" t="s">
        <v>23</v>
      </c>
      <c r="D3839" s="1">
        <v>46249.333587962959</v>
      </c>
      <c r="E3839" s="1">
        <v>46249.625</v>
      </c>
      <c r="F3839" t="s">
        <v>36</v>
      </c>
      <c r="G3839" s="1">
        <v>46249.334282407406</v>
      </c>
      <c r="H3839" t="s">
        <v>25</v>
      </c>
      <c r="I3839" t="s">
        <v>37</v>
      </c>
      <c r="J3839" t="s">
        <v>38</v>
      </c>
      <c r="K3839" t="s">
        <v>28</v>
      </c>
      <c r="L3839" t="s">
        <v>29</v>
      </c>
      <c r="M3839" t="s">
        <v>30</v>
      </c>
      <c r="N3839" t="s">
        <v>31</v>
      </c>
      <c r="O3839" t="s">
        <v>3868</v>
      </c>
      <c r="R3839" t="s">
        <v>42</v>
      </c>
      <c r="S3839" t="s">
        <v>43</v>
      </c>
      <c r="T3839">
        <v>8994</v>
      </c>
      <c r="U3839">
        <v>8994</v>
      </c>
    </row>
    <row r="3840" spans="1:21" x14ac:dyDescent="0.3">
      <c r="A3840" t="s">
        <v>3867</v>
      </c>
      <c r="B3840" t="s">
        <v>82</v>
      </c>
      <c r="C3840" t="s">
        <v>23</v>
      </c>
      <c r="D3840" s="1">
        <v>46249.333587962959</v>
      </c>
      <c r="E3840" s="1">
        <v>46249.625</v>
      </c>
      <c r="F3840" t="s">
        <v>36</v>
      </c>
      <c r="G3840" s="1">
        <v>46249.334282407406</v>
      </c>
      <c r="H3840" t="s">
        <v>25</v>
      </c>
      <c r="I3840" t="s">
        <v>37</v>
      </c>
      <c r="J3840" t="s">
        <v>38</v>
      </c>
      <c r="K3840" t="s">
        <v>28</v>
      </c>
      <c r="L3840" t="s">
        <v>29</v>
      </c>
      <c r="M3840" t="s">
        <v>30</v>
      </c>
      <c r="N3840" t="s">
        <v>31</v>
      </c>
      <c r="O3840" t="s">
        <v>3835</v>
      </c>
      <c r="R3840" t="s">
        <v>42</v>
      </c>
      <c r="S3840" t="s">
        <v>43</v>
      </c>
      <c r="T3840">
        <v>8994</v>
      </c>
      <c r="U3840">
        <v>8994</v>
      </c>
    </row>
    <row r="3841" spans="1:21" x14ac:dyDescent="0.3">
      <c r="A3841" t="s">
        <v>3869</v>
      </c>
      <c r="B3841" t="s">
        <v>22</v>
      </c>
      <c r="C3841" t="s">
        <v>23</v>
      </c>
      <c r="D3841" s="1">
        <v>46249.338888888888</v>
      </c>
      <c r="E3841" s="1">
        <v>46249.854166666664</v>
      </c>
      <c r="F3841" t="s">
        <v>47</v>
      </c>
      <c r="G3841" s="1">
        <v>46249.750694444447</v>
      </c>
      <c r="H3841" t="s">
        <v>25</v>
      </c>
      <c r="I3841" t="s">
        <v>83</v>
      </c>
      <c r="J3841" t="s">
        <v>38</v>
      </c>
      <c r="K3841" t="s">
        <v>28</v>
      </c>
      <c r="L3841" t="s">
        <v>29</v>
      </c>
      <c r="M3841" t="s">
        <v>30</v>
      </c>
      <c r="N3841" t="s">
        <v>31</v>
      </c>
      <c r="O3841" t="s">
        <v>3870</v>
      </c>
      <c r="R3841" t="s">
        <v>48</v>
      </c>
      <c r="S3841" t="s">
        <v>49</v>
      </c>
      <c r="T3841">
        <v>1</v>
      </c>
      <c r="U3841">
        <v>5</v>
      </c>
    </row>
    <row r="3842" spans="1:21" x14ac:dyDescent="0.3">
      <c r="A3842" t="s">
        <v>3871</v>
      </c>
      <c r="B3842" t="s">
        <v>78</v>
      </c>
      <c r="C3842" t="s">
        <v>23</v>
      </c>
      <c r="D3842" s="1">
        <v>46249.351655092592</v>
      </c>
      <c r="E3842" s="1">
        <v>46249.645833333336</v>
      </c>
      <c r="F3842" t="s">
        <v>24</v>
      </c>
      <c r="G3842" s="1">
        <v>46249.373020833336</v>
      </c>
      <c r="H3842" t="s">
        <v>25</v>
      </c>
      <c r="I3842" t="s">
        <v>26</v>
      </c>
      <c r="J3842" t="s">
        <v>27</v>
      </c>
      <c r="K3842" t="s">
        <v>28</v>
      </c>
      <c r="L3842" t="s">
        <v>29</v>
      </c>
      <c r="M3842" t="s">
        <v>30</v>
      </c>
      <c r="N3842" t="s">
        <v>31</v>
      </c>
      <c r="O3842" t="s">
        <v>3872</v>
      </c>
      <c r="R3842" t="s">
        <v>33</v>
      </c>
      <c r="S3842" t="s">
        <v>34</v>
      </c>
      <c r="T3842">
        <v>3</v>
      </c>
      <c r="U3842">
        <v>3</v>
      </c>
    </row>
    <row r="3843" spans="1:21" x14ac:dyDescent="0.3">
      <c r="A3843" t="s">
        <v>3871</v>
      </c>
      <c r="B3843" t="s">
        <v>78</v>
      </c>
      <c r="C3843" t="s">
        <v>23</v>
      </c>
      <c r="D3843" s="1">
        <v>46249.351655092592</v>
      </c>
      <c r="E3843" s="1">
        <v>46249.645833333336</v>
      </c>
      <c r="F3843" t="s">
        <v>24</v>
      </c>
      <c r="G3843" s="1">
        <v>46249.373020833336</v>
      </c>
      <c r="H3843" t="s">
        <v>25</v>
      </c>
      <c r="I3843" t="s">
        <v>26</v>
      </c>
      <c r="J3843" t="s">
        <v>27</v>
      </c>
      <c r="K3843" t="s">
        <v>28</v>
      </c>
      <c r="L3843" t="s">
        <v>29</v>
      </c>
      <c r="M3843" t="s">
        <v>30</v>
      </c>
      <c r="N3843" t="s">
        <v>31</v>
      </c>
      <c r="O3843" t="s">
        <v>3873</v>
      </c>
      <c r="R3843" t="s">
        <v>33</v>
      </c>
      <c r="S3843" t="s">
        <v>34</v>
      </c>
      <c r="T3843">
        <v>3</v>
      </c>
      <c r="U3843">
        <v>3</v>
      </c>
    </row>
    <row r="3844" spans="1:21" x14ac:dyDescent="0.3">
      <c r="A3844" t="s">
        <v>3874</v>
      </c>
      <c r="B3844" t="s">
        <v>78</v>
      </c>
      <c r="C3844" t="s">
        <v>23</v>
      </c>
      <c r="D3844" s="1">
        <v>46249.356249999997</v>
      </c>
      <c r="E3844" s="1">
        <v>46249.666666666664</v>
      </c>
      <c r="F3844" t="s">
        <v>47</v>
      </c>
      <c r="G3844" s="1">
        <v>46249.490972222222</v>
      </c>
      <c r="H3844" t="s">
        <v>25</v>
      </c>
      <c r="I3844" t="s">
        <v>37</v>
      </c>
      <c r="J3844" t="s">
        <v>38</v>
      </c>
      <c r="K3844" t="s">
        <v>28</v>
      </c>
      <c r="L3844" t="s">
        <v>29</v>
      </c>
      <c r="M3844" t="s">
        <v>30</v>
      </c>
      <c r="N3844" t="s">
        <v>31</v>
      </c>
      <c r="O3844" t="s">
        <v>3872</v>
      </c>
      <c r="R3844" t="s">
        <v>48</v>
      </c>
      <c r="S3844" t="s">
        <v>49</v>
      </c>
      <c r="T3844">
        <v>1</v>
      </c>
      <c r="U3844">
        <v>3</v>
      </c>
    </row>
    <row r="3845" spans="1:21" x14ac:dyDescent="0.3">
      <c r="A3845" t="s">
        <v>3874</v>
      </c>
      <c r="B3845" t="s">
        <v>78</v>
      </c>
      <c r="C3845" t="s">
        <v>23</v>
      </c>
      <c r="D3845" s="1">
        <v>46249.356249999997</v>
      </c>
      <c r="E3845" s="1">
        <v>46249.666666666664</v>
      </c>
      <c r="F3845" t="s">
        <v>47</v>
      </c>
      <c r="G3845" s="1">
        <v>46249.490972222222</v>
      </c>
      <c r="H3845" t="s">
        <v>25</v>
      </c>
      <c r="I3845" t="s">
        <v>37</v>
      </c>
      <c r="J3845" t="s">
        <v>38</v>
      </c>
      <c r="K3845" t="s">
        <v>28</v>
      </c>
      <c r="L3845" t="s">
        <v>29</v>
      </c>
      <c r="M3845" t="s">
        <v>30</v>
      </c>
      <c r="N3845" t="s">
        <v>31</v>
      </c>
      <c r="O3845" t="s">
        <v>3873</v>
      </c>
      <c r="R3845" t="s">
        <v>48</v>
      </c>
      <c r="S3845" t="s">
        <v>49</v>
      </c>
      <c r="T3845">
        <v>1</v>
      </c>
      <c r="U3845">
        <v>3</v>
      </c>
    </row>
    <row r="3846" spans="1:21" x14ac:dyDescent="0.3">
      <c r="A3846" t="s">
        <v>3875</v>
      </c>
      <c r="B3846" t="s">
        <v>22</v>
      </c>
      <c r="C3846" t="s">
        <v>23</v>
      </c>
      <c r="D3846" s="1">
        <v>46249.362500000003</v>
      </c>
      <c r="E3846" s="1">
        <v>46249.75</v>
      </c>
      <c r="F3846" t="s">
        <v>36</v>
      </c>
      <c r="G3846" s="1">
        <v>46249.363194444442</v>
      </c>
      <c r="H3846" t="s">
        <v>25</v>
      </c>
      <c r="I3846" t="s">
        <v>37</v>
      </c>
      <c r="J3846" t="s">
        <v>38</v>
      </c>
      <c r="K3846" t="s">
        <v>28</v>
      </c>
      <c r="L3846" t="s">
        <v>39</v>
      </c>
      <c r="M3846" t="s">
        <v>40</v>
      </c>
      <c r="N3846" t="s">
        <v>40</v>
      </c>
      <c r="O3846" t="s">
        <v>3730</v>
      </c>
      <c r="R3846" t="s">
        <v>42</v>
      </c>
      <c r="S3846" t="s">
        <v>43</v>
      </c>
      <c r="T3846">
        <v>1</v>
      </c>
      <c r="U3846">
        <v>1</v>
      </c>
    </row>
    <row r="3847" spans="1:21" x14ac:dyDescent="0.3">
      <c r="A3847" t="s">
        <v>3876</v>
      </c>
      <c r="B3847" t="s">
        <v>22</v>
      </c>
      <c r="C3847" t="s">
        <v>23</v>
      </c>
      <c r="D3847" s="1">
        <v>46249.366620370369</v>
      </c>
      <c r="E3847" s="1">
        <v>46249.666666666664</v>
      </c>
      <c r="F3847" t="s">
        <v>24</v>
      </c>
      <c r="G3847" s="1">
        <v>46249.38826388889</v>
      </c>
      <c r="H3847" t="s">
        <v>25</v>
      </c>
      <c r="I3847" t="s">
        <v>26</v>
      </c>
      <c r="J3847" t="s">
        <v>27</v>
      </c>
      <c r="K3847" t="s">
        <v>28</v>
      </c>
      <c r="L3847" t="s">
        <v>29</v>
      </c>
      <c r="M3847" t="s">
        <v>30</v>
      </c>
      <c r="N3847" t="s">
        <v>31</v>
      </c>
      <c r="O3847" t="s">
        <v>2393</v>
      </c>
      <c r="R3847" t="s">
        <v>33</v>
      </c>
      <c r="S3847" t="s">
        <v>34</v>
      </c>
      <c r="T3847">
        <v>2</v>
      </c>
      <c r="U3847">
        <v>2</v>
      </c>
    </row>
    <row r="3848" spans="1:21" x14ac:dyDescent="0.3">
      <c r="A3848" t="s">
        <v>3877</v>
      </c>
      <c r="B3848" t="s">
        <v>22</v>
      </c>
      <c r="C3848" t="s">
        <v>23</v>
      </c>
      <c r="D3848" s="1">
        <v>46249.372025462966</v>
      </c>
      <c r="E3848" s="1">
        <v>46250.375</v>
      </c>
      <c r="F3848" t="s">
        <v>47</v>
      </c>
      <c r="G3848" s="1">
        <v>46249.629166666666</v>
      </c>
      <c r="H3848" t="s">
        <v>25</v>
      </c>
      <c r="I3848" t="s">
        <v>26</v>
      </c>
      <c r="J3848" t="s">
        <v>38</v>
      </c>
      <c r="K3848" t="s">
        <v>28</v>
      </c>
      <c r="L3848" t="s">
        <v>39</v>
      </c>
      <c r="M3848" t="s">
        <v>90</v>
      </c>
      <c r="N3848" t="s">
        <v>40</v>
      </c>
      <c r="O3848" t="s">
        <v>3878</v>
      </c>
      <c r="P3848">
        <v>370696833</v>
      </c>
      <c r="Q3848" t="s">
        <v>3879</v>
      </c>
      <c r="R3848" t="s">
        <v>86</v>
      </c>
      <c r="S3848" t="s">
        <v>87</v>
      </c>
      <c r="T3848">
        <v>1</v>
      </c>
      <c r="U3848">
        <v>1</v>
      </c>
    </row>
    <row r="3849" spans="1:21" x14ac:dyDescent="0.3">
      <c r="A3849" t="s">
        <v>3880</v>
      </c>
      <c r="B3849" t="s">
        <v>22</v>
      </c>
      <c r="C3849" t="s">
        <v>23</v>
      </c>
      <c r="D3849" s="1">
        <v>46249.388055555559</v>
      </c>
      <c r="E3849" s="1">
        <v>46249.6875</v>
      </c>
      <c r="F3849" t="s">
        <v>24</v>
      </c>
      <c r="G3849" s="1">
        <v>46249.409259259257</v>
      </c>
      <c r="H3849" t="s">
        <v>25</v>
      </c>
      <c r="I3849" t="s">
        <v>26</v>
      </c>
      <c r="J3849" t="s">
        <v>27</v>
      </c>
      <c r="K3849" t="s">
        <v>28</v>
      </c>
      <c r="L3849" t="s">
        <v>29</v>
      </c>
      <c r="M3849" t="s">
        <v>90</v>
      </c>
      <c r="N3849" t="s">
        <v>31</v>
      </c>
      <c r="O3849" t="s">
        <v>409</v>
      </c>
      <c r="P3849">
        <v>370774423</v>
      </c>
      <c r="Q3849" t="s">
        <v>410</v>
      </c>
      <c r="R3849" t="s">
        <v>33</v>
      </c>
      <c r="S3849" t="s">
        <v>34</v>
      </c>
      <c r="T3849">
        <v>4</v>
      </c>
      <c r="U3849">
        <v>4</v>
      </c>
    </row>
    <row r="3850" spans="1:21" x14ac:dyDescent="0.3">
      <c r="A3850" t="s">
        <v>3881</v>
      </c>
      <c r="B3850" t="s">
        <v>22</v>
      </c>
      <c r="C3850" t="s">
        <v>23</v>
      </c>
      <c r="D3850" s="1">
        <v>46249.388136574074</v>
      </c>
      <c r="E3850" s="1">
        <v>46249.666666666664</v>
      </c>
      <c r="F3850" t="s">
        <v>47</v>
      </c>
      <c r="G3850" s="1">
        <v>46249.567361111112</v>
      </c>
      <c r="H3850" t="s">
        <v>25</v>
      </c>
      <c r="I3850" t="s">
        <v>26</v>
      </c>
      <c r="J3850" t="s">
        <v>38</v>
      </c>
      <c r="K3850" t="s">
        <v>28</v>
      </c>
      <c r="L3850" t="s">
        <v>29</v>
      </c>
      <c r="M3850" t="s">
        <v>30</v>
      </c>
      <c r="N3850" t="s">
        <v>31</v>
      </c>
      <c r="O3850" t="s">
        <v>3882</v>
      </c>
      <c r="R3850" t="s">
        <v>48</v>
      </c>
      <c r="S3850" t="s">
        <v>49</v>
      </c>
      <c r="T3850">
        <v>1</v>
      </c>
      <c r="U3850">
        <v>2</v>
      </c>
    </row>
    <row r="3851" spans="1:21" x14ac:dyDescent="0.3">
      <c r="A3851" t="s">
        <v>3881</v>
      </c>
      <c r="B3851" t="s">
        <v>22</v>
      </c>
      <c r="C3851" t="s">
        <v>23</v>
      </c>
      <c r="D3851" s="1">
        <v>46249.388136574074</v>
      </c>
      <c r="E3851" s="1">
        <v>46249.666666666664</v>
      </c>
      <c r="F3851" t="s">
        <v>47</v>
      </c>
      <c r="G3851" s="1">
        <v>46249.567361111112</v>
      </c>
      <c r="H3851" t="s">
        <v>25</v>
      </c>
      <c r="I3851" t="s">
        <v>26</v>
      </c>
      <c r="J3851" t="s">
        <v>38</v>
      </c>
      <c r="K3851" t="s">
        <v>28</v>
      </c>
      <c r="L3851" t="s">
        <v>29</v>
      </c>
      <c r="M3851" t="s">
        <v>30</v>
      </c>
      <c r="N3851" t="s">
        <v>31</v>
      </c>
      <c r="O3851" t="s">
        <v>2393</v>
      </c>
      <c r="R3851" t="s">
        <v>48</v>
      </c>
      <c r="S3851" t="s">
        <v>49</v>
      </c>
      <c r="T3851">
        <v>1</v>
      </c>
      <c r="U3851">
        <v>2</v>
      </c>
    </row>
    <row r="3852" spans="1:21" x14ac:dyDescent="0.3">
      <c r="A3852" t="s">
        <v>3883</v>
      </c>
      <c r="B3852" t="s">
        <v>82</v>
      </c>
      <c r="C3852" t="s">
        <v>23</v>
      </c>
      <c r="D3852" s="1">
        <v>46249.394444444442</v>
      </c>
      <c r="E3852" s="1">
        <v>46249.770833333336</v>
      </c>
      <c r="F3852" t="s">
        <v>47</v>
      </c>
      <c r="G3852" s="1">
        <v>46249.462500000001</v>
      </c>
      <c r="H3852" t="s">
        <v>25</v>
      </c>
      <c r="I3852" t="s">
        <v>26</v>
      </c>
      <c r="J3852" t="s">
        <v>97</v>
      </c>
      <c r="K3852" t="s">
        <v>28</v>
      </c>
      <c r="L3852" t="s">
        <v>39</v>
      </c>
      <c r="M3852" t="s">
        <v>90</v>
      </c>
      <c r="N3852" t="s">
        <v>40</v>
      </c>
      <c r="O3852" t="s">
        <v>1237</v>
      </c>
      <c r="P3852">
        <v>649572556</v>
      </c>
      <c r="R3852" t="s">
        <v>86</v>
      </c>
      <c r="S3852" t="s">
        <v>87</v>
      </c>
      <c r="T3852">
        <v>1</v>
      </c>
      <c r="U3852">
        <v>1</v>
      </c>
    </row>
    <row r="3853" spans="1:21" x14ac:dyDescent="0.3">
      <c r="A3853" t="s">
        <v>3884</v>
      </c>
      <c r="B3853" t="s">
        <v>22</v>
      </c>
      <c r="C3853" t="s">
        <v>23</v>
      </c>
      <c r="D3853" s="1">
        <v>46249.403715277775</v>
      </c>
      <c r="E3853" s="1">
        <v>46249.791666666664</v>
      </c>
      <c r="F3853" t="s">
        <v>24</v>
      </c>
      <c r="G3853" s="1">
        <v>46249.428530092591</v>
      </c>
      <c r="H3853" t="s">
        <v>25</v>
      </c>
      <c r="I3853" t="s">
        <v>26</v>
      </c>
      <c r="J3853" t="s">
        <v>27</v>
      </c>
      <c r="K3853" t="s">
        <v>28</v>
      </c>
      <c r="L3853" t="s">
        <v>39</v>
      </c>
      <c r="M3853" t="s">
        <v>40</v>
      </c>
      <c r="N3853" t="s">
        <v>40</v>
      </c>
      <c r="O3853" t="s">
        <v>3885</v>
      </c>
      <c r="R3853" t="s">
        <v>33</v>
      </c>
      <c r="S3853" t="s">
        <v>34</v>
      </c>
      <c r="T3853">
        <v>1</v>
      </c>
      <c r="U3853">
        <v>1</v>
      </c>
    </row>
    <row r="3854" spans="1:21" x14ac:dyDescent="0.3">
      <c r="A3854" t="s">
        <v>3886</v>
      </c>
      <c r="B3854" t="s">
        <v>82</v>
      </c>
      <c r="C3854" t="s">
        <v>23</v>
      </c>
      <c r="D3854" s="1">
        <v>46249.404710648145</v>
      </c>
      <c r="E3854" s="1">
        <v>46249.708333333336</v>
      </c>
      <c r="F3854" t="s">
        <v>24</v>
      </c>
      <c r="G3854" s="1">
        <v>46249.425995370373</v>
      </c>
      <c r="H3854" t="s">
        <v>25</v>
      </c>
      <c r="I3854" t="s">
        <v>26</v>
      </c>
      <c r="J3854" t="s">
        <v>27</v>
      </c>
      <c r="K3854" t="s">
        <v>28</v>
      </c>
      <c r="L3854" t="s">
        <v>29</v>
      </c>
      <c r="M3854" t="s">
        <v>30</v>
      </c>
      <c r="N3854" t="s">
        <v>31</v>
      </c>
      <c r="O3854" t="s">
        <v>3887</v>
      </c>
      <c r="R3854" t="s">
        <v>33</v>
      </c>
      <c r="S3854" t="s">
        <v>34</v>
      </c>
      <c r="T3854">
        <v>12</v>
      </c>
      <c r="U3854">
        <v>12</v>
      </c>
    </row>
    <row r="3855" spans="1:21" x14ac:dyDescent="0.3">
      <c r="A3855" t="s">
        <v>3888</v>
      </c>
      <c r="B3855" t="s">
        <v>22</v>
      </c>
      <c r="C3855" t="s">
        <v>23</v>
      </c>
      <c r="D3855" s="1">
        <v>46249.409270833334</v>
      </c>
      <c r="E3855" s="1">
        <v>46249.6875</v>
      </c>
      <c r="F3855" t="s">
        <v>47</v>
      </c>
      <c r="G3855" s="1">
        <v>46249.59375</v>
      </c>
      <c r="H3855" t="s">
        <v>25</v>
      </c>
      <c r="I3855" t="s">
        <v>37</v>
      </c>
      <c r="J3855" t="s">
        <v>38</v>
      </c>
      <c r="K3855" t="s">
        <v>28</v>
      </c>
      <c r="L3855" t="s">
        <v>29</v>
      </c>
      <c r="M3855" t="s">
        <v>90</v>
      </c>
      <c r="N3855" t="s">
        <v>31</v>
      </c>
      <c r="O3855" t="s">
        <v>409</v>
      </c>
      <c r="P3855">
        <v>370774423</v>
      </c>
      <c r="Q3855" t="s">
        <v>410</v>
      </c>
      <c r="R3855" t="s">
        <v>86</v>
      </c>
      <c r="S3855" t="s">
        <v>182</v>
      </c>
      <c r="T3855">
        <v>4</v>
      </c>
      <c r="U3855">
        <v>4</v>
      </c>
    </row>
    <row r="3856" spans="1:21" x14ac:dyDescent="0.3">
      <c r="A3856" t="s">
        <v>3889</v>
      </c>
      <c r="B3856" t="s">
        <v>82</v>
      </c>
      <c r="C3856" t="s">
        <v>23</v>
      </c>
      <c r="D3856" s="1">
        <v>46249.412002314813</v>
      </c>
      <c r="E3856" s="1">
        <v>46249.708333333336</v>
      </c>
      <c r="F3856" t="s">
        <v>24</v>
      </c>
      <c r="G3856" s="1">
        <v>46249.433668981481</v>
      </c>
      <c r="H3856" t="s">
        <v>25</v>
      </c>
      <c r="I3856" t="s">
        <v>26</v>
      </c>
      <c r="J3856" t="s">
        <v>27</v>
      </c>
      <c r="K3856" t="s">
        <v>28</v>
      </c>
      <c r="L3856" t="s">
        <v>29</v>
      </c>
      <c r="M3856" t="s">
        <v>30</v>
      </c>
      <c r="N3856" t="s">
        <v>31</v>
      </c>
      <c r="O3856" t="s">
        <v>3890</v>
      </c>
      <c r="R3856" t="s">
        <v>33</v>
      </c>
      <c r="S3856" t="s">
        <v>34</v>
      </c>
      <c r="T3856">
        <v>15</v>
      </c>
      <c r="U3856">
        <v>15</v>
      </c>
    </row>
    <row r="3857" spans="1:21" x14ac:dyDescent="0.3">
      <c r="A3857" t="s">
        <v>3891</v>
      </c>
      <c r="B3857" t="s">
        <v>78</v>
      </c>
      <c r="C3857" t="s">
        <v>23</v>
      </c>
      <c r="D3857" s="1">
        <v>46249.413194444445</v>
      </c>
      <c r="E3857" s="1">
        <v>46249.916666666664</v>
      </c>
      <c r="F3857" t="s">
        <v>47</v>
      </c>
      <c r="G3857" s="1">
        <v>46249.699305555558</v>
      </c>
      <c r="H3857" t="s">
        <v>25</v>
      </c>
      <c r="I3857" t="s">
        <v>83</v>
      </c>
      <c r="J3857" t="s">
        <v>38</v>
      </c>
      <c r="K3857" t="s">
        <v>28</v>
      </c>
      <c r="L3857" t="s">
        <v>29</v>
      </c>
      <c r="M3857" t="s">
        <v>30</v>
      </c>
      <c r="N3857" t="s">
        <v>31</v>
      </c>
      <c r="O3857" t="s">
        <v>3892</v>
      </c>
      <c r="R3857" t="s">
        <v>48</v>
      </c>
      <c r="S3857" t="s">
        <v>49</v>
      </c>
      <c r="T3857">
        <v>8</v>
      </c>
      <c r="U3857">
        <v>8</v>
      </c>
    </row>
    <row r="3858" spans="1:21" x14ac:dyDescent="0.3">
      <c r="A3858" t="s">
        <v>3893</v>
      </c>
      <c r="B3858" t="s">
        <v>82</v>
      </c>
      <c r="C3858" t="s">
        <v>23</v>
      </c>
      <c r="D3858" s="1">
        <v>46249.418437499997</v>
      </c>
      <c r="E3858" s="1">
        <v>46249.8125</v>
      </c>
      <c r="F3858" t="s">
        <v>24</v>
      </c>
      <c r="G3858" s="1">
        <v>46249.437013888892</v>
      </c>
      <c r="H3858" t="s">
        <v>25</v>
      </c>
      <c r="I3858" t="s">
        <v>26</v>
      </c>
      <c r="J3858" t="s">
        <v>38</v>
      </c>
      <c r="K3858" t="s">
        <v>28</v>
      </c>
      <c r="L3858" t="s">
        <v>29</v>
      </c>
      <c r="M3858" t="s">
        <v>30</v>
      </c>
      <c r="N3858" t="s">
        <v>31</v>
      </c>
      <c r="O3858" t="s">
        <v>3272</v>
      </c>
      <c r="R3858" t="s">
        <v>33</v>
      </c>
      <c r="S3858" t="s">
        <v>34</v>
      </c>
      <c r="T3858">
        <v>39</v>
      </c>
      <c r="U3858">
        <v>39</v>
      </c>
    </row>
    <row r="3859" spans="1:21" x14ac:dyDescent="0.3">
      <c r="A3859" t="s">
        <v>3893</v>
      </c>
      <c r="B3859" t="s">
        <v>82</v>
      </c>
      <c r="C3859" t="s">
        <v>23</v>
      </c>
      <c r="D3859" s="1">
        <v>46249.418437499997</v>
      </c>
      <c r="E3859" s="1">
        <v>46249.8125</v>
      </c>
      <c r="F3859" t="s">
        <v>24</v>
      </c>
      <c r="G3859" s="1">
        <v>46249.437013888892</v>
      </c>
      <c r="H3859" t="s">
        <v>25</v>
      </c>
      <c r="I3859" t="s">
        <v>26</v>
      </c>
      <c r="J3859" t="s">
        <v>38</v>
      </c>
      <c r="K3859" t="s">
        <v>28</v>
      </c>
      <c r="L3859" t="s">
        <v>29</v>
      </c>
      <c r="M3859" t="s">
        <v>30</v>
      </c>
      <c r="N3859" t="s">
        <v>31</v>
      </c>
      <c r="O3859" t="s">
        <v>3894</v>
      </c>
      <c r="R3859" t="s">
        <v>33</v>
      </c>
      <c r="S3859" t="s">
        <v>34</v>
      </c>
      <c r="T3859">
        <v>39</v>
      </c>
      <c r="U3859">
        <v>39</v>
      </c>
    </row>
    <row r="3860" spans="1:21" x14ac:dyDescent="0.3">
      <c r="A3860" t="s">
        <v>3893</v>
      </c>
      <c r="B3860" t="s">
        <v>82</v>
      </c>
      <c r="C3860" t="s">
        <v>23</v>
      </c>
      <c r="D3860" s="1">
        <v>46249.418437499997</v>
      </c>
      <c r="E3860" s="1">
        <v>46249.8125</v>
      </c>
      <c r="F3860" t="s">
        <v>24</v>
      </c>
      <c r="G3860" s="1">
        <v>46249.437013888892</v>
      </c>
      <c r="H3860" t="s">
        <v>25</v>
      </c>
      <c r="I3860" t="s">
        <v>26</v>
      </c>
      <c r="J3860" t="s">
        <v>38</v>
      </c>
      <c r="K3860" t="s">
        <v>28</v>
      </c>
      <c r="L3860" t="s">
        <v>29</v>
      </c>
      <c r="M3860" t="s">
        <v>30</v>
      </c>
      <c r="N3860" t="s">
        <v>31</v>
      </c>
      <c r="O3860" t="s">
        <v>3895</v>
      </c>
      <c r="R3860" t="s">
        <v>33</v>
      </c>
      <c r="S3860" t="s">
        <v>34</v>
      </c>
      <c r="T3860">
        <v>39</v>
      </c>
      <c r="U3860">
        <v>39</v>
      </c>
    </row>
    <row r="3861" spans="1:21" x14ac:dyDescent="0.3">
      <c r="A3861" t="s">
        <v>3893</v>
      </c>
      <c r="B3861" t="s">
        <v>82</v>
      </c>
      <c r="C3861" t="s">
        <v>23</v>
      </c>
      <c r="D3861" s="1">
        <v>46249.418437499997</v>
      </c>
      <c r="E3861" s="1">
        <v>46249.8125</v>
      </c>
      <c r="F3861" t="s">
        <v>24</v>
      </c>
      <c r="G3861" s="1">
        <v>46249.437013888892</v>
      </c>
      <c r="H3861" t="s">
        <v>25</v>
      </c>
      <c r="I3861" t="s">
        <v>26</v>
      </c>
      <c r="J3861" t="s">
        <v>38</v>
      </c>
      <c r="K3861" t="s">
        <v>28</v>
      </c>
      <c r="L3861" t="s">
        <v>29</v>
      </c>
      <c r="M3861" t="s">
        <v>30</v>
      </c>
      <c r="N3861" t="s">
        <v>31</v>
      </c>
      <c r="O3861" t="s">
        <v>3896</v>
      </c>
      <c r="R3861" t="s">
        <v>33</v>
      </c>
      <c r="S3861" t="s">
        <v>34</v>
      </c>
      <c r="T3861">
        <v>39</v>
      </c>
      <c r="U3861">
        <v>39</v>
      </c>
    </row>
    <row r="3862" spans="1:21" x14ac:dyDescent="0.3">
      <c r="A3862" t="s">
        <v>3893</v>
      </c>
      <c r="B3862" t="s">
        <v>82</v>
      </c>
      <c r="C3862" t="s">
        <v>23</v>
      </c>
      <c r="D3862" s="1">
        <v>46249.418437499997</v>
      </c>
      <c r="E3862" s="1">
        <v>46249.8125</v>
      </c>
      <c r="F3862" t="s">
        <v>24</v>
      </c>
      <c r="G3862" s="1">
        <v>46249.437013888892</v>
      </c>
      <c r="H3862" t="s">
        <v>25</v>
      </c>
      <c r="I3862" t="s">
        <v>26</v>
      </c>
      <c r="J3862" t="s">
        <v>38</v>
      </c>
      <c r="K3862" t="s">
        <v>28</v>
      </c>
      <c r="L3862" t="s">
        <v>29</v>
      </c>
      <c r="M3862" t="s">
        <v>30</v>
      </c>
      <c r="N3862" t="s">
        <v>31</v>
      </c>
      <c r="O3862" t="s">
        <v>3897</v>
      </c>
      <c r="R3862" t="s">
        <v>33</v>
      </c>
      <c r="S3862" t="s">
        <v>34</v>
      </c>
      <c r="T3862">
        <v>39</v>
      </c>
      <c r="U3862">
        <v>39</v>
      </c>
    </row>
    <row r="3863" spans="1:21" x14ac:dyDescent="0.3">
      <c r="A3863" t="s">
        <v>3893</v>
      </c>
      <c r="B3863" t="s">
        <v>82</v>
      </c>
      <c r="C3863" t="s">
        <v>23</v>
      </c>
      <c r="D3863" s="1">
        <v>46249.418437499997</v>
      </c>
      <c r="E3863" s="1">
        <v>46249.8125</v>
      </c>
      <c r="F3863" t="s">
        <v>24</v>
      </c>
      <c r="G3863" s="1">
        <v>46249.437013888892</v>
      </c>
      <c r="H3863" t="s">
        <v>25</v>
      </c>
      <c r="I3863" t="s">
        <v>26</v>
      </c>
      <c r="J3863" t="s">
        <v>38</v>
      </c>
      <c r="K3863" t="s">
        <v>28</v>
      </c>
      <c r="L3863" t="s">
        <v>29</v>
      </c>
      <c r="M3863" t="s">
        <v>30</v>
      </c>
      <c r="N3863" t="s">
        <v>31</v>
      </c>
      <c r="O3863" t="s">
        <v>3898</v>
      </c>
      <c r="R3863" t="s">
        <v>33</v>
      </c>
      <c r="S3863" t="s">
        <v>34</v>
      </c>
      <c r="T3863">
        <v>39</v>
      </c>
      <c r="U3863">
        <v>39</v>
      </c>
    </row>
    <row r="3864" spans="1:21" x14ac:dyDescent="0.3">
      <c r="A3864" t="s">
        <v>3893</v>
      </c>
      <c r="B3864" t="s">
        <v>82</v>
      </c>
      <c r="C3864" t="s">
        <v>23</v>
      </c>
      <c r="D3864" s="1">
        <v>46249.418437499997</v>
      </c>
      <c r="E3864" s="1">
        <v>46249.8125</v>
      </c>
      <c r="F3864" t="s">
        <v>24</v>
      </c>
      <c r="G3864" s="1">
        <v>46249.437013888892</v>
      </c>
      <c r="H3864" t="s">
        <v>25</v>
      </c>
      <c r="I3864" t="s">
        <v>26</v>
      </c>
      <c r="J3864" t="s">
        <v>38</v>
      </c>
      <c r="K3864" t="s">
        <v>28</v>
      </c>
      <c r="L3864" t="s">
        <v>29</v>
      </c>
      <c r="M3864" t="s">
        <v>30</v>
      </c>
      <c r="N3864" t="s">
        <v>31</v>
      </c>
      <c r="O3864" t="s">
        <v>3899</v>
      </c>
      <c r="R3864" t="s">
        <v>33</v>
      </c>
      <c r="S3864" t="s">
        <v>34</v>
      </c>
      <c r="T3864">
        <v>39</v>
      </c>
      <c r="U3864">
        <v>39</v>
      </c>
    </row>
    <row r="3865" spans="1:21" x14ac:dyDescent="0.3">
      <c r="A3865" t="s">
        <v>3900</v>
      </c>
      <c r="B3865" t="s">
        <v>22</v>
      </c>
      <c r="C3865" t="s">
        <v>23</v>
      </c>
      <c r="D3865" s="1">
        <v>46249.423090277778</v>
      </c>
      <c r="E3865" s="1">
        <v>46249.791666666664</v>
      </c>
      <c r="F3865" t="s">
        <v>47</v>
      </c>
      <c r="G3865" s="1">
        <v>46249.583333333336</v>
      </c>
      <c r="H3865" t="s">
        <v>25</v>
      </c>
      <c r="I3865" t="s">
        <v>37</v>
      </c>
      <c r="J3865" t="s">
        <v>38</v>
      </c>
      <c r="K3865" t="s">
        <v>28</v>
      </c>
      <c r="L3865" t="s">
        <v>39</v>
      </c>
      <c r="M3865" t="s">
        <v>40</v>
      </c>
      <c r="N3865" t="s">
        <v>40</v>
      </c>
      <c r="O3865" t="s">
        <v>3901</v>
      </c>
      <c r="R3865" t="s">
        <v>42</v>
      </c>
      <c r="S3865" t="s">
        <v>43</v>
      </c>
      <c r="T3865">
        <v>9</v>
      </c>
      <c r="U3865">
        <v>9</v>
      </c>
    </row>
    <row r="3866" spans="1:21" x14ac:dyDescent="0.3">
      <c r="A3866" t="s">
        <v>3900</v>
      </c>
      <c r="B3866" t="s">
        <v>22</v>
      </c>
      <c r="C3866" t="s">
        <v>23</v>
      </c>
      <c r="D3866" s="1">
        <v>46249.423090277778</v>
      </c>
      <c r="E3866" s="1">
        <v>46249.791666666664</v>
      </c>
      <c r="F3866" t="s">
        <v>47</v>
      </c>
      <c r="G3866" s="1">
        <v>46249.583333333336</v>
      </c>
      <c r="H3866" t="s">
        <v>25</v>
      </c>
      <c r="I3866" t="s">
        <v>37</v>
      </c>
      <c r="J3866" t="s">
        <v>38</v>
      </c>
      <c r="K3866" t="s">
        <v>28</v>
      </c>
      <c r="L3866" t="s">
        <v>39</v>
      </c>
      <c r="M3866" t="s">
        <v>40</v>
      </c>
      <c r="N3866" t="s">
        <v>40</v>
      </c>
      <c r="O3866" t="s">
        <v>3885</v>
      </c>
      <c r="R3866" t="s">
        <v>42</v>
      </c>
      <c r="S3866" t="s">
        <v>43</v>
      </c>
      <c r="T3866">
        <v>9</v>
      </c>
      <c r="U3866">
        <v>9</v>
      </c>
    </row>
    <row r="3867" spans="1:21" x14ac:dyDescent="0.3">
      <c r="A3867" t="s">
        <v>3900</v>
      </c>
      <c r="B3867" t="s">
        <v>22</v>
      </c>
      <c r="C3867" t="s">
        <v>23</v>
      </c>
      <c r="D3867" s="1">
        <v>46249.423090277778</v>
      </c>
      <c r="E3867" s="1">
        <v>46249.791666666664</v>
      </c>
      <c r="F3867" t="s">
        <v>47</v>
      </c>
      <c r="G3867" s="1">
        <v>46249.583333333336</v>
      </c>
      <c r="H3867" t="s">
        <v>25</v>
      </c>
      <c r="I3867" t="s">
        <v>37</v>
      </c>
      <c r="J3867" t="s">
        <v>38</v>
      </c>
      <c r="K3867" t="s">
        <v>28</v>
      </c>
      <c r="L3867" t="s">
        <v>39</v>
      </c>
      <c r="M3867" t="s">
        <v>40</v>
      </c>
      <c r="N3867" t="s">
        <v>40</v>
      </c>
      <c r="O3867" t="s">
        <v>3902</v>
      </c>
      <c r="R3867" t="s">
        <v>42</v>
      </c>
      <c r="S3867" t="s">
        <v>43</v>
      </c>
      <c r="T3867">
        <v>9</v>
      </c>
      <c r="U3867">
        <v>9</v>
      </c>
    </row>
    <row r="3868" spans="1:21" x14ac:dyDescent="0.3">
      <c r="A3868" t="s">
        <v>3903</v>
      </c>
      <c r="B3868" t="s">
        <v>82</v>
      </c>
      <c r="C3868" t="s">
        <v>23</v>
      </c>
      <c r="D3868" s="1">
        <v>46249.426006944443</v>
      </c>
      <c r="E3868" s="1">
        <v>46249.708333333336</v>
      </c>
      <c r="F3868" t="s">
        <v>47</v>
      </c>
      <c r="G3868" s="1">
        <v>46249.4375</v>
      </c>
      <c r="H3868" t="s">
        <v>25</v>
      </c>
      <c r="I3868" t="s">
        <v>26</v>
      </c>
      <c r="J3868" t="s">
        <v>27</v>
      </c>
      <c r="K3868" t="s">
        <v>28</v>
      </c>
      <c r="L3868" t="s">
        <v>29</v>
      </c>
      <c r="M3868" t="s">
        <v>30</v>
      </c>
      <c r="N3868" t="s">
        <v>31</v>
      </c>
      <c r="O3868" t="s">
        <v>3887</v>
      </c>
      <c r="R3868" t="s">
        <v>48</v>
      </c>
      <c r="S3868" t="s">
        <v>49</v>
      </c>
      <c r="T3868">
        <v>17</v>
      </c>
      <c r="U3868">
        <v>17</v>
      </c>
    </row>
    <row r="3869" spans="1:21" x14ac:dyDescent="0.3">
      <c r="A3869" t="s">
        <v>3903</v>
      </c>
      <c r="B3869" t="s">
        <v>82</v>
      </c>
      <c r="C3869" t="s">
        <v>23</v>
      </c>
      <c r="D3869" s="1">
        <v>46249.426006944443</v>
      </c>
      <c r="E3869" s="1">
        <v>46249.708333333336</v>
      </c>
      <c r="F3869" t="s">
        <v>47</v>
      </c>
      <c r="G3869" s="1">
        <v>46249.4375</v>
      </c>
      <c r="H3869" t="s">
        <v>25</v>
      </c>
      <c r="I3869" t="s">
        <v>26</v>
      </c>
      <c r="J3869" t="s">
        <v>27</v>
      </c>
      <c r="K3869" t="s">
        <v>28</v>
      </c>
      <c r="L3869" t="s">
        <v>29</v>
      </c>
      <c r="M3869" t="s">
        <v>30</v>
      </c>
      <c r="N3869" t="s">
        <v>31</v>
      </c>
      <c r="O3869" t="s">
        <v>3904</v>
      </c>
      <c r="R3869" t="s">
        <v>48</v>
      </c>
      <c r="S3869" t="s">
        <v>49</v>
      </c>
      <c r="T3869">
        <v>17</v>
      </c>
      <c r="U3869">
        <v>17</v>
      </c>
    </row>
    <row r="3870" spans="1:21" x14ac:dyDescent="0.3">
      <c r="A3870" t="s">
        <v>3905</v>
      </c>
      <c r="B3870" t="s">
        <v>82</v>
      </c>
      <c r="C3870" t="s">
        <v>23</v>
      </c>
      <c r="D3870" s="1">
        <v>46249.433692129627</v>
      </c>
      <c r="E3870" s="1">
        <v>46249.708333333336</v>
      </c>
      <c r="F3870" t="s">
        <v>47</v>
      </c>
      <c r="G3870" s="1">
        <v>46249.473611111112</v>
      </c>
      <c r="H3870" t="s">
        <v>25</v>
      </c>
      <c r="I3870" t="s">
        <v>26</v>
      </c>
      <c r="J3870" t="s">
        <v>38</v>
      </c>
      <c r="K3870" t="s">
        <v>28</v>
      </c>
      <c r="L3870" t="s">
        <v>29</v>
      </c>
      <c r="M3870" t="s">
        <v>30</v>
      </c>
      <c r="N3870" t="s">
        <v>31</v>
      </c>
      <c r="O3870" t="s">
        <v>3890</v>
      </c>
      <c r="R3870" t="s">
        <v>48</v>
      </c>
      <c r="S3870" t="s">
        <v>49</v>
      </c>
      <c r="T3870">
        <v>4</v>
      </c>
      <c r="U3870">
        <v>15</v>
      </c>
    </row>
    <row r="3871" spans="1:21" x14ac:dyDescent="0.3">
      <c r="A3871" t="s">
        <v>3906</v>
      </c>
      <c r="B3871" t="s">
        <v>82</v>
      </c>
      <c r="C3871" t="s">
        <v>23</v>
      </c>
      <c r="D3871" s="1">
        <v>46249.436921296299</v>
      </c>
      <c r="E3871" s="1">
        <v>46249.9375</v>
      </c>
      <c r="F3871" t="s">
        <v>47</v>
      </c>
      <c r="G3871" s="1">
        <v>46249.541666666664</v>
      </c>
      <c r="H3871" t="s">
        <v>25</v>
      </c>
      <c r="I3871" t="s">
        <v>83</v>
      </c>
      <c r="J3871" t="s">
        <v>27</v>
      </c>
      <c r="K3871" t="s">
        <v>28</v>
      </c>
      <c r="L3871" t="s">
        <v>29</v>
      </c>
      <c r="M3871" t="s">
        <v>30</v>
      </c>
      <c r="N3871" t="s">
        <v>31</v>
      </c>
      <c r="O3871" t="s">
        <v>3819</v>
      </c>
      <c r="R3871" t="s">
        <v>48</v>
      </c>
      <c r="S3871" t="s">
        <v>101</v>
      </c>
      <c r="T3871">
        <v>1</v>
      </c>
      <c r="U3871">
        <v>9</v>
      </c>
    </row>
    <row r="3872" spans="1:21" x14ac:dyDescent="0.3">
      <c r="A3872" t="s">
        <v>3907</v>
      </c>
      <c r="B3872" t="s">
        <v>82</v>
      </c>
      <c r="C3872" t="s">
        <v>23</v>
      </c>
      <c r="D3872" s="1">
        <v>46249.437719907408</v>
      </c>
      <c r="E3872" s="1">
        <v>46249.833333333336</v>
      </c>
      <c r="F3872" t="s">
        <v>47</v>
      </c>
      <c r="G3872" s="1">
        <v>46249.472916666666</v>
      </c>
      <c r="H3872" t="s">
        <v>25</v>
      </c>
      <c r="I3872" t="s">
        <v>37</v>
      </c>
      <c r="J3872" t="s">
        <v>38</v>
      </c>
      <c r="K3872" t="s">
        <v>28</v>
      </c>
      <c r="L3872" t="s">
        <v>29</v>
      </c>
      <c r="M3872" t="s">
        <v>30</v>
      </c>
      <c r="N3872" t="s">
        <v>31</v>
      </c>
      <c r="O3872" t="s">
        <v>3272</v>
      </c>
      <c r="R3872" t="s">
        <v>48</v>
      </c>
      <c r="S3872" t="s">
        <v>49</v>
      </c>
      <c r="T3872">
        <v>6</v>
      </c>
      <c r="U3872">
        <v>6</v>
      </c>
    </row>
    <row r="3873" spans="1:21" x14ac:dyDescent="0.3">
      <c r="A3873" t="s">
        <v>3907</v>
      </c>
      <c r="B3873" t="s">
        <v>82</v>
      </c>
      <c r="C3873" t="s">
        <v>23</v>
      </c>
      <c r="D3873" s="1">
        <v>46249.437719907408</v>
      </c>
      <c r="E3873" s="1">
        <v>46249.833333333336</v>
      </c>
      <c r="F3873" t="s">
        <v>47</v>
      </c>
      <c r="G3873" s="1">
        <v>46249.472916666666</v>
      </c>
      <c r="H3873" t="s">
        <v>25</v>
      </c>
      <c r="I3873" t="s">
        <v>37</v>
      </c>
      <c r="J3873" t="s">
        <v>38</v>
      </c>
      <c r="K3873" t="s">
        <v>28</v>
      </c>
      <c r="L3873" t="s">
        <v>29</v>
      </c>
      <c r="M3873" t="s">
        <v>30</v>
      </c>
      <c r="N3873" t="s">
        <v>31</v>
      </c>
      <c r="O3873" t="s">
        <v>3894</v>
      </c>
      <c r="R3873" t="s">
        <v>48</v>
      </c>
      <c r="S3873" t="s">
        <v>49</v>
      </c>
      <c r="T3873">
        <v>6</v>
      </c>
      <c r="U3873">
        <v>6</v>
      </c>
    </row>
    <row r="3874" spans="1:21" x14ac:dyDescent="0.3">
      <c r="A3874" t="s">
        <v>3907</v>
      </c>
      <c r="B3874" t="s">
        <v>82</v>
      </c>
      <c r="C3874" t="s">
        <v>23</v>
      </c>
      <c r="D3874" s="1">
        <v>46249.437719907408</v>
      </c>
      <c r="E3874" s="1">
        <v>46249.833333333336</v>
      </c>
      <c r="F3874" t="s">
        <v>47</v>
      </c>
      <c r="G3874" s="1">
        <v>46249.472916666666</v>
      </c>
      <c r="H3874" t="s">
        <v>25</v>
      </c>
      <c r="I3874" t="s">
        <v>37</v>
      </c>
      <c r="J3874" t="s">
        <v>38</v>
      </c>
      <c r="K3874" t="s">
        <v>28</v>
      </c>
      <c r="L3874" t="s">
        <v>29</v>
      </c>
      <c r="M3874" t="s">
        <v>30</v>
      </c>
      <c r="N3874" t="s">
        <v>31</v>
      </c>
      <c r="O3874" t="s">
        <v>3898</v>
      </c>
      <c r="R3874" t="s">
        <v>48</v>
      </c>
      <c r="S3874" t="s">
        <v>49</v>
      </c>
      <c r="T3874">
        <v>6</v>
      </c>
      <c r="U3874">
        <v>6</v>
      </c>
    </row>
    <row r="3875" spans="1:21" x14ac:dyDescent="0.3">
      <c r="A3875" t="s">
        <v>3907</v>
      </c>
      <c r="B3875" t="s">
        <v>82</v>
      </c>
      <c r="C3875" t="s">
        <v>23</v>
      </c>
      <c r="D3875" s="1">
        <v>46249.437719907408</v>
      </c>
      <c r="E3875" s="1">
        <v>46249.833333333336</v>
      </c>
      <c r="F3875" t="s">
        <v>47</v>
      </c>
      <c r="G3875" s="1">
        <v>46249.472916666666</v>
      </c>
      <c r="H3875" t="s">
        <v>25</v>
      </c>
      <c r="I3875" t="s">
        <v>37</v>
      </c>
      <c r="J3875" t="s">
        <v>38</v>
      </c>
      <c r="K3875" t="s">
        <v>28</v>
      </c>
      <c r="L3875" t="s">
        <v>29</v>
      </c>
      <c r="M3875" t="s">
        <v>30</v>
      </c>
      <c r="N3875" t="s">
        <v>31</v>
      </c>
      <c r="O3875" t="s">
        <v>3899</v>
      </c>
      <c r="R3875" t="s">
        <v>48</v>
      </c>
      <c r="S3875" t="s">
        <v>49</v>
      </c>
      <c r="T3875">
        <v>6</v>
      </c>
      <c r="U3875">
        <v>6</v>
      </c>
    </row>
    <row r="3876" spans="1:21" x14ac:dyDescent="0.3">
      <c r="A3876" t="s">
        <v>3908</v>
      </c>
      <c r="B3876" t="s">
        <v>82</v>
      </c>
      <c r="C3876" t="s">
        <v>23</v>
      </c>
      <c r="D3876" s="1">
        <v>46249.43922453704</v>
      </c>
      <c r="E3876" s="1">
        <v>46251.041666666664</v>
      </c>
      <c r="F3876" t="s">
        <v>47</v>
      </c>
      <c r="G3876" s="1">
        <v>46250.909722222219</v>
      </c>
      <c r="H3876" t="s">
        <v>25</v>
      </c>
      <c r="I3876" t="s">
        <v>83</v>
      </c>
      <c r="J3876" t="s">
        <v>27</v>
      </c>
      <c r="K3876" t="s">
        <v>28</v>
      </c>
      <c r="L3876" t="s">
        <v>29</v>
      </c>
      <c r="M3876" t="s">
        <v>30</v>
      </c>
      <c r="N3876" t="s">
        <v>31</v>
      </c>
      <c r="O3876" t="s">
        <v>3909</v>
      </c>
      <c r="R3876" t="s">
        <v>48</v>
      </c>
      <c r="S3876" t="s">
        <v>101</v>
      </c>
      <c r="T3876">
        <v>1</v>
      </c>
      <c r="U3876">
        <v>8</v>
      </c>
    </row>
    <row r="3877" spans="1:21" x14ac:dyDescent="0.3">
      <c r="A3877" t="s">
        <v>3910</v>
      </c>
      <c r="B3877" t="s">
        <v>82</v>
      </c>
      <c r="C3877" t="s">
        <v>23</v>
      </c>
      <c r="D3877" s="1">
        <v>46249.45208333333</v>
      </c>
      <c r="E3877" s="1">
        <v>46249.75</v>
      </c>
      <c r="F3877" t="s">
        <v>47</v>
      </c>
      <c r="G3877" s="1">
        <v>46249.458333333336</v>
      </c>
      <c r="H3877" t="s">
        <v>25</v>
      </c>
      <c r="I3877" t="s">
        <v>26</v>
      </c>
      <c r="J3877" t="s">
        <v>97</v>
      </c>
      <c r="K3877" t="s">
        <v>28</v>
      </c>
      <c r="L3877" t="s">
        <v>39</v>
      </c>
      <c r="M3877" t="s">
        <v>30</v>
      </c>
      <c r="N3877" t="s">
        <v>31</v>
      </c>
      <c r="O3877" t="s">
        <v>3835</v>
      </c>
      <c r="R3877" t="s">
        <v>42</v>
      </c>
      <c r="S3877" t="s">
        <v>43</v>
      </c>
      <c r="T3877">
        <v>2</v>
      </c>
      <c r="U3877">
        <v>9</v>
      </c>
    </row>
    <row r="3878" spans="1:21" x14ac:dyDescent="0.3">
      <c r="A3878" t="s">
        <v>3911</v>
      </c>
      <c r="B3878" t="s">
        <v>82</v>
      </c>
      <c r="C3878" t="s">
        <v>23</v>
      </c>
      <c r="D3878" s="1">
        <v>46249.453136574077</v>
      </c>
      <c r="E3878" s="1">
        <v>46249.75</v>
      </c>
      <c r="F3878" t="s">
        <v>24</v>
      </c>
      <c r="G3878" s="1">
        <v>46249.47451388889</v>
      </c>
      <c r="H3878" t="s">
        <v>25</v>
      </c>
      <c r="I3878" t="s">
        <v>26</v>
      </c>
      <c r="J3878" t="s">
        <v>38</v>
      </c>
      <c r="K3878" t="s">
        <v>28</v>
      </c>
      <c r="L3878" t="s">
        <v>29</v>
      </c>
      <c r="M3878" t="s">
        <v>30</v>
      </c>
      <c r="N3878" t="s">
        <v>31</v>
      </c>
      <c r="O3878" t="s">
        <v>3904</v>
      </c>
      <c r="R3878" t="s">
        <v>33</v>
      </c>
      <c r="S3878" t="s">
        <v>34</v>
      </c>
      <c r="T3878">
        <v>5</v>
      </c>
      <c r="U3878">
        <v>5</v>
      </c>
    </row>
    <row r="3879" spans="1:21" x14ac:dyDescent="0.3">
      <c r="A3879" t="s">
        <v>3912</v>
      </c>
      <c r="B3879" t="s">
        <v>82</v>
      </c>
      <c r="C3879" t="s">
        <v>23</v>
      </c>
      <c r="D3879" s="1">
        <v>46249.458831018521</v>
      </c>
      <c r="E3879" s="1">
        <v>46250.479166666664</v>
      </c>
      <c r="F3879" t="s">
        <v>47</v>
      </c>
      <c r="G3879" s="1">
        <v>46249.511805555558</v>
      </c>
      <c r="H3879" t="s">
        <v>25</v>
      </c>
      <c r="I3879" t="s">
        <v>83</v>
      </c>
      <c r="J3879" t="s">
        <v>38</v>
      </c>
      <c r="K3879" t="s">
        <v>28</v>
      </c>
      <c r="L3879" t="s">
        <v>29</v>
      </c>
      <c r="M3879" t="s">
        <v>90</v>
      </c>
      <c r="N3879" t="s">
        <v>31</v>
      </c>
      <c r="O3879" t="s">
        <v>3913</v>
      </c>
      <c r="P3879">
        <v>642622596</v>
      </c>
      <c r="Q3879" t="s">
        <v>3914</v>
      </c>
      <c r="R3879" t="s">
        <v>86</v>
      </c>
      <c r="S3879" t="s">
        <v>87</v>
      </c>
      <c r="T3879">
        <v>1</v>
      </c>
      <c r="U3879">
        <v>4</v>
      </c>
    </row>
    <row r="3880" spans="1:21" x14ac:dyDescent="0.3">
      <c r="A3880" t="s">
        <v>6165</v>
      </c>
      <c r="B3880" t="s">
        <v>82</v>
      </c>
      <c r="C3880" t="s">
        <v>37</v>
      </c>
      <c r="D3880" s="1">
        <v>46249.460312499999</v>
      </c>
      <c r="E3880" s="1">
        <v>46249.979166666664</v>
      </c>
      <c r="F3880" t="s">
        <v>47</v>
      </c>
      <c r="G3880" s="1">
        <v>46249.467361111114</v>
      </c>
      <c r="H3880" t="s">
        <v>25</v>
      </c>
      <c r="I3880" t="s">
        <v>37</v>
      </c>
      <c r="J3880" t="s">
        <v>6051</v>
      </c>
      <c r="K3880" t="s">
        <v>28</v>
      </c>
      <c r="L3880" t="s">
        <v>6052</v>
      </c>
      <c r="M3880" t="s">
        <v>1104</v>
      </c>
      <c r="N3880" t="s">
        <v>31</v>
      </c>
      <c r="O3880" t="s">
        <v>6166</v>
      </c>
      <c r="R3880" t="s">
        <v>48</v>
      </c>
      <c r="S3880" t="s">
        <v>101</v>
      </c>
      <c r="T3880">
        <v>9</v>
      </c>
      <c r="U3880">
        <v>9</v>
      </c>
    </row>
    <row r="3881" spans="1:21" x14ac:dyDescent="0.3">
      <c r="A3881" t="s">
        <v>3915</v>
      </c>
      <c r="B3881" t="s">
        <v>82</v>
      </c>
      <c r="C3881" t="s">
        <v>23</v>
      </c>
      <c r="D3881" s="1">
        <v>46249.474479166667</v>
      </c>
      <c r="E3881" s="1">
        <v>46249.75</v>
      </c>
      <c r="F3881" t="s">
        <v>36</v>
      </c>
      <c r="G3881" s="1">
        <v>46249.475173611114</v>
      </c>
      <c r="H3881" t="s">
        <v>25</v>
      </c>
      <c r="I3881" t="s">
        <v>37</v>
      </c>
      <c r="J3881" t="s">
        <v>38</v>
      </c>
      <c r="K3881" t="s">
        <v>28</v>
      </c>
      <c r="L3881" t="s">
        <v>29</v>
      </c>
      <c r="M3881" t="s">
        <v>30</v>
      </c>
      <c r="N3881" t="s">
        <v>31</v>
      </c>
      <c r="O3881" t="s">
        <v>3916</v>
      </c>
      <c r="R3881" t="s">
        <v>48</v>
      </c>
      <c r="S3881" t="s">
        <v>49</v>
      </c>
      <c r="T3881">
        <v>8994</v>
      </c>
      <c r="U3881">
        <v>8994</v>
      </c>
    </row>
    <row r="3882" spans="1:21" x14ac:dyDescent="0.3">
      <c r="A3882" t="s">
        <v>3915</v>
      </c>
      <c r="B3882" t="s">
        <v>82</v>
      </c>
      <c r="C3882" t="s">
        <v>23</v>
      </c>
      <c r="D3882" s="1">
        <v>46249.474479166667</v>
      </c>
      <c r="E3882" s="1">
        <v>46249.75</v>
      </c>
      <c r="F3882" t="s">
        <v>36</v>
      </c>
      <c r="G3882" s="1">
        <v>46249.475173611114</v>
      </c>
      <c r="H3882" t="s">
        <v>25</v>
      </c>
      <c r="I3882" t="s">
        <v>37</v>
      </c>
      <c r="J3882" t="s">
        <v>38</v>
      </c>
      <c r="K3882" t="s">
        <v>28</v>
      </c>
      <c r="L3882" t="s">
        <v>29</v>
      </c>
      <c r="M3882" t="s">
        <v>30</v>
      </c>
      <c r="N3882" t="s">
        <v>31</v>
      </c>
      <c r="O3882" t="s">
        <v>3904</v>
      </c>
      <c r="R3882" t="s">
        <v>48</v>
      </c>
      <c r="S3882" t="s">
        <v>49</v>
      </c>
      <c r="T3882">
        <v>8994</v>
      </c>
      <c r="U3882">
        <v>8994</v>
      </c>
    </row>
    <row r="3883" spans="1:21" x14ac:dyDescent="0.3">
      <c r="A3883" t="s">
        <v>3917</v>
      </c>
      <c r="B3883" t="s">
        <v>82</v>
      </c>
      <c r="C3883" t="s">
        <v>23</v>
      </c>
      <c r="D3883" s="1">
        <v>46249.484583333331</v>
      </c>
      <c r="E3883" s="1">
        <v>46249.791666666664</v>
      </c>
      <c r="F3883" t="s">
        <v>24</v>
      </c>
      <c r="G3883" s="1">
        <v>46249.50577546296</v>
      </c>
      <c r="H3883" t="s">
        <v>25</v>
      </c>
      <c r="I3883" t="s">
        <v>26</v>
      </c>
      <c r="J3883" t="s">
        <v>27</v>
      </c>
      <c r="K3883" t="s">
        <v>28</v>
      </c>
      <c r="L3883" t="s">
        <v>29</v>
      </c>
      <c r="M3883" t="s">
        <v>30</v>
      </c>
      <c r="N3883" t="s">
        <v>31</v>
      </c>
      <c r="O3883" t="s">
        <v>3709</v>
      </c>
      <c r="R3883" t="s">
        <v>33</v>
      </c>
      <c r="S3883" t="s">
        <v>34</v>
      </c>
      <c r="T3883">
        <v>34</v>
      </c>
      <c r="U3883">
        <v>34</v>
      </c>
    </row>
    <row r="3884" spans="1:21" x14ac:dyDescent="0.3">
      <c r="A3884" t="s">
        <v>3917</v>
      </c>
      <c r="B3884" t="s">
        <v>82</v>
      </c>
      <c r="C3884" t="s">
        <v>23</v>
      </c>
      <c r="D3884" s="1">
        <v>46249.484583333331</v>
      </c>
      <c r="E3884" s="1">
        <v>46249.791666666664</v>
      </c>
      <c r="F3884" t="s">
        <v>24</v>
      </c>
      <c r="G3884" s="1">
        <v>46249.50577546296</v>
      </c>
      <c r="H3884" t="s">
        <v>25</v>
      </c>
      <c r="I3884" t="s">
        <v>26</v>
      </c>
      <c r="J3884" t="s">
        <v>27</v>
      </c>
      <c r="K3884" t="s">
        <v>28</v>
      </c>
      <c r="L3884" t="s">
        <v>29</v>
      </c>
      <c r="M3884" t="s">
        <v>30</v>
      </c>
      <c r="N3884" t="s">
        <v>31</v>
      </c>
      <c r="O3884" t="s">
        <v>1262</v>
      </c>
      <c r="R3884" t="s">
        <v>33</v>
      </c>
      <c r="S3884" t="s">
        <v>34</v>
      </c>
      <c r="T3884">
        <v>34</v>
      </c>
      <c r="U3884">
        <v>34</v>
      </c>
    </row>
    <row r="3885" spans="1:21" x14ac:dyDescent="0.3">
      <c r="A3885" t="s">
        <v>3918</v>
      </c>
      <c r="B3885" t="s">
        <v>82</v>
      </c>
      <c r="C3885" t="s">
        <v>23</v>
      </c>
      <c r="D3885" s="1">
        <v>46249.485000000001</v>
      </c>
      <c r="E3885" s="1">
        <v>46249.791666666664</v>
      </c>
      <c r="F3885" t="s">
        <v>24</v>
      </c>
      <c r="G3885" s="1">
        <v>46249.506863425922</v>
      </c>
      <c r="H3885" t="s">
        <v>25</v>
      </c>
      <c r="I3885" t="s">
        <v>26</v>
      </c>
      <c r="J3885" t="s">
        <v>27</v>
      </c>
      <c r="K3885" t="s">
        <v>28</v>
      </c>
      <c r="L3885" t="s">
        <v>29</v>
      </c>
      <c r="M3885" t="s">
        <v>30</v>
      </c>
      <c r="N3885" t="s">
        <v>31</v>
      </c>
      <c r="O3885" t="s">
        <v>3733</v>
      </c>
      <c r="R3885" t="s">
        <v>33</v>
      </c>
      <c r="S3885" t="s">
        <v>34</v>
      </c>
      <c r="T3885">
        <v>12</v>
      </c>
      <c r="U3885">
        <v>12</v>
      </c>
    </row>
    <row r="3886" spans="1:21" x14ac:dyDescent="0.3">
      <c r="A3886" t="s">
        <v>3919</v>
      </c>
      <c r="B3886" t="s">
        <v>82</v>
      </c>
      <c r="C3886" t="s">
        <v>23</v>
      </c>
      <c r="D3886" s="1">
        <v>46249.486111111109</v>
      </c>
      <c r="E3886" s="1">
        <v>46249.75</v>
      </c>
      <c r="F3886" t="s">
        <v>47</v>
      </c>
      <c r="G3886" s="1">
        <v>46249.5</v>
      </c>
      <c r="H3886" t="s">
        <v>25</v>
      </c>
      <c r="I3886" t="s">
        <v>83</v>
      </c>
      <c r="J3886" t="s">
        <v>27</v>
      </c>
      <c r="K3886" t="s">
        <v>28</v>
      </c>
      <c r="L3886" t="s">
        <v>130</v>
      </c>
      <c r="M3886" t="s">
        <v>131</v>
      </c>
      <c r="N3886" t="s">
        <v>31</v>
      </c>
      <c r="R3886" t="s">
        <v>132</v>
      </c>
      <c r="S3886" t="s">
        <v>133</v>
      </c>
      <c r="T3886">
        <v>1</v>
      </c>
      <c r="U3886">
        <v>1</v>
      </c>
    </row>
    <row r="3887" spans="1:21" x14ac:dyDescent="0.3">
      <c r="A3887" t="s">
        <v>3920</v>
      </c>
      <c r="B3887" t="s">
        <v>82</v>
      </c>
      <c r="C3887" t="s">
        <v>23</v>
      </c>
      <c r="D3887" s="1">
        <v>46249.486111111109</v>
      </c>
      <c r="E3887" s="1">
        <v>46249.75</v>
      </c>
      <c r="F3887" t="s">
        <v>47</v>
      </c>
      <c r="G3887" s="1">
        <v>46249.5</v>
      </c>
      <c r="H3887" t="s">
        <v>25</v>
      </c>
      <c r="I3887" t="s">
        <v>83</v>
      </c>
      <c r="J3887" t="s">
        <v>27</v>
      </c>
      <c r="K3887" t="s">
        <v>28</v>
      </c>
      <c r="L3887" t="s">
        <v>130</v>
      </c>
      <c r="M3887" t="s">
        <v>131</v>
      </c>
      <c r="N3887" t="s">
        <v>40</v>
      </c>
      <c r="R3887" t="s">
        <v>132</v>
      </c>
      <c r="S3887" t="s">
        <v>133</v>
      </c>
      <c r="T3887">
        <v>8994</v>
      </c>
      <c r="U3887">
        <v>8994</v>
      </c>
    </row>
    <row r="3888" spans="1:21" x14ac:dyDescent="0.3">
      <c r="A3888" t="s">
        <v>3921</v>
      </c>
      <c r="B3888" t="s">
        <v>82</v>
      </c>
      <c r="C3888" t="s">
        <v>23</v>
      </c>
      <c r="D3888" s="1">
        <v>46249.498310185183</v>
      </c>
      <c r="E3888" s="1">
        <v>46249.791666666664</v>
      </c>
      <c r="F3888" t="s">
        <v>24</v>
      </c>
      <c r="G3888" s="1">
        <v>46249.520069444443</v>
      </c>
      <c r="H3888" t="s">
        <v>25</v>
      </c>
      <c r="I3888" t="s">
        <v>26</v>
      </c>
      <c r="J3888" t="s">
        <v>38</v>
      </c>
      <c r="K3888" t="s">
        <v>28</v>
      </c>
      <c r="L3888" t="s">
        <v>29</v>
      </c>
      <c r="M3888" t="s">
        <v>30</v>
      </c>
      <c r="N3888" t="s">
        <v>31</v>
      </c>
      <c r="O3888" t="s">
        <v>3904</v>
      </c>
      <c r="R3888" t="s">
        <v>33</v>
      </c>
      <c r="S3888" t="s">
        <v>34</v>
      </c>
      <c r="T3888">
        <v>5</v>
      </c>
      <c r="U3888">
        <v>5</v>
      </c>
    </row>
    <row r="3889" spans="1:21" x14ac:dyDescent="0.3">
      <c r="A3889" t="s">
        <v>3922</v>
      </c>
      <c r="B3889" t="s">
        <v>82</v>
      </c>
      <c r="C3889" t="s">
        <v>23</v>
      </c>
      <c r="D3889" s="1">
        <v>46249.498530092591</v>
      </c>
      <c r="E3889" s="1">
        <v>46249.791666666664</v>
      </c>
      <c r="F3889" t="s">
        <v>24</v>
      </c>
      <c r="G3889" s="1">
        <v>46249.520104166666</v>
      </c>
      <c r="H3889" t="s">
        <v>25</v>
      </c>
      <c r="I3889" t="s">
        <v>26</v>
      </c>
      <c r="J3889" t="s">
        <v>38</v>
      </c>
      <c r="K3889" t="s">
        <v>28</v>
      </c>
      <c r="L3889" t="s">
        <v>29</v>
      </c>
      <c r="M3889" t="s">
        <v>30</v>
      </c>
      <c r="N3889" t="s">
        <v>31</v>
      </c>
      <c r="O3889" t="s">
        <v>2616</v>
      </c>
      <c r="R3889" t="s">
        <v>33</v>
      </c>
      <c r="S3889" t="s">
        <v>34</v>
      </c>
      <c r="T3889">
        <v>5</v>
      </c>
      <c r="U3889">
        <v>5</v>
      </c>
    </row>
    <row r="3890" spans="1:21" x14ac:dyDescent="0.3">
      <c r="A3890" t="s">
        <v>3923</v>
      </c>
      <c r="B3890" t="s">
        <v>22</v>
      </c>
      <c r="C3890" t="s">
        <v>23</v>
      </c>
      <c r="D3890" s="1">
        <v>46249.51021990741</v>
      </c>
      <c r="E3890" s="1">
        <v>46250.520833333336</v>
      </c>
      <c r="F3890" t="s">
        <v>47</v>
      </c>
      <c r="G3890" s="1">
        <v>46249.582638888889</v>
      </c>
      <c r="H3890" t="s">
        <v>25</v>
      </c>
      <c r="I3890" t="s">
        <v>26</v>
      </c>
      <c r="J3890" t="s">
        <v>38</v>
      </c>
      <c r="K3890" t="s">
        <v>28</v>
      </c>
      <c r="L3890" t="s">
        <v>39</v>
      </c>
      <c r="M3890" t="s">
        <v>90</v>
      </c>
      <c r="N3890" t="s">
        <v>40</v>
      </c>
      <c r="O3890" t="s">
        <v>3924</v>
      </c>
      <c r="P3890">
        <v>378537323</v>
      </c>
      <c r="Q3890" t="s">
        <v>3925</v>
      </c>
      <c r="R3890" t="s">
        <v>86</v>
      </c>
      <c r="S3890" t="s">
        <v>87</v>
      </c>
      <c r="T3890">
        <v>1</v>
      </c>
      <c r="U3890">
        <v>1</v>
      </c>
    </row>
    <row r="3891" spans="1:21" x14ac:dyDescent="0.3">
      <c r="A3891" t="s">
        <v>3926</v>
      </c>
      <c r="B3891" t="s">
        <v>82</v>
      </c>
      <c r="C3891" t="s">
        <v>23</v>
      </c>
      <c r="D3891" s="1">
        <v>46249.512280092589</v>
      </c>
      <c r="E3891" s="1">
        <v>46249.8125</v>
      </c>
      <c r="F3891" t="s">
        <v>24</v>
      </c>
      <c r="G3891" s="1">
        <v>46249.534201388888</v>
      </c>
      <c r="H3891" t="s">
        <v>25</v>
      </c>
      <c r="I3891" t="s">
        <v>26</v>
      </c>
      <c r="J3891" t="s">
        <v>38</v>
      </c>
      <c r="K3891" t="s">
        <v>28</v>
      </c>
      <c r="L3891" t="s">
        <v>29</v>
      </c>
      <c r="M3891" t="s">
        <v>30</v>
      </c>
      <c r="N3891" t="s">
        <v>31</v>
      </c>
      <c r="O3891" t="s">
        <v>3733</v>
      </c>
      <c r="R3891" t="s">
        <v>33</v>
      </c>
      <c r="S3891" t="s">
        <v>34</v>
      </c>
      <c r="T3891">
        <v>12</v>
      </c>
      <c r="U3891">
        <v>12</v>
      </c>
    </row>
    <row r="3892" spans="1:21" x14ac:dyDescent="0.3">
      <c r="A3892" t="s">
        <v>3927</v>
      </c>
      <c r="B3892" t="s">
        <v>22</v>
      </c>
      <c r="C3892" t="s">
        <v>23</v>
      </c>
      <c r="D3892" s="1">
        <v>46249.514444444445</v>
      </c>
      <c r="E3892" s="1">
        <v>46249.8125</v>
      </c>
      <c r="F3892" t="s">
        <v>24</v>
      </c>
      <c r="G3892" s="1">
        <v>46249.535590277781</v>
      </c>
      <c r="H3892" t="s">
        <v>25</v>
      </c>
      <c r="I3892" t="s">
        <v>26</v>
      </c>
      <c r="J3892" t="s">
        <v>27</v>
      </c>
      <c r="K3892" t="s">
        <v>28</v>
      </c>
      <c r="L3892" t="s">
        <v>29</v>
      </c>
      <c r="M3892" t="s">
        <v>30</v>
      </c>
      <c r="N3892" t="s">
        <v>31</v>
      </c>
      <c r="O3892" t="s">
        <v>3652</v>
      </c>
      <c r="R3892" t="s">
        <v>33</v>
      </c>
      <c r="S3892" t="s">
        <v>34</v>
      </c>
      <c r="T3892">
        <v>4</v>
      </c>
      <c r="U3892">
        <v>4</v>
      </c>
    </row>
    <row r="3893" spans="1:21" x14ac:dyDescent="0.3">
      <c r="A3893" t="s">
        <v>3928</v>
      </c>
      <c r="B3893" t="s">
        <v>22</v>
      </c>
      <c r="C3893" t="s">
        <v>23</v>
      </c>
      <c r="D3893" s="1">
        <v>46249.514444444445</v>
      </c>
      <c r="E3893" s="1">
        <v>46249.8125</v>
      </c>
      <c r="F3893" t="s">
        <v>24</v>
      </c>
      <c r="G3893" s="1">
        <v>46249.535671296297</v>
      </c>
      <c r="H3893" t="s">
        <v>25</v>
      </c>
      <c r="I3893" t="s">
        <v>26</v>
      </c>
      <c r="J3893" t="s">
        <v>27</v>
      </c>
      <c r="K3893" t="s">
        <v>28</v>
      </c>
      <c r="L3893" t="s">
        <v>29</v>
      </c>
      <c r="M3893" t="s">
        <v>30</v>
      </c>
      <c r="N3893" t="s">
        <v>31</v>
      </c>
      <c r="O3893" t="s">
        <v>3652</v>
      </c>
      <c r="R3893" t="s">
        <v>33</v>
      </c>
      <c r="S3893" t="s">
        <v>34</v>
      </c>
      <c r="T3893">
        <v>4</v>
      </c>
      <c r="U3893">
        <v>4</v>
      </c>
    </row>
    <row r="3894" spans="1:21" x14ac:dyDescent="0.3">
      <c r="A3894" t="s">
        <v>3929</v>
      </c>
      <c r="B3894" t="s">
        <v>82</v>
      </c>
      <c r="C3894" t="s">
        <v>23</v>
      </c>
      <c r="D3894" s="1">
        <v>46249.526076388887</v>
      </c>
      <c r="E3894" s="1">
        <v>46249.833333333336</v>
      </c>
      <c r="F3894" t="s">
        <v>24</v>
      </c>
      <c r="G3894" s="1">
        <v>46249.547407407408</v>
      </c>
      <c r="H3894" t="s">
        <v>25</v>
      </c>
      <c r="I3894" t="s">
        <v>26</v>
      </c>
      <c r="J3894" t="s">
        <v>38</v>
      </c>
      <c r="K3894" t="s">
        <v>28</v>
      </c>
      <c r="L3894" t="s">
        <v>29</v>
      </c>
      <c r="M3894" t="s">
        <v>30</v>
      </c>
      <c r="N3894" t="s">
        <v>31</v>
      </c>
      <c r="O3894" t="s">
        <v>3890</v>
      </c>
      <c r="R3894" t="s">
        <v>33</v>
      </c>
      <c r="S3894" t="s">
        <v>34</v>
      </c>
      <c r="T3894">
        <v>15</v>
      </c>
      <c r="U3894">
        <v>15</v>
      </c>
    </row>
    <row r="3895" spans="1:21" x14ac:dyDescent="0.3">
      <c r="A3895" t="s">
        <v>3930</v>
      </c>
      <c r="B3895" t="s">
        <v>22</v>
      </c>
      <c r="C3895" t="s">
        <v>23</v>
      </c>
      <c r="D3895" s="1">
        <v>46249.533437500002</v>
      </c>
      <c r="E3895" s="1">
        <v>46249.8125</v>
      </c>
      <c r="F3895" t="s">
        <v>47</v>
      </c>
      <c r="G3895" s="1">
        <v>46249.595833333333</v>
      </c>
      <c r="H3895" t="s">
        <v>25</v>
      </c>
      <c r="I3895" t="s">
        <v>37</v>
      </c>
      <c r="J3895" t="s">
        <v>38</v>
      </c>
      <c r="K3895" t="s">
        <v>28</v>
      </c>
      <c r="L3895" t="s">
        <v>29</v>
      </c>
      <c r="M3895" t="s">
        <v>30</v>
      </c>
      <c r="N3895" t="s">
        <v>31</v>
      </c>
      <c r="O3895" t="s">
        <v>3652</v>
      </c>
      <c r="R3895" t="s">
        <v>48</v>
      </c>
      <c r="S3895" t="s">
        <v>49</v>
      </c>
      <c r="T3895">
        <v>1</v>
      </c>
      <c r="U3895">
        <v>4</v>
      </c>
    </row>
    <row r="3896" spans="1:21" x14ac:dyDescent="0.3">
      <c r="A3896" t="s">
        <v>3930</v>
      </c>
      <c r="B3896" t="s">
        <v>22</v>
      </c>
      <c r="C3896" t="s">
        <v>23</v>
      </c>
      <c r="D3896" s="1">
        <v>46249.533437500002</v>
      </c>
      <c r="E3896" s="1">
        <v>46249.8125</v>
      </c>
      <c r="F3896" t="s">
        <v>47</v>
      </c>
      <c r="G3896" s="1">
        <v>46249.595833333333</v>
      </c>
      <c r="H3896" t="s">
        <v>25</v>
      </c>
      <c r="I3896" t="s">
        <v>37</v>
      </c>
      <c r="J3896" t="s">
        <v>38</v>
      </c>
      <c r="K3896" t="s">
        <v>28</v>
      </c>
      <c r="L3896" t="s">
        <v>29</v>
      </c>
      <c r="M3896" t="s">
        <v>30</v>
      </c>
      <c r="N3896" t="s">
        <v>31</v>
      </c>
      <c r="O3896" t="s">
        <v>3659</v>
      </c>
      <c r="R3896" t="s">
        <v>48</v>
      </c>
      <c r="S3896" t="s">
        <v>49</v>
      </c>
      <c r="T3896">
        <v>1</v>
      </c>
      <c r="U3896">
        <v>4</v>
      </c>
    </row>
    <row r="3897" spans="1:21" x14ac:dyDescent="0.3">
      <c r="A3897" t="s">
        <v>3931</v>
      </c>
      <c r="B3897" t="s">
        <v>22</v>
      </c>
      <c r="C3897" t="s">
        <v>23</v>
      </c>
      <c r="D3897" s="1">
        <v>46249.534618055557</v>
      </c>
      <c r="E3897" s="1">
        <v>46249.833333333336</v>
      </c>
      <c r="F3897" t="s">
        <v>24</v>
      </c>
      <c r="G3897" s="1">
        <v>46249.556458333333</v>
      </c>
      <c r="H3897" t="s">
        <v>25</v>
      </c>
      <c r="I3897" t="s">
        <v>26</v>
      </c>
      <c r="J3897" t="s">
        <v>27</v>
      </c>
      <c r="K3897" t="s">
        <v>28</v>
      </c>
      <c r="L3897" t="s">
        <v>29</v>
      </c>
      <c r="M3897" t="s">
        <v>30</v>
      </c>
      <c r="N3897" t="s">
        <v>31</v>
      </c>
      <c r="O3897" t="s">
        <v>3659</v>
      </c>
      <c r="R3897" t="s">
        <v>33</v>
      </c>
      <c r="S3897" t="s">
        <v>34</v>
      </c>
      <c r="T3897">
        <v>2</v>
      </c>
      <c r="U3897">
        <v>2</v>
      </c>
    </row>
    <row r="3898" spans="1:21" x14ac:dyDescent="0.3">
      <c r="A3898" t="s">
        <v>3932</v>
      </c>
      <c r="B3898" t="s">
        <v>82</v>
      </c>
      <c r="C3898" t="s">
        <v>23</v>
      </c>
      <c r="D3898" s="1">
        <v>46249.539976851855</v>
      </c>
      <c r="E3898" s="1">
        <v>46249.833333333336</v>
      </c>
      <c r="F3898" t="s">
        <v>24</v>
      </c>
      <c r="G3898" s="1">
        <v>46249.561284722222</v>
      </c>
      <c r="H3898" t="s">
        <v>25</v>
      </c>
      <c r="I3898" t="s">
        <v>26</v>
      </c>
      <c r="J3898" t="s">
        <v>38</v>
      </c>
      <c r="K3898" t="s">
        <v>28</v>
      </c>
      <c r="L3898" t="s">
        <v>29</v>
      </c>
      <c r="M3898" t="s">
        <v>30</v>
      </c>
      <c r="N3898" t="s">
        <v>31</v>
      </c>
      <c r="O3898" t="s">
        <v>3733</v>
      </c>
      <c r="R3898" t="s">
        <v>33</v>
      </c>
      <c r="S3898" t="s">
        <v>34</v>
      </c>
      <c r="T3898">
        <v>12</v>
      </c>
      <c r="U3898">
        <v>12</v>
      </c>
    </row>
    <row r="3899" spans="1:21" x14ac:dyDescent="0.3">
      <c r="A3899" t="s">
        <v>3933</v>
      </c>
      <c r="B3899" t="s">
        <v>78</v>
      </c>
      <c r="C3899" t="s">
        <v>23</v>
      </c>
      <c r="D3899" s="1">
        <v>46249.542268518519</v>
      </c>
      <c r="E3899" s="1">
        <v>46249.854166666664</v>
      </c>
      <c r="F3899" t="s">
        <v>24</v>
      </c>
      <c r="G3899" s="1">
        <v>46249.564803240741</v>
      </c>
      <c r="H3899" t="s">
        <v>25</v>
      </c>
      <c r="I3899" t="s">
        <v>26</v>
      </c>
      <c r="J3899" t="s">
        <v>27</v>
      </c>
      <c r="K3899" t="s">
        <v>28</v>
      </c>
      <c r="L3899" t="s">
        <v>29</v>
      </c>
      <c r="M3899" t="s">
        <v>30</v>
      </c>
      <c r="N3899" t="s">
        <v>31</v>
      </c>
      <c r="O3899" t="s">
        <v>153</v>
      </c>
      <c r="R3899" t="s">
        <v>33</v>
      </c>
      <c r="S3899" t="s">
        <v>34</v>
      </c>
      <c r="T3899">
        <v>9</v>
      </c>
      <c r="U3899">
        <v>9</v>
      </c>
    </row>
    <row r="3900" spans="1:21" x14ac:dyDescent="0.3">
      <c r="A3900" t="s">
        <v>3934</v>
      </c>
      <c r="B3900" t="s">
        <v>78</v>
      </c>
      <c r="C3900" t="s">
        <v>23</v>
      </c>
      <c r="D3900" s="1">
        <v>46249.563206018516</v>
      </c>
      <c r="E3900" s="1">
        <v>46249.875</v>
      </c>
      <c r="F3900" t="s">
        <v>24</v>
      </c>
      <c r="G3900" s="1">
        <v>46249.584398148145</v>
      </c>
      <c r="H3900" t="s">
        <v>25</v>
      </c>
      <c r="I3900" t="s">
        <v>26</v>
      </c>
      <c r="J3900" t="s">
        <v>27</v>
      </c>
      <c r="K3900" t="s">
        <v>28</v>
      </c>
      <c r="L3900" t="s">
        <v>29</v>
      </c>
      <c r="M3900" t="s">
        <v>30</v>
      </c>
      <c r="N3900" t="s">
        <v>31</v>
      </c>
      <c r="O3900" t="s">
        <v>3935</v>
      </c>
      <c r="R3900" t="s">
        <v>33</v>
      </c>
      <c r="S3900" t="s">
        <v>34</v>
      </c>
      <c r="T3900">
        <v>5</v>
      </c>
      <c r="U3900">
        <v>5</v>
      </c>
    </row>
    <row r="3901" spans="1:21" x14ac:dyDescent="0.3">
      <c r="A3901" t="s">
        <v>3934</v>
      </c>
      <c r="B3901" t="s">
        <v>78</v>
      </c>
      <c r="C3901" t="s">
        <v>23</v>
      </c>
      <c r="D3901" s="1">
        <v>46249.563206018516</v>
      </c>
      <c r="E3901" s="1">
        <v>46249.875</v>
      </c>
      <c r="F3901" t="s">
        <v>24</v>
      </c>
      <c r="G3901" s="1">
        <v>46249.584398148145</v>
      </c>
      <c r="H3901" t="s">
        <v>25</v>
      </c>
      <c r="I3901" t="s">
        <v>26</v>
      </c>
      <c r="J3901" t="s">
        <v>27</v>
      </c>
      <c r="K3901" t="s">
        <v>28</v>
      </c>
      <c r="L3901" t="s">
        <v>29</v>
      </c>
      <c r="M3901" t="s">
        <v>30</v>
      </c>
      <c r="N3901" t="s">
        <v>31</v>
      </c>
      <c r="O3901" t="s">
        <v>3936</v>
      </c>
      <c r="R3901" t="s">
        <v>33</v>
      </c>
      <c r="S3901" t="s">
        <v>34</v>
      </c>
      <c r="T3901">
        <v>5</v>
      </c>
      <c r="U3901">
        <v>5</v>
      </c>
    </row>
    <row r="3902" spans="1:21" x14ac:dyDescent="0.3">
      <c r="A3902" t="s">
        <v>3937</v>
      </c>
      <c r="B3902" t="s">
        <v>82</v>
      </c>
      <c r="C3902" t="s">
        <v>23</v>
      </c>
      <c r="D3902" s="1">
        <v>46249.564247685186</v>
      </c>
      <c r="E3902" s="1">
        <v>46249.875</v>
      </c>
      <c r="F3902" t="s">
        <v>24</v>
      </c>
      <c r="G3902" s="1">
        <v>46249.585601851853</v>
      </c>
      <c r="H3902" t="s">
        <v>25</v>
      </c>
      <c r="I3902" t="s">
        <v>26</v>
      </c>
      <c r="J3902" t="s">
        <v>38</v>
      </c>
      <c r="K3902" t="s">
        <v>28</v>
      </c>
      <c r="L3902" t="s">
        <v>29</v>
      </c>
      <c r="M3902" t="s">
        <v>30</v>
      </c>
      <c r="N3902" t="s">
        <v>31</v>
      </c>
      <c r="O3902" t="s">
        <v>3733</v>
      </c>
      <c r="R3902" t="s">
        <v>33</v>
      </c>
      <c r="S3902" t="s">
        <v>34</v>
      </c>
      <c r="T3902">
        <v>12</v>
      </c>
      <c r="U3902">
        <v>12</v>
      </c>
    </row>
    <row r="3903" spans="1:21" x14ac:dyDescent="0.3">
      <c r="A3903" t="s">
        <v>3938</v>
      </c>
      <c r="B3903" t="s">
        <v>78</v>
      </c>
      <c r="C3903" t="s">
        <v>23</v>
      </c>
      <c r="D3903" s="1">
        <v>46249.584340277775</v>
      </c>
      <c r="E3903" s="1">
        <v>46249.875</v>
      </c>
      <c r="F3903" t="s">
        <v>47</v>
      </c>
      <c r="G3903" s="1">
        <v>46249.590277777781</v>
      </c>
      <c r="H3903" t="s">
        <v>25</v>
      </c>
      <c r="I3903" t="s">
        <v>37</v>
      </c>
      <c r="J3903" t="s">
        <v>38</v>
      </c>
      <c r="K3903" t="s">
        <v>28</v>
      </c>
      <c r="L3903" t="s">
        <v>29</v>
      </c>
      <c r="M3903" t="s">
        <v>30</v>
      </c>
      <c r="N3903" t="s">
        <v>31</v>
      </c>
      <c r="O3903" t="s">
        <v>3939</v>
      </c>
      <c r="R3903" t="s">
        <v>48</v>
      </c>
      <c r="S3903" t="s">
        <v>49</v>
      </c>
      <c r="T3903">
        <v>5</v>
      </c>
      <c r="U3903">
        <v>5</v>
      </c>
    </row>
    <row r="3904" spans="1:21" x14ac:dyDescent="0.3">
      <c r="A3904" t="s">
        <v>3938</v>
      </c>
      <c r="B3904" t="s">
        <v>78</v>
      </c>
      <c r="C3904" t="s">
        <v>23</v>
      </c>
      <c r="D3904" s="1">
        <v>46249.584340277775</v>
      </c>
      <c r="E3904" s="1">
        <v>46249.875</v>
      </c>
      <c r="F3904" t="s">
        <v>47</v>
      </c>
      <c r="G3904" s="1">
        <v>46249.590277777781</v>
      </c>
      <c r="H3904" t="s">
        <v>25</v>
      </c>
      <c r="I3904" t="s">
        <v>37</v>
      </c>
      <c r="J3904" t="s">
        <v>38</v>
      </c>
      <c r="K3904" t="s">
        <v>28</v>
      </c>
      <c r="L3904" t="s">
        <v>29</v>
      </c>
      <c r="M3904" t="s">
        <v>30</v>
      </c>
      <c r="N3904" t="s">
        <v>31</v>
      </c>
      <c r="O3904" t="s">
        <v>3935</v>
      </c>
      <c r="R3904" t="s">
        <v>48</v>
      </c>
      <c r="S3904" t="s">
        <v>49</v>
      </c>
      <c r="T3904">
        <v>5</v>
      </c>
      <c r="U3904">
        <v>5</v>
      </c>
    </row>
    <row r="3905" spans="1:21" x14ac:dyDescent="0.3">
      <c r="A3905" t="s">
        <v>3938</v>
      </c>
      <c r="B3905" t="s">
        <v>78</v>
      </c>
      <c r="C3905" t="s">
        <v>23</v>
      </c>
      <c r="D3905" s="1">
        <v>46249.584340277775</v>
      </c>
      <c r="E3905" s="1">
        <v>46249.875</v>
      </c>
      <c r="F3905" t="s">
        <v>47</v>
      </c>
      <c r="G3905" s="1">
        <v>46249.590277777781</v>
      </c>
      <c r="H3905" t="s">
        <v>25</v>
      </c>
      <c r="I3905" t="s">
        <v>37</v>
      </c>
      <c r="J3905" t="s">
        <v>38</v>
      </c>
      <c r="K3905" t="s">
        <v>28</v>
      </c>
      <c r="L3905" t="s">
        <v>29</v>
      </c>
      <c r="M3905" t="s">
        <v>30</v>
      </c>
      <c r="N3905" t="s">
        <v>31</v>
      </c>
      <c r="O3905" t="s">
        <v>3936</v>
      </c>
      <c r="R3905" t="s">
        <v>48</v>
      </c>
      <c r="S3905" t="s">
        <v>49</v>
      </c>
      <c r="T3905">
        <v>5</v>
      </c>
      <c r="U3905">
        <v>5</v>
      </c>
    </row>
    <row r="3906" spans="1:21" x14ac:dyDescent="0.3">
      <c r="A3906" t="s">
        <v>3940</v>
      </c>
      <c r="B3906" t="s">
        <v>22</v>
      </c>
      <c r="C3906" t="s">
        <v>23</v>
      </c>
      <c r="D3906" s="1">
        <v>46249.58730324074</v>
      </c>
      <c r="E3906" s="1">
        <v>46250.604166666664</v>
      </c>
      <c r="F3906" t="s">
        <v>47</v>
      </c>
      <c r="G3906" s="1">
        <v>46249.708333333336</v>
      </c>
      <c r="H3906" t="s">
        <v>25</v>
      </c>
      <c r="I3906" t="s">
        <v>37</v>
      </c>
      <c r="J3906" t="s">
        <v>38</v>
      </c>
      <c r="K3906" t="s">
        <v>28</v>
      </c>
      <c r="L3906" t="s">
        <v>39</v>
      </c>
      <c r="M3906" t="s">
        <v>40</v>
      </c>
      <c r="N3906" t="s">
        <v>40</v>
      </c>
      <c r="O3906" t="s">
        <v>3941</v>
      </c>
      <c r="R3906" t="s">
        <v>42</v>
      </c>
      <c r="S3906" t="s">
        <v>43</v>
      </c>
      <c r="T3906">
        <v>1</v>
      </c>
      <c r="U3906">
        <v>1</v>
      </c>
    </row>
    <row r="3907" spans="1:21" x14ac:dyDescent="0.3">
      <c r="A3907" t="s">
        <v>3942</v>
      </c>
      <c r="B3907" t="s">
        <v>22</v>
      </c>
      <c r="C3907" t="s">
        <v>23</v>
      </c>
      <c r="D3907" s="1">
        <v>46249.595370370371</v>
      </c>
      <c r="E3907" s="1">
        <v>46249.895833333336</v>
      </c>
      <c r="F3907" t="s">
        <v>24</v>
      </c>
      <c r="G3907" s="1">
        <v>46249.61650462963</v>
      </c>
      <c r="H3907" t="s">
        <v>25</v>
      </c>
      <c r="I3907" t="s">
        <v>26</v>
      </c>
      <c r="J3907" t="s">
        <v>27</v>
      </c>
      <c r="K3907" t="s">
        <v>28</v>
      </c>
      <c r="L3907" t="s">
        <v>29</v>
      </c>
      <c r="M3907" t="s">
        <v>30</v>
      </c>
      <c r="N3907" t="s">
        <v>31</v>
      </c>
      <c r="O3907" t="s">
        <v>3943</v>
      </c>
      <c r="R3907" t="s">
        <v>33</v>
      </c>
      <c r="S3907" t="s">
        <v>34</v>
      </c>
      <c r="T3907">
        <v>6</v>
      </c>
      <c r="U3907">
        <v>6</v>
      </c>
    </row>
    <row r="3908" spans="1:21" x14ac:dyDescent="0.3">
      <c r="A3908" t="s">
        <v>3944</v>
      </c>
      <c r="B3908" t="s">
        <v>208</v>
      </c>
      <c r="C3908" t="s">
        <v>23</v>
      </c>
      <c r="D3908" s="1">
        <v>46249.61577546296</v>
      </c>
      <c r="E3908" s="1">
        <v>46250.625</v>
      </c>
      <c r="F3908" t="s">
        <v>47</v>
      </c>
      <c r="G3908" s="1">
        <v>46250.009722222225</v>
      </c>
      <c r="H3908" t="s">
        <v>25</v>
      </c>
      <c r="I3908" t="s">
        <v>26</v>
      </c>
      <c r="J3908" t="s">
        <v>38</v>
      </c>
      <c r="K3908" t="s">
        <v>28</v>
      </c>
      <c r="L3908" t="s">
        <v>39</v>
      </c>
      <c r="M3908" t="s">
        <v>40</v>
      </c>
      <c r="N3908" t="s">
        <v>40</v>
      </c>
      <c r="O3908" t="s">
        <v>3945</v>
      </c>
      <c r="R3908" t="s">
        <v>42</v>
      </c>
      <c r="S3908" t="s">
        <v>43</v>
      </c>
      <c r="T3908">
        <v>1</v>
      </c>
      <c r="U3908">
        <v>1</v>
      </c>
    </row>
    <row r="3909" spans="1:21" x14ac:dyDescent="0.3">
      <c r="A3909" t="s">
        <v>3946</v>
      </c>
      <c r="B3909" t="s">
        <v>22</v>
      </c>
      <c r="C3909" t="s">
        <v>23</v>
      </c>
      <c r="D3909" s="1">
        <v>46249.622384259259</v>
      </c>
      <c r="E3909" s="1">
        <v>46249.916666666664</v>
      </c>
      <c r="F3909" t="s">
        <v>24</v>
      </c>
      <c r="G3909" s="1">
        <v>46249.643958333334</v>
      </c>
      <c r="H3909" t="s">
        <v>25</v>
      </c>
      <c r="I3909" t="s">
        <v>26</v>
      </c>
      <c r="J3909" t="s">
        <v>27</v>
      </c>
      <c r="K3909" t="s">
        <v>28</v>
      </c>
      <c r="L3909" t="s">
        <v>29</v>
      </c>
      <c r="M3909" t="s">
        <v>30</v>
      </c>
      <c r="N3909" t="s">
        <v>31</v>
      </c>
      <c r="O3909" t="s">
        <v>3847</v>
      </c>
      <c r="R3909" t="s">
        <v>33</v>
      </c>
      <c r="S3909" t="s">
        <v>34</v>
      </c>
      <c r="T3909">
        <v>7</v>
      </c>
      <c r="U3909">
        <v>7</v>
      </c>
    </row>
    <row r="3910" spans="1:21" x14ac:dyDescent="0.3">
      <c r="A3910" t="s">
        <v>3947</v>
      </c>
      <c r="B3910" t="s">
        <v>22</v>
      </c>
      <c r="C3910" t="s">
        <v>23</v>
      </c>
      <c r="D3910" s="1">
        <v>46249.648611111108</v>
      </c>
      <c r="E3910" s="1">
        <v>46249.916666666664</v>
      </c>
      <c r="F3910" t="s">
        <v>47</v>
      </c>
      <c r="G3910" s="1">
        <v>46249.8125</v>
      </c>
      <c r="H3910" t="s">
        <v>25</v>
      </c>
      <c r="I3910" t="s">
        <v>37</v>
      </c>
      <c r="J3910" t="s">
        <v>38</v>
      </c>
      <c r="K3910" t="s">
        <v>28</v>
      </c>
      <c r="L3910" t="s">
        <v>39</v>
      </c>
      <c r="M3910" t="s">
        <v>40</v>
      </c>
      <c r="N3910" t="s">
        <v>40</v>
      </c>
      <c r="O3910" t="s">
        <v>3878</v>
      </c>
      <c r="P3910">
        <v>370696833</v>
      </c>
      <c r="R3910" t="s">
        <v>42</v>
      </c>
      <c r="S3910" t="s">
        <v>43</v>
      </c>
      <c r="T3910">
        <v>1</v>
      </c>
      <c r="U3910">
        <v>1</v>
      </c>
    </row>
    <row r="3911" spans="1:21" x14ac:dyDescent="0.3">
      <c r="A3911" t="s">
        <v>3948</v>
      </c>
      <c r="B3911" t="s">
        <v>22</v>
      </c>
      <c r="C3911" t="s">
        <v>23</v>
      </c>
      <c r="D3911" s="1">
        <v>46249.68959490741</v>
      </c>
      <c r="E3911" s="1">
        <v>46250.083333333336</v>
      </c>
      <c r="F3911" t="s">
        <v>47</v>
      </c>
      <c r="G3911" s="1">
        <v>46250.00277777778</v>
      </c>
      <c r="H3911" t="s">
        <v>25</v>
      </c>
      <c r="I3911" t="s">
        <v>26</v>
      </c>
      <c r="J3911" t="s">
        <v>38</v>
      </c>
      <c r="K3911" t="s">
        <v>28</v>
      </c>
      <c r="L3911" t="s">
        <v>39</v>
      </c>
      <c r="M3911" t="s">
        <v>40</v>
      </c>
      <c r="N3911" t="s">
        <v>40</v>
      </c>
      <c r="O3911" t="s">
        <v>3902</v>
      </c>
      <c r="R3911" t="s">
        <v>42</v>
      </c>
      <c r="S3911" t="s">
        <v>43</v>
      </c>
      <c r="T3911">
        <v>4</v>
      </c>
      <c r="U3911">
        <v>4</v>
      </c>
    </row>
    <row r="3912" spans="1:21" x14ac:dyDescent="0.3">
      <c r="A3912" t="s">
        <v>3948</v>
      </c>
      <c r="B3912" t="s">
        <v>22</v>
      </c>
      <c r="C3912" t="s">
        <v>23</v>
      </c>
      <c r="D3912" s="1">
        <v>46249.68959490741</v>
      </c>
      <c r="E3912" s="1">
        <v>46250.083333333336</v>
      </c>
      <c r="F3912" t="s">
        <v>47</v>
      </c>
      <c r="G3912" s="1">
        <v>46250.00277777778</v>
      </c>
      <c r="H3912" t="s">
        <v>25</v>
      </c>
      <c r="I3912" t="s">
        <v>26</v>
      </c>
      <c r="J3912" t="s">
        <v>38</v>
      </c>
      <c r="K3912" t="s">
        <v>28</v>
      </c>
      <c r="L3912" t="s">
        <v>39</v>
      </c>
      <c r="M3912" t="s">
        <v>40</v>
      </c>
      <c r="N3912" t="s">
        <v>40</v>
      </c>
      <c r="O3912" t="s">
        <v>3949</v>
      </c>
      <c r="R3912" t="s">
        <v>42</v>
      </c>
      <c r="S3912" t="s">
        <v>43</v>
      </c>
      <c r="T3912">
        <v>4</v>
      </c>
      <c r="U3912">
        <v>4</v>
      </c>
    </row>
    <row r="3913" spans="1:21" x14ac:dyDescent="0.3">
      <c r="A3913" t="s">
        <v>3948</v>
      </c>
      <c r="B3913" t="s">
        <v>22</v>
      </c>
      <c r="C3913" t="s">
        <v>23</v>
      </c>
      <c r="D3913" s="1">
        <v>46249.68959490741</v>
      </c>
      <c r="E3913" s="1">
        <v>46250.083333333336</v>
      </c>
      <c r="F3913" t="s">
        <v>47</v>
      </c>
      <c r="G3913" s="1">
        <v>46250.00277777778</v>
      </c>
      <c r="H3913" t="s">
        <v>25</v>
      </c>
      <c r="I3913" t="s">
        <v>26</v>
      </c>
      <c r="J3913" t="s">
        <v>38</v>
      </c>
      <c r="K3913" t="s">
        <v>28</v>
      </c>
      <c r="L3913" t="s">
        <v>39</v>
      </c>
      <c r="M3913" t="s">
        <v>40</v>
      </c>
      <c r="N3913" t="s">
        <v>40</v>
      </c>
      <c r="O3913" t="s">
        <v>3950</v>
      </c>
      <c r="R3913" t="s">
        <v>42</v>
      </c>
      <c r="S3913" t="s">
        <v>43</v>
      </c>
      <c r="T3913">
        <v>4</v>
      </c>
      <c r="U3913">
        <v>4</v>
      </c>
    </row>
    <row r="3914" spans="1:21" x14ac:dyDescent="0.3">
      <c r="A3914" t="s">
        <v>3948</v>
      </c>
      <c r="B3914" t="s">
        <v>22</v>
      </c>
      <c r="C3914" t="s">
        <v>23</v>
      </c>
      <c r="D3914" s="1">
        <v>46249.68959490741</v>
      </c>
      <c r="E3914" s="1">
        <v>46250.083333333336</v>
      </c>
      <c r="F3914" t="s">
        <v>47</v>
      </c>
      <c r="G3914" s="1">
        <v>46250.00277777778</v>
      </c>
      <c r="H3914" t="s">
        <v>25</v>
      </c>
      <c r="I3914" t="s">
        <v>26</v>
      </c>
      <c r="J3914" t="s">
        <v>38</v>
      </c>
      <c r="K3914" t="s">
        <v>28</v>
      </c>
      <c r="L3914" t="s">
        <v>39</v>
      </c>
      <c r="M3914" t="s">
        <v>40</v>
      </c>
      <c r="N3914" t="s">
        <v>40</v>
      </c>
      <c r="O3914" t="s">
        <v>3951</v>
      </c>
      <c r="R3914" t="s">
        <v>42</v>
      </c>
      <c r="S3914" t="s">
        <v>43</v>
      </c>
      <c r="T3914">
        <v>4</v>
      </c>
      <c r="U3914">
        <v>4</v>
      </c>
    </row>
    <row r="3915" spans="1:21" x14ac:dyDescent="0.3">
      <c r="A3915" t="s">
        <v>3948</v>
      </c>
      <c r="B3915" t="s">
        <v>22</v>
      </c>
      <c r="C3915" t="s">
        <v>23</v>
      </c>
      <c r="D3915" s="1">
        <v>46249.68959490741</v>
      </c>
      <c r="E3915" s="1">
        <v>46250.083333333336</v>
      </c>
      <c r="F3915" t="s">
        <v>47</v>
      </c>
      <c r="G3915" s="1">
        <v>46250.00277777778</v>
      </c>
      <c r="H3915" t="s">
        <v>25</v>
      </c>
      <c r="I3915" t="s">
        <v>26</v>
      </c>
      <c r="J3915" t="s">
        <v>38</v>
      </c>
      <c r="K3915" t="s">
        <v>28</v>
      </c>
      <c r="L3915" t="s">
        <v>39</v>
      </c>
      <c r="M3915" t="s">
        <v>40</v>
      </c>
      <c r="N3915" t="s">
        <v>40</v>
      </c>
      <c r="O3915" t="s">
        <v>3952</v>
      </c>
      <c r="R3915" t="s">
        <v>42</v>
      </c>
      <c r="S3915" t="s">
        <v>43</v>
      </c>
      <c r="T3915">
        <v>4</v>
      </c>
      <c r="U3915">
        <v>4</v>
      </c>
    </row>
    <row r="3916" spans="1:21" x14ac:dyDescent="0.3">
      <c r="A3916" t="s">
        <v>3953</v>
      </c>
      <c r="B3916" t="s">
        <v>82</v>
      </c>
      <c r="C3916" t="s">
        <v>23</v>
      </c>
      <c r="D3916" s="1">
        <v>46249.703344907408</v>
      </c>
      <c r="E3916" s="1">
        <v>46250.708333333336</v>
      </c>
      <c r="F3916" t="s">
        <v>47</v>
      </c>
      <c r="G3916" s="1">
        <v>46250.208333333336</v>
      </c>
      <c r="H3916" t="s">
        <v>25</v>
      </c>
      <c r="I3916" t="s">
        <v>83</v>
      </c>
      <c r="J3916" t="s">
        <v>3621</v>
      </c>
      <c r="K3916" t="s">
        <v>28</v>
      </c>
      <c r="L3916" t="s">
        <v>29</v>
      </c>
      <c r="M3916" t="s">
        <v>30</v>
      </c>
      <c r="N3916" t="s">
        <v>31</v>
      </c>
      <c r="O3916" t="s">
        <v>3954</v>
      </c>
      <c r="R3916" t="s">
        <v>48</v>
      </c>
      <c r="S3916" t="s">
        <v>101</v>
      </c>
      <c r="T3916">
        <v>4</v>
      </c>
      <c r="U3916">
        <v>4</v>
      </c>
    </row>
    <row r="3917" spans="1:21" x14ac:dyDescent="0.3">
      <c r="A3917" t="s">
        <v>3955</v>
      </c>
      <c r="B3917" t="s">
        <v>60</v>
      </c>
      <c r="C3917" t="s">
        <v>23</v>
      </c>
      <c r="D3917" s="1">
        <v>46249.70416666667</v>
      </c>
      <c r="E3917" s="1">
        <v>46250.729166666664</v>
      </c>
      <c r="F3917" t="s">
        <v>47</v>
      </c>
      <c r="G3917" s="1">
        <v>46250.533333333333</v>
      </c>
      <c r="H3917" t="s">
        <v>25</v>
      </c>
      <c r="I3917" t="s">
        <v>26</v>
      </c>
      <c r="J3917" t="s">
        <v>38</v>
      </c>
      <c r="K3917" t="s">
        <v>28</v>
      </c>
      <c r="L3917" t="s">
        <v>39</v>
      </c>
      <c r="M3917" t="s">
        <v>30</v>
      </c>
      <c r="N3917" t="s">
        <v>31</v>
      </c>
      <c r="O3917" t="s">
        <v>3956</v>
      </c>
      <c r="R3917" t="s">
        <v>42</v>
      </c>
      <c r="S3917" t="s">
        <v>43</v>
      </c>
      <c r="T3917">
        <v>1</v>
      </c>
      <c r="U3917">
        <v>1</v>
      </c>
    </row>
    <row r="3918" spans="1:21" x14ac:dyDescent="0.3">
      <c r="A3918" t="s">
        <v>3955</v>
      </c>
      <c r="B3918" t="s">
        <v>60</v>
      </c>
      <c r="C3918" t="s">
        <v>23</v>
      </c>
      <c r="D3918" s="1">
        <v>46249.70416666667</v>
      </c>
      <c r="E3918" s="1">
        <v>46250.729166666664</v>
      </c>
      <c r="F3918" t="s">
        <v>47</v>
      </c>
      <c r="G3918" s="1">
        <v>46250.533333333333</v>
      </c>
      <c r="H3918" t="s">
        <v>25</v>
      </c>
      <c r="I3918" t="s">
        <v>26</v>
      </c>
      <c r="J3918" t="s">
        <v>38</v>
      </c>
      <c r="K3918" t="s">
        <v>28</v>
      </c>
      <c r="L3918" t="s">
        <v>39</v>
      </c>
      <c r="M3918" t="s">
        <v>30</v>
      </c>
      <c r="N3918" t="s">
        <v>31</v>
      </c>
      <c r="O3918" t="s">
        <v>3957</v>
      </c>
      <c r="R3918" t="s">
        <v>42</v>
      </c>
      <c r="S3918" t="s">
        <v>43</v>
      </c>
      <c r="T3918">
        <v>1</v>
      </c>
      <c r="U3918">
        <v>1</v>
      </c>
    </row>
    <row r="3919" spans="1:21" x14ac:dyDescent="0.3">
      <c r="A3919" t="s">
        <v>3958</v>
      </c>
      <c r="B3919" t="s">
        <v>82</v>
      </c>
      <c r="C3919" t="s">
        <v>23</v>
      </c>
      <c r="D3919" s="1">
        <v>46249.706875000003</v>
      </c>
      <c r="E3919" s="1">
        <v>46249.979166666664</v>
      </c>
      <c r="F3919" t="s">
        <v>24</v>
      </c>
      <c r="G3919" s="1">
        <v>46249.728703703702</v>
      </c>
      <c r="H3919" t="s">
        <v>25</v>
      </c>
      <c r="I3919" t="s">
        <v>26</v>
      </c>
      <c r="J3919" t="s">
        <v>27</v>
      </c>
      <c r="K3919" t="s">
        <v>28</v>
      </c>
      <c r="L3919" t="s">
        <v>29</v>
      </c>
      <c r="M3919" t="s">
        <v>30</v>
      </c>
      <c r="N3919" t="s">
        <v>31</v>
      </c>
      <c r="O3919" t="s">
        <v>1248</v>
      </c>
      <c r="R3919" t="s">
        <v>33</v>
      </c>
      <c r="S3919" t="s">
        <v>34</v>
      </c>
      <c r="T3919">
        <v>14</v>
      </c>
      <c r="U3919">
        <v>14</v>
      </c>
    </row>
    <row r="3920" spans="1:21" x14ac:dyDescent="0.3">
      <c r="A3920" t="s">
        <v>3959</v>
      </c>
      <c r="B3920" t="s">
        <v>78</v>
      </c>
      <c r="C3920" t="s">
        <v>23</v>
      </c>
      <c r="D3920" s="1">
        <v>46249.712372685186</v>
      </c>
      <c r="E3920" s="1">
        <v>46249.979166666664</v>
      </c>
      <c r="F3920" t="s">
        <v>24</v>
      </c>
      <c r="G3920" s="1">
        <v>46249.734027777777</v>
      </c>
      <c r="H3920" t="s">
        <v>25</v>
      </c>
      <c r="I3920" t="s">
        <v>26</v>
      </c>
      <c r="J3920" t="s">
        <v>27</v>
      </c>
      <c r="K3920" t="s">
        <v>28</v>
      </c>
      <c r="L3920" t="s">
        <v>29</v>
      </c>
      <c r="M3920" t="s">
        <v>90</v>
      </c>
      <c r="N3920" t="s">
        <v>31</v>
      </c>
      <c r="O3920" t="s">
        <v>3960</v>
      </c>
      <c r="P3920">
        <v>374384526</v>
      </c>
      <c r="Q3920" t="s">
        <v>3961</v>
      </c>
      <c r="R3920" t="s">
        <v>33</v>
      </c>
      <c r="S3920" t="s">
        <v>34</v>
      </c>
      <c r="T3920">
        <v>5</v>
      </c>
      <c r="U3920">
        <v>5</v>
      </c>
    </row>
    <row r="3921" spans="1:21" x14ac:dyDescent="0.3">
      <c r="A3921" t="s">
        <v>3962</v>
      </c>
      <c r="B3921" t="s">
        <v>82</v>
      </c>
      <c r="C3921" t="s">
        <v>23</v>
      </c>
      <c r="D3921" s="1">
        <v>46249.728715277779</v>
      </c>
      <c r="E3921" s="1">
        <v>46249.979166666664</v>
      </c>
      <c r="F3921" t="s">
        <v>47</v>
      </c>
      <c r="G3921" s="1">
        <v>46249.828472222223</v>
      </c>
      <c r="H3921" t="s">
        <v>25</v>
      </c>
      <c r="I3921" t="s">
        <v>26</v>
      </c>
      <c r="J3921" t="s">
        <v>27</v>
      </c>
      <c r="K3921" t="s">
        <v>28</v>
      </c>
      <c r="L3921" t="s">
        <v>29</v>
      </c>
      <c r="M3921" t="s">
        <v>30</v>
      </c>
      <c r="N3921" t="s">
        <v>31</v>
      </c>
      <c r="O3921" t="s">
        <v>1248</v>
      </c>
      <c r="R3921" t="s">
        <v>48</v>
      </c>
      <c r="S3921" t="s">
        <v>49</v>
      </c>
      <c r="T3921">
        <v>5</v>
      </c>
      <c r="U3921">
        <v>14</v>
      </c>
    </row>
    <row r="3922" spans="1:21" x14ac:dyDescent="0.3">
      <c r="A3922" t="s">
        <v>3962</v>
      </c>
      <c r="B3922" t="s">
        <v>82</v>
      </c>
      <c r="C3922" t="s">
        <v>23</v>
      </c>
      <c r="D3922" s="1">
        <v>46249.728715277779</v>
      </c>
      <c r="E3922" s="1">
        <v>46249.979166666664</v>
      </c>
      <c r="F3922" t="s">
        <v>47</v>
      </c>
      <c r="G3922" s="1">
        <v>46249.828472222223</v>
      </c>
      <c r="H3922" t="s">
        <v>25</v>
      </c>
      <c r="I3922" t="s">
        <v>26</v>
      </c>
      <c r="J3922" t="s">
        <v>27</v>
      </c>
      <c r="K3922" t="s">
        <v>28</v>
      </c>
      <c r="L3922" t="s">
        <v>29</v>
      </c>
      <c r="M3922" t="s">
        <v>30</v>
      </c>
      <c r="N3922" t="s">
        <v>31</v>
      </c>
      <c r="O3922" t="s">
        <v>1262</v>
      </c>
      <c r="R3922" t="s">
        <v>48</v>
      </c>
      <c r="S3922" t="s">
        <v>49</v>
      </c>
      <c r="T3922">
        <v>5</v>
      </c>
      <c r="U3922">
        <v>14</v>
      </c>
    </row>
    <row r="3923" spans="1:21" x14ac:dyDescent="0.3">
      <c r="A3923" t="s">
        <v>3962</v>
      </c>
      <c r="B3923" t="s">
        <v>82</v>
      </c>
      <c r="C3923" t="s">
        <v>23</v>
      </c>
      <c r="D3923" s="1">
        <v>46249.728715277779</v>
      </c>
      <c r="E3923" s="1">
        <v>46249.979166666664</v>
      </c>
      <c r="F3923" t="s">
        <v>47</v>
      </c>
      <c r="G3923" s="1">
        <v>46249.828472222223</v>
      </c>
      <c r="H3923" t="s">
        <v>25</v>
      </c>
      <c r="I3923" t="s">
        <v>26</v>
      </c>
      <c r="J3923" t="s">
        <v>27</v>
      </c>
      <c r="K3923" t="s">
        <v>28</v>
      </c>
      <c r="L3923" t="s">
        <v>29</v>
      </c>
      <c r="M3923" t="s">
        <v>30</v>
      </c>
      <c r="N3923" t="s">
        <v>31</v>
      </c>
      <c r="O3923" t="s">
        <v>1272</v>
      </c>
      <c r="R3923" t="s">
        <v>48</v>
      </c>
      <c r="S3923" t="s">
        <v>49</v>
      </c>
      <c r="T3923">
        <v>5</v>
      </c>
      <c r="U3923">
        <v>14</v>
      </c>
    </row>
    <row r="3924" spans="1:21" x14ac:dyDescent="0.3">
      <c r="A3924" t="s">
        <v>3963</v>
      </c>
      <c r="B3924" t="s">
        <v>82</v>
      </c>
      <c r="C3924" t="s">
        <v>23</v>
      </c>
      <c r="D3924" s="1">
        <v>46249.731226851851</v>
      </c>
      <c r="E3924" s="1">
        <v>46250.041666666664</v>
      </c>
      <c r="F3924" t="s">
        <v>24</v>
      </c>
      <c r="G3924" s="1">
        <v>46249.752581018518</v>
      </c>
      <c r="H3924" t="s">
        <v>25</v>
      </c>
      <c r="I3924" t="s">
        <v>26</v>
      </c>
      <c r="J3924" t="s">
        <v>27</v>
      </c>
      <c r="K3924" t="s">
        <v>28</v>
      </c>
      <c r="L3924" t="s">
        <v>29</v>
      </c>
      <c r="M3924" t="s">
        <v>30</v>
      </c>
      <c r="N3924" t="s">
        <v>31</v>
      </c>
      <c r="O3924" t="s">
        <v>3709</v>
      </c>
      <c r="R3924" t="s">
        <v>33</v>
      </c>
      <c r="S3924" t="s">
        <v>34</v>
      </c>
      <c r="T3924">
        <v>20</v>
      </c>
      <c r="U3924">
        <v>20</v>
      </c>
    </row>
    <row r="3925" spans="1:21" x14ac:dyDescent="0.3">
      <c r="A3925" t="s">
        <v>3964</v>
      </c>
      <c r="B3925" t="s">
        <v>78</v>
      </c>
      <c r="C3925" t="s">
        <v>23</v>
      </c>
      <c r="D3925" s="1">
        <v>46249.734039351853</v>
      </c>
      <c r="E3925" s="1">
        <v>46251.625</v>
      </c>
      <c r="F3925" t="s">
        <v>47</v>
      </c>
      <c r="G3925" s="1">
        <v>46251.402083333334</v>
      </c>
      <c r="H3925" t="s">
        <v>25</v>
      </c>
      <c r="I3925" t="s">
        <v>37</v>
      </c>
      <c r="J3925" t="s">
        <v>38</v>
      </c>
      <c r="K3925" t="s">
        <v>28</v>
      </c>
      <c r="L3925" t="s">
        <v>29</v>
      </c>
      <c r="M3925" t="s">
        <v>90</v>
      </c>
      <c r="N3925" t="s">
        <v>31</v>
      </c>
      <c r="O3925" t="s">
        <v>3960</v>
      </c>
      <c r="P3925">
        <v>374384526</v>
      </c>
      <c r="Q3925" t="s">
        <v>3961</v>
      </c>
      <c r="R3925" t="s">
        <v>86</v>
      </c>
      <c r="S3925" t="s">
        <v>87</v>
      </c>
      <c r="T3925">
        <v>1</v>
      </c>
      <c r="U3925">
        <v>5</v>
      </c>
    </row>
    <row r="3926" spans="1:21" x14ac:dyDescent="0.3">
      <c r="A3926" t="s">
        <v>3965</v>
      </c>
      <c r="B3926" t="s">
        <v>78</v>
      </c>
      <c r="C3926" t="s">
        <v>23</v>
      </c>
      <c r="D3926" s="1">
        <v>46249.763402777775</v>
      </c>
      <c r="E3926" s="1">
        <v>46250.0625</v>
      </c>
      <c r="F3926" t="s">
        <v>24</v>
      </c>
      <c r="G3926" s="1">
        <v>46249.784918981481</v>
      </c>
      <c r="H3926" t="s">
        <v>25</v>
      </c>
      <c r="I3926" t="s">
        <v>26</v>
      </c>
      <c r="J3926" t="s">
        <v>27</v>
      </c>
      <c r="K3926" t="s">
        <v>28</v>
      </c>
      <c r="L3926" t="s">
        <v>29</v>
      </c>
      <c r="M3926" t="s">
        <v>30</v>
      </c>
      <c r="N3926" t="s">
        <v>31</v>
      </c>
      <c r="O3926" t="s">
        <v>3966</v>
      </c>
      <c r="R3926" t="s">
        <v>33</v>
      </c>
      <c r="S3926" t="s">
        <v>34</v>
      </c>
      <c r="T3926">
        <v>1</v>
      </c>
      <c r="U3926">
        <v>1</v>
      </c>
    </row>
    <row r="3927" spans="1:21" x14ac:dyDescent="0.3">
      <c r="A3927" t="s">
        <v>3967</v>
      </c>
      <c r="B3927" t="s">
        <v>82</v>
      </c>
      <c r="C3927" t="s">
        <v>23</v>
      </c>
      <c r="D3927" s="1">
        <v>46249.77107638889</v>
      </c>
      <c r="E3927" s="1">
        <v>46250.083333333336</v>
      </c>
      <c r="F3927" t="s">
        <v>24</v>
      </c>
      <c r="G3927" s="1">
        <v>46249.793182870373</v>
      </c>
      <c r="H3927" t="s">
        <v>25</v>
      </c>
      <c r="I3927" t="s">
        <v>26</v>
      </c>
      <c r="J3927" t="s">
        <v>27</v>
      </c>
      <c r="K3927" t="s">
        <v>28</v>
      </c>
      <c r="L3927" t="s">
        <v>29</v>
      </c>
      <c r="M3927" t="s">
        <v>30</v>
      </c>
      <c r="N3927" t="s">
        <v>31</v>
      </c>
      <c r="O3927" t="s">
        <v>3968</v>
      </c>
      <c r="R3927" t="s">
        <v>33</v>
      </c>
      <c r="S3927" t="s">
        <v>34</v>
      </c>
      <c r="T3927">
        <v>16</v>
      </c>
      <c r="U3927">
        <v>16</v>
      </c>
    </row>
    <row r="3928" spans="1:21" x14ac:dyDescent="0.3">
      <c r="A3928" t="s">
        <v>3967</v>
      </c>
      <c r="B3928" t="s">
        <v>82</v>
      </c>
      <c r="C3928" t="s">
        <v>23</v>
      </c>
      <c r="D3928" s="1">
        <v>46249.77107638889</v>
      </c>
      <c r="E3928" s="1">
        <v>46250.083333333336</v>
      </c>
      <c r="F3928" t="s">
        <v>24</v>
      </c>
      <c r="G3928" s="1">
        <v>46249.793182870373</v>
      </c>
      <c r="H3928" t="s">
        <v>25</v>
      </c>
      <c r="I3928" t="s">
        <v>26</v>
      </c>
      <c r="J3928" t="s">
        <v>27</v>
      </c>
      <c r="K3928" t="s">
        <v>28</v>
      </c>
      <c r="L3928" t="s">
        <v>29</v>
      </c>
      <c r="M3928" t="s">
        <v>30</v>
      </c>
      <c r="N3928" t="s">
        <v>31</v>
      </c>
      <c r="O3928" t="s">
        <v>3969</v>
      </c>
      <c r="R3928" t="s">
        <v>33</v>
      </c>
      <c r="S3928" t="s">
        <v>34</v>
      </c>
      <c r="T3928">
        <v>16</v>
      </c>
      <c r="U3928">
        <v>16</v>
      </c>
    </row>
    <row r="3929" spans="1:21" x14ac:dyDescent="0.3">
      <c r="A3929" t="s">
        <v>3970</v>
      </c>
      <c r="B3929" t="s">
        <v>82</v>
      </c>
      <c r="C3929" t="s">
        <v>23</v>
      </c>
      <c r="D3929" s="1">
        <v>46249.786111111112</v>
      </c>
      <c r="E3929" s="1">
        <v>46250.791666666664</v>
      </c>
      <c r="F3929" t="s">
        <v>47</v>
      </c>
      <c r="G3929" s="1">
        <v>46250.243055555555</v>
      </c>
      <c r="H3929" t="s">
        <v>25</v>
      </c>
      <c r="I3929" t="s">
        <v>37</v>
      </c>
      <c r="J3929" t="s">
        <v>38</v>
      </c>
      <c r="K3929" t="s">
        <v>28</v>
      </c>
      <c r="L3929" t="s">
        <v>29</v>
      </c>
      <c r="M3929" t="s">
        <v>30</v>
      </c>
      <c r="N3929" t="s">
        <v>31</v>
      </c>
      <c r="O3929" t="s">
        <v>3971</v>
      </c>
      <c r="R3929" t="s">
        <v>48</v>
      </c>
      <c r="S3929" t="s">
        <v>49</v>
      </c>
      <c r="T3929">
        <v>5</v>
      </c>
      <c r="U3929">
        <v>5</v>
      </c>
    </row>
    <row r="3930" spans="1:21" x14ac:dyDescent="0.3">
      <c r="A3930" t="s">
        <v>3972</v>
      </c>
      <c r="B3930" t="s">
        <v>82</v>
      </c>
      <c r="C3930" t="s">
        <v>23</v>
      </c>
      <c r="D3930" s="1">
        <v>46249.792685185188</v>
      </c>
      <c r="E3930" s="1">
        <v>46250.083333333336</v>
      </c>
      <c r="F3930" t="s">
        <v>47</v>
      </c>
      <c r="G3930" s="1">
        <v>46249.993055555555</v>
      </c>
      <c r="H3930" t="s">
        <v>25</v>
      </c>
      <c r="I3930" t="s">
        <v>26</v>
      </c>
      <c r="J3930" t="s">
        <v>27</v>
      </c>
      <c r="K3930" t="s">
        <v>28</v>
      </c>
      <c r="L3930" t="s">
        <v>39</v>
      </c>
      <c r="M3930" t="s">
        <v>30</v>
      </c>
      <c r="N3930" t="s">
        <v>31</v>
      </c>
      <c r="O3930" t="s">
        <v>3973</v>
      </c>
      <c r="R3930" t="s">
        <v>42</v>
      </c>
      <c r="S3930" t="s">
        <v>43</v>
      </c>
      <c r="T3930">
        <v>10</v>
      </c>
      <c r="U3930">
        <v>16</v>
      </c>
    </row>
    <row r="3931" spans="1:21" x14ac:dyDescent="0.3">
      <c r="A3931" t="s">
        <v>3972</v>
      </c>
      <c r="B3931" t="s">
        <v>82</v>
      </c>
      <c r="C3931" t="s">
        <v>23</v>
      </c>
      <c r="D3931" s="1">
        <v>46249.792685185188</v>
      </c>
      <c r="E3931" s="1">
        <v>46250.083333333336</v>
      </c>
      <c r="F3931" t="s">
        <v>47</v>
      </c>
      <c r="G3931" s="1">
        <v>46249.993055555555</v>
      </c>
      <c r="H3931" t="s">
        <v>25</v>
      </c>
      <c r="I3931" t="s">
        <v>26</v>
      </c>
      <c r="J3931" t="s">
        <v>27</v>
      </c>
      <c r="K3931" t="s">
        <v>28</v>
      </c>
      <c r="L3931" t="s">
        <v>39</v>
      </c>
      <c r="M3931" t="s">
        <v>30</v>
      </c>
      <c r="N3931" t="s">
        <v>31</v>
      </c>
      <c r="O3931" t="s">
        <v>3968</v>
      </c>
      <c r="R3931" t="s">
        <v>42</v>
      </c>
      <c r="S3931" t="s">
        <v>43</v>
      </c>
      <c r="T3931">
        <v>10</v>
      </c>
      <c r="U3931">
        <v>16</v>
      </c>
    </row>
    <row r="3932" spans="1:21" x14ac:dyDescent="0.3">
      <c r="A3932" t="s">
        <v>3972</v>
      </c>
      <c r="B3932" t="s">
        <v>82</v>
      </c>
      <c r="C3932" t="s">
        <v>23</v>
      </c>
      <c r="D3932" s="1">
        <v>46249.792685185188</v>
      </c>
      <c r="E3932" s="1">
        <v>46250.083333333336</v>
      </c>
      <c r="F3932" t="s">
        <v>47</v>
      </c>
      <c r="G3932" s="1">
        <v>46249.993055555555</v>
      </c>
      <c r="H3932" t="s">
        <v>25</v>
      </c>
      <c r="I3932" t="s">
        <v>26</v>
      </c>
      <c r="J3932" t="s">
        <v>27</v>
      </c>
      <c r="K3932" t="s">
        <v>28</v>
      </c>
      <c r="L3932" t="s">
        <v>39</v>
      </c>
      <c r="M3932" t="s">
        <v>30</v>
      </c>
      <c r="N3932" t="s">
        <v>31</v>
      </c>
      <c r="O3932" t="s">
        <v>3969</v>
      </c>
      <c r="R3932" t="s">
        <v>42</v>
      </c>
      <c r="S3932" t="s">
        <v>43</v>
      </c>
      <c r="T3932">
        <v>10</v>
      </c>
      <c r="U3932">
        <v>16</v>
      </c>
    </row>
    <row r="3933" spans="1:21" x14ac:dyDescent="0.3">
      <c r="A3933" t="s">
        <v>3972</v>
      </c>
      <c r="B3933" t="s">
        <v>82</v>
      </c>
      <c r="C3933" t="s">
        <v>23</v>
      </c>
      <c r="D3933" s="1">
        <v>46249.792685185188</v>
      </c>
      <c r="E3933" s="1">
        <v>46250.083333333336</v>
      </c>
      <c r="F3933" t="s">
        <v>47</v>
      </c>
      <c r="G3933" s="1">
        <v>46249.993055555555</v>
      </c>
      <c r="H3933" t="s">
        <v>25</v>
      </c>
      <c r="I3933" t="s">
        <v>26</v>
      </c>
      <c r="J3933" t="s">
        <v>27</v>
      </c>
      <c r="K3933" t="s">
        <v>28</v>
      </c>
      <c r="L3933" t="s">
        <v>39</v>
      </c>
      <c r="M3933" t="s">
        <v>30</v>
      </c>
      <c r="N3933" t="s">
        <v>31</v>
      </c>
      <c r="O3933" t="s">
        <v>3974</v>
      </c>
      <c r="R3933" t="s">
        <v>42</v>
      </c>
      <c r="S3933" t="s">
        <v>43</v>
      </c>
      <c r="T3933">
        <v>10</v>
      </c>
      <c r="U3933">
        <v>16</v>
      </c>
    </row>
    <row r="3934" spans="1:21" x14ac:dyDescent="0.3">
      <c r="A3934" t="s">
        <v>3975</v>
      </c>
      <c r="B3934" t="s">
        <v>82</v>
      </c>
      <c r="C3934" t="s">
        <v>23</v>
      </c>
      <c r="D3934" s="1">
        <v>46249.800694444442</v>
      </c>
      <c r="E3934" s="1">
        <v>46250.3125</v>
      </c>
      <c r="F3934" t="s">
        <v>47</v>
      </c>
      <c r="G3934" s="1">
        <v>46249.879166666666</v>
      </c>
      <c r="H3934" t="s">
        <v>25</v>
      </c>
      <c r="I3934" t="s">
        <v>83</v>
      </c>
      <c r="J3934" t="s">
        <v>38</v>
      </c>
      <c r="K3934" t="s">
        <v>28</v>
      </c>
      <c r="L3934" t="s">
        <v>29</v>
      </c>
      <c r="M3934" t="s">
        <v>30</v>
      </c>
      <c r="N3934" t="s">
        <v>31</v>
      </c>
      <c r="O3934" t="s">
        <v>3976</v>
      </c>
      <c r="R3934" t="s">
        <v>48</v>
      </c>
      <c r="S3934" t="s">
        <v>49</v>
      </c>
      <c r="T3934">
        <v>1</v>
      </c>
      <c r="U3934">
        <v>17</v>
      </c>
    </row>
    <row r="3935" spans="1:21" x14ac:dyDescent="0.3">
      <c r="A3935" t="s">
        <v>3977</v>
      </c>
      <c r="B3935" t="s">
        <v>82</v>
      </c>
      <c r="C3935" t="s">
        <v>23</v>
      </c>
      <c r="D3935" s="1">
        <v>46249.804166666669</v>
      </c>
      <c r="E3935" s="1">
        <v>46250.4375</v>
      </c>
      <c r="F3935" t="s">
        <v>47</v>
      </c>
      <c r="G3935" s="1">
        <v>46249.875</v>
      </c>
      <c r="H3935" t="s">
        <v>25</v>
      </c>
      <c r="I3935" t="s">
        <v>83</v>
      </c>
      <c r="J3935" t="s">
        <v>27</v>
      </c>
      <c r="K3935" t="s">
        <v>28</v>
      </c>
      <c r="L3935" t="s">
        <v>770</v>
      </c>
      <c r="M3935" t="s">
        <v>771</v>
      </c>
      <c r="N3935" t="s">
        <v>40</v>
      </c>
      <c r="O3935" t="s">
        <v>3978</v>
      </c>
      <c r="R3935" t="s">
        <v>42</v>
      </c>
      <c r="S3935" t="s">
        <v>43</v>
      </c>
      <c r="T3935">
        <v>230</v>
      </c>
      <c r="U3935">
        <v>230</v>
      </c>
    </row>
    <row r="3936" spans="1:21" x14ac:dyDescent="0.3">
      <c r="A3936" t="s">
        <v>6167</v>
      </c>
      <c r="B3936" t="s">
        <v>82</v>
      </c>
      <c r="C3936" t="s">
        <v>37</v>
      </c>
      <c r="D3936" s="1">
        <v>46249.811678240738</v>
      </c>
      <c r="E3936" s="1">
        <v>46250.1875</v>
      </c>
      <c r="F3936" t="s">
        <v>47</v>
      </c>
      <c r="G3936" s="1">
        <v>46249.81527777778</v>
      </c>
      <c r="H3936" t="s">
        <v>25</v>
      </c>
      <c r="I3936" t="s">
        <v>37</v>
      </c>
      <c r="J3936" t="s">
        <v>6048</v>
      </c>
      <c r="K3936" t="s">
        <v>28</v>
      </c>
      <c r="L3936" t="s">
        <v>39</v>
      </c>
      <c r="M3936" t="s">
        <v>40</v>
      </c>
      <c r="N3936" t="s">
        <v>40</v>
      </c>
      <c r="O3936" t="s">
        <v>3978</v>
      </c>
      <c r="R3936" t="s">
        <v>42</v>
      </c>
      <c r="S3936" t="s">
        <v>43</v>
      </c>
      <c r="T3936">
        <v>258</v>
      </c>
      <c r="U3936">
        <v>258</v>
      </c>
    </row>
    <row r="3937" spans="1:21" x14ac:dyDescent="0.3">
      <c r="A3937" t="s">
        <v>6167</v>
      </c>
      <c r="B3937" t="s">
        <v>82</v>
      </c>
      <c r="C3937" t="s">
        <v>37</v>
      </c>
      <c r="D3937" s="1">
        <v>46249.811678240738</v>
      </c>
      <c r="E3937" s="1">
        <v>46250.1875</v>
      </c>
      <c r="F3937" t="s">
        <v>47</v>
      </c>
      <c r="G3937" s="1">
        <v>46249.81527777778</v>
      </c>
      <c r="H3937" t="s">
        <v>25</v>
      </c>
      <c r="I3937" t="s">
        <v>37</v>
      </c>
      <c r="J3937" t="s">
        <v>6048</v>
      </c>
      <c r="K3937" t="s">
        <v>28</v>
      </c>
      <c r="L3937" t="s">
        <v>39</v>
      </c>
      <c r="M3937" t="s">
        <v>40</v>
      </c>
      <c r="N3937" t="s">
        <v>40</v>
      </c>
      <c r="O3937" t="s">
        <v>3980</v>
      </c>
      <c r="R3937" t="s">
        <v>42</v>
      </c>
      <c r="S3937" t="s">
        <v>43</v>
      </c>
      <c r="T3937">
        <v>258</v>
      </c>
      <c r="U3937">
        <v>258</v>
      </c>
    </row>
    <row r="3938" spans="1:21" x14ac:dyDescent="0.3">
      <c r="A3938" t="s">
        <v>3979</v>
      </c>
      <c r="B3938" t="s">
        <v>82</v>
      </c>
      <c r="C3938" t="s">
        <v>23</v>
      </c>
      <c r="D3938" s="1">
        <v>46249.813888888886</v>
      </c>
      <c r="E3938" s="1">
        <v>46250.333333333336</v>
      </c>
      <c r="F3938" t="s">
        <v>24</v>
      </c>
      <c r="G3938" s="1">
        <v>46249.814791666664</v>
      </c>
      <c r="H3938" t="s">
        <v>25</v>
      </c>
      <c r="I3938" t="s">
        <v>26</v>
      </c>
      <c r="J3938" t="s">
        <v>38</v>
      </c>
      <c r="K3938" t="s">
        <v>28</v>
      </c>
      <c r="L3938" t="s">
        <v>39</v>
      </c>
      <c r="M3938" t="s">
        <v>40</v>
      </c>
      <c r="N3938" t="s">
        <v>40</v>
      </c>
      <c r="O3938" t="s">
        <v>3980</v>
      </c>
      <c r="R3938" t="s">
        <v>33</v>
      </c>
      <c r="S3938" t="s">
        <v>34</v>
      </c>
      <c r="U3938">
        <v>227</v>
      </c>
    </row>
    <row r="3939" spans="1:21" x14ac:dyDescent="0.3">
      <c r="A3939" t="s">
        <v>3979</v>
      </c>
      <c r="B3939" t="s">
        <v>82</v>
      </c>
      <c r="C3939" t="s">
        <v>23</v>
      </c>
      <c r="D3939" s="1">
        <v>46249.813888888886</v>
      </c>
      <c r="E3939" s="1">
        <v>46250.333333333336</v>
      </c>
      <c r="F3939" t="s">
        <v>24</v>
      </c>
      <c r="G3939" s="1">
        <v>46249.814791666664</v>
      </c>
      <c r="H3939" t="s">
        <v>25</v>
      </c>
      <c r="I3939" t="s">
        <v>26</v>
      </c>
      <c r="J3939" t="s">
        <v>38</v>
      </c>
      <c r="K3939" t="s">
        <v>28</v>
      </c>
      <c r="L3939" t="s">
        <v>39</v>
      </c>
      <c r="M3939" t="s">
        <v>40</v>
      </c>
      <c r="N3939" t="s">
        <v>40</v>
      </c>
      <c r="O3939" t="s">
        <v>3981</v>
      </c>
      <c r="R3939" t="s">
        <v>33</v>
      </c>
      <c r="S3939" t="s">
        <v>34</v>
      </c>
      <c r="U3939">
        <v>227</v>
      </c>
    </row>
    <row r="3940" spans="1:21" x14ac:dyDescent="0.3">
      <c r="A3940" t="s">
        <v>3979</v>
      </c>
      <c r="B3940" t="s">
        <v>82</v>
      </c>
      <c r="C3940" t="s">
        <v>23</v>
      </c>
      <c r="D3940" s="1">
        <v>46249.813888888886</v>
      </c>
      <c r="E3940" s="1">
        <v>46250.333333333336</v>
      </c>
      <c r="F3940" t="s">
        <v>24</v>
      </c>
      <c r="G3940" s="1">
        <v>46249.814791666664</v>
      </c>
      <c r="H3940" t="s">
        <v>25</v>
      </c>
      <c r="I3940" t="s">
        <v>26</v>
      </c>
      <c r="J3940" t="s">
        <v>38</v>
      </c>
      <c r="K3940" t="s">
        <v>28</v>
      </c>
      <c r="L3940" t="s">
        <v>39</v>
      </c>
      <c r="M3940" t="s">
        <v>40</v>
      </c>
      <c r="N3940" t="s">
        <v>40</v>
      </c>
      <c r="O3940" t="s">
        <v>3982</v>
      </c>
      <c r="R3940" t="s">
        <v>33</v>
      </c>
      <c r="S3940" t="s">
        <v>34</v>
      </c>
      <c r="U3940">
        <v>227</v>
      </c>
    </row>
    <row r="3941" spans="1:21" x14ac:dyDescent="0.3">
      <c r="A3941" t="s">
        <v>3979</v>
      </c>
      <c r="B3941" t="s">
        <v>82</v>
      </c>
      <c r="C3941" t="s">
        <v>23</v>
      </c>
      <c r="D3941" s="1">
        <v>46249.813888888886</v>
      </c>
      <c r="E3941" s="1">
        <v>46250.333333333336</v>
      </c>
      <c r="F3941" t="s">
        <v>24</v>
      </c>
      <c r="G3941" s="1">
        <v>46249.814791666664</v>
      </c>
      <c r="H3941" t="s">
        <v>25</v>
      </c>
      <c r="I3941" t="s">
        <v>26</v>
      </c>
      <c r="J3941" t="s">
        <v>38</v>
      </c>
      <c r="K3941" t="s">
        <v>28</v>
      </c>
      <c r="L3941" t="s">
        <v>39</v>
      </c>
      <c r="M3941" t="s">
        <v>40</v>
      </c>
      <c r="N3941" t="s">
        <v>40</v>
      </c>
      <c r="O3941" t="s">
        <v>3983</v>
      </c>
      <c r="R3941" t="s">
        <v>33</v>
      </c>
      <c r="S3941" t="s">
        <v>34</v>
      </c>
      <c r="U3941">
        <v>227</v>
      </c>
    </row>
    <row r="3942" spans="1:21" x14ac:dyDescent="0.3">
      <c r="A3942" t="s">
        <v>3979</v>
      </c>
      <c r="B3942" t="s">
        <v>82</v>
      </c>
      <c r="C3942" t="s">
        <v>23</v>
      </c>
      <c r="D3942" s="1">
        <v>46249.813888888886</v>
      </c>
      <c r="E3942" s="1">
        <v>46250.333333333336</v>
      </c>
      <c r="F3942" t="s">
        <v>24</v>
      </c>
      <c r="G3942" s="1">
        <v>46249.814791666664</v>
      </c>
      <c r="H3942" t="s">
        <v>25</v>
      </c>
      <c r="I3942" t="s">
        <v>26</v>
      </c>
      <c r="J3942" t="s">
        <v>38</v>
      </c>
      <c r="K3942" t="s">
        <v>28</v>
      </c>
      <c r="L3942" t="s">
        <v>39</v>
      </c>
      <c r="M3942" t="s">
        <v>40</v>
      </c>
      <c r="N3942" t="s">
        <v>40</v>
      </c>
      <c r="O3942" t="s">
        <v>3984</v>
      </c>
      <c r="R3942" t="s">
        <v>33</v>
      </c>
      <c r="S3942" t="s">
        <v>34</v>
      </c>
      <c r="U3942">
        <v>227</v>
      </c>
    </row>
    <row r="3943" spans="1:21" x14ac:dyDescent="0.3">
      <c r="A3943" t="s">
        <v>3979</v>
      </c>
      <c r="B3943" t="s">
        <v>82</v>
      </c>
      <c r="C3943" t="s">
        <v>23</v>
      </c>
      <c r="D3943" s="1">
        <v>46249.813888888886</v>
      </c>
      <c r="E3943" s="1">
        <v>46250.333333333336</v>
      </c>
      <c r="F3943" t="s">
        <v>24</v>
      </c>
      <c r="G3943" s="1">
        <v>46249.814791666664</v>
      </c>
      <c r="H3943" t="s">
        <v>25</v>
      </c>
      <c r="I3943" t="s">
        <v>26</v>
      </c>
      <c r="J3943" t="s">
        <v>38</v>
      </c>
      <c r="K3943" t="s">
        <v>28</v>
      </c>
      <c r="L3943" t="s">
        <v>39</v>
      </c>
      <c r="M3943" t="s">
        <v>40</v>
      </c>
      <c r="N3943" t="s">
        <v>40</v>
      </c>
      <c r="O3943" t="s">
        <v>3985</v>
      </c>
      <c r="R3943" t="s">
        <v>33</v>
      </c>
      <c r="S3943" t="s">
        <v>34</v>
      </c>
      <c r="U3943">
        <v>227</v>
      </c>
    </row>
    <row r="3944" spans="1:21" x14ac:dyDescent="0.3">
      <c r="A3944" t="s">
        <v>3979</v>
      </c>
      <c r="B3944" t="s">
        <v>82</v>
      </c>
      <c r="C3944" t="s">
        <v>23</v>
      </c>
      <c r="D3944" s="1">
        <v>46249.813888888886</v>
      </c>
      <c r="E3944" s="1">
        <v>46250.333333333336</v>
      </c>
      <c r="F3944" t="s">
        <v>24</v>
      </c>
      <c r="G3944" s="1">
        <v>46249.814791666664</v>
      </c>
      <c r="H3944" t="s">
        <v>25</v>
      </c>
      <c r="I3944" t="s">
        <v>26</v>
      </c>
      <c r="J3944" t="s">
        <v>38</v>
      </c>
      <c r="K3944" t="s">
        <v>28</v>
      </c>
      <c r="L3944" t="s">
        <v>39</v>
      </c>
      <c r="M3944" t="s">
        <v>40</v>
      </c>
      <c r="N3944" t="s">
        <v>40</v>
      </c>
      <c r="O3944" t="s">
        <v>3986</v>
      </c>
      <c r="R3944" t="s">
        <v>33</v>
      </c>
      <c r="S3944" t="s">
        <v>34</v>
      </c>
      <c r="U3944">
        <v>227</v>
      </c>
    </row>
    <row r="3945" spans="1:21" x14ac:dyDescent="0.3">
      <c r="A3945" t="s">
        <v>3979</v>
      </c>
      <c r="B3945" t="s">
        <v>82</v>
      </c>
      <c r="C3945" t="s">
        <v>23</v>
      </c>
      <c r="D3945" s="1">
        <v>46249.813888888886</v>
      </c>
      <c r="E3945" s="1">
        <v>46250.333333333336</v>
      </c>
      <c r="F3945" t="s">
        <v>24</v>
      </c>
      <c r="G3945" s="1">
        <v>46249.814791666664</v>
      </c>
      <c r="H3945" t="s">
        <v>25</v>
      </c>
      <c r="I3945" t="s">
        <v>26</v>
      </c>
      <c r="J3945" t="s">
        <v>38</v>
      </c>
      <c r="K3945" t="s">
        <v>28</v>
      </c>
      <c r="L3945" t="s">
        <v>39</v>
      </c>
      <c r="M3945" t="s">
        <v>40</v>
      </c>
      <c r="N3945" t="s">
        <v>40</v>
      </c>
      <c r="O3945" t="s">
        <v>3987</v>
      </c>
      <c r="R3945" t="s">
        <v>33</v>
      </c>
      <c r="S3945" t="s">
        <v>34</v>
      </c>
      <c r="U3945">
        <v>227</v>
      </c>
    </row>
    <row r="3946" spans="1:21" x14ac:dyDescent="0.3">
      <c r="A3946" t="s">
        <v>3979</v>
      </c>
      <c r="B3946" t="s">
        <v>82</v>
      </c>
      <c r="C3946" t="s">
        <v>23</v>
      </c>
      <c r="D3946" s="1">
        <v>46249.813888888886</v>
      </c>
      <c r="E3946" s="1">
        <v>46250.333333333336</v>
      </c>
      <c r="F3946" t="s">
        <v>24</v>
      </c>
      <c r="G3946" s="1">
        <v>46249.814791666664</v>
      </c>
      <c r="H3946" t="s">
        <v>25</v>
      </c>
      <c r="I3946" t="s">
        <v>26</v>
      </c>
      <c r="J3946" t="s">
        <v>38</v>
      </c>
      <c r="K3946" t="s">
        <v>28</v>
      </c>
      <c r="L3946" t="s">
        <v>39</v>
      </c>
      <c r="M3946" t="s">
        <v>40</v>
      </c>
      <c r="N3946" t="s">
        <v>40</v>
      </c>
      <c r="O3946" t="s">
        <v>3988</v>
      </c>
      <c r="R3946" t="s">
        <v>33</v>
      </c>
      <c r="S3946" t="s">
        <v>34</v>
      </c>
      <c r="U3946">
        <v>227</v>
      </c>
    </row>
    <row r="3947" spans="1:21" x14ac:dyDescent="0.3">
      <c r="A3947" t="s">
        <v>3979</v>
      </c>
      <c r="B3947" t="s">
        <v>82</v>
      </c>
      <c r="C3947" t="s">
        <v>23</v>
      </c>
      <c r="D3947" s="1">
        <v>46249.813888888886</v>
      </c>
      <c r="E3947" s="1">
        <v>46250.333333333336</v>
      </c>
      <c r="F3947" t="s">
        <v>24</v>
      </c>
      <c r="G3947" s="1">
        <v>46249.814791666664</v>
      </c>
      <c r="H3947" t="s">
        <v>25</v>
      </c>
      <c r="I3947" t="s">
        <v>26</v>
      </c>
      <c r="J3947" t="s">
        <v>38</v>
      </c>
      <c r="K3947" t="s">
        <v>28</v>
      </c>
      <c r="L3947" t="s">
        <v>39</v>
      </c>
      <c r="M3947" t="s">
        <v>40</v>
      </c>
      <c r="N3947" t="s">
        <v>40</v>
      </c>
      <c r="O3947" t="s">
        <v>3989</v>
      </c>
      <c r="R3947" t="s">
        <v>33</v>
      </c>
      <c r="S3947" t="s">
        <v>34</v>
      </c>
      <c r="U3947">
        <v>227</v>
      </c>
    </row>
    <row r="3948" spans="1:21" x14ac:dyDescent="0.3">
      <c r="A3948" t="s">
        <v>3979</v>
      </c>
      <c r="B3948" t="s">
        <v>82</v>
      </c>
      <c r="C3948" t="s">
        <v>23</v>
      </c>
      <c r="D3948" s="1">
        <v>46249.813888888886</v>
      </c>
      <c r="E3948" s="1">
        <v>46250.333333333336</v>
      </c>
      <c r="F3948" t="s">
        <v>24</v>
      </c>
      <c r="G3948" s="1">
        <v>46249.814791666664</v>
      </c>
      <c r="H3948" t="s">
        <v>25</v>
      </c>
      <c r="I3948" t="s">
        <v>26</v>
      </c>
      <c r="J3948" t="s">
        <v>38</v>
      </c>
      <c r="K3948" t="s">
        <v>28</v>
      </c>
      <c r="L3948" t="s">
        <v>39</v>
      </c>
      <c r="M3948" t="s">
        <v>40</v>
      </c>
      <c r="N3948" t="s">
        <v>40</v>
      </c>
      <c r="O3948" t="s">
        <v>3990</v>
      </c>
      <c r="R3948" t="s">
        <v>33</v>
      </c>
      <c r="S3948" t="s">
        <v>34</v>
      </c>
      <c r="U3948">
        <v>227</v>
      </c>
    </row>
    <row r="3949" spans="1:21" x14ac:dyDescent="0.3">
      <c r="A3949" t="s">
        <v>3979</v>
      </c>
      <c r="B3949" t="s">
        <v>82</v>
      </c>
      <c r="C3949" t="s">
        <v>23</v>
      </c>
      <c r="D3949" s="1">
        <v>46249.813888888886</v>
      </c>
      <c r="E3949" s="1">
        <v>46250.333333333336</v>
      </c>
      <c r="F3949" t="s">
        <v>24</v>
      </c>
      <c r="G3949" s="1">
        <v>46249.814791666664</v>
      </c>
      <c r="H3949" t="s">
        <v>25</v>
      </c>
      <c r="I3949" t="s">
        <v>26</v>
      </c>
      <c r="J3949" t="s">
        <v>38</v>
      </c>
      <c r="K3949" t="s">
        <v>28</v>
      </c>
      <c r="L3949" t="s">
        <v>39</v>
      </c>
      <c r="M3949" t="s">
        <v>40</v>
      </c>
      <c r="N3949" t="s">
        <v>40</v>
      </c>
      <c r="O3949" t="s">
        <v>3991</v>
      </c>
      <c r="R3949" t="s">
        <v>33</v>
      </c>
      <c r="S3949" t="s">
        <v>34</v>
      </c>
      <c r="U3949">
        <v>227</v>
      </c>
    </row>
    <row r="3950" spans="1:21" x14ac:dyDescent="0.3">
      <c r="A3950" t="s">
        <v>3979</v>
      </c>
      <c r="B3950" t="s">
        <v>82</v>
      </c>
      <c r="C3950" t="s">
        <v>23</v>
      </c>
      <c r="D3950" s="1">
        <v>46249.813888888886</v>
      </c>
      <c r="E3950" s="1">
        <v>46250.333333333336</v>
      </c>
      <c r="F3950" t="s">
        <v>24</v>
      </c>
      <c r="G3950" s="1">
        <v>46249.814791666664</v>
      </c>
      <c r="H3950" t="s">
        <v>25</v>
      </c>
      <c r="I3950" t="s">
        <v>26</v>
      </c>
      <c r="J3950" t="s">
        <v>38</v>
      </c>
      <c r="K3950" t="s">
        <v>28</v>
      </c>
      <c r="L3950" t="s">
        <v>39</v>
      </c>
      <c r="M3950" t="s">
        <v>40</v>
      </c>
      <c r="N3950" t="s">
        <v>40</v>
      </c>
      <c r="O3950" t="s">
        <v>3992</v>
      </c>
      <c r="R3950" t="s">
        <v>33</v>
      </c>
      <c r="S3950" t="s">
        <v>34</v>
      </c>
      <c r="U3950">
        <v>227</v>
      </c>
    </row>
    <row r="3951" spans="1:21" x14ac:dyDescent="0.3">
      <c r="A3951" t="s">
        <v>3993</v>
      </c>
      <c r="B3951" t="s">
        <v>22</v>
      </c>
      <c r="C3951" t="s">
        <v>23</v>
      </c>
      <c r="D3951" s="1">
        <v>46249.849004629628</v>
      </c>
      <c r="E3951" s="1">
        <v>46250.145833333336</v>
      </c>
      <c r="F3951" t="s">
        <v>24</v>
      </c>
      <c r="G3951" s="1">
        <v>46249.874120370368</v>
      </c>
      <c r="H3951" t="s">
        <v>25</v>
      </c>
      <c r="I3951" t="s">
        <v>26</v>
      </c>
      <c r="J3951" t="s">
        <v>27</v>
      </c>
      <c r="K3951" t="s">
        <v>28</v>
      </c>
      <c r="L3951" t="s">
        <v>29</v>
      </c>
      <c r="M3951" t="s">
        <v>30</v>
      </c>
      <c r="N3951" t="s">
        <v>31</v>
      </c>
      <c r="O3951" t="s">
        <v>521</v>
      </c>
      <c r="R3951" t="s">
        <v>33</v>
      </c>
      <c r="S3951" t="s">
        <v>34</v>
      </c>
      <c r="T3951">
        <v>4</v>
      </c>
      <c r="U3951">
        <v>4</v>
      </c>
    </row>
    <row r="3952" spans="1:21" x14ac:dyDescent="0.3">
      <c r="A3952" t="s">
        <v>3994</v>
      </c>
      <c r="B3952" t="s">
        <v>82</v>
      </c>
      <c r="C3952" t="s">
        <v>23</v>
      </c>
      <c r="D3952" s="1">
        <v>46249.857199074075</v>
      </c>
      <c r="E3952" s="1">
        <v>46250.166666666664</v>
      </c>
      <c r="F3952" t="s">
        <v>24</v>
      </c>
      <c r="G3952" s="1">
        <v>46249.879108796296</v>
      </c>
      <c r="H3952" t="s">
        <v>25</v>
      </c>
      <c r="I3952" t="s">
        <v>26</v>
      </c>
      <c r="J3952" t="s">
        <v>27</v>
      </c>
      <c r="K3952" t="s">
        <v>28</v>
      </c>
      <c r="L3952" t="s">
        <v>29</v>
      </c>
      <c r="M3952" t="s">
        <v>30</v>
      </c>
      <c r="N3952" t="s">
        <v>31</v>
      </c>
      <c r="O3952" t="s">
        <v>3995</v>
      </c>
      <c r="R3952" t="s">
        <v>33</v>
      </c>
      <c r="S3952" t="s">
        <v>34</v>
      </c>
      <c r="T3952">
        <v>5</v>
      </c>
      <c r="U3952">
        <v>5</v>
      </c>
    </row>
    <row r="3953" spans="1:21" x14ac:dyDescent="0.3">
      <c r="A3953" t="s">
        <v>3996</v>
      </c>
      <c r="B3953" t="s">
        <v>82</v>
      </c>
      <c r="C3953" t="s">
        <v>23</v>
      </c>
      <c r="D3953" s="1">
        <v>46249.858668981484</v>
      </c>
      <c r="E3953" s="1">
        <v>46250.166666666664</v>
      </c>
      <c r="F3953" t="s">
        <v>24</v>
      </c>
      <c r="G3953" s="1">
        <v>46249.879988425928</v>
      </c>
      <c r="H3953" t="s">
        <v>25</v>
      </c>
      <c r="I3953" t="s">
        <v>26</v>
      </c>
      <c r="J3953" t="s">
        <v>27</v>
      </c>
      <c r="K3953" t="s">
        <v>28</v>
      </c>
      <c r="L3953" t="s">
        <v>29</v>
      </c>
      <c r="M3953" t="s">
        <v>30</v>
      </c>
      <c r="N3953" t="s">
        <v>31</v>
      </c>
      <c r="O3953" t="s">
        <v>3997</v>
      </c>
      <c r="R3953" t="s">
        <v>33</v>
      </c>
      <c r="S3953" t="s">
        <v>34</v>
      </c>
      <c r="T3953">
        <v>8</v>
      </c>
      <c r="U3953">
        <v>8</v>
      </c>
    </row>
    <row r="3954" spans="1:21" x14ac:dyDescent="0.3">
      <c r="A3954" t="s">
        <v>3998</v>
      </c>
      <c r="B3954" t="s">
        <v>82</v>
      </c>
      <c r="C3954" t="s">
        <v>23</v>
      </c>
      <c r="D3954" s="1">
        <v>46249.867222222223</v>
      </c>
      <c r="E3954" s="1">
        <v>46250.166666666664</v>
      </c>
      <c r="F3954" t="s">
        <v>24</v>
      </c>
      <c r="G3954" s="1">
        <v>46249.889282407406</v>
      </c>
      <c r="H3954" t="s">
        <v>25</v>
      </c>
      <c r="I3954" t="s">
        <v>26</v>
      </c>
      <c r="J3954" t="s">
        <v>27</v>
      </c>
      <c r="K3954" t="s">
        <v>28</v>
      </c>
      <c r="L3954" t="s">
        <v>29</v>
      </c>
      <c r="M3954" t="s">
        <v>30</v>
      </c>
      <c r="N3954" t="s">
        <v>31</v>
      </c>
      <c r="O3954" t="s">
        <v>3999</v>
      </c>
      <c r="R3954" t="s">
        <v>33</v>
      </c>
      <c r="S3954" t="s">
        <v>34</v>
      </c>
      <c r="T3954">
        <v>19</v>
      </c>
      <c r="U3954">
        <v>19</v>
      </c>
    </row>
    <row r="3955" spans="1:21" x14ac:dyDescent="0.3">
      <c r="A3955" t="s">
        <v>3998</v>
      </c>
      <c r="B3955" t="s">
        <v>82</v>
      </c>
      <c r="C3955" t="s">
        <v>23</v>
      </c>
      <c r="D3955" s="1">
        <v>46249.867222222223</v>
      </c>
      <c r="E3955" s="1">
        <v>46250.166666666664</v>
      </c>
      <c r="F3955" t="s">
        <v>24</v>
      </c>
      <c r="G3955" s="1">
        <v>46249.889282407406</v>
      </c>
      <c r="H3955" t="s">
        <v>25</v>
      </c>
      <c r="I3955" t="s">
        <v>26</v>
      </c>
      <c r="J3955" t="s">
        <v>27</v>
      </c>
      <c r="K3955" t="s">
        <v>28</v>
      </c>
      <c r="L3955" t="s">
        <v>29</v>
      </c>
      <c r="M3955" t="s">
        <v>30</v>
      </c>
      <c r="N3955" t="s">
        <v>31</v>
      </c>
      <c r="O3955" t="s">
        <v>403</v>
      </c>
      <c r="R3955" t="s">
        <v>33</v>
      </c>
      <c r="S3955" t="s">
        <v>34</v>
      </c>
      <c r="T3955">
        <v>19</v>
      </c>
      <c r="U3955">
        <v>19</v>
      </c>
    </row>
    <row r="3956" spans="1:21" x14ac:dyDescent="0.3">
      <c r="A3956" t="s">
        <v>4000</v>
      </c>
      <c r="B3956" t="s">
        <v>82</v>
      </c>
      <c r="C3956" t="s">
        <v>23</v>
      </c>
      <c r="D3956" s="1">
        <v>46249.876504629632</v>
      </c>
      <c r="E3956" s="1">
        <v>46250.1875</v>
      </c>
      <c r="F3956" t="s">
        <v>47</v>
      </c>
      <c r="G3956" s="1">
        <v>46250.120138888888</v>
      </c>
      <c r="H3956" t="s">
        <v>25</v>
      </c>
      <c r="I3956" t="s">
        <v>26</v>
      </c>
      <c r="J3956" t="s">
        <v>38</v>
      </c>
      <c r="K3956" t="s">
        <v>28</v>
      </c>
      <c r="L3956" t="s">
        <v>39</v>
      </c>
      <c r="M3956" t="s">
        <v>40</v>
      </c>
      <c r="N3956" t="s">
        <v>31</v>
      </c>
      <c r="O3956" t="s">
        <v>3995</v>
      </c>
      <c r="R3956" t="s">
        <v>42</v>
      </c>
      <c r="S3956" t="s">
        <v>43</v>
      </c>
      <c r="T3956">
        <v>5</v>
      </c>
      <c r="U3956">
        <v>5</v>
      </c>
    </row>
    <row r="3957" spans="1:21" x14ac:dyDescent="0.3">
      <c r="A3957" t="s">
        <v>4000</v>
      </c>
      <c r="B3957" t="s">
        <v>82</v>
      </c>
      <c r="C3957" t="s">
        <v>23</v>
      </c>
      <c r="D3957" s="1">
        <v>46249.876504629632</v>
      </c>
      <c r="E3957" s="1">
        <v>46250.1875</v>
      </c>
      <c r="F3957" t="s">
        <v>47</v>
      </c>
      <c r="G3957" s="1">
        <v>46250.120138888888</v>
      </c>
      <c r="H3957" t="s">
        <v>25</v>
      </c>
      <c r="I3957" t="s">
        <v>26</v>
      </c>
      <c r="J3957" t="s">
        <v>38</v>
      </c>
      <c r="K3957" t="s">
        <v>28</v>
      </c>
      <c r="L3957" t="s">
        <v>39</v>
      </c>
      <c r="M3957" t="s">
        <v>40</v>
      </c>
      <c r="N3957" t="s">
        <v>31</v>
      </c>
      <c r="O3957" t="s">
        <v>3997</v>
      </c>
      <c r="R3957" t="s">
        <v>42</v>
      </c>
      <c r="S3957" t="s">
        <v>43</v>
      </c>
      <c r="T3957">
        <v>5</v>
      </c>
      <c r="U3957">
        <v>5</v>
      </c>
    </row>
    <row r="3958" spans="1:21" x14ac:dyDescent="0.3">
      <c r="A3958" t="s">
        <v>4000</v>
      </c>
      <c r="B3958" t="s">
        <v>82</v>
      </c>
      <c r="C3958" t="s">
        <v>23</v>
      </c>
      <c r="D3958" s="1">
        <v>46249.876504629632</v>
      </c>
      <c r="E3958" s="1">
        <v>46250.1875</v>
      </c>
      <c r="F3958" t="s">
        <v>47</v>
      </c>
      <c r="G3958" s="1">
        <v>46250.120138888888</v>
      </c>
      <c r="H3958" t="s">
        <v>25</v>
      </c>
      <c r="I3958" t="s">
        <v>26</v>
      </c>
      <c r="J3958" t="s">
        <v>38</v>
      </c>
      <c r="K3958" t="s">
        <v>28</v>
      </c>
      <c r="L3958" t="s">
        <v>39</v>
      </c>
      <c r="M3958" t="s">
        <v>40</v>
      </c>
      <c r="N3958" t="s">
        <v>31</v>
      </c>
      <c r="O3958" t="s">
        <v>3999</v>
      </c>
      <c r="R3958" t="s">
        <v>42</v>
      </c>
      <c r="S3958" t="s">
        <v>43</v>
      </c>
      <c r="T3958">
        <v>5</v>
      </c>
      <c r="U3958">
        <v>5</v>
      </c>
    </row>
    <row r="3959" spans="1:21" x14ac:dyDescent="0.3">
      <c r="A3959" t="s">
        <v>4000</v>
      </c>
      <c r="B3959" t="s">
        <v>82</v>
      </c>
      <c r="C3959" t="s">
        <v>23</v>
      </c>
      <c r="D3959" s="1">
        <v>46249.876504629632</v>
      </c>
      <c r="E3959" s="1">
        <v>46250.1875</v>
      </c>
      <c r="F3959" t="s">
        <v>47</v>
      </c>
      <c r="G3959" s="1">
        <v>46250.120138888888</v>
      </c>
      <c r="H3959" t="s">
        <v>25</v>
      </c>
      <c r="I3959" t="s">
        <v>26</v>
      </c>
      <c r="J3959" t="s">
        <v>38</v>
      </c>
      <c r="K3959" t="s">
        <v>28</v>
      </c>
      <c r="L3959" t="s">
        <v>39</v>
      </c>
      <c r="M3959" t="s">
        <v>40</v>
      </c>
      <c r="N3959" t="s">
        <v>31</v>
      </c>
      <c r="O3959" t="s">
        <v>403</v>
      </c>
      <c r="R3959" t="s">
        <v>42</v>
      </c>
      <c r="S3959" t="s">
        <v>43</v>
      </c>
      <c r="T3959">
        <v>5</v>
      </c>
      <c r="U3959">
        <v>5</v>
      </c>
    </row>
    <row r="3960" spans="1:21" x14ac:dyDescent="0.3">
      <c r="A3960" t="s">
        <v>4001</v>
      </c>
      <c r="B3960" t="s">
        <v>82</v>
      </c>
      <c r="C3960" t="s">
        <v>23</v>
      </c>
      <c r="D3960" s="1">
        <v>46249.888240740744</v>
      </c>
      <c r="E3960" s="1">
        <v>46250.1875</v>
      </c>
      <c r="F3960" t="s">
        <v>24</v>
      </c>
      <c r="G3960" s="1">
        <v>46249.910208333335</v>
      </c>
      <c r="H3960" t="s">
        <v>25</v>
      </c>
      <c r="I3960" t="s">
        <v>26</v>
      </c>
      <c r="J3960" t="s">
        <v>27</v>
      </c>
      <c r="K3960" t="s">
        <v>28</v>
      </c>
      <c r="L3960" t="s">
        <v>29</v>
      </c>
      <c r="M3960" t="s">
        <v>30</v>
      </c>
      <c r="N3960" t="s">
        <v>31</v>
      </c>
      <c r="O3960" t="s">
        <v>1040</v>
      </c>
      <c r="R3960" t="s">
        <v>33</v>
      </c>
      <c r="S3960" t="s">
        <v>34</v>
      </c>
      <c r="T3960">
        <v>7</v>
      </c>
      <c r="U3960">
        <v>7</v>
      </c>
    </row>
    <row r="3961" spans="1:21" x14ac:dyDescent="0.3">
      <c r="A3961" t="s">
        <v>4001</v>
      </c>
      <c r="B3961" t="s">
        <v>82</v>
      </c>
      <c r="C3961" t="s">
        <v>23</v>
      </c>
      <c r="D3961" s="1">
        <v>46249.888240740744</v>
      </c>
      <c r="E3961" s="1">
        <v>46250.1875</v>
      </c>
      <c r="F3961" t="s">
        <v>24</v>
      </c>
      <c r="G3961" s="1">
        <v>46249.910208333335</v>
      </c>
      <c r="H3961" t="s">
        <v>25</v>
      </c>
      <c r="I3961" t="s">
        <v>26</v>
      </c>
      <c r="J3961" t="s">
        <v>27</v>
      </c>
      <c r="K3961" t="s">
        <v>28</v>
      </c>
      <c r="L3961" t="s">
        <v>29</v>
      </c>
      <c r="M3961" t="s">
        <v>30</v>
      </c>
      <c r="N3961" t="s">
        <v>31</v>
      </c>
      <c r="O3961" t="s">
        <v>1812</v>
      </c>
      <c r="R3961" t="s">
        <v>33</v>
      </c>
      <c r="S3961" t="s">
        <v>34</v>
      </c>
      <c r="T3961">
        <v>7</v>
      </c>
      <c r="U3961">
        <v>7</v>
      </c>
    </row>
    <row r="3962" spans="1:21" x14ac:dyDescent="0.3">
      <c r="A3962" t="s">
        <v>4001</v>
      </c>
      <c r="B3962" t="s">
        <v>82</v>
      </c>
      <c r="C3962" t="s">
        <v>23</v>
      </c>
      <c r="D3962" s="1">
        <v>46249.888240740744</v>
      </c>
      <c r="E3962" s="1">
        <v>46250.1875</v>
      </c>
      <c r="F3962" t="s">
        <v>24</v>
      </c>
      <c r="G3962" s="1">
        <v>46249.910208333335</v>
      </c>
      <c r="H3962" t="s">
        <v>25</v>
      </c>
      <c r="I3962" t="s">
        <v>26</v>
      </c>
      <c r="J3962" t="s">
        <v>27</v>
      </c>
      <c r="K3962" t="s">
        <v>28</v>
      </c>
      <c r="L3962" t="s">
        <v>29</v>
      </c>
      <c r="M3962" t="s">
        <v>30</v>
      </c>
      <c r="N3962" t="s">
        <v>31</v>
      </c>
      <c r="O3962" t="s">
        <v>1813</v>
      </c>
      <c r="R3962" t="s">
        <v>33</v>
      </c>
      <c r="S3962" t="s">
        <v>34</v>
      </c>
      <c r="T3962">
        <v>7</v>
      </c>
      <c r="U3962">
        <v>7</v>
      </c>
    </row>
    <row r="3963" spans="1:21" x14ac:dyDescent="0.3">
      <c r="A3963" t="s">
        <v>4002</v>
      </c>
      <c r="B3963" t="s">
        <v>82</v>
      </c>
      <c r="C3963" t="s">
        <v>23</v>
      </c>
      <c r="D3963" s="1">
        <v>46249.909282407411</v>
      </c>
      <c r="E3963" s="1">
        <v>46250.1875</v>
      </c>
      <c r="F3963" t="s">
        <v>47</v>
      </c>
      <c r="G3963" s="1">
        <v>46249.950694444444</v>
      </c>
      <c r="H3963" t="s">
        <v>25</v>
      </c>
      <c r="I3963" t="s">
        <v>37</v>
      </c>
      <c r="J3963" t="s">
        <v>38</v>
      </c>
      <c r="K3963" t="s">
        <v>28</v>
      </c>
      <c r="L3963" t="s">
        <v>29</v>
      </c>
      <c r="M3963" t="s">
        <v>30</v>
      </c>
      <c r="N3963" t="s">
        <v>31</v>
      </c>
      <c r="O3963" t="s">
        <v>4003</v>
      </c>
      <c r="R3963" t="s">
        <v>48</v>
      </c>
      <c r="S3963" t="s">
        <v>49</v>
      </c>
      <c r="T3963">
        <v>2</v>
      </c>
      <c r="U3963">
        <v>7</v>
      </c>
    </row>
    <row r="3964" spans="1:21" x14ac:dyDescent="0.3">
      <c r="A3964" t="s">
        <v>4002</v>
      </c>
      <c r="B3964" t="s">
        <v>82</v>
      </c>
      <c r="C3964" t="s">
        <v>23</v>
      </c>
      <c r="D3964" s="1">
        <v>46249.909282407411</v>
      </c>
      <c r="E3964" s="1">
        <v>46250.1875</v>
      </c>
      <c r="F3964" t="s">
        <v>47</v>
      </c>
      <c r="G3964" s="1">
        <v>46249.950694444444</v>
      </c>
      <c r="H3964" t="s">
        <v>25</v>
      </c>
      <c r="I3964" t="s">
        <v>37</v>
      </c>
      <c r="J3964" t="s">
        <v>38</v>
      </c>
      <c r="K3964" t="s">
        <v>28</v>
      </c>
      <c r="L3964" t="s">
        <v>29</v>
      </c>
      <c r="M3964" t="s">
        <v>30</v>
      </c>
      <c r="N3964" t="s">
        <v>31</v>
      </c>
      <c r="O3964" t="s">
        <v>1040</v>
      </c>
      <c r="R3964" t="s">
        <v>48</v>
      </c>
      <c r="S3964" t="s">
        <v>49</v>
      </c>
      <c r="T3964">
        <v>2</v>
      </c>
      <c r="U3964">
        <v>7</v>
      </c>
    </row>
    <row r="3965" spans="1:21" x14ac:dyDescent="0.3">
      <c r="A3965" t="s">
        <v>4002</v>
      </c>
      <c r="B3965" t="s">
        <v>82</v>
      </c>
      <c r="C3965" t="s">
        <v>23</v>
      </c>
      <c r="D3965" s="1">
        <v>46249.909282407411</v>
      </c>
      <c r="E3965" s="1">
        <v>46250.1875</v>
      </c>
      <c r="F3965" t="s">
        <v>47</v>
      </c>
      <c r="G3965" s="1">
        <v>46249.950694444444</v>
      </c>
      <c r="H3965" t="s">
        <v>25</v>
      </c>
      <c r="I3965" t="s">
        <v>37</v>
      </c>
      <c r="J3965" t="s">
        <v>38</v>
      </c>
      <c r="K3965" t="s">
        <v>28</v>
      </c>
      <c r="L3965" t="s">
        <v>29</v>
      </c>
      <c r="M3965" t="s">
        <v>30</v>
      </c>
      <c r="N3965" t="s">
        <v>31</v>
      </c>
      <c r="O3965" t="s">
        <v>1812</v>
      </c>
      <c r="R3965" t="s">
        <v>48</v>
      </c>
      <c r="S3965" t="s">
        <v>49</v>
      </c>
      <c r="T3965">
        <v>2</v>
      </c>
      <c r="U3965">
        <v>7</v>
      </c>
    </row>
    <row r="3966" spans="1:21" x14ac:dyDescent="0.3">
      <c r="A3966" t="s">
        <v>4002</v>
      </c>
      <c r="B3966" t="s">
        <v>82</v>
      </c>
      <c r="C3966" t="s">
        <v>23</v>
      </c>
      <c r="D3966" s="1">
        <v>46249.909282407411</v>
      </c>
      <c r="E3966" s="1">
        <v>46250.1875</v>
      </c>
      <c r="F3966" t="s">
        <v>47</v>
      </c>
      <c r="G3966" s="1">
        <v>46249.950694444444</v>
      </c>
      <c r="H3966" t="s">
        <v>25</v>
      </c>
      <c r="I3966" t="s">
        <v>37</v>
      </c>
      <c r="J3966" t="s">
        <v>38</v>
      </c>
      <c r="K3966" t="s">
        <v>28</v>
      </c>
      <c r="L3966" t="s">
        <v>29</v>
      </c>
      <c r="M3966" t="s">
        <v>30</v>
      </c>
      <c r="N3966" t="s">
        <v>31</v>
      </c>
      <c r="O3966" t="s">
        <v>1813</v>
      </c>
      <c r="R3966" t="s">
        <v>48</v>
      </c>
      <c r="S3966" t="s">
        <v>49</v>
      </c>
      <c r="T3966">
        <v>2</v>
      </c>
      <c r="U3966">
        <v>7</v>
      </c>
    </row>
    <row r="3967" spans="1:21" x14ac:dyDescent="0.3">
      <c r="A3967" t="s">
        <v>6168</v>
      </c>
      <c r="B3967" t="s">
        <v>82</v>
      </c>
      <c r="C3967" t="s">
        <v>37</v>
      </c>
      <c r="D3967" s="1">
        <v>46249.910254629627</v>
      </c>
      <c r="E3967" s="1">
        <v>46250.1875</v>
      </c>
      <c r="F3967" t="s">
        <v>47</v>
      </c>
      <c r="G3967" s="1">
        <v>46249.911805555559</v>
      </c>
      <c r="H3967" t="s">
        <v>25</v>
      </c>
      <c r="I3967" t="s">
        <v>37</v>
      </c>
      <c r="J3967" t="s">
        <v>6048</v>
      </c>
      <c r="K3967" t="s">
        <v>28</v>
      </c>
      <c r="L3967" t="s">
        <v>29</v>
      </c>
      <c r="M3967" t="s">
        <v>30</v>
      </c>
      <c r="N3967" t="s">
        <v>31</v>
      </c>
      <c r="O3967" t="s">
        <v>692</v>
      </c>
      <c r="R3967" t="s">
        <v>48</v>
      </c>
      <c r="S3967" t="s">
        <v>49</v>
      </c>
      <c r="T3967">
        <v>7</v>
      </c>
      <c r="U3967">
        <v>7</v>
      </c>
    </row>
    <row r="3968" spans="1:21" x14ac:dyDescent="0.3">
      <c r="A3968" t="s">
        <v>4004</v>
      </c>
      <c r="B3968" t="s">
        <v>22</v>
      </c>
      <c r="C3968" t="s">
        <v>23</v>
      </c>
      <c r="D3968" s="1">
        <v>46249.929062499999</v>
      </c>
      <c r="E3968" s="1">
        <v>46250.3125</v>
      </c>
      <c r="F3968" t="s">
        <v>24</v>
      </c>
      <c r="G3968" s="1">
        <v>46249.950231481482</v>
      </c>
      <c r="H3968" t="s">
        <v>25</v>
      </c>
      <c r="I3968" t="s">
        <v>26</v>
      </c>
      <c r="J3968" t="s">
        <v>27</v>
      </c>
      <c r="K3968" t="s">
        <v>28</v>
      </c>
      <c r="L3968" t="s">
        <v>39</v>
      </c>
      <c r="M3968" t="s">
        <v>90</v>
      </c>
      <c r="N3968" t="s">
        <v>40</v>
      </c>
      <c r="O3968" t="s">
        <v>3332</v>
      </c>
      <c r="P3968">
        <v>370786297</v>
      </c>
      <c r="Q3968" t="s">
        <v>3333</v>
      </c>
      <c r="R3968" t="s">
        <v>33</v>
      </c>
      <c r="S3968" t="s">
        <v>34</v>
      </c>
      <c r="T3968">
        <v>1</v>
      </c>
      <c r="U3968">
        <v>1</v>
      </c>
    </row>
    <row r="3969" spans="1:21" x14ac:dyDescent="0.3">
      <c r="A3969" t="s">
        <v>4005</v>
      </c>
      <c r="B3969" t="s">
        <v>82</v>
      </c>
      <c r="C3969" t="s">
        <v>23</v>
      </c>
      <c r="D3969" s="1">
        <v>46249.969444444447</v>
      </c>
      <c r="E3969" s="1">
        <v>46251.5</v>
      </c>
      <c r="F3969" t="s">
        <v>47</v>
      </c>
      <c r="G3969" s="1">
        <v>46251.252083333333</v>
      </c>
      <c r="H3969" t="s">
        <v>25</v>
      </c>
      <c r="I3969" t="s">
        <v>83</v>
      </c>
      <c r="J3969" t="s">
        <v>38</v>
      </c>
      <c r="K3969" t="s">
        <v>28</v>
      </c>
      <c r="L3969" t="s">
        <v>29</v>
      </c>
      <c r="M3969" t="s">
        <v>30</v>
      </c>
      <c r="N3969" t="s">
        <v>31</v>
      </c>
      <c r="O3969" t="s">
        <v>4006</v>
      </c>
      <c r="R3969" t="s">
        <v>48</v>
      </c>
      <c r="S3969" t="s">
        <v>49</v>
      </c>
      <c r="T3969">
        <v>1</v>
      </c>
      <c r="U3969">
        <v>11</v>
      </c>
    </row>
    <row r="3970" spans="1:21" x14ac:dyDescent="0.3">
      <c r="A3970" t="s">
        <v>4007</v>
      </c>
      <c r="B3970" t="s">
        <v>82</v>
      </c>
      <c r="C3970" t="s">
        <v>23</v>
      </c>
      <c r="D3970" s="1">
        <v>46249.984386574077</v>
      </c>
      <c r="E3970" s="1">
        <v>46250.291666666664</v>
      </c>
      <c r="F3970" t="s">
        <v>24</v>
      </c>
      <c r="G3970" s="1">
        <v>46250.00576388889</v>
      </c>
      <c r="H3970" t="s">
        <v>25</v>
      </c>
      <c r="I3970" t="s">
        <v>26</v>
      </c>
      <c r="J3970" t="s">
        <v>38</v>
      </c>
      <c r="K3970" t="s">
        <v>28</v>
      </c>
      <c r="L3970" t="s">
        <v>29</v>
      </c>
      <c r="M3970" t="s">
        <v>30</v>
      </c>
      <c r="N3970" t="s">
        <v>31</v>
      </c>
      <c r="O3970" t="s">
        <v>4008</v>
      </c>
      <c r="R3970" t="s">
        <v>33</v>
      </c>
      <c r="S3970" t="s">
        <v>34</v>
      </c>
      <c r="T3970">
        <v>8</v>
      </c>
      <c r="U3970">
        <v>8</v>
      </c>
    </row>
    <row r="3971" spans="1:21" x14ac:dyDescent="0.3">
      <c r="A3971" t="s">
        <v>4009</v>
      </c>
      <c r="B3971" t="s">
        <v>22</v>
      </c>
      <c r="C3971" t="s">
        <v>23</v>
      </c>
      <c r="D3971" s="1">
        <v>46249.990717592591</v>
      </c>
      <c r="E3971" s="1">
        <v>46250.291666666664</v>
      </c>
      <c r="F3971" t="s">
        <v>24</v>
      </c>
      <c r="G3971" s="1">
        <v>46250.016747685186</v>
      </c>
      <c r="H3971" t="s">
        <v>25</v>
      </c>
      <c r="I3971" t="s">
        <v>26</v>
      </c>
      <c r="J3971" t="s">
        <v>27</v>
      </c>
      <c r="K3971" t="s">
        <v>28</v>
      </c>
      <c r="L3971" t="s">
        <v>29</v>
      </c>
      <c r="M3971" t="s">
        <v>90</v>
      </c>
      <c r="N3971" t="s">
        <v>31</v>
      </c>
      <c r="O3971" t="s">
        <v>1825</v>
      </c>
      <c r="P3971">
        <v>380580609</v>
      </c>
      <c r="Q3971" t="s">
        <v>1826</v>
      </c>
      <c r="R3971" t="s">
        <v>33</v>
      </c>
      <c r="S3971" t="s">
        <v>34</v>
      </c>
      <c r="T3971">
        <v>2</v>
      </c>
      <c r="U3971">
        <v>2</v>
      </c>
    </row>
    <row r="3972" spans="1:21" x14ac:dyDescent="0.3">
      <c r="A3972" t="s">
        <v>4010</v>
      </c>
      <c r="B3972" t="s">
        <v>82</v>
      </c>
      <c r="C3972" t="s">
        <v>23</v>
      </c>
      <c r="D3972" s="1">
        <v>46250.005740740744</v>
      </c>
      <c r="E3972" s="1">
        <v>46250.291666666664</v>
      </c>
      <c r="F3972" t="s">
        <v>36</v>
      </c>
      <c r="G3972" s="1">
        <v>46250.038888888892</v>
      </c>
      <c r="H3972" t="s">
        <v>25</v>
      </c>
      <c r="I3972" t="s">
        <v>37</v>
      </c>
      <c r="J3972" t="s">
        <v>38</v>
      </c>
      <c r="K3972" t="s">
        <v>28</v>
      </c>
      <c r="L3972" t="s">
        <v>29</v>
      </c>
      <c r="M3972" t="s">
        <v>30</v>
      </c>
      <c r="N3972" t="s">
        <v>31</v>
      </c>
      <c r="O3972" t="s">
        <v>4011</v>
      </c>
      <c r="R3972" t="s">
        <v>48</v>
      </c>
      <c r="S3972" t="s">
        <v>49</v>
      </c>
      <c r="T3972">
        <v>8994</v>
      </c>
      <c r="U3972">
        <v>8994</v>
      </c>
    </row>
    <row r="3973" spans="1:21" x14ac:dyDescent="0.3">
      <c r="A3973" t="s">
        <v>4010</v>
      </c>
      <c r="B3973" t="s">
        <v>82</v>
      </c>
      <c r="C3973" t="s">
        <v>23</v>
      </c>
      <c r="D3973" s="1">
        <v>46250.005740740744</v>
      </c>
      <c r="E3973" s="1">
        <v>46250.291666666664</v>
      </c>
      <c r="F3973" t="s">
        <v>36</v>
      </c>
      <c r="G3973" s="1">
        <v>46250.038888888892</v>
      </c>
      <c r="H3973" t="s">
        <v>25</v>
      </c>
      <c r="I3973" t="s">
        <v>37</v>
      </c>
      <c r="J3973" t="s">
        <v>38</v>
      </c>
      <c r="K3973" t="s">
        <v>28</v>
      </c>
      <c r="L3973" t="s">
        <v>29</v>
      </c>
      <c r="M3973" t="s">
        <v>30</v>
      </c>
      <c r="N3973" t="s">
        <v>31</v>
      </c>
      <c r="O3973" t="s">
        <v>4008</v>
      </c>
      <c r="R3973" t="s">
        <v>48</v>
      </c>
      <c r="S3973" t="s">
        <v>49</v>
      </c>
      <c r="T3973">
        <v>8994</v>
      </c>
      <c r="U3973">
        <v>8994</v>
      </c>
    </row>
    <row r="3974" spans="1:21" x14ac:dyDescent="0.3">
      <c r="A3974" t="s">
        <v>4012</v>
      </c>
      <c r="B3974" t="s">
        <v>82</v>
      </c>
      <c r="C3974" t="s">
        <v>23</v>
      </c>
      <c r="D3974" s="1">
        <v>46250.043495370373</v>
      </c>
      <c r="E3974" s="1">
        <v>46250.354166666664</v>
      </c>
      <c r="F3974" t="s">
        <v>24</v>
      </c>
      <c r="G3974" s="1">
        <v>46250.065358796295</v>
      </c>
      <c r="H3974" t="s">
        <v>25</v>
      </c>
      <c r="I3974" t="s">
        <v>26</v>
      </c>
      <c r="J3974" t="s">
        <v>27</v>
      </c>
      <c r="K3974" t="s">
        <v>28</v>
      </c>
      <c r="L3974" t="s">
        <v>29</v>
      </c>
      <c r="M3974" t="s">
        <v>30</v>
      </c>
      <c r="N3974" t="s">
        <v>31</v>
      </c>
      <c r="O3974" t="s">
        <v>4013</v>
      </c>
      <c r="R3974" t="s">
        <v>33</v>
      </c>
      <c r="S3974" t="s">
        <v>34</v>
      </c>
      <c r="T3974">
        <v>3</v>
      </c>
      <c r="U3974">
        <v>3</v>
      </c>
    </row>
    <row r="3975" spans="1:21" x14ac:dyDescent="0.3">
      <c r="A3975" t="s">
        <v>4014</v>
      </c>
      <c r="B3975" t="s">
        <v>82</v>
      </c>
      <c r="C3975" t="s">
        <v>23</v>
      </c>
      <c r="D3975" s="1">
        <v>46250.057291666664</v>
      </c>
      <c r="E3975" s="1">
        <v>46250.354166666664</v>
      </c>
      <c r="F3975" t="s">
        <v>24</v>
      </c>
      <c r="G3975" s="1">
        <v>46250.079074074078</v>
      </c>
      <c r="H3975" t="s">
        <v>25</v>
      </c>
      <c r="I3975" t="s">
        <v>26</v>
      </c>
      <c r="J3975" t="s">
        <v>38</v>
      </c>
      <c r="K3975" t="s">
        <v>28</v>
      </c>
      <c r="L3975" t="s">
        <v>29</v>
      </c>
      <c r="M3975" t="s">
        <v>30</v>
      </c>
      <c r="N3975" t="s">
        <v>31</v>
      </c>
      <c r="O3975" t="s">
        <v>4008</v>
      </c>
      <c r="R3975" t="s">
        <v>33</v>
      </c>
      <c r="S3975" t="s">
        <v>34</v>
      </c>
      <c r="T3975">
        <v>8</v>
      </c>
      <c r="U3975">
        <v>8</v>
      </c>
    </row>
    <row r="3976" spans="1:21" x14ac:dyDescent="0.3">
      <c r="A3976" t="s">
        <v>4015</v>
      </c>
      <c r="B3976" t="s">
        <v>82</v>
      </c>
      <c r="C3976" t="s">
        <v>23</v>
      </c>
      <c r="D3976" s="1">
        <v>46250.065393518518</v>
      </c>
      <c r="E3976" s="1">
        <v>46250.354166666664</v>
      </c>
      <c r="F3976" t="s">
        <v>47</v>
      </c>
      <c r="G3976" s="1">
        <v>46250.168749999997</v>
      </c>
      <c r="H3976" t="s">
        <v>25</v>
      </c>
      <c r="I3976" t="s">
        <v>37</v>
      </c>
      <c r="J3976" t="s">
        <v>38</v>
      </c>
      <c r="K3976" t="s">
        <v>28</v>
      </c>
      <c r="L3976" t="s">
        <v>29</v>
      </c>
      <c r="M3976" t="s">
        <v>30</v>
      </c>
      <c r="N3976" t="s">
        <v>31</v>
      </c>
      <c r="O3976" t="s">
        <v>4013</v>
      </c>
      <c r="R3976" t="s">
        <v>48</v>
      </c>
      <c r="S3976" t="s">
        <v>49</v>
      </c>
      <c r="T3976">
        <v>2</v>
      </c>
      <c r="U3976">
        <v>3</v>
      </c>
    </row>
    <row r="3977" spans="1:21" x14ac:dyDescent="0.3">
      <c r="A3977" t="s">
        <v>4016</v>
      </c>
      <c r="B3977" t="s">
        <v>82</v>
      </c>
      <c r="C3977" t="s">
        <v>23</v>
      </c>
      <c r="D3977" s="1">
        <v>46250.078113425923</v>
      </c>
      <c r="E3977" s="1">
        <v>46250.375</v>
      </c>
      <c r="F3977" t="s">
        <v>24</v>
      </c>
      <c r="G3977" s="1">
        <v>46250.09951388889</v>
      </c>
      <c r="H3977" t="s">
        <v>25</v>
      </c>
      <c r="I3977" t="s">
        <v>26</v>
      </c>
      <c r="J3977" t="s">
        <v>38</v>
      </c>
      <c r="K3977" t="s">
        <v>28</v>
      </c>
      <c r="L3977" t="s">
        <v>29</v>
      </c>
      <c r="M3977" t="s">
        <v>30</v>
      </c>
      <c r="N3977" t="s">
        <v>31</v>
      </c>
      <c r="O3977" t="s">
        <v>315</v>
      </c>
      <c r="R3977" t="s">
        <v>33</v>
      </c>
      <c r="S3977" t="s">
        <v>34</v>
      </c>
      <c r="T3977">
        <v>5</v>
      </c>
      <c r="U3977">
        <v>5</v>
      </c>
    </row>
    <row r="3978" spans="1:21" x14ac:dyDescent="0.3">
      <c r="A3978" t="s">
        <v>4017</v>
      </c>
      <c r="B3978" t="s">
        <v>82</v>
      </c>
      <c r="C3978" t="s">
        <v>23</v>
      </c>
      <c r="D3978" s="1">
        <v>46250.079039351855</v>
      </c>
      <c r="E3978" s="1">
        <v>46250.354166666664</v>
      </c>
      <c r="F3978" t="s">
        <v>47</v>
      </c>
      <c r="G3978" s="1">
        <v>46250.140277777777</v>
      </c>
      <c r="H3978" t="s">
        <v>25</v>
      </c>
      <c r="I3978" t="s">
        <v>26</v>
      </c>
      <c r="J3978" t="s">
        <v>38</v>
      </c>
      <c r="K3978" t="s">
        <v>28</v>
      </c>
      <c r="L3978" t="s">
        <v>29</v>
      </c>
      <c r="M3978" t="s">
        <v>30</v>
      </c>
      <c r="N3978" t="s">
        <v>31</v>
      </c>
      <c r="O3978" t="s">
        <v>4018</v>
      </c>
      <c r="R3978" t="s">
        <v>48</v>
      </c>
      <c r="S3978" t="s">
        <v>49</v>
      </c>
      <c r="T3978">
        <v>8</v>
      </c>
      <c r="U3978">
        <v>8</v>
      </c>
    </row>
    <row r="3979" spans="1:21" x14ac:dyDescent="0.3">
      <c r="A3979" t="s">
        <v>4017</v>
      </c>
      <c r="B3979" t="s">
        <v>82</v>
      </c>
      <c r="C3979" t="s">
        <v>23</v>
      </c>
      <c r="D3979" s="1">
        <v>46250.079039351855</v>
      </c>
      <c r="E3979" s="1">
        <v>46250.354166666664</v>
      </c>
      <c r="F3979" t="s">
        <v>47</v>
      </c>
      <c r="G3979" s="1">
        <v>46250.140277777777</v>
      </c>
      <c r="H3979" t="s">
        <v>25</v>
      </c>
      <c r="I3979" t="s">
        <v>26</v>
      </c>
      <c r="J3979" t="s">
        <v>38</v>
      </c>
      <c r="K3979" t="s">
        <v>28</v>
      </c>
      <c r="L3979" t="s">
        <v>29</v>
      </c>
      <c r="M3979" t="s">
        <v>30</v>
      </c>
      <c r="N3979" t="s">
        <v>31</v>
      </c>
      <c r="O3979" t="s">
        <v>4008</v>
      </c>
      <c r="R3979" t="s">
        <v>48</v>
      </c>
      <c r="S3979" t="s">
        <v>49</v>
      </c>
      <c r="T3979">
        <v>8</v>
      </c>
      <c r="U3979">
        <v>8</v>
      </c>
    </row>
    <row r="3980" spans="1:21" x14ac:dyDescent="0.3">
      <c r="A3980" t="s">
        <v>4019</v>
      </c>
      <c r="B3980" t="s">
        <v>82</v>
      </c>
      <c r="C3980" t="s">
        <v>23</v>
      </c>
      <c r="D3980" s="1">
        <v>46250.099479166667</v>
      </c>
      <c r="E3980" s="1">
        <v>46250.375</v>
      </c>
      <c r="F3980" t="s">
        <v>36</v>
      </c>
      <c r="G3980" s="1">
        <v>46250.10833333333</v>
      </c>
      <c r="H3980" t="s">
        <v>25</v>
      </c>
      <c r="I3980" t="s">
        <v>37</v>
      </c>
      <c r="J3980" t="s">
        <v>38</v>
      </c>
      <c r="K3980" t="s">
        <v>28</v>
      </c>
      <c r="L3980" t="s">
        <v>29</v>
      </c>
      <c r="M3980" t="s">
        <v>30</v>
      </c>
      <c r="N3980" t="s">
        <v>31</v>
      </c>
      <c r="O3980" t="s">
        <v>4020</v>
      </c>
      <c r="R3980" t="s">
        <v>48</v>
      </c>
      <c r="S3980" t="s">
        <v>49</v>
      </c>
      <c r="T3980">
        <v>8994</v>
      </c>
      <c r="U3980">
        <v>8994</v>
      </c>
    </row>
    <row r="3981" spans="1:21" x14ac:dyDescent="0.3">
      <c r="A3981" t="s">
        <v>4019</v>
      </c>
      <c r="B3981" t="s">
        <v>82</v>
      </c>
      <c r="C3981" t="s">
        <v>23</v>
      </c>
      <c r="D3981" s="1">
        <v>46250.099479166667</v>
      </c>
      <c r="E3981" s="1">
        <v>46250.375</v>
      </c>
      <c r="F3981" t="s">
        <v>36</v>
      </c>
      <c r="G3981" s="1">
        <v>46250.10833333333</v>
      </c>
      <c r="H3981" t="s">
        <v>25</v>
      </c>
      <c r="I3981" t="s">
        <v>37</v>
      </c>
      <c r="J3981" t="s">
        <v>38</v>
      </c>
      <c r="K3981" t="s">
        <v>28</v>
      </c>
      <c r="L3981" t="s">
        <v>29</v>
      </c>
      <c r="M3981" t="s">
        <v>30</v>
      </c>
      <c r="N3981" t="s">
        <v>31</v>
      </c>
      <c r="O3981" t="s">
        <v>315</v>
      </c>
      <c r="R3981" t="s">
        <v>48</v>
      </c>
      <c r="S3981" t="s">
        <v>49</v>
      </c>
      <c r="T3981">
        <v>8994</v>
      </c>
      <c r="U3981">
        <v>8994</v>
      </c>
    </row>
    <row r="3982" spans="1:21" x14ac:dyDescent="0.3">
      <c r="A3982" t="s">
        <v>4021</v>
      </c>
      <c r="B3982" t="s">
        <v>82</v>
      </c>
      <c r="C3982" t="s">
        <v>23</v>
      </c>
      <c r="D3982" s="1">
        <v>46250.222349537034</v>
      </c>
      <c r="E3982" s="1">
        <v>46250.729166666664</v>
      </c>
      <c r="F3982" t="s">
        <v>47</v>
      </c>
      <c r="G3982" s="1">
        <v>46250.416666666664</v>
      </c>
      <c r="H3982" t="s">
        <v>25</v>
      </c>
      <c r="I3982" t="s">
        <v>83</v>
      </c>
      <c r="J3982" t="s">
        <v>97</v>
      </c>
      <c r="K3982" t="s">
        <v>28</v>
      </c>
      <c r="L3982" t="s">
        <v>29</v>
      </c>
      <c r="M3982" t="s">
        <v>30</v>
      </c>
      <c r="N3982" t="s">
        <v>31</v>
      </c>
      <c r="O3982" t="s">
        <v>4022</v>
      </c>
      <c r="R3982" t="s">
        <v>48</v>
      </c>
      <c r="S3982" t="s">
        <v>101</v>
      </c>
      <c r="T3982">
        <v>4</v>
      </c>
      <c r="U3982">
        <v>8</v>
      </c>
    </row>
    <row r="3983" spans="1:21" x14ac:dyDescent="0.3">
      <c r="A3983" t="s">
        <v>4023</v>
      </c>
      <c r="B3983" t="s">
        <v>82</v>
      </c>
      <c r="C3983" t="s">
        <v>23</v>
      </c>
      <c r="D3983" s="1">
        <v>46250.294050925928</v>
      </c>
      <c r="E3983" s="1">
        <v>46250.604166666664</v>
      </c>
      <c r="F3983" t="s">
        <v>24</v>
      </c>
      <c r="G3983" s="1">
        <v>46250.315451388888</v>
      </c>
      <c r="H3983" t="s">
        <v>25</v>
      </c>
      <c r="I3983" t="s">
        <v>26</v>
      </c>
      <c r="J3983" t="s">
        <v>27</v>
      </c>
      <c r="K3983" t="s">
        <v>28</v>
      </c>
      <c r="L3983" t="s">
        <v>29</v>
      </c>
      <c r="M3983" t="s">
        <v>30</v>
      </c>
      <c r="N3983" t="s">
        <v>31</v>
      </c>
      <c r="O3983" t="s">
        <v>1396</v>
      </c>
      <c r="R3983" t="s">
        <v>33</v>
      </c>
      <c r="S3983" t="s">
        <v>34</v>
      </c>
      <c r="T3983">
        <v>12</v>
      </c>
      <c r="U3983">
        <v>12</v>
      </c>
    </row>
    <row r="3984" spans="1:21" x14ac:dyDescent="0.3">
      <c r="A3984" t="s">
        <v>4024</v>
      </c>
      <c r="B3984" t="s">
        <v>82</v>
      </c>
      <c r="C3984" t="s">
        <v>23</v>
      </c>
      <c r="D3984" s="1">
        <v>46250.304444444446</v>
      </c>
      <c r="E3984" s="1">
        <v>46250.604166666664</v>
      </c>
      <c r="F3984" t="s">
        <v>24</v>
      </c>
      <c r="G3984" s="1">
        <v>46250.326377314814</v>
      </c>
      <c r="H3984" t="s">
        <v>25</v>
      </c>
      <c r="I3984" t="s">
        <v>26</v>
      </c>
      <c r="J3984" t="s">
        <v>27</v>
      </c>
      <c r="K3984" t="s">
        <v>28</v>
      </c>
      <c r="L3984" t="s">
        <v>29</v>
      </c>
      <c r="M3984" t="s">
        <v>30</v>
      </c>
      <c r="N3984" t="s">
        <v>31</v>
      </c>
      <c r="O3984" t="s">
        <v>2655</v>
      </c>
      <c r="R3984" t="s">
        <v>33</v>
      </c>
      <c r="S3984" t="s">
        <v>34</v>
      </c>
      <c r="T3984">
        <v>9</v>
      </c>
      <c r="U3984">
        <v>9</v>
      </c>
    </row>
    <row r="3985" spans="1:21" x14ac:dyDescent="0.3">
      <c r="A3985" t="s">
        <v>4025</v>
      </c>
      <c r="B3985" t="s">
        <v>82</v>
      </c>
      <c r="C3985" t="s">
        <v>23</v>
      </c>
      <c r="D3985" s="1">
        <v>46250.315474537034</v>
      </c>
      <c r="E3985" s="1">
        <v>46250.604166666664</v>
      </c>
      <c r="F3985" t="s">
        <v>36</v>
      </c>
      <c r="G3985" s="1">
        <v>46250.475694444445</v>
      </c>
      <c r="H3985" t="s">
        <v>25</v>
      </c>
      <c r="I3985" t="s">
        <v>37</v>
      </c>
      <c r="J3985" t="s">
        <v>38</v>
      </c>
      <c r="K3985" t="s">
        <v>28</v>
      </c>
      <c r="L3985" t="s">
        <v>29</v>
      </c>
      <c r="M3985" t="s">
        <v>30</v>
      </c>
      <c r="N3985" t="s">
        <v>31</v>
      </c>
      <c r="O3985" t="s">
        <v>1396</v>
      </c>
      <c r="R3985" t="s">
        <v>48</v>
      </c>
      <c r="S3985" t="s">
        <v>49</v>
      </c>
      <c r="T3985">
        <v>12</v>
      </c>
      <c r="U3985">
        <v>12</v>
      </c>
    </row>
    <row r="3986" spans="1:21" x14ac:dyDescent="0.3">
      <c r="A3986" t="s">
        <v>4026</v>
      </c>
      <c r="B3986" t="s">
        <v>82</v>
      </c>
      <c r="C3986" t="s">
        <v>23</v>
      </c>
      <c r="D3986" s="1">
        <v>46250.31622685185</v>
      </c>
      <c r="E3986" s="1">
        <v>46250.625</v>
      </c>
      <c r="F3986" t="s">
        <v>24</v>
      </c>
      <c r="G3986" s="1">
        <v>46250.337708333333</v>
      </c>
      <c r="H3986" t="s">
        <v>25</v>
      </c>
      <c r="I3986" t="s">
        <v>26</v>
      </c>
      <c r="J3986" t="s">
        <v>27</v>
      </c>
      <c r="K3986" t="s">
        <v>28</v>
      </c>
      <c r="L3986" t="s">
        <v>29</v>
      </c>
      <c r="M3986" t="s">
        <v>90</v>
      </c>
      <c r="N3986" t="s">
        <v>31</v>
      </c>
      <c r="O3986" t="s">
        <v>4027</v>
      </c>
      <c r="P3986">
        <v>635162945</v>
      </c>
      <c r="Q3986" t="s">
        <v>4028</v>
      </c>
      <c r="R3986" t="s">
        <v>33</v>
      </c>
      <c r="S3986" t="s">
        <v>34</v>
      </c>
      <c r="T3986">
        <v>6</v>
      </c>
      <c r="U3986">
        <v>6</v>
      </c>
    </row>
    <row r="3987" spans="1:21" x14ac:dyDescent="0.3">
      <c r="A3987" t="s">
        <v>4029</v>
      </c>
      <c r="B3987" t="s">
        <v>82</v>
      </c>
      <c r="C3987" t="s">
        <v>23</v>
      </c>
      <c r="D3987" s="1">
        <v>46250.322222222225</v>
      </c>
      <c r="E3987" s="1">
        <v>46250.625</v>
      </c>
      <c r="F3987" t="s">
        <v>24</v>
      </c>
      <c r="G3987" s="1">
        <v>46250.344201388885</v>
      </c>
      <c r="H3987" t="s">
        <v>25</v>
      </c>
      <c r="I3987" t="s">
        <v>26</v>
      </c>
      <c r="J3987" t="s">
        <v>27</v>
      </c>
      <c r="K3987" t="s">
        <v>28</v>
      </c>
      <c r="L3987" t="s">
        <v>29</v>
      </c>
      <c r="M3987" t="s">
        <v>30</v>
      </c>
      <c r="N3987" t="s">
        <v>31</v>
      </c>
      <c r="O3987" t="s">
        <v>4013</v>
      </c>
      <c r="R3987" t="s">
        <v>33</v>
      </c>
      <c r="S3987" t="s">
        <v>34</v>
      </c>
      <c r="T3987">
        <v>3</v>
      </c>
      <c r="U3987">
        <v>3</v>
      </c>
    </row>
    <row r="3988" spans="1:21" x14ac:dyDescent="0.3">
      <c r="A3988" t="s">
        <v>4030</v>
      </c>
      <c r="B3988" t="s">
        <v>82</v>
      </c>
      <c r="C3988" t="s">
        <v>23</v>
      </c>
      <c r="D3988" s="1">
        <v>46250.32640046296</v>
      </c>
      <c r="E3988" s="1">
        <v>46250.604166666664</v>
      </c>
      <c r="F3988" t="s">
        <v>47</v>
      </c>
      <c r="G3988" s="1">
        <v>46250.427777777775</v>
      </c>
      <c r="H3988" t="s">
        <v>25</v>
      </c>
      <c r="I3988" t="s">
        <v>26</v>
      </c>
      <c r="J3988" t="s">
        <v>27</v>
      </c>
      <c r="K3988" t="s">
        <v>28</v>
      </c>
      <c r="L3988" t="s">
        <v>29</v>
      </c>
      <c r="M3988" t="s">
        <v>30</v>
      </c>
      <c r="N3988" t="s">
        <v>31</v>
      </c>
      <c r="O3988" t="s">
        <v>2655</v>
      </c>
      <c r="R3988" t="s">
        <v>48</v>
      </c>
      <c r="S3988" t="s">
        <v>49</v>
      </c>
      <c r="T3988">
        <v>9</v>
      </c>
      <c r="U3988">
        <v>9</v>
      </c>
    </row>
    <row r="3989" spans="1:21" x14ac:dyDescent="0.3">
      <c r="A3989" t="s">
        <v>4030</v>
      </c>
      <c r="B3989" t="s">
        <v>82</v>
      </c>
      <c r="C3989" t="s">
        <v>23</v>
      </c>
      <c r="D3989" s="1">
        <v>46250.32640046296</v>
      </c>
      <c r="E3989" s="1">
        <v>46250.604166666664</v>
      </c>
      <c r="F3989" t="s">
        <v>47</v>
      </c>
      <c r="G3989" s="1">
        <v>46250.427777777775</v>
      </c>
      <c r="H3989" t="s">
        <v>25</v>
      </c>
      <c r="I3989" t="s">
        <v>26</v>
      </c>
      <c r="J3989" t="s">
        <v>27</v>
      </c>
      <c r="K3989" t="s">
        <v>28</v>
      </c>
      <c r="L3989" t="s">
        <v>29</v>
      </c>
      <c r="M3989" t="s">
        <v>30</v>
      </c>
      <c r="N3989" t="s">
        <v>31</v>
      </c>
      <c r="O3989" t="s">
        <v>4031</v>
      </c>
      <c r="R3989" t="s">
        <v>48</v>
      </c>
      <c r="S3989" t="s">
        <v>49</v>
      </c>
      <c r="T3989">
        <v>9</v>
      </c>
      <c r="U3989">
        <v>9</v>
      </c>
    </row>
    <row r="3990" spans="1:21" x14ac:dyDescent="0.3">
      <c r="A3990" t="s">
        <v>4032</v>
      </c>
      <c r="B3990" t="s">
        <v>82</v>
      </c>
      <c r="C3990" t="s">
        <v>23</v>
      </c>
      <c r="D3990" s="1">
        <v>46250.337719907409</v>
      </c>
      <c r="E3990" s="1">
        <v>46250.625</v>
      </c>
      <c r="F3990" t="s">
        <v>36</v>
      </c>
      <c r="G3990" s="1">
        <v>46250.39166666667</v>
      </c>
      <c r="H3990" t="s">
        <v>25</v>
      </c>
      <c r="I3990" t="s">
        <v>37</v>
      </c>
      <c r="J3990" t="s">
        <v>38</v>
      </c>
      <c r="K3990" t="s">
        <v>28</v>
      </c>
      <c r="L3990" t="s">
        <v>29</v>
      </c>
      <c r="M3990" t="s">
        <v>90</v>
      </c>
      <c r="N3990" t="s">
        <v>31</v>
      </c>
      <c r="O3990" t="s">
        <v>4027</v>
      </c>
      <c r="P3990">
        <v>635162945</v>
      </c>
      <c r="Q3990" t="s">
        <v>4028</v>
      </c>
      <c r="R3990" t="s">
        <v>86</v>
      </c>
      <c r="S3990" t="s">
        <v>182</v>
      </c>
      <c r="T3990">
        <v>6</v>
      </c>
      <c r="U3990">
        <v>6</v>
      </c>
    </row>
    <row r="3991" spans="1:21" x14ac:dyDescent="0.3">
      <c r="A3991" t="s">
        <v>4033</v>
      </c>
      <c r="B3991" t="s">
        <v>82</v>
      </c>
      <c r="C3991" t="s">
        <v>23</v>
      </c>
      <c r="D3991" s="1">
        <v>46250.343935185185</v>
      </c>
      <c r="E3991" s="1">
        <v>46250.625</v>
      </c>
      <c r="F3991" t="s">
        <v>47</v>
      </c>
      <c r="G3991" s="1">
        <v>46250.418055555558</v>
      </c>
      <c r="H3991" t="s">
        <v>25</v>
      </c>
      <c r="I3991" t="s">
        <v>26</v>
      </c>
      <c r="J3991" t="s">
        <v>27</v>
      </c>
      <c r="K3991" t="s">
        <v>28</v>
      </c>
      <c r="L3991" t="s">
        <v>29</v>
      </c>
      <c r="M3991" t="s">
        <v>30</v>
      </c>
      <c r="N3991" t="s">
        <v>31</v>
      </c>
      <c r="O3991" t="s">
        <v>4013</v>
      </c>
      <c r="R3991" t="s">
        <v>48</v>
      </c>
      <c r="S3991" t="s">
        <v>49</v>
      </c>
      <c r="T3991">
        <v>1</v>
      </c>
      <c r="U3991">
        <v>3</v>
      </c>
    </row>
    <row r="3992" spans="1:21" x14ac:dyDescent="0.3">
      <c r="A3992" t="s">
        <v>4034</v>
      </c>
      <c r="B3992" t="s">
        <v>82</v>
      </c>
      <c r="C3992" t="s">
        <v>23</v>
      </c>
      <c r="D3992" s="1">
        <v>46250.362835648149</v>
      </c>
      <c r="E3992" s="1">
        <v>46250.666666666664</v>
      </c>
      <c r="F3992" t="s">
        <v>24</v>
      </c>
      <c r="G3992" s="1">
        <v>46250.384259259263</v>
      </c>
      <c r="H3992" t="s">
        <v>25</v>
      </c>
      <c r="I3992" t="s">
        <v>26</v>
      </c>
      <c r="J3992" t="s">
        <v>38</v>
      </c>
      <c r="K3992" t="s">
        <v>28</v>
      </c>
      <c r="L3992" t="s">
        <v>29</v>
      </c>
      <c r="M3992" t="s">
        <v>30</v>
      </c>
      <c r="N3992" t="s">
        <v>31</v>
      </c>
      <c r="O3992" t="s">
        <v>3316</v>
      </c>
      <c r="R3992" t="s">
        <v>33</v>
      </c>
      <c r="S3992" t="s">
        <v>34</v>
      </c>
      <c r="T3992">
        <v>2</v>
      </c>
      <c r="U3992">
        <v>2</v>
      </c>
    </row>
    <row r="3993" spans="1:21" x14ac:dyDescent="0.3">
      <c r="A3993" t="s">
        <v>4035</v>
      </c>
      <c r="B3993" t="s">
        <v>82</v>
      </c>
      <c r="C3993" t="s">
        <v>23</v>
      </c>
      <c r="D3993" s="1">
        <v>46250.369027777779</v>
      </c>
      <c r="E3993" s="1">
        <v>46250.666666666664</v>
      </c>
      <c r="F3993" t="s">
        <v>24</v>
      </c>
      <c r="G3993" s="1">
        <v>46250.390370370369</v>
      </c>
      <c r="H3993" t="s">
        <v>25</v>
      </c>
      <c r="I3993" t="s">
        <v>26</v>
      </c>
      <c r="J3993" t="s">
        <v>27</v>
      </c>
      <c r="K3993" t="s">
        <v>28</v>
      </c>
      <c r="L3993" t="s">
        <v>29</v>
      </c>
      <c r="M3993" t="s">
        <v>30</v>
      </c>
      <c r="N3993" t="s">
        <v>31</v>
      </c>
      <c r="O3993" t="s">
        <v>4031</v>
      </c>
      <c r="R3993" t="s">
        <v>33</v>
      </c>
      <c r="S3993" t="s">
        <v>34</v>
      </c>
      <c r="T3993">
        <v>6</v>
      </c>
      <c r="U3993">
        <v>6</v>
      </c>
    </row>
    <row r="3994" spans="1:21" x14ac:dyDescent="0.3">
      <c r="A3994" t="s">
        <v>4036</v>
      </c>
      <c r="B3994" t="s">
        <v>82</v>
      </c>
      <c r="C3994" t="s">
        <v>23</v>
      </c>
      <c r="D3994" s="1">
        <v>46250.383900462963</v>
      </c>
      <c r="E3994" s="1">
        <v>46250.770833333336</v>
      </c>
      <c r="F3994" t="s">
        <v>47</v>
      </c>
      <c r="G3994" s="1">
        <v>46250.395833333336</v>
      </c>
      <c r="H3994" t="s">
        <v>25</v>
      </c>
      <c r="I3994" t="s">
        <v>26</v>
      </c>
      <c r="J3994" t="s">
        <v>27</v>
      </c>
      <c r="K3994" t="s">
        <v>28</v>
      </c>
      <c r="L3994" t="s">
        <v>770</v>
      </c>
      <c r="M3994" t="s">
        <v>771</v>
      </c>
      <c r="N3994" t="s">
        <v>40</v>
      </c>
      <c r="O3994" t="s">
        <v>3978</v>
      </c>
      <c r="R3994" t="s">
        <v>42</v>
      </c>
      <c r="S3994" t="s">
        <v>43</v>
      </c>
      <c r="T3994">
        <v>230</v>
      </c>
      <c r="U3994">
        <v>230</v>
      </c>
    </row>
    <row r="3995" spans="1:21" x14ac:dyDescent="0.3">
      <c r="A3995" t="s">
        <v>4036</v>
      </c>
      <c r="B3995" t="s">
        <v>82</v>
      </c>
      <c r="C3995" t="s">
        <v>23</v>
      </c>
      <c r="D3995" s="1">
        <v>46250.383900462963</v>
      </c>
      <c r="E3995" s="1">
        <v>46250.770833333336</v>
      </c>
      <c r="F3995" t="s">
        <v>47</v>
      </c>
      <c r="G3995" s="1">
        <v>46250.395833333336</v>
      </c>
      <c r="H3995" t="s">
        <v>25</v>
      </c>
      <c r="I3995" t="s">
        <v>26</v>
      </c>
      <c r="J3995" t="s">
        <v>27</v>
      </c>
      <c r="K3995" t="s">
        <v>28</v>
      </c>
      <c r="L3995" t="s">
        <v>770</v>
      </c>
      <c r="M3995" t="s">
        <v>771</v>
      </c>
      <c r="N3995" t="s">
        <v>40</v>
      </c>
      <c r="O3995" t="s">
        <v>3980</v>
      </c>
      <c r="R3995" t="s">
        <v>42</v>
      </c>
      <c r="S3995" t="s">
        <v>43</v>
      </c>
      <c r="T3995">
        <v>230</v>
      </c>
      <c r="U3995">
        <v>230</v>
      </c>
    </row>
    <row r="3996" spans="1:21" x14ac:dyDescent="0.3">
      <c r="A3996" t="s">
        <v>4037</v>
      </c>
      <c r="B3996" t="s">
        <v>82</v>
      </c>
      <c r="C3996" t="s">
        <v>23</v>
      </c>
      <c r="D3996" s="1">
        <v>46250.38422453704</v>
      </c>
      <c r="E3996" s="1">
        <v>46250.666666666664</v>
      </c>
      <c r="F3996" t="s">
        <v>47</v>
      </c>
      <c r="G3996" s="1">
        <v>46250.40347222222</v>
      </c>
      <c r="H3996" t="s">
        <v>25</v>
      </c>
      <c r="I3996" t="s">
        <v>26</v>
      </c>
      <c r="J3996" t="s">
        <v>38</v>
      </c>
      <c r="K3996" t="s">
        <v>28</v>
      </c>
      <c r="L3996" t="s">
        <v>29</v>
      </c>
      <c r="M3996" t="s">
        <v>90</v>
      </c>
      <c r="N3996" t="s">
        <v>31</v>
      </c>
      <c r="O3996" t="s">
        <v>4038</v>
      </c>
      <c r="R3996" t="s">
        <v>86</v>
      </c>
      <c r="S3996" t="s">
        <v>87</v>
      </c>
      <c r="T3996">
        <v>2</v>
      </c>
      <c r="U3996">
        <v>2</v>
      </c>
    </row>
    <row r="3997" spans="1:21" x14ac:dyDescent="0.3">
      <c r="A3997" t="s">
        <v>4037</v>
      </c>
      <c r="B3997" t="s">
        <v>82</v>
      </c>
      <c r="C3997" t="s">
        <v>23</v>
      </c>
      <c r="D3997" s="1">
        <v>46250.38422453704</v>
      </c>
      <c r="E3997" s="1">
        <v>46250.666666666664</v>
      </c>
      <c r="F3997" t="s">
        <v>47</v>
      </c>
      <c r="G3997" s="1">
        <v>46250.40347222222</v>
      </c>
      <c r="H3997" t="s">
        <v>25</v>
      </c>
      <c r="I3997" t="s">
        <v>26</v>
      </c>
      <c r="J3997" t="s">
        <v>38</v>
      </c>
      <c r="K3997" t="s">
        <v>28</v>
      </c>
      <c r="L3997" t="s">
        <v>29</v>
      </c>
      <c r="M3997" t="s">
        <v>90</v>
      </c>
      <c r="N3997" t="s">
        <v>31</v>
      </c>
      <c r="O3997" t="s">
        <v>3316</v>
      </c>
      <c r="R3997" t="s">
        <v>86</v>
      </c>
      <c r="S3997" t="s">
        <v>87</v>
      </c>
      <c r="T3997">
        <v>2</v>
      </c>
      <c r="U3997">
        <v>2</v>
      </c>
    </row>
    <row r="3998" spans="1:21" x14ac:dyDescent="0.3">
      <c r="A3998" t="s">
        <v>4039</v>
      </c>
      <c r="B3998" t="s">
        <v>82</v>
      </c>
      <c r="C3998" t="s">
        <v>23</v>
      </c>
      <c r="D3998" s="1">
        <v>46250.388888888891</v>
      </c>
      <c r="E3998" s="1">
        <v>46250.895833333336</v>
      </c>
      <c r="F3998" t="s">
        <v>24</v>
      </c>
      <c r="G3998" s="1">
        <v>46250.389791666668</v>
      </c>
      <c r="H3998" t="s">
        <v>25</v>
      </c>
      <c r="I3998" t="s">
        <v>26</v>
      </c>
      <c r="J3998" t="s">
        <v>38</v>
      </c>
      <c r="K3998" t="s">
        <v>28</v>
      </c>
      <c r="L3998" t="s">
        <v>39</v>
      </c>
      <c r="M3998" t="s">
        <v>40</v>
      </c>
      <c r="N3998" t="s">
        <v>40</v>
      </c>
      <c r="O3998" t="s">
        <v>3980</v>
      </c>
      <c r="R3998" t="s">
        <v>33</v>
      </c>
      <c r="S3998" t="s">
        <v>34</v>
      </c>
      <c r="U3998">
        <v>227</v>
      </c>
    </row>
    <row r="3999" spans="1:21" x14ac:dyDescent="0.3">
      <c r="A3999" t="s">
        <v>4039</v>
      </c>
      <c r="B3999" t="s">
        <v>82</v>
      </c>
      <c r="C3999" t="s">
        <v>23</v>
      </c>
      <c r="D3999" s="1">
        <v>46250.388888888891</v>
      </c>
      <c r="E3999" s="1">
        <v>46250.895833333336</v>
      </c>
      <c r="F3999" t="s">
        <v>24</v>
      </c>
      <c r="G3999" s="1">
        <v>46250.389791666668</v>
      </c>
      <c r="H3999" t="s">
        <v>25</v>
      </c>
      <c r="I3999" t="s">
        <v>26</v>
      </c>
      <c r="J3999" t="s">
        <v>38</v>
      </c>
      <c r="K3999" t="s">
        <v>28</v>
      </c>
      <c r="L3999" t="s">
        <v>39</v>
      </c>
      <c r="M3999" t="s">
        <v>40</v>
      </c>
      <c r="N3999" t="s">
        <v>40</v>
      </c>
      <c r="O3999" t="s">
        <v>3981</v>
      </c>
      <c r="R3999" t="s">
        <v>33</v>
      </c>
      <c r="S3999" t="s">
        <v>34</v>
      </c>
      <c r="U3999">
        <v>227</v>
      </c>
    </row>
    <row r="4000" spans="1:21" x14ac:dyDescent="0.3">
      <c r="A4000" t="s">
        <v>4039</v>
      </c>
      <c r="B4000" t="s">
        <v>82</v>
      </c>
      <c r="C4000" t="s">
        <v>23</v>
      </c>
      <c r="D4000" s="1">
        <v>46250.388888888891</v>
      </c>
      <c r="E4000" s="1">
        <v>46250.895833333336</v>
      </c>
      <c r="F4000" t="s">
        <v>24</v>
      </c>
      <c r="G4000" s="1">
        <v>46250.389791666668</v>
      </c>
      <c r="H4000" t="s">
        <v>25</v>
      </c>
      <c r="I4000" t="s">
        <v>26</v>
      </c>
      <c r="J4000" t="s">
        <v>38</v>
      </c>
      <c r="K4000" t="s">
        <v>28</v>
      </c>
      <c r="L4000" t="s">
        <v>39</v>
      </c>
      <c r="M4000" t="s">
        <v>40</v>
      </c>
      <c r="N4000" t="s">
        <v>40</v>
      </c>
      <c r="O4000" t="s">
        <v>3982</v>
      </c>
      <c r="R4000" t="s">
        <v>33</v>
      </c>
      <c r="S4000" t="s">
        <v>34</v>
      </c>
      <c r="U4000">
        <v>227</v>
      </c>
    </row>
    <row r="4001" spans="1:21" x14ac:dyDescent="0.3">
      <c r="A4001" t="s">
        <v>4039</v>
      </c>
      <c r="B4001" t="s">
        <v>82</v>
      </c>
      <c r="C4001" t="s">
        <v>23</v>
      </c>
      <c r="D4001" s="1">
        <v>46250.388888888891</v>
      </c>
      <c r="E4001" s="1">
        <v>46250.895833333336</v>
      </c>
      <c r="F4001" t="s">
        <v>24</v>
      </c>
      <c r="G4001" s="1">
        <v>46250.389791666668</v>
      </c>
      <c r="H4001" t="s">
        <v>25</v>
      </c>
      <c r="I4001" t="s">
        <v>26</v>
      </c>
      <c r="J4001" t="s">
        <v>38</v>
      </c>
      <c r="K4001" t="s">
        <v>28</v>
      </c>
      <c r="L4001" t="s">
        <v>39</v>
      </c>
      <c r="M4001" t="s">
        <v>40</v>
      </c>
      <c r="N4001" t="s">
        <v>40</v>
      </c>
      <c r="O4001" t="s">
        <v>3983</v>
      </c>
      <c r="R4001" t="s">
        <v>33</v>
      </c>
      <c r="S4001" t="s">
        <v>34</v>
      </c>
      <c r="U4001">
        <v>227</v>
      </c>
    </row>
    <row r="4002" spans="1:21" x14ac:dyDescent="0.3">
      <c r="A4002" t="s">
        <v>4039</v>
      </c>
      <c r="B4002" t="s">
        <v>82</v>
      </c>
      <c r="C4002" t="s">
        <v>23</v>
      </c>
      <c r="D4002" s="1">
        <v>46250.388888888891</v>
      </c>
      <c r="E4002" s="1">
        <v>46250.895833333336</v>
      </c>
      <c r="F4002" t="s">
        <v>24</v>
      </c>
      <c r="G4002" s="1">
        <v>46250.389791666668</v>
      </c>
      <c r="H4002" t="s">
        <v>25</v>
      </c>
      <c r="I4002" t="s">
        <v>26</v>
      </c>
      <c r="J4002" t="s">
        <v>38</v>
      </c>
      <c r="K4002" t="s">
        <v>28</v>
      </c>
      <c r="L4002" t="s">
        <v>39</v>
      </c>
      <c r="M4002" t="s">
        <v>40</v>
      </c>
      <c r="N4002" t="s">
        <v>40</v>
      </c>
      <c r="O4002" t="s">
        <v>3984</v>
      </c>
      <c r="R4002" t="s">
        <v>33</v>
      </c>
      <c r="S4002" t="s">
        <v>34</v>
      </c>
      <c r="U4002">
        <v>227</v>
      </c>
    </row>
    <row r="4003" spans="1:21" x14ac:dyDescent="0.3">
      <c r="A4003" t="s">
        <v>4039</v>
      </c>
      <c r="B4003" t="s">
        <v>82</v>
      </c>
      <c r="C4003" t="s">
        <v>23</v>
      </c>
      <c r="D4003" s="1">
        <v>46250.388888888891</v>
      </c>
      <c r="E4003" s="1">
        <v>46250.895833333336</v>
      </c>
      <c r="F4003" t="s">
        <v>24</v>
      </c>
      <c r="G4003" s="1">
        <v>46250.389791666668</v>
      </c>
      <c r="H4003" t="s">
        <v>25</v>
      </c>
      <c r="I4003" t="s">
        <v>26</v>
      </c>
      <c r="J4003" t="s">
        <v>38</v>
      </c>
      <c r="K4003" t="s">
        <v>28</v>
      </c>
      <c r="L4003" t="s">
        <v>39</v>
      </c>
      <c r="M4003" t="s">
        <v>40</v>
      </c>
      <c r="N4003" t="s">
        <v>40</v>
      </c>
      <c r="O4003" t="s">
        <v>3985</v>
      </c>
      <c r="R4003" t="s">
        <v>33</v>
      </c>
      <c r="S4003" t="s">
        <v>34</v>
      </c>
      <c r="U4003">
        <v>227</v>
      </c>
    </row>
    <row r="4004" spans="1:21" x14ac:dyDescent="0.3">
      <c r="A4004" t="s">
        <v>4039</v>
      </c>
      <c r="B4004" t="s">
        <v>82</v>
      </c>
      <c r="C4004" t="s">
        <v>23</v>
      </c>
      <c r="D4004" s="1">
        <v>46250.388888888891</v>
      </c>
      <c r="E4004" s="1">
        <v>46250.895833333336</v>
      </c>
      <c r="F4004" t="s">
        <v>24</v>
      </c>
      <c r="G4004" s="1">
        <v>46250.389791666668</v>
      </c>
      <c r="H4004" t="s">
        <v>25</v>
      </c>
      <c r="I4004" t="s">
        <v>26</v>
      </c>
      <c r="J4004" t="s">
        <v>38</v>
      </c>
      <c r="K4004" t="s">
        <v>28</v>
      </c>
      <c r="L4004" t="s">
        <v>39</v>
      </c>
      <c r="M4004" t="s">
        <v>40</v>
      </c>
      <c r="N4004" t="s">
        <v>40</v>
      </c>
      <c r="O4004" t="s">
        <v>3986</v>
      </c>
      <c r="R4004" t="s">
        <v>33</v>
      </c>
      <c r="S4004" t="s">
        <v>34</v>
      </c>
      <c r="U4004">
        <v>227</v>
      </c>
    </row>
    <row r="4005" spans="1:21" x14ac:dyDescent="0.3">
      <c r="A4005" t="s">
        <v>4039</v>
      </c>
      <c r="B4005" t="s">
        <v>82</v>
      </c>
      <c r="C4005" t="s">
        <v>23</v>
      </c>
      <c r="D4005" s="1">
        <v>46250.388888888891</v>
      </c>
      <c r="E4005" s="1">
        <v>46250.895833333336</v>
      </c>
      <c r="F4005" t="s">
        <v>24</v>
      </c>
      <c r="G4005" s="1">
        <v>46250.389791666668</v>
      </c>
      <c r="H4005" t="s">
        <v>25</v>
      </c>
      <c r="I4005" t="s">
        <v>26</v>
      </c>
      <c r="J4005" t="s">
        <v>38</v>
      </c>
      <c r="K4005" t="s">
        <v>28</v>
      </c>
      <c r="L4005" t="s">
        <v>39</v>
      </c>
      <c r="M4005" t="s">
        <v>40</v>
      </c>
      <c r="N4005" t="s">
        <v>40</v>
      </c>
      <c r="O4005" t="s">
        <v>3987</v>
      </c>
      <c r="R4005" t="s">
        <v>33</v>
      </c>
      <c r="S4005" t="s">
        <v>34</v>
      </c>
      <c r="U4005">
        <v>227</v>
      </c>
    </row>
    <row r="4006" spans="1:21" x14ac:dyDescent="0.3">
      <c r="A4006" t="s">
        <v>4039</v>
      </c>
      <c r="B4006" t="s">
        <v>82</v>
      </c>
      <c r="C4006" t="s">
        <v>23</v>
      </c>
      <c r="D4006" s="1">
        <v>46250.388888888891</v>
      </c>
      <c r="E4006" s="1">
        <v>46250.895833333336</v>
      </c>
      <c r="F4006" t="s">
        <v>24</v>
      </c>
      <c r="G4006" s="1">
        <v>46250.389791666668</v>
      </c>
      <c r="H4006" t="s">
        <v>25</v>
      </c>
      <c r="I4006" t="s">
        <v>26</v>
      </c>
      <c r="J4006" t="s">
        <v>38</v>
      </c>
      <c r="K4006" t="s">
        <v>28</v>
      </c>
      <c r="L4006" t="s">
        <v>39</v>
      </c>
      <c r="M4006" t="s">
        <v>40</v>
      </c>
      <c r="N4006" t="s">
        <v>40</v>
      </c>
      <c r="O4006" t="s">
        <v>3988</v>
      </c>
      <c r="R4006" t="s">
        <v>33</v>
      </c>
      <c r="S4006" t="s">
        <v>34</v>
      </c>
      <c r="U4006">
        <v>227</v>
      </c>
    </row>
    <row r="4007" spans="1:21" x14ac:dyDescent="0.3">
      <c r="A4007" t="s">
        <v>4039</v>
      </c>
      <c r="B4007" t="s">
        <v>82</v>
      </c>
      <c r="C4007" t="s">
        <v>23</v>
      </c>
      <c r="D4007" s="1">
        <v>46250.388888888891</v>
      </c>
      <c r="E4007" s="1">
        <v>46250.895833333336</v>
      </c>
      <c r="F4007" t="s">
        <v>24</v>
      </c>
      <c r="G4007" s="1">
        <v>46250.389791666668</v>
      </c>
      <c r="H4007" t="s">
        <v>25</v>
      </c>
      <c r="I4007" t="s">
        <v>26</v>
      </c>
      <c r="J4007" t="s">
        <v>38</v>
      </c>
      <c r="K4007" t="s">
        <v>28</v>
      </c>
      <c r="L4007" t="s">
        <v>39</v>
      </c>
      <c r="M4007" t="s">
        <v>40</v>
      </c>
      <c r="N4007" t="s">
        <v>40</v>
      </c>
      <c r="O4007" t="s">
        <v>3989</v>
      </c>
      <c r="R4007" t="s">
        <v>33</v>
      </c>
      <c r="S4007" t="s">
        <v>34</v>
      </c>
      <c r="U4007">
        <v>227</v>
      </c>
    </row>
    <row r="4008" spans="1:21" x14ac:dyDescent="0.3">
      <c r="A4008" t="s">
        <v>4039</v>
      </c>
      <c r="B4008" t="s">
        <v>82</v>
      </c>
      <c r="C4008" t="s">
        <v>23</v>
      </c>
      <c r="D4008" s="1">
        <v>46250.388888888891</v>
      </c>
      <c r="E4008" s="1">
        <v>46250.895833333336</v>
      </c>
      <c r="F4008" t="s">
        <v>24</v>
      </c>
      <c r="G4008" s="1">
        <v>46250.389791666668</v>
      </c>
      <c r="H4008" t="s">
        <v>25</v>
      </c>
      <c r="I4008" t="s">
        <v>26</v>
      </c>
      <c r="J4008" t="s">
        <v>38</v>
      </c>
      <c r="K4008" t="s">
        <v>28</v>
      </c>
      <c r="L4008" t="s">
        <v>39</v>
      </c>
      <c r="M4008" t="s">
        <v>40</v>
      </c>
      <c r="N4008" t="s">
        <v>40</v>
      </c>
      <c r="O4008" t="s">
        <v>3990</v>
      </c>
      <c r="R4008" t="s">
        <v>33</v>
      </c>
      <c r="S4008" t="s">
        <v>34</v>
      </c>
      <c r="U4008">
        <v>227</v>
      </c>
    </row>
    <row r="4009" spans="1:21" x14ac:dyDescent="0.3">
      <c r="A4009" t="s">
        <v>4039</v>
      </c>
      <c r="B4009" t="s">
        <v>82</v>
      </c>
      <c r="C4009" t="s">
        <v>23</v>
      </c>
      <c r="D4009" s="1">
        <v>46250.388888888891</v>
      </c>
      <c r="E4009" s="1">
        <v>46250.895833333336</v>
      </c>
      <c r="F4009" t="s">
        <v>24</v>
      </c>
      <c r="G4009" s="1">
        <v>46250.389791666668</v>
      </c>
      <c r="H4009" t="s">
        <v>25</v>
      </c>
      <c r="I4009" t="s">
        <v>26</v>
      </c>
      <c r="J4009" t="s">
        <v>38</v>
      </c>
      <c r="K4009" t="s">
        <v>28</v>
      </c>
      <c r="L4009" t="s">
        <v>39</v>
      </c>
      <c r="M4009" t="s">
        <v>40</v>
      </c>
      <c r="N4009" t="s">
        <v>40</v>
      </c>
      <c r="O4009" t="s">
        <v>3991</v>
      </c>
      <c r="R4009" t="s">
        <v>33</v>
      </c>
      <c r="S4009" t="s">
        <v>34</v>
      </c>
      <c r="U4009">
        <v>227</v>
      </c>
    </row>
    <row r="4010" spans="1:21" x14ac:dyDescent="0.3">
      <c r="A4010" t="s">
        <v>4039</v>
      </c>
      <c r="B4010" t="s">
        <v>82</v>
      </c>
      <c r="C4010" t="s">
        <v>23</v>
      </c>
      <c r="D4010" s="1">
        <v>46250.388888888891</v>
      </c>
      <c r="E4010" s="1">
        <v>46250.895833333336</v>
      </c>
      <c r="F4010" t="s">
        <v>24</v>
      </c>
      <c r="G4010" s="1">
        <v>46250.389791666668</v>
      </c>
      <c r="H4010" t="s">
        <v>25</v>
      </c>
      <c r="I4010" t="s">
        <v>26</v>
      </c>
      <c r="J4010" t="s">
        <v>38</v>
      </c>
      <c r="K4010" t="s">
        <v>28</v>
      </c>
      <c r="L4010" t="s">
        <v>39</v>
      </c>
      <c r="M4010" t="s">
        <v>40</v>
      </c>
      <c r="N4010" t="s">
        <v>40</v>
      </c>
      <c r="O4010" t="s">
        <v>3992</v>
      </c>
      <c r="R4010" t="s">
        <v>33</v>
      </c>
      <c r="S4010" t="s">
        <v>34</v>
      </c>
      <c r="U4010">
        <v>227</v>
      </c>
    </row>
    <row r="4011" spans="1:21" x14ac:dyDescent="0.3">
      <c r="A4011" t="s">
        <v>4040</v>
      </c>
      <c r="B4011" t="s">
        <v>82</v>
      </c>
      <c r="C4011" t="s">
        <v>23</v>
      </c>
      <c r="D4011" s="1">
        <v>46250.390393518515</v>
      </c>
      <c r="E4011" s="1">
        <v>46250.666666666664</v>
      </c>
      <c r="F4011" t="s">
        <v>36</v>
      </c>
      <c r="G4011" s="1">
        <v>46250.391087962962</v>
      </c>
      <c r="H4011" t="s">
        <v>25</v>
      </c>
      <c r="I4011" t="s">
        <v>37</v>
      </c>
      <c r="J4011" t="s">
        <v>38</v>
      </c>
      <c r="K4011" t="s">
        <v>28</v>
      </c>
      <c r="L4011" t="s">
        <v>29</v>
      </c>
      <c r="M4011" t="s">
        <v>30</v>
      </c>
      <c r="N4011" t="s">
        <v>31</v>
      </c>
      <c r="O4011" t="s">
        <v>4031</v>
      </c>
      <c r="R4011" t="s">
        <v>48</v>
      </c>
      <c r="S4011" t="s">
        <v>49</v>
      </c>
      <c r="T4011">
        <v>6</v>
      </c>
      <c r="U4011">
        <v>6</v>
      </c>
    </row>
    <row r="4012" spans="1:21" x14ac:dyDescent="0.3">
      <c r="A4012" t="s">
        <v>4041</v>
      </c>
      <c r="B4012" t="s">
        <v>82</v>
      </c>
      <c r="C4012" t="s">
        <v>23</v>
      </c>
      <c r="D4012" s="1">
        <v>46250.420138888891</v>
      </c>
      <c r="E4012" s="1">
        <v>46250.729166666664</v>
      </c>
      <c r="F4012" t="s">
        <v>47</v>
      </c>
      <c r="G4012" s="1">
        <v>46250.468055555553</v>
      </c>
      <c r="H4012" t="s">
        <v>25</v>
      </c>
      <c r="I4012" t="s">
        <v>37</v>
      </c>
      <c r="J4012" t="s">
        <v>38</v>
      </c>
      <c r="K4012" t="s">
        <v>28</v>
      </c>
      <c r="L4012" t="s">
        <v>29</v>
      </c>
      <c r="M4012" t="s">
        <v>30</v>
      </c>
      <c r="N4012" t="s">
        <v>31</v>
      </c>
      <c r="O4012" t="s">
        <v>3316</v>
      </c>
      <c r="P4012">
        <v>640736896</v>
      </c>
      <c r="Q4012" t="s">
        <v>4042</v>
      </c>
      <c r="R4012" t="s">
        <v>48</v>
      </c>
      <c r="S4012" t="s">
        <v>49</v>
      </c>
      <c r="T4012">
        <v>2</v>
      </c>
      <c r="U4012">
        <v>2</v>
      </c>
    </row>
    <row r="4013" spans="1:21" x14ac:dyDescent="0.3">
      <c r="A4013" t="s">
        <v>4043</v>
      </c>
      <c r="B4013" t="s">
        <v>78</v>
      </c>
      <c r="C4013" t="s">
        <v>23</v>
      </c>
      <c r="D4013" s="1">
        <v>46250.430358796293</v>
      </c>
      <c r="E4013" s="1">
        <v>46251.4375</v>
      </c>
      <c r="F4013" t="s">
        <v>36</v>
      </c>
      <c r="G4013" s="1">
        <v>46250.474305555559</v>
      </c>
      <c r="H4013" t="s">
        <v>25</v>
      </c>
      <c r="I4013" t="s">
        <v>83</v>
      </c>
      <c r="J4013" t="s">
        <v>38</v>
      </c>
      <c r="K4013" t="s">
        <v>28</v>
      </c>
      <c r="L4013" t="s">
        <v>29</v>
      </c>
      <c r="M4013" t="s">
        <v>90</v>
      </c>
      <c r="N4013" t="s">
        <v>31</v>
      </c>
      <c r="O4013" t="s">
        <v>1909</v>
      </c>
      <c r="P4013">
        <v>375926189</v>
      </c>
      <c r="Q4013" t="s">
        <v>1910</v>
      </c>
      <c r="R4013" t="s">
        <v>86</v>
      </c>
      <c r="S4013" t="s">
        <v>87</v>
      </c>
      <c r="T4013">
        <v>6</v>
      </c>
      <c r="U4013">
        <v>6</v>
      </c>
    </row>
    <row r="4014" spans="1:21" x14ac:dyDescent="0.3">
      <c r="A4014" t="s">
        <v>4044</v>
      </c>
      <c r="B4014" t="s">
        <v>82</v>
      </c>
      <c r="C4014" t="s">
        <v>23</v>
      </c>
      <c r="D4014" s="1">
        <v>46250.4452662037</v>
      </c>
      <c r="E4014" s="1">
        <v>46250.75</v>
      </c>
      <c r="F4014" t="s">
        <v>24</v>
      </c>
      <c r="G4014" s="1">
        <v>46250.466921296298</v>
      </c>
      <c r="H4014" t="s">
        <v>25</v>
      </c>
      <c r="I4014" t="s">
        <v>26</v>
      </c>
      <c r="J4014" t="s">
        <v>27</v>
      </c>
      <c r="K4014" t="s">
        <v>28</v>
      </c>
      <c r="L4014" t="s">
        <v>29</v>
      </c>
      <c r="M4014" t="s">
        <v>30</v>
      </c>
      <c r="N4014" t="s">
        <v>31</v>
      </c>
      <c r="O4014" t="s">
        <v>4045</v>
      </c>
      <c r="R4014" t="s">
        <v>33</v>
      </c>
      <c r="S4014" t="s">
        <v>34</v>
      </c>
      <c r="T4014">
        <v>4</v>
      </c>
      <c r="U4014">
        <v>4</v>
      </c>
    </row>
    <row r="4015" spans="1:21" x14ac:dyDescent="0.3">
      <c r="A4015" t="s">
        <v>4046</v>
      </c>
      <c r="B4015" t="s">
        <v>82</v>
      </c>
      <c r="C4015" t="s">
        <v>23</v>
      </c>
      <c r="D4015" s="1">
        <v>46250.467523148145</v>
      </c>
      <c r="E4015" s="1">
        <v>46250.770833333336</v>
      </c>
      <c r="F4015" t="s">
        <v>24</v>
      </c>
      <c r="G4015" s="1">
        <v>46250.489062499997</v>
      </c>
      <c r="H4015" t="s">
        <v>25</v>
      </c>
      <c r="I4015" t="s">
        <v>26</v>
      </c>
      <c r="J4015" t="s">
        <v>27</v>
      </c>
      <c r="K4015" t="s">
        <v>28</v>
      </c>
      <c r="L4015" t="s">
        <v>29</v>
      </c>
      <c r="M4015" t="s">
        <v>30</v>
      </c>
      <c r="N4015" t="s">
        <v>31</v>
      </c>
      <c r="O4015" t="s">
        <v>4047</v>
      </c>
      <c r="R4015" t="s">
        <v>33</v>
      </c>
      <c r="S4015" t="s">
        <v>34</v>
      </c>
      <c r="T4015">
        <v>9</v>
      </c>
      <c r="U4015">
        <v>9</v>
      </c>
    </row>
    <row r="4016" spans="1:21" x14ac:dyDescent="0.3">
      <c r="A4016" t="s">
        <v>4046</v>
      </c>
      <c r="B4016" t="s">
        <v>82</v>
      </c>
      <c r="C4016" t="s">
        <v>23</v>
      </c>
      <c r="D4016" s="1">
        <v>46250.467523148145</v>
      </c>
      <c r="E4016" s="1">
        <v>46250.770833333336</v>
      </c>
      <c r="F4016" t="s">
        <v>24</v>
      </c>
      <c r="G4016" s="1">
        <v>46250.489062499997</v>
      </c>
      <c r="H4016" t="s">
        <v>25</v>
      </c>
      <c r="I4016" t="s">
        <v>26</v>
      </c>
      <c r="J4016" t="s">
        <v>27</v>
      </c>
      <c r="K4016" t="s">
        <v>28</v>
      </c>
      <c r="L4016" t="s">
        <v>29</v>
      </c>
      <c r="M4016" t="s">
        <v>30</v>
      </c>
      <c r="N4016" t="s">
        <v>31</v>
      </c>
      <c r="O4016" t="s">
        <v>4048</v>
      </c>
      <c r="R4016" t="s">
        <v>33</v>
      </c>
      <c r="S4016" t="s">
        <v>34</v>
      </c>
      <c r="T4016">
        <v>9</v>
      </c>
      <c r="U4016">
        <v>9</v>
      </c>
    </row>
    <row r="4017" spans="1:21" x14ac:dyDescent="0.3">
      <c r="A4017" t="s">
        <v>4049</v>
      </c>
      <c r="B4017" t="s">
        <v>82</v>
      </c>
      <c r="C4017" t="s">
        <v>23</v>
      </c>
      <c r="D4017" s="1">
        <v>46250.473900462966</v>
      </c>
      <c r="E4017" s="1">
        <v>46250.770833333336</v>
      </c>
      <c r="F4017" t="s">
        <v>24</v>
      </c>
      <c r="G4017" s="1">
        <v>46250.495034722226</v>
      </c>
      <c r="H4017" t="s">
        <v>25</v>
      </c>
      <c r="I4017" t="s">
        <v>26</v>
      </c>
      <c r="J4017" t="s">
        <v>27</v>
      </c>
      <c r="K4017" t="s">
        <v>28</v>
      </c>
      <c r="L4017" t="s">
        <v>29</v>
      </c>
      <c r="M4017" t="s">
        <v>90</v>
      </c>
      <c r="N4017" t="s">
        <v>31</v>
      </c>
      <c r="O4017" t="s">
        <v>4050</v>
      </c>
      <c r="P4017">
        <v>641714528</v>
      </c>
      <c r="Q4017" t="s">
        <v>4051</v>
      </c>
      <c r="R4017" t="s">
        <v>33</v>
      </c>
      <c r="S4017" t="s">
        <v>34</v>
      </c>
      <c r="T4017">
        <v>3</v>
      </c>
      <c r="U4017">
        <v>3</v>
      </c>
    </row>
    <row r="4018" spans="1:21" x14ac:dyDescent="0.3">
      <c r="A4018" t="s">
        <v>4052</v>
      </c>
      <c r="B4018" t="s">
        <v>82</v>
      </c>
      <c r="C4018" t="s">
        <v>23</v>
      </c>
      <c r="D4018" s="1">
        <v>46250.48914351852</v>
      </c>
      <c r="E4018" s="1">
        <v>46250.770833333336</v>
      </c>
      <c r="F4018" t="s">
        <v>47</v>
      </c>
      <c r="G4018" s="1">
        <v>46250.604861111111</v>
      </c>
      <c r="H4018" t="s">
        <v>25</v>
      </c>
      <c r="I4018" t="s">
        <v>26</v>
      </c>
      <c r="J4018" t="s">
        <v>27</v>
      </c>
      <c r="K4018" t="s">
        <v>28</v>
      </c>
      <c r="L4018" t="s">
        <v>29</v>
      </c>
      <c r="M4018" t="s">
        <v>30</v>
      </c>
      <c r="N4018" t="s">
        <v>31</v>
      </c>
      <c r="O4018" t="s">
        <v>4053</v>
      </c>
      <c r="R4018" t="s">
        <v>48</v>
      </c>
      <c r="S4018" t="s">
        <v>49</v>
      </c>
      <c r="T4018">
        <v>1</v>
      </c>
      <c r="U4018">
        <v>9</v>
      </c>
    </row>
    <row r="4019" spans="1:21" x14ac:dyDescent="0.3">
      <c r="A4019" t="s">
        <v>4052</v>
      </c>
      <c r="B4019" t="s">
        <v>82</v>
      </c>
      <c r="C4019" t="s">
        <v>23</v>
      </c>
      <c r="D4019" s="1">
        <v>46250.48914351852</v>
      </c>
      <c r="E4019" s="1">
        <v>46250.770833333336</v>
      </c>
      <c r="F4019" t="s">
        <v>47</v>
      </c>
      <c r="G4019" s="1">
        <v>46250.604861111111</v>
      </c>
      <c r="H4019" t="s">
        <v>25</v>
      </c>
      <c r="I4019" t="s">
        <v>26</v>
      </c>
      <c r="J4019" t="s">
        <v>27</v>
      </c>
      <c r="K4019" t="s">
        <v>28</v>
      </c>
      <c r="L4019" t="s">
        <v>29</v>
      </c>
      <c r="M4019" t="s">
        <v>30</v>
      </c>
      <c r="N4019" t="s">
        <v>31</v>
      </c>
      <c r="O4019" t="s">
        <v>4047</v>
      </c>
      <c r="R4019" t="s">
        <v>48</v>
      </c>
      <c r="S4019" t="s">
        <v>49</v>
      </c>
      <c r="T4019">
        <v>1</v>
      </c>
      <c r="U4019">
        <v>9</v>
      </c>
    </row>
    <row r="4020" spans="1:21" x14ac:dyDescent="0.3">
      <c r="A4020" t="s">
        <v>4052</v>
      </c>
      <c r="B4020" t="s">
        <v>82</v>
      </c>
      <c r="C4020" t="s">
        <v>23</v>
      </c>
      <c r="D4020" s="1">
        <v>46250.48914351852</v>
      </c>
      <c r="E4020" s="1">
        <v>46250.770833333336</v>
      </c>
      <c r="F4020" t="s">
        <v>47</v>
      </c>
      <c r="G4020" s="1">
        <v>46250.604861111111</v>
      </c>
      <c r="H4020" t="s">
        <v>25</v>
      </c>
      <c r="I4020" t="s">
        <v>26</v>
      </c>
      <c r="J4020" t="s">
        <v>27</v>
      </c>
      <c r="K4020" t="s">
        <v>28</v>
      </c>
      <c r="L4020" t="s">
        <v>29</v>
      </c>
      <c r="M4020" t="s">
        <v>30</v>
      </c>
      <c r="N4020" t="s">
        <v>31</v>
      </c>
      <c r="O4020" t="s">
        <v>4048</v>
      </c>
      <c r="R4020" t="s">
        <v>48</v>
      </c>
      <c r="S4020" t="s">
        <v>49</v>
      </c>
      <c r="T4020">
        <v>1</v>
      </c>
      <c r="U4020">
        <v>9</v>
      </c>
    </row>
    <row r="4021" spans="1:21" x14ac:dyDescent="0.3">
      <c r="A4021" t="s">
        <v>4054</v>
      </c>
      <c r="B4021" t="s">
        <v>82</v>
      </c>
      <c r="C4021" t="s">
        <v>23</v>
      </c>
      <c r="D4021" s="1">
        <v>46250.576192129629</v>
      </c>
      <c r="E4021" s="1">
        <v>46251.583333333336</v>
      </c>
      <c r="F4021" t="s">
        <v>47</v>
      </c>
      <c r="G4021" s="1">
        <v>46250.645833333336</v>
      </c>
      <c r="H4021" t="s">
        <v>25</v>
      </c>
      <c r="I4021" t="s">
        <v>26</v>
      </c>
      <c r="J4021" t="s">
        <v>38</v>
      </c>
      <c r="K4021" t="s">
        <v>28</v>
      </c>
      <c r="L4021" t="s">
        <v>39</v>
      </c>
      <c r="M4021" t="s">
        <v>40</v>
      </c>
      <c r="N4021" t="s">
        <v>40</v>
      </c>
      <c r="O4021" t="s">
        <v>4055</v>
      </c>
      <c r="R4021" t="s">
        <v>42</v>
      </c>
      <c r="S4021" t="s">
        <v>43</v>
      </c>
      <c r="T4021">
        <v>1</v>
      </c>
      <c r="U4021">
        <v>1</v>
      </c>
    </row>
    <row r="4022" spans="1:21" x14ac:dyDescent="0.3">
      <c r="A4022" t="s">
        <v>4056</v>
      </c>
      <c r="B4022" t="s">
        <v>82</v>
      </c>
      <c r="C4022" t="s">
        <v>23</v>
      </c>
      <c r="D4022" s="1">
        <v>46250.579259259262</v>
      </c>
      <c r="E4022" s="1">
        <v>46250.875</v>
      </c>
      <c r="F4022" t="s">
        <v>24</v>
      </c>
      <c r="G4022" s="1">
        <v>46250.601006944446</v>
      </c>
      <c r="H4022" t="s">
        <v>25</v>
      </c>
      <c r="I4022" t="s">
        <v>26</v>
      </c>
      <c r="J4022" t="s">
        <v>27</v>
      </c>
      <c r="K4022" t="s">
        <v>28</v>
      </c>
      <c r="L4022" t="s">
        <v>29</v>
      </c>
      <c r="M4022" t="s">
        <v>30</v>
      </c>
      <c r="N4022" t="s">
        <v>31</v>
      </c>
      <c r="O4022" t="s">
        <v>4057</v>
      </c>
      <c r="R4022" t="s">
        <v>33</v>
      </c>
      <c r="S4022" t="s">
        <v>34</v>
      </c>
      <c r="T4022">
        <v>11</v>
      </c>
      <c r="U4022">
        <v>11</v>
      </c>
    </row>
    <row r="4023" spans="1:21" x14ac:dyDescent="0.3">
      <c r="A4023" t="s">
        <v>4056</v>
      </c>
      <c r="B4023" t="s">
        <v>82</v>
      </c>
      <c r="C4023" t="s">
        <v>23</v>
      </c>
      <c r="D4023" s="1">
        <v>46250.579259259262</v>
      </c>
      <c r="E4023" s="1">
        <v>46250.875</v>
      </c>
      <c r="F4023" t="s">
        <v>24</v>
      </c>
      <c r="G4023" s="1">
        <v>46250.601006944446</v>
      </c>
      <c r="H4023" t="s">
        <v>25</v>
      </c>
      <c r="I4023" t="s">
        <v>26</v>
      </c>
      <c r="J4023" t="s">
        <v>27</v>
      </c>
      <c r="K4023" t="s">
        <v>28</v>
      </c>
      <c r="L4023" t="s">
        <v>29</v>
      </c>
      <c r="M4023" t="s">
        <v>30</v>
      </c>
      <c r="N4023" t="s">
        <v>31</v>
      </c>
      <c r="O4023" t="s">
        <v>4058</v>
      </c>
      <c r="R4023" t="s">
        <v>33</v>
      </c>
      <c r="S4023" t="s">
        <v>34</v>
      </c>
      <c r="T4023">
        <v>11</v>
      </c>
      <c r="U4023">
        <v>11</v>
      </c>
    </row>
    <row r="4024" spans="1:21" x14ac:dyDescent="0.3">
      <c r="A4024" t="s">
        <v>4056</v>
      </c>
      <c r="B4024" t="s">
        <v>82</v>
      </c>
      <c r="C4024" t="s">
        <v>23</v>
      </c>
      <c r="D4024" s="1">
        <v>46250.579259259262</v>
      </c>
      <c r="E4024" s="1">
        <v>46250.875</v>
      </c>
      <c r="F4024" t="s">
        <v>24</v>
      </c>
      <c r="G4024" s="1">
        <v>46250.601006944446</v>
      </c>
      <c r="H4024" t="s">
        <v>25</v>
      </c>
      <c r="I4024" t="s">
        <v>26</v>
      </c>
      <c r="J4024" t="s">
        <v>27</v>
      </c>
      <c r="K4024" t="s">
        <v>28</v>
      </c>
      <c r="L4024" t="s">
        <v>29</v>
      </c>
      <c r="M4024" t="s">
        <v>30</v>
      </c>
      <c r="N4024" t="s">
        <v>31</v>
      </c>
      <c r="O4024" t="s">
        <v>4059</v>
      </c>
      <c r="R4024" t="s">
        <v>33</v>
      </c>
      <c r="S4024" t="s">
        <v>34</v>
      </c>
      <c r="T4024">
        <v>11</v>
      </c>
      <c r="U4024">
        <v>11</v>
      </c>
    </row>
    <row r="4025" spans="1:21" x14ac:dyDescent="0.3">
      <c r="A4025" t="s">
        <v>4060</v>
      </c>
      <c r="B4025" t="s">
        <v>82</v>
      </c>
      <c r="C4025" t="s">
        <v>23</v>
      </c>
      <c r="D4025" s="1">
        <v>46250.583136574074</v>
      </c>
      <c r="E4025" s="1">
        <v>46250.875</v>
      </c>
      <c r="F4025" t="s">
        <v>24</v>
      </c>
      <c r="G4025" s="1">
        <v>46250.604594907411</v>
      </c>
      <c r="H4025" t="s">
        <v>25</v>
      </c>
      <c r="I4025" t="s">
        <v>26</v>
      </c>
      <c r="J4025" t="s">
        <v>27</v>
      </c>
      <c r="K4025" t="s">
        <v>28</v>
      </c>
      <c r="L4025" t="s">
        <v>29</v>
      </c>
      <c r="M4025" t="s">
        <v>30</v>
      </c>
      <c r="N4025" t="s">
        <v>31</v>
      </c>
      <c r="O4025" t="s">
        <v>2655</v>
      </c>
      <c r="R4025" t="s">
        <v>33</v>
      </c>
      <c r="S4025" t="s">
        <v>34</v>
      </c>
      <c r="T4025">
        <v>9</v>
      </c>
      <c r="U4025">
        <v>9</v>
      </c>
    </row>
    <row r="4026" spans="1:21" x14ac:dyDescent="0.3">
      <c r="A4026" t="s">
        <v>4061</v>
      </c>
      <c r="B4026" t="s">
        <v>208</v>
      </c>
      <c r="C4026" t="s">
        <v>23</v>
      </c>
      <c r="D4026" s="1">
        <v>46250.586446759262</v>
      </c>
      <c r="E4026" s="1">
        <v>46250.979166666664</v>
      </c>
      <c r="F4026" t="s">
        <v>24</v>
      </c>
      <c r="G4026" s="1">
        <v>46250.607766203706</v>
      </c>
      <c r="H4026" t="s">
        <v>25</v>
      </c>
      <c r="I4026" t="s">
        <v>26</v>
      </c>
      <c r="J4026" t="s">
        <v>27</v>
      </c>
      <c r="K4026" t="s">
        <v>28</v>
      </c>
      <c r="L4026" t="s">
        <v>39</v>
      </c>
      <c r="M4026" t="s">
        <v>40</v>
      </c>
      <c r="N4026" t="s">
        <v>40</v>
      </c>
      <c r="O4026" t="s">
        <v>4062</v>
      </c>
      <c r="R4026" t="s">
        <v>33</v>
      </c>
      <c r="S4026" t="s">
        <v>34</v>
      </c>
      <c r="T4026">
        <v>1</v>
      </c>
      <c r="U4026">
        <v>1</v>
      </c>
    </row>
    <row r="4027" spans="1:21" x14ac:dyDescent="0.3">
      <c r="A4027" t="s">
        <v>4063</v>
      </c>
      <c r="B4027" t="s">
        <v>82</v>
      </c>
      <c r="C4027" t="s">
        <v>23</v>
      </c>
      <c r="D4027" s="1">
        <v>46250.59097222222</v>
      </c>
      <c r="E4027" s="1">
        <v>46250.895833333336</v>
      </c>
      <c r="F4027" t="s">
        <v>47</v>
      </c>
      <c r="G4027" s="1">
        <v>46250.793749999997</v>
      </c>
      <c r="H4027" t="s">
        <v>25</v>
      </c>
      <c r="I4027" t="s">
        <v>26</v>
      </c>
      <c r="J4027" t="s">
        <v>27</v>
      </c>
      <c r="K4027" t="s">
        <v>28</v>
      </c>
      <c r="L4027" t="s">
        <v>29</v>
      </c>
      <c r="M4027" t="s">
        <v>30</v>
      </c>
      <c r="N4027" t="s">
        <v>31</v>
      </c>
      <c r="O4027" t="s">
        <v>1594</v>
      </c>
      <c r="R4027" t="s">
        <v>48</v>
      </c>
      <c r="S4027" t="s">
        <v>49</v>
      </c>
      <c r="T4027">
        <v>9</v>
      </c>
      <c r="U4027">
        <v>10</v>
      </c>
    </row>
    <row r="4028" spans="1:21" x14ac:dyDescent="0.3">
      <c r="A4028" t="s">
        <v>4064</v>
      </c>
      <c r="B4028" t="s">
        <v>82</v>
      </c>
      <c r="C4028" t="s">
        <v>23</v>
      </c>
      <c r="D4028" s="1">
        <v>46250.600254629629</v>
      </c>
      <c r="E4028" s="1">
        <v>46250.875</v>
      </c>
      <c r="F4028" t="s">
        <v>47</v>
      </c>
      <c r="G4028" s="1">
        <v>46250.605555555558</v>
      </c>
      <c r="H4028" t="s">
        <v>25</v>
      </c>
      <c r="I4028" t="s">
        <v>37</v>
      </c>
      <c r="J4028" t="s">
        <v>38</v>
      </c>
      <c r="K4028" t="s">
        <v>28</v>
      </c>
      <c r="L4028" t="s">
        <v>29</v>
      </c>
      <c r="M4028" t="s">
        <v>30</v>
      </c>
      <c r="N4028" t="s">
        <v>31</v>
      </c>
      <c r="O4028" t="s">
        <v>4065</v>
      </c>
      <c r="R4028" t="s">
        <v>48</v>
      </c>
      <c r="S4028" t="s">
        <v>49</v>
      </c>
      <c r="T4028">
        <v>11</v>
      </c>
      <c r="U4028">
        <v>11</v>
      </c>
    </row>
    <row r="4029" spans="1:21" x14ac:dyDescent="0.3">
      <c r="A4029" t="s">
        <v>4064</v>
      </c>
      <c r="B4029" t="s">
        <v>82</v>
      </c>
      <c r="C4029" t="s">
        <v>23</v>
      </c>
      <c r="D4029" s="1">
        <v>46250.600254629629</v>
      </c>
      <c r="E4029" s="1">
        <v>46250.875</v>
      </c>
      <c r="F4029" t="s">
        <v>47</v>
      </c>
      <c r="G4029" s="1">
        <v>46250.605555555558</v>
      </c>
      <c r="H4029" t="s">
        <v>25</v>
      </c>
      <c r="I4029" t="s">
        <v>37</v>
      </c>
      <c r="J4029" t="s">
        <v>38</v>
      </c>
      <c r="K4029" t="s">
        <v>28</v>
      </c>
      <c r="L4029" t="s">
        <v>29</v>
      </c>
      <c r="M4029" t="s">
        <v>30</v>
      </c>
      <c r="N4029" t="s">
        <v>31</v>
      </c>
      <c r="O4029" t="s">
        <v>4057</v>
      </c>
      <c r="R4029" t="s">
        <v>48</v>
      </c>
      <c r="S4029" t="s">
        <v>49</v>
      </c>
      <c r="T4029">
        <v>11</v>
      </c>
      <c r="U4029">
        <v>11</v>
      </c>
    </row>
    <row r="4030" spans="1:21" x14ac:dyDescent="0.3">
      <c r="A4030" t="s">
        <v>4064</v>
      </c>
      <c r="B4030" t="s">
        <v>82</v>
      </c>
      <c r="C4030" t="s">
        <v>23</v>
      </c>
      <c r="D4030" s="1">
        <v>46250.600254629629</v>
      </c>
      <c r="E4030" s="1">
        <v>46250.875</v>
      </c>
      <c r="F4030" t="s">
        <v>47</v>
      </c>
      <c r="G4030" s="1">
        <v>46250.605555555558</v>
      </c>
      <c r="H4030" t="s">
        <v>25</v>
      </c>
      <c r="I4030" t="s">
        <v>37</v>
      </c>
      <c r="J4030" t="s">
        <v>38</v>
      </c>
      <c r="K4030" t="s">
        <v>28</v>
      </c>
      <c r="L4030" t="s">
        <v>29</v>
      </c>
      <c r="M4030" t="s">
        <v>30</v>
      </c>
      <c r="N4030" t="s">
        <v>31</v>
      </c>
      <c r="O4030" t="s">
        <v>4058</v>
      </c>
      <c r="R4030" t="s">
        <v>48</v>
      </c>
      <c r="S4030" t="s">
        <v>49</v>
      </c>
      <c r="T4030">
        <v>11</v>
      </c>
      <c r="U4030">
        <v>11</v>
      </c>
    </row>
    <row r="4031" spans="1:21" x14ac:dyDescent="0.3">
      <c r="A4031" t="s">
        <v>4064</v>
      </c>
      <c r="B4031" t="s">
        <v>82</v>
      </c>
      <c r="C4031" t="s">
        <v>23</v>
      </c>
      <c r="D4031" s="1">
        <v>46250.600254629629</v>
      </c>
      <c r="E4031" s="1">
        <v>46250.875</v>
      </c>
      <c r="F4031" t="s">
        <v>47</v>
      </c>
      <c r="G4031" s="1">
        <v>46250.605555555558</v>
      </c>
      <c r="H4031" t="s">
        <v>25</v>
      </c>
      <c r="I4031" t="s">
        <v>37</v>
      </c>
      <c r="J4031" t="s">
        <v>38</v>
      </c>
      <c r="K4031" t="s">
        <v>28</v>
      </c>
      <c r="L4031" t="s">
        <v>29</v>
      </c>
      <c r="M4031" t="s">
        <v>30</v>
      </c>
      <c r="N4031" t="s">
        <v>31</v>
      </c>
      <c r="O4031" t="s">
        <v>4059</v>
      </c>
      <c r="R4031" t="s">
        <v>48</v>
      </c>
      <c r="S4031" t="s">
        <v>49</v>
      </c>
      <c r="T4031">
        <v>11</v>
      </c>
      <c r="U4031">
        <v>11</v>
      </c>
    </row>
    <row r="4032" spans="1:21" x14ac:dyDescent="0.3">
      <c r="A4032" t="s">
        <v>4066</v>
      </c>
      <c r="B4032" t="s">
        <v>22</v>
      </c>
      <c r="C4032" t="s">
        <v>23</v>
      </c>
      <c r="D4032" s="1">
        <v>46250.602592592593</v>
      </c>
      <c r="E4032" s="1">
        <v>46251.604166666664</v>
      </c>
      <c r="F4032" t="s">
        <v>47</v>
      </c>
      <c r="G4032" s="1">
        <v>46250.611111111109</v>
      </c>
      <c r="H4032" t="s">
        <v>25</v>
      </c>
      <c r="I4032" t="s">
        <v>83</v>
      </c>
      <c r="J4032" t="s">
        <v>38</v>
      </c>
      <c r="K4032" t="s">
        <v>28</v>
      </c>
      <c r="L4032" t="s">
        <v>29</v>
      </c>
      <c r="M4032" t="s">
        <v>90</v>
      </c>
      <c r="N4032" t="s">
        <v>31</v>
      </c>
      <c r="O4032" t="s">
        <v>4067</v>
      </c>
      <c r="P4032">
        <v>376955429</v>
      </c>
      <c r="Q4032" t="s">
        <v>4068</v>
      </c>
      <c r="R4032" t="s">
        <v>86</v>
      </c>
      <c r="S4032" t="s">
        <v>87</v>
      </c>
      <c r="T4032">
        <v>4</v>
      </c>
      <c r="U4032">
        <v>4</v>
      </c>
    </row>
    <row r="4033" spans="1:21" x14ac:dyDescent="0.3">
      <c r="A4033" t="s">
        <v>4069</v>
      </c>
      <c r="B4033" t="s">
        <v>208</v>
      </c>
      <c r="C4033" t="s">
        <v>23</v>
      </c>
      <c r="D4033" s="1">
        <v>46250.606030092589</v>
      </c>
      <c r="E4033" s="1">
        <v>46250.979166666664</v>
      </c>
      <c r="F4033" t="s">
        <v>47</v>
      </c>
      <c r="G4033" s="1">
        <v>46250.75</v>
      </c>
      <c r="H4033" t="s">
        <v>25</v>
      </c>
      <c r="I4033" t="s">
        <v>26</v>
      </c>
      <c r="J4033" t="s">
        <v>27</v>
      </c>
      <c r="K4033" t="s">
        <v>28</v>
      </c>
      <c r="L4033" t="s">
        <v>39</v>
      </c>
      <c r="M4033" t="s">
        <v>40</v>
      </c>
      <c r="N4033" t="s">
        <v>40</v>
      </c>
      <c r="O4033" t="s">
        <v>4070</v>
      </c>
      <c r="R4033" t="s">
        <v>42</v>
      </c>
      <c r="S4033" t="s">
        <v>43</v>
      </c>
      <c r="T4033">
        <v>1</v>
      </c>
      <c r="U4033">
        <v>1</v>
      </c>
    </row>
    <row r="4034" spans="1:21" x14ac:dyDescent="0.3">
      <c r="A4034" t="s">
        <v>4069</v>
      </c>
      <c r="B4034" t="s">
        <v>208</v>
      </c>
      <c r="C4034" t="s">
        <v>23</v>
      </c>
      <c r="D4034" s="1">
        <v>46250.606030092589</v>
      </c>
      <c r="E4034" s="1">
        <v>46250.979166666664</v>
      </c>
      <c r="F4034" t="s">
        <v>47</v>
      </c>
      <c r="G4034" s="1">
        <v>46250.75</v>
      </c>
      <c r="H4034" t="s">
        <v>25</v>
      </c>
      <c r="I4034" t="s">
        <v>26</v>
      </c>
      <c r="J4034" t="s">
        <v>27</v>
      </c>
      <c r="K4034" t="s">
        <v>28</v>
      </c>
      <c r="L4034" t="s">
        <v>39</v>
      </c>
      <c r="M4034" t="s">
        <v>40</v>
      </c>
      <c r="N4034" t="s">
        <v>40</v>
      </c>
      <c r="O4034" t="s">
        <v>4062</v>
      </c>
      <c r="R4034" t="s">
        <v>42</v>
      </c>
      <c r="S4034" t="s">
        <v>43</v>
      </c>
      <c r="T4034">
        <v>1</v>
      </c>
      <c r="U4034">
        <v>1</v>
      </c>
    </row>
    <row r="4035" spans="1:21" x14ac:dyDescent="0.3">
      <c r="A4035" t="s">
        <v>4071</v>
      </c>
      <c r="B4035" t="s">
        <v>82</v>
      </c>
      <c r="C4035" t="s">
        <v>23</v>
      </c>
      <c r="D4035" s="1">
        <v>46250.619791666664</v>
      </c>
      <c r="E4035" s="1">
        <v>46250.916666666664</v>
      </c>
      <c r="F4035" t="s">
        <v>24</v>
      </c>
      <c r="G4035" s="1">
        <v>46250.641192129631</v>
      </c>
      <c r="H4035" t="s">
        <v>25</v>
      </c>
      <c r="I4035" t="s">
        <v>26</v>
      </c>
      <c r="J4035" t="s">
        <v>38</v>
      </c>
      <c r="K4035" t="s">
        <v>28</v>
      </c>
      <c r="L4035" t="s">
        <v>29</v>
      </c>
      <c r="M4035" t="s">
        <v>30</v>
      </c>
      <c r="N4035" t="s">
        <v>31</v>
      </c>
      <c r="O4035" t="s">
        <v>4072</v>
      </c>
      <c r="R4035" t="s">
        <v>33</v>
      </c>
      <c r="S4035" t="s">
        <v>34</v>
      </c>
      <c r="T4035">
        <v>3</v>
      </c>
      <c r="U4035">
        <v>3</v>
      </c>
    </row>
    <row r="4036" spans="1:21" x14ac:dyDescent="0.3">
      <c r="A4036" t="s">
        <v>4073</v>
      </c>
      <c r="B4036" t="s">
        <v>82</v>
      </c>
      <c r="C4036" t="s">
        <v>23</v>
      </c>
      <c r="D4036" s="1">
        <v>46250.621469907404</v>
      </c>
      <c r="E4036" s="1">
        <v>46250.916666666664</v>
      </c>
      <c r="F4036" t="s">
        <v>24</v>
      </c>
      <c r="G4036" s="1">
        <v>46250.642893518518</v>
      </c>
      <c r="H4036" t="s">
        <v>25</v>
      </c>
      <c r="I4036" t="s">
        <v>26</v>
      </c>
      <c r="J4036" t="s">
        <v>27</v>
      </c>
      <c r="K4036" t="s">
        <v>28</v>
      </c>
      <c r="L4036" t="s">
        <v>29</v>
      </c>
      <c r="M4036" t="s">
        <v>30</v>
      </c>
      <c r="N4036" t="s">
        <v>31</v>
      </c>
      <c r="O4036" t="s">
        <v>3759</v>
      </c>
      <c r="R4036" t="s">
        <v>33</v>
      </c>
      <c r="S4036" t="s">
        <v>34</v>
      </c>
      <c r="T4036">
        <v>10</v>
      </c>
      <c r="U4036">
        <v>10</v>
      </c>
    </row>
    <row r="4037" spans="1:21" x14ac:dyDescent="0.3">
      <c r="A4037" t="s">
        <v>4074</v>
      </c>
      <c r="B4037" t="s">
        <v>82</v>
      </c>
      <c r="C4037" t="s">
        <v>23</v>
      </c>
      <c r="D4037" s="1">
        <v>46250.634895833333</v>
      </c>
      <c r="E4037" s="1">
        <v>46250.9375</v>
      </c>
      <c r="F4037" t="s">
        <v>24</v>
      </c>
      <c r="G4037" s="1">
        <v>46250.657199074078</v>
      </c>
      <c r="H4037" t="s">
        <v>25</v>
      </c>
      <c r="I4037" t="s">
        <v>26</v>
      </c>
      <c r="J4037" t="s">
        <v>27</v>
      </c>
      <c r="K4037" t="s">
        <v>28</v>
      </c>
      <c r="L4037" t="s">
        <v>29</v>
      </c>
      <c r="M4037" t="s">
        <v>30</v>
      </c>
      <c r="N4037" t="s">
        <v>31</v>
      </c>
      <c r="O4037" t="s">
        <v>3830</v>
      </c>
      <c r="R4037" t="s">
        <v>33</v>
      </c>
      <c r="S4037" t="s">
        <v>34</v>
      </c>
      <c r="T4037">
        <v>8</v>
      </c>
      <c r="U4037">
        <v>8</v>
      </c>
    </row>
    <row r="4038" spans="1:21" x14ac:dyDescent="0.3">
      <c r="A4038" t="s">
        <v>4075</v>
      </c>
      <c r="B4038" t="s">
        <v>82</v>
      </c>
      <c r="C4038" t="s">
        <v>23</v>
      </c>
      <c r="D4038" s="1">
        <v>46250.640381944446</v>
      </c>
      <c r="E4038" s="1">
        <v>46250.916666666664</v>
      </c>
      <c r="F4038" t="s">
        <v>47</v>
      </c>
      <c r="G4038" s="1">
        <v>46250.673611111109</v>
      </c>
      <c r="H4038" t="s">
        <v>25</v>
      </c>
      <c r="I4038" t="s">
        <v>37</v>
      </c>
      <c r="J4038" t="s">
        <v>38</v>
      </c>
      <c r="K4038" t="s">
        <v>28</v>
      </c>
      <c r="L4038" t="s">
        <v>29</v>
      </c>
      <c r="M4038" t="s">
        <v>30</v>
      </c>
      <c r="N4038" t="s">
        <v>31</v>
      </c>
      <c r="O4038" t="s">
        <v>3759</v>
      </c>
      <c r="R4038" t="s">
        <v>48</v>
      </c>
      <c r="S4038" t="s">
        <v>49</v>
      </c>
      <c r="T4038">
        <v>10</v>
      </c>
      <c r="U4038">
        <v>10</v>
      </c>
    </row>
    <row r="4039" spans="1:21" x14ac:dyDescent="0.3">
      <c r="A4039" t="s">
        <v>4075</v>
      </c>
      <c r="B4039" t="s">
        <v>82</v>
      </c>
      <c r="C4039" t="s">
        <v>23</v>
      </c>
      <c r="D4039" s="1">
        <v>46250.640381944446</v>
      </c>
      <c r="E4039" s="1">
        <v>46250.916666666664</v>
      </c>
      <c r="F4039" t="s">
        <v>47</v>
      </c>
      <c r="G4039" s="1">
        <v>46250.673611111109</v>
      </c>
      <c r="H4039" t="s">
        <v>25</v>
      </c>
      <c r="I4039" t="s">
        <v>37</v>
      </c>
      <c r="J4039" t="s">
        <v>38</v>
      </c>
      <c r="K4039" t="s">
        <v>28</v>
      </c>
      <c r="L4039" t="s">
        <v>29</v>
      </c>
      <c r="M4039" t="s">
        <v>30</v>
      </c>
      <c r="N4039" t="s">
        <v>31</v>
      </c>
      <c r="O4039" t="s">
        <v>3830</v>
      </c>
      <c r="R4039" t="s">
        <v>48</v>
      </c>
      <c r="S4039" t="s">
        <v>49</v>
      </c>
      <c r="T4039">
        <v>10</v>
      </c>
      <c r="U4039">
        <v>10</v>
      </c>
    </row>
    <row r="4040" spans="1:21" x14ac:dyDescent="0.3">
      <c r="A4040" t="s">
        <v>4076</v>
      </c>
      <c r="B4040" t="s">
        <v>82</v>
      </c>
      <c r="C4040" t="s">
        <v>23</v>
      </c>
      <c r="D4040" s="1">
        <v>46250.641157407408</v>
      </c>
      <c r="E4040" s="1">
        <v>46250.916666666664</v>
      </c>
      <c r="F4040" t="s">
        <v>47</v>
      </c>
      <c r="G4040" s="1">
        <v>46250.651388888888</v>
      </c>
      <c r="H4040" t="s">
        <v>25</v>
      </c>
      <c r="I4040" t="s">
        <v>37</v>
      </c>
      <c r="J4040" t="s">
        <v>38</v>
      </c>
      <c r="K4040" t="s">
        <v>28</v>
      </c>
      <c r="L4040" t="s">
        <v>29</v>
      </c>
      <c r="M4040" t="s">
        <v>30</v>
      </c>
      <c r="N4040" t="s">
        <v>31</v>
      </c>
      <c r="O4040" t="s">
        <v>4077</v>
      </c>
      <c r="R4040" t="s">
        <v>48</v>
      </c>
      <c r="S4040" t="s">
        <v>49</v>
      </c>
      <c r="T4040">
        <v>3</v>
      </c>
      <c r="U4040">
        <v>3</v>
      </c>
    </row>
    <row r="4041" spans="1:21" x14ac:dyDescent="0.3">
      <c r="A4041" t="s">
        <v>4076</v>
      </c>
      <c r="B4041" t="s">
        <v>82</v>
      </c>
      <c r="C4041" t="s">
        <v>23</v>
      </c>
      <c r="D4041" s="1">
        <v>46250.641157407408</v>
      </c>
      <c r="E4041" s="1">
        <v>46250.916666666664</v>
      </c>
      <c r="F4041" t="s">
        <v>47</v>
      </c>
      <c r="G4041" s="1">
        <v>46250.651388888888</v>
      </c>
      <c r="H4041" t="s">
        <v>25</v>
      </c>
      <c r="I4041" t="s">
        <v>37</v>
      </c>
      <c r="J4041" t="s">
        <v>38</v>
      </c>
      <c r="K4041" t="s">
        <v>28</v>
      </c>
      <c r="L4041" t="s">
        <v>29</v>
      </c>
      <c r="M4041" t="s">
        <v>30</v>
      </c>
      <c r="N4041" t="s">
        <v>31</v>
      </c>
      <c r="O4041" t="s">
        <v>4072</v>
      </c>
      <c r="R4041" t="s">
        <v>48</v>
      </c>
      <c r="S4041" t="s">
        <v>49</v>
      </c>
      <c r="T4041">
        <v>3</v>
      </c>
      <c r="U4041">
        <v>3</v>
      </c>
    </row>
    <row r="4042" spans="1:21" x14ac:dyDescent="0.3">
      <c r="A4042" t="s">
        <v>6169</v>
      </c>
      <c r="B4042" t="s">
        <v>22</v>
      </c>
      <c r="C4042" t="s">
        <v>37</v>
      </c>
      <c r="D4042" s="1">
        <v>46250.650613425925</v>
      </c>
      <c r="E4042" s="1">
        <v>46251.166666666664</v>
      </c>
      <c r="F4042" t="s">
        <v>47</v>
      </c>
      <c r="G4042" s="1">
        <v>46250.895833333336</v>
      </c>
      <c r="H4042" t="s">
        <v>25</v>
      </c>
      <c r="I4042" t="s">
        <v>37</v>
      </c>
      <c r="J4042" t="s">
        <v>6048</v>
      </c>
      <c r="K4042" t="s">
        <v>28</v>
      </c>
      <c r="L4042" t="s">
        <v>29</v>
      </c>
      <c r="M4042" t="s">
        <v>30</v>
      </c>
      <c r="N4042" t="s">
        <v>31</v>
      </c>
      <c r="O4042" t="s">
        <v>6170</v>
      </c>
      <c r="R4042" t="s">
        <v>48</v>
      </c>
      <c r="S4042" t="s">
        <v>101</v>
      </c>
      <c r="T4042">
        <v>2</v>
      </c>
      <c r="U4042">
        <v>2</v>
      </c>
    </row>
    <row r="4043" spans="1:21" x14ac:dyDescent="0.3">
      <c r="A4043" t="s">
        <v>4078</v>
      </c>
      <c r="B4043" t="s">
        <v>82</v>
      </c>
      <c r="C4043" t="s">
        <v>23</v>
      </c>
      <c r="D4043" s="1">
        <v>46250.653321759259</v>
      </c>
      <c r="E4043" s="1">
        <v>46250.958333333336</v>
      </c>
      <c r="F4043" t="s">
        <v>24</v>
      </c>
      <c r="G4043" s="1">
        <v>46250.675057870372</v>
      </c>
      <c r="H4043" t="s">
        <v>25</v>
      </c>
      <c r="I4043" t="s">
        <v>26</v>
      </c>
      <c r="J4043" t="s">
        <v>27</v>
      </c>
      <c r="K4043" t="s">
        <v>28</v>
      </c>
      <c r="L4043" t="s">
        <v>29</v>
      </c>
      <c r="M4043" t="s">
        <v>30</v>
      </c>
      <c r="N4043" t="s">
        <v>31</v>
      </c>
      <c r="O4043" t="s">
        <v>4079</v>
      </c>
      <c r="R4043" t="s">
        <v>33</v>
      </c>
      <c r="S4043" t="s">
        <v>34</v>
      </c>
      <c r="T4043">
        <v>17</v>
      </c>
      <c r="U4043">
        <v>17</v>
      </c>
    </row>
    <row r="4044" spans="1:21" x14ac:dyDescent="0.3">
      <c r="A4044" t="s">
        <v>4078</v>
      </c>
      <c r="B4044" t="s">
        <v>82</v>
      </c>
      <c r="C4044" t="s">
        <v>23</v>
      </c>
      <c r="D4044" s="1">
        <v>46250.653321759259</v>
      </c>
      <c r="E4044" s="1">
        <v>46250.958333333336</v>
      </c>
      <c r="F4044" t="s">
        <v>24</v>
      </c>
      <c r="G4044" s="1">
        <v>46250.675057870372</v>
      </c>
      <c r="H4044" t="s">
        <v>25</v>
      </c>
      <c r="I4044" t="s">
        <v>26</v>
      </c>
      <c r="J4044" t="s">
        <v>27</v>
      </c>
      <c r="K4044" t="s">
        <v>28</v>
      </c>
      <c r="L4044" t="s">
        <v>29</v>
      </c>
      <c r="M4044" t="s">
        <v>30</v>
      </c>
      <c r="N4044" t="s">
        <v>31</v>
      </c>
      <c r="O4044" t="s">
        <v>4080</v>
      </c>
      <c r="R4044" t="s">
        <v>33</v>
      </c>
      <c r="S4044" t="s">
        <v>34</v>
      </c>
      <c r="T4044">
        <v>17</v>
      </c>
      <c r="U4044">
        <v>17</v>
      </c>
    </row>
    <row r="4045" spans="1:21" x14ac:dyDescent="0.3">
      <c r="A4045" t="s">
        <v>4081</v>
      </c>
      <c r="B4045" t="s">
        <v>78</v>
      </c>
      <c r="C4045" t="s">
        <v>23</v>
      </c>
      <c r="D4045" s="1">
        <v>46250.684687499997</v>
      </c>
      <c r="E4045" s="1">
        <v>46250.979166666664</v>
      </c>
      <c r="F4045" t="s">
        <v>24</v>
      </c>
      <c r="G4045" s="1">
        <v>46250.705752314818</v>
      </c>
      <c r="H4045" t="s">
        <v>25</v>
      </c>
      <c r="I4045" t="s">
        <v>26</v>
      </c>
      <c r="J4045" t="s">
        <v>27</v>
      </c>
      <c r="K4045" t="s">
        <v>28</v>
      </c>
      <c r="L4045" t="s">
        <v>29</v>
      </c>
      <c r="M4045" t="s">
        <v>90</v>
      </c>
      <c r="N4045" t="s">
        <v>31</v>
      </c>
      <c r="O4045" t="s">
        <v>4082</v>
      </c>
      <c r="P4045">
        <v>380384205</v>
      </c>
      <c r="Q4045" t="s">
        <v>4083</v>
      </c>
      <c r="R4045" t="s">
        <v>33</v>
      </c>
      <c r="S4045" t="s">
        <v>34</v>
      </c>
      <c r="T4045">
        <v>1</v>
      </c>
      <c r="U4045">
        <v>1</v>
      </c>
    </row>
    <row r="4046" spans="1:21" x14ac:dyDescent="0.3">
      <c r="A4046" t="s">
        <v>4084</v>
      </c>
      <c r="B4046" t="s">
        <v>78</v>
      </c>
      <c r="C4046" t="s">
        <v>23</v>
      </c>
      <c r="D4046" s="1">
        <v>46250.696875000001</v>
      </c>
      <c r="E4046" s="1">
        <v>46250.979166666664</v>
      </c>
      <c r="F4046" t="s">
        <v>24</v>
      </c>
      <c r="G4046" s="1">
        <v>46250.717881944445</v>
      </c>
      <c r="H4046" t="s">
        <v>25</v>
      </c>
      <c r="I4046" t="s">
        <v>26</v>
      </c>
      <c r="J4046" t="s">
        <v>27</v>
      </c>
      <c r="K4046" t="s">
        <v>28</v>
      </c>
      <c r="L4046" t="s">
        <v>29</v>
      </c>
      <c r="M4046" t="s">
        <v>90</v>
      </c>
      <c r="N4046" t="s">
        <v>31</v>
      </c>
      <c r="O4046" t="s">
        <v>4085</v>
      </c>
      <c r="P4046">
        <v>385372667</v>
      </c>
      <c r="Q4046" t="s">
        <v>4086</v>
      </c>
      <c r="R4046" t="s">
        <v>33</v>
      </c>
      <c r="S4046" t="s">
        <v>34</v>
      </c>
      <c r="T4046">
        <v>10</v>
      </c>
      <c r="U4046">
        <v>10</v>
      </c>
    </row>
    <row r="4047" spans="1:21" x14ac:dyDescent="0.3">
      <c r="A4047" t="s">
        <v>4087</v>
      </c>
      <c r="B4047" t="s">
        <v>78</v>
      </c>
      <c r="C4047" t="s">
        <v>23</v>
      </c>
      <c r="D4047" s="1">
        <v>46250.701412037037</v>
      </c>
      <c r="E4047" s="1">
        <v>46250.979166666664</v>
      </c>
      <c r="F4047" t="s">
        <v>24</v>
      </c>
      <c r="G4047" s="1">
        <v>46250.722638888888</v>
      </c>
      <c r="H4047" t="s">
        <v>25</v>
      </c>
      <c r="I4047" t="s">
        <v>26</v>
      </c>
      <c r="J4047" t="s">
        <v>27</v>
      </c>
      <c r="K4047" t="s">
        <v>28</v>
      </c>
      <c r="L4047" t="s">
        <v>29</v>
      </c>
      <c r="M4047" t="s">
        <v>30</v>
      </c>
      <c r="N4047" t="s">
        <v>31</v>
      </c>
      <c r="O4047" t="s">
        <v>163</v>
      </c>
      <c r="R4047" t="s">
        <v>33</v>
      </c>
      <c r="S4047" t="s">
        <v>34</v>
      </c>
      <c r="T4047">
        <v>10</v>
      </c>
      <c r="U4047">
        <v>10</v>
      </c>
    </row>
    <row r="4048" spans="1:21" x14ac:dyDescent="0.3">
      <c r="A4048" t="s">
        <v>4088</v>
      </c>
      <c r="B4048" t="s">
        <v>78</v>
      </c>
      <c r="C4048" t="s">
        <v>23</v>
      </c>
      <c r="D4048" s="1">
        <v>46250.705763888887</v>
      </c>
      <c r="E4048" s="1">
        <v>46250.979166666664</v>
      </c>
      <c r="F4048" t="s">
        <v>36</v>
      </c>
      <c r="G4048" s="1">
        <v>46250.811805555553</v>
      </c>
      <c r="H4048" t="s">
        <v>25</v>
      </c>
      <c r="I4048" t="s">
        <v>26</v>
      </c>
      <c r="J4048" t="s">
        <v>27</v>
      </c>
      <c r="K4048" t="s">
        <v>28</v>
      </c>
      <c r="L4048" t="s">
        <v>29</v>
      </c>
      <c r="M4048" t="s">
        <v>90</v>
      </c>
      <c r="N4048" t="s">
        <v>31</v>
      </c>
      <c r="O4048" t="s">
        <v>4082</v>
      </c>
      <c r="P4048">
        <v>380384205</v>
      </c>
      <c r="Q4048" t="s">
        <v>4083</v>
      </c>
      <c r="R4048" t="s">
        <v>86</v>
      </c>
      <c r="S4048" t="s">
        <v>436</v>
      </c>
      <c r="T4048">
        <v>1</v>
      </c>
      <c r="U4048">
        <v>1</v>
      </c>
    </row>
    <row r="4049" spans="1:21" x14ac:dyDescent="0.3">
      <c r="A4049" t="s">
        <v>4089</v>
      </c>
      <c r="B4049" t="s">
        <v>78</v>
      </c>
      <c r="C4049" t="s">
        <v>23</v>
      </c>
      <c r="D4049" s="1">
        <v>46250.722662037035</v>
      </c>
      <c r="E4049" s="1">
        <v>46250.979166666664</v>
      </c>
      <c r="F4049" t="s">
        <v>47</v>
      </c>
      <c r="G4049" s="1">
        <v>46250.760416666664</v>
      </c>
      <c r="H4049" t="s">
        <v>25</v>
      </c>
      <c r="I4049" t="s">
        <v>26</v>
      </c>
      <c r="J4049" t="s">
        <v>27</v>
      </c>
      <c r="K4049" t="s">
        <v>28</v>
      </c>
      <c r="L4049" t="s">
        <v>29</v>
      </c>
      <c r="M4049" t="s">
        <v>30</v>
      </c>
      <c r="N4049" t="s">
        <v>31</v>
      </c>
      <c r="O4049" t="s">
        <v>163</v>
      </c>
      <c r="R4049" t="s">
        <v>48</v>
      </c>
      <c r="S4049" t="s">
        <v>49</v>
      </c>
      <c r="T4049">
        <v>10</v>
      </c>
      <c r="U4049">
        <v>10</v>
      </c>
    </row>
    <row r="4050" spans="1:21" x14ac:dyDescent="0.3">
      <c r="A4050" t="s">
        <v>4090</v>
      </c>
      <c r="B4050" t="s">
        <v>82</v>
      </c>
      <c r="C4050" t="s">
        <v>23</v>
      </c>
      <c r="D4050" s="1">
        <v>46250.740277777775</v>
      </c>
      <c r="E4050" s="1">
        <v>46251</v>
      </c>
      <c r="F4050" t="s">
        <v>47</v>
      </c>
      <c r="G4050" s="1">
        <v>46250.746527777781</v>
      </c>
      <c r="H4050" t="s">
        <v>25</v>
      </c>
      <c r="I4050" t="s">
        <v>83</v>
      </c>
      <c r="J4050" t="s">
        <v>27</v>
      </c>
      <c r="K4050" t="s">
        <v>28</v>
      </c>
      <c r="L4050" t="s">
        <v>130</v>
      </c>
      <c r="M4050" t="s">
        <v>131</v>
      </c>
      <c r="N4050" t="s">
        <v>40</v>
      </c>
      <c r="R4050" t="s">
        <v>132</v>
      </c>
      <c r="S4050" t="s">
        <v>133</v>
      </c>
      <c r="T4050">
        <v>8994</v>
      </c>
      <c r="U4050">
        <v>8994</v>
      </c>
    </row>
    <row r="4051" spans="1:21" x14ac:dyDescent="0.3">
      <c r="A4051" t="s">
        <v>4091</v>
      </c>
      <c r="B4051" t="s">
        <v>82</v>
      </c>
      <c r="C4051" t="s">
        <v>23</v>
      </c>
      <c r="D4051" s="1">
        <v>46250.741666666669</v>
      </c>
      <c r="E4051" s="1">
        <v>46251</v>
      </c>
      <c r="F4051" t="s">
        <v>47</v>
      </c>
      <c r="G4051" s="1">
        <v>46250.746527777781</v>
      </c>
      <c r="H4051" t="s">
        <v>25</v>
      </c>
      <c r="I4051" t="s">
        <v>83</v>
      </c>
      <c r="J4051" t="s">
        <v>27</v>
      </c>
      <c r="K4051" t="s">
        <v>28</v>
      </c>
      <c r="L4051" t="s">
        <v>130</v>
      </c>
      <c r="M4051" t="s">
        <v>131</v>
      </c>
      <c r="N4051" t="s">
        <v>31</v>
      </c>
      <c r="R4051" t="s">
        <v>132</v>
      </c>
      <c r="S4051" t="s">
        <v>133</v>
      </c>
      <c r="T4051">
        <v>21</v>
      </c>
      <c r="U4051">
        <v>21</v>
      </c>
    </row>
    <row r="4052" spans="1:21" x14ac:dyDescent="0.3">
      <c r="A4052" t="s">
        <v>4091</v>
      </c>
      <c r="B4052" t="s">
        <v>82</v>
      </c>
      <c r="C4052" t="s">
        <v>23</v>
      </c>
      <c r="D4052" s="1">
        <v>46250.741666666669</v>
      </c>
      <c r="E4052" s="1">
        <v>46251</v>
      </c>
      <c r="F4052" t="s">
        <v>47</v>
      </c>
      <c r="G4052" s="1">
        <v>46250.746527777781</v>
      </c>
      <c r="H4052" t="s">
        <v>25</v>
      </c>
      <c r="I4052" t="s">
        <v>83</v>
      </c>
      <c r="J4052" t="s">
        <v>27</v>
      </c>
      <c r="K4052" t="s">
        <v>28</v>
      </c>
      <c r="L4052" t="s">
        <v>130</v>
      </c>
      <c r="M4052" t="s">
        <v>131</v>
      </c>
      <c r="N4052" t="s">
        <v>31</v>
      </c>
      <c r="O4052" t="s">
        <v>4092</v>
      </c>
      <c r="R4052" t="s">
        <v>132</v>
      </c>
      <c r="S4052" t="s">
        <v>133</v>
      </c>
      <c r="T4052">
        <v>21</v>
      </c>
      <c r="U4052">
        <v>21</v>
      </c>
    </row>
    <row r="4053" spans="1:21" x14ac:dyDescent="0.3">
      <c r="A4053" t="s">
        <v>4091</v>
      </c>
      <c r="B4053" t="s">
        <v>82</v>
      </c>
      <c r="C4053" t="s">
        <v>23</v>
      </c>
      <c r="D4053" s="1">
        <v>46250.741666666669</v>
      </c>
      <c r="E4053" s="1">
        <v>46251</v>
      </c>
      <c r="F4053" t="s">
        <v>47</v>
      </c>
      <c r="G4053" s="1">
        <v>46250.746527777781</v>
      </c>
      <c r="H4053" t="s">
        <v>25</v>
      </c>
      <c r="I4053" t="s">
        <v>83</v>
      </c>
      <c r="J4053" t="s">
        <v>27</v>
      </c>
      <c r="K4053" t="s">
        <v>28</v>
      </c>
      <c r="L4053" t="s">
        <v>130</v>
      </c>
      <c r="M4053" t="s">
        <v>131</v>
      </c>
      <c r="N4053" t="s">
        <v>31</v>
      </c>
      <c r="O4053" t="s">
        <v>4093</v>
      </c>
      <c r="R4053" t="s">
        <v>132</v>
      </c>
      <c r="S4053" t="s">
        <v>133</v>
      </c>
      <c r="T4053">
        <v>21</v>
      </c>
      <c r="U4053">
        <v>21</v>
      </c>
    </row>
    <row r="4054" spans="1:21" x14ac:dyDescent="0.3">
      <c r="A4054" t="s">
        <v>4091</v>
      </c>
      <c r="B4054" t="s">
        <v>82</v>
      </c>
      <c r="C4054" t="s">
        <v>23</v>
      </c>
      <c r="D4054" s="1">
        <v>46250.741666666669</v>
      </c>
      <c r="E4054" s="1">
        <v>46251</v>
      </c>
      <c r="F4054" t="s">
        <v>47</v>
      </c>
      <c r="G4054" s="1">
        <v>46250.746527777781</v>
      </c>
      <c r="H4054" t="s">
        <v>25</v>
      </c>
      <c r="I4054" t="s">
        <v>83</v>
      </c>
      <c r="J4054" t="s">
        <v>27</v>
      </c>
      <c r="K4054" t="s">
        <v>28</v>
      </c>
      <c r="L4054" t="s">
        <v>130</v>
      </c>
      <c r="M4054" t="s">
        <v>131</v>
      </c>
      <c r="N4054" t="s">
        <v>31</v>
      </c>
      <c r="O4054" t="s">
        <v>4094</v>
      </c>
      <c r="R4054" t="s">
        <v>132</v>
      </c>
      <c r="S4054" t="s">
        <v>133</v>
      </c>
      <c r="T4054">
        <v>21</v>
      </c>
      <c r="U4054">
        <v>21</v>
      </c>
    </row>
    <row r="4055" spans="1:21" x14ac:dyDescent="0.3">
      <c r="A4055" t="s">
        <v>4095</v>
      </c>
      <c r="B4055" t="s">
        <v>82</v>
      </c>
      <c r="C4055" t="s">
        <v>23</v>
      </c>
      <c r="D4055" s="1">
        <v>46250.772569444445</v>
      </c>
      <c r="E4055" s="1">
        <v>46251.083333333336</v>
      </c>
      <c r="F4055" t="s">
        <v>24</v>
      </c>
      <c r="G4055" s="1">
        <v>46250.791203703702</v>
      </c>
      <c r="H4055" t="s">
        <v>25</v>
      </c>
      <c r="I4055" t="s">
        <v>26</v>
      </c>
      <c r="J4055" t="s">
        <v>38</v>
      </c>
      <c r="K4055" t="s">
        <v>28</v>
      </c>
      <c r="L4055" t="s">
        <v>29</v>
      </c>
      <c r="M4055" t="s">
        <v>30</v>
      </c>
      <c r="N4055" t="s">
        <v>31</v>
      </c>
      <c r="O4055" t="s">
        <v>4092</v>
      </c>
      <c r="R4055" t="s">
        <v>33</v>
      </c>
      <c r="S4055" t="s">
        <v>34</v>
      </c>
      <c r="T4055">
        <v>21</v>
      </c>
      <c r="U4055">
        <v>21</v>
      </c>
    </row>
    <row r="4056" spans="1:21" x14ac:dyDescent="0.3">
      <c r="A4056" t="s">
        <v>4095</v>
      </c>
      <c r="B4056" t="s">
        <v>82</v>
      </c>
      <c r="C4056" t="s">
        <v>23</v>
      </c>
      <c r="D4056" s="1">
        <v>46250.772569444445</v>
      </c>
      <c r="E4056" s="1">
        <v>46251.083333333336</v>
      </c>
      <c r="F4056" t="s">
        <v>24</v>
      </c>
      <c r="G4056" s="1">
        <v>46250.791203703702</v>
      </c>
      <c r="H4056" t="s">
        <v>25</v>
      </c>
      <c r="I4056" t="s">
        <v>26</v>
      </c>
      <c r="J4056" t="s">
        <v>38</v>
      </c>
      <c r="K4056" t="s">
        <v>28</v>
      </c>
      <c r="L4056" t="s">
        <v>29</v>
      </c>
      <c r="M4056" t="s">
        <v>30</v>
      </c>
      <c r="N4056" t="s">
        <v>31</v>
      </c>
      <c r="O4056" t="s">
        <v>4093</v>
      </c>
      <c r="R4056" t="s">
        <v>33</v>
      </c>
      <c r="S4056" t="s">
        <v>34</v>
      </c>
      <c r="T4056">
        <v>21</v>
      </c>
      <c r="U4056">
        <v>21</v>
      </c>
    </row>
    <row r="4057" spans="1:21" x14ac:dyDescent="0.3">
      <c r="A4057" t="s">
        <v>4095</v>
      </c>
      <c r="B4057" t="s">
        <v>82</v>
      </c>
      <c r="C4057" t="s">
        <v>23</v>
      </c>
      <c r="D4057" s="1">
        <v>46250.772569444445</v>
      </c>
      <c r="E4057" s="1">
        <v>46251.083333333336</v>
      </c>
      <c r="F4057" t="s">
        <v>24</v>
      </c>
      <c r="G4057" s="1">
        <v>46250.791203703702</v>
      </c>
      <c r="H4057" t="s">
        <v>25</v>
      </c>
      <c r="I4057" t="s">
        <v>26</v>
      </c>
      <c r="J4057" t="s">
        <v>38</v>
      </c>
      <c r="K4057" t="s">
        <v>28</v>
      </c>
      <c r="L4057" t="s">
        <v>29</v>
      </c>
      <c r="M4057" t="s">
        <v>30</v>
      </c>
      <c r="N4057" t="s">
        <v>31</v>
      </c>
      <c r="O4057" t="s">
        <v>4094</v>
      </c>
      <c r="R4057" t="s">
        <v>33</v>
      </c>
      <c r="S4057" t="s">
        <v>34</v>
      </c>
      <c r="T4057">
        <v>21</v>
      </c>
      <c r="U4057">
        <v>21</v>
      </c>
    </row>
    <row r="4058" spans="1:21" x14ac:dyDescent="0.3">
      <c r="A4058" t="s">
        <v>4096</v>
      </c>
      <c r="B4058" t="s">
        <v>22</v>
      </c>
      <c r="C4058" t="s">
        <v>23</v>
      </c>
      <c r="D4058" s="1">
        <v>46250.774768518517</v>
      </c>
      <c r="E4058" s="1">
        <v>46251.083333333336</v>
      </c>
      <c r="F4058" t="s">
        <v>24</v>
      </c>
      <c r="G4058" s="1">
        <v>46250.796886574077</v>
      </c>
      <c r="H4058" t="s">
        <v>25</v>
      </c>
      <c r="I4058" t="s">
        <v>26</v>
      </c>
      <c r="J4058" t="s">
        <v>27</v>
      </c>
      <c r="K4058" t="s">
        <v>28</v>
      </c>
      <c r="L4058" t="s">
        <v>29</v>
      </c>
      <c r="M4058" t="s">
        <v>30</v>
      </c>
      <c r="N4058" t="s">
        <v>31</v>
      </c>
      <c r="O4058" t="s">
        <v>269</v>
      </c>
      <c r="R4058" t="s">
        <v>33</v>
      </c>
      <c r="S4058" t="s">
        <v>34</v>
      </c>
      <c r="T4058">
        <v>7</v>
      </c>
      <c r="U4058">
        <v>7</v>
      </c>
    </row>
    <row r="4059" spans="1:21" x14ac:dyDescent="0.3">
      <c r="A4059" t="s">
        <v>4096</v>
      </c>
      <c r="B4059" t="s">
        <v>22</v>
      </c>
      <c r="C4059" t="s">
        <v>23</v>
      </c>
      <c r="D4059" s="1">
        <v>46250.774768518517</v>
      </c>
      <c r="E4059" s="1">
        <v>46251.083333333336</v>
      </c>
      <c r="F4059" t="s">
        <v>24</v>
      </c>
      <c r="G4059" s="1">
        <v>46250.796886574077</v>
      </c>
      <c r="H4059" t="s">
        <v>25</v>
      </c>
      <c r="I4059" t="s">
        <v>26</v>
      </c>
      <c r="J4059" t="s">
        <v>27</v>
      </c>
      <c r="K4059" t="s">
        <v>28</v>
      </c>
      <c r="L4059" t="s">
        <v>29</v>
      </c>
      <c r="M4059" t="s">
        <v>30</v>
      </c>
      <c r="N4059" t="s">
        <v>31</v>
      </c>
      <c r="O4059" t="s">
        <v>270</v>
      </c>
      <c r="R4059" t="s">
        <v>33</v>
      </c>
      <c r="S4059" t="s">
        <v>34</v>
      </c>
      <c r="T4059">
        <v>7</v>
      </c>
      <c r="U4059">
        <v>7</v>
      </c>
    </row>
    <row r="4060" spans="1:21" x14ac:dyDescent="0.3">
      <c r="A4060" t="s">
        <v>4097</v>
      </c>
      <c r="B4060" t="s">
        <v>22</v>
      </c>
      <c r="C4060" t="s">
        <v>23</v>
      </c>
      <c r="D4060" s="1">
        <v>46250.780266203707</v>
      </c>
      <c r="E4060" s="1">
        <v>46251.083333333336</v>
      </c>
      <c r="F4060" t="s">
        <v>24</v>
      </c>
      <c r="G4060" s="1">
        <v>46250.802627314813</v>
      </c>
      <c r="H4060" t="s">
        <v>25</v>
      </c>
      <c r="I4060" t="s">
        <v>26</v>
      </c>
      <c r="J4060" t="s">
        <v>27</v>
      </c>
      <c r="K4060" t="s">
        <v>28</v>
      </c>
      <c r="L4060" t="s">
        <v>29</v>
      </c>
      <c r="M4060" t="s">
        <v>30</v>
      </c>
      <c r="N4060" t="s">
        <v>31</v>
      </c>
      <c r="O4060" t="s">
        <v>4098</v>
      </c>
      <c r="R4060" t="s">
        <v>33</v>
      </c>
      <c r="S4060" t="s">
        <v>34</v>
      </c>
      <c r="T4060">
        <v>8</v>
      </c>
      <c r="U4060">
        <v>8</v>
      </c>
    </row>
    <row r="4061" spans="1:21" x14ac:dyDescent="0.3">
      <c r="A4061" t="s">
        <v>4099</v>
      </c>
      <c r="B4061" t="s">
        <v>22</v>
      </c>
      <c r="C4061" t="s">
        <v>23</v>
      </c>
      <c r="D4061" s="1">
        <v>46250.793935185182</v>
      </c>
      <c r="E4061" s="1">
        <v>46251.083333333336</v>
      </c>
      <c r="F4061" t="s">
        <v>47</v>
      </c>
      <c r="G4061" s="1">
        <v>46250.874305555553</v>
      </c>
      <c r="H4061" t="s">
        <v>25</v>
      </c>
      <c r="I4061" t="s">
        <v>37</v>
      </c>
      <c r="J4061" t="s">
        <v>38</v>
      </c>
      <c r="K4061" t="s">
        <v>28</v>
      </c>
      <c r="L4061" t="s">
        <v>29</v>
      </c>
      <c r="M4061" t="s">
        <v>30</v>
      </c>
      <c r="N4061" t="s">
        <v>31</v>
      </c>
      <c r="O4061" t="s">
        <v>269</v>
      </c>
      <c r="R4061" t="s">
        <v>48</v>
      </c>
      <c r="S4061" t="s">
        <v>49</v>
      </c>
      <c r="T4061">
        <v>1</v>
      </c>
      <c r="U4061">
        <v>7</v>
      </c>
    </row>
    <row r="4062" spans="1:21" x14ac:dyDescent="0.3">
      <c r="A4062" t="s">
        <v>4099</v>
      </c>
      <c r="B4062" t="s">
        <v>22</v>
      </c>
      <c r="C4062" t="s">
        <v>23</v>
      </c>
      <c r="D4062" s="1">
        <v>46250.793935185182</v>
      </c>
      <c r="E4062" s="1">
        <v>46251.083333333336</v>
      </c>
      <c r="F4062" t="s">
        <v>47</v>
      </c>
      <c r="G4062" s="1">
        <v>46250.874305555553</v>
      </c>
      <c r="H4062" t="s">
        <v>25</v>
      </c>
      <c r="I4062" t="s">
        <v>37</v>
      </c>
      <c r="J4062" t="s">
        <v>38</v>
      </c>
      <c r="K4062" t="s">
        <v>28</v>
      </c>
      <c r="L4062" t="s">
        <v>29</v>
      </c>
      <c r="M4062" t="s">
        <v>30</v>
      </c>
      <c r="N4062" t="s">
        <v>31</v>
      </c>
      <c r="O4062" t="s">
        <v>270</v>
      </c>
      <c r="R4062" t="s">
        <v>48</v>
      </c>
      <c r="S4062" t="s">
        <v>49</v>
      </c>
      <c r="T4062">
        <v>1</v>
      </c>
      <c r="U4062">
        <v>7</v>
      </c>
    </row>
    <row r="4063" spans="1:21" x14ac:dyDescent="0.3">
      <c r="A4063" t="s">
        <v>4099</v>
      </c>
      <c r="B4063" t="s">
        <v>22</v>
      </c>
      <c r="C4063" t="s">
        <v>23</v>
      </c>
      <c r="D4063" s="1">
        <v>46250.793935185182</v>
      </c>
      <c r="E4063" s="1">
        <v>46251.083333333336</v>
      </c>
      <c r="F4063" t="s">
        <v>47</v>
      </c>
      <c r="G4063" s="1">
        <v>46250.874305555553</v>
      </c>
      <c r="H4063" t="s">
        <v>25</v>
      </c>
      <c r="I4063" t="s">
        <v>37</v>
      </c>
      <c r="J4063" t="s">
        <v>38</v>
      </c>
      <c r="K4063" t="s">
        <v>28</v>
      </c>
      <c r="L4063" t="s">
        <v>29</v>
      </c>
      <c r="M4063" t="s">
        <v>30</v>
      </c>
      <c r="N4063" t="s">
        <v>31</v>
      </c>
      <c r="O4063" t="s">
        <v>4098</v>
      </c>
      <c r="R4063" t="s">
        <v>48</v>
      </c>
      <c r="S4063" t="s">
        <v>49</v>
      </c>
      <c r="T4063">
        <v>1</v>
      </c>
      <c r="U4063">
        <v>7</v>
      </c>
    </row>
    <row r="4064" spans="1:21" x14ac:dyDescent="0.3">
      <c r="A4064" t="s">
        <v>4100</v>
      </c>
      <c r="B4064" t="s">
        <v>22</v>
      </c>
      <c r="C4064" t="s">
        <v>23</v>
      </c>
      <c r="D4064" s="1">
        <v>46250.817870370367</v>
      </c>
      <c r="E4064" s="1">
        <v>46251.125</v>
      </c>
      <c r="F4064" t="s">
        <v>24</v>
      </c>
      <c r="G4064" s="1">
        <v>46250.839398148149</v>
      </c>
      <c r="H4064" t="s">
        <v>25</v>
      </c>
      <c r="I4064" t="s">
        <v>26</v>
      </c>
      <c r="J4064" t="s">
        <v>27</v>
      </c>
      <c r="K4064" t="s">
        <v>28</v>
      </c>
      <c r="L4064" t="s">
        <v>29</v>
      </c>
      <c r="M4064" t="s">
        <v>90</v>
      </c>
      <c r="N4064" t="s">
        <v>31</v>
      </c>
      <c r="O4064" t="s">
        <v>331</v>
      </c>
      <c r="P4064">
        <v>373563152</v>
      </c>
      <c r="Q4064" t="s">
        <v>332</v>
      </c>
      <c r="R4064" t="s">
        <v>33</v>
      </c>
      <c r="S4064" t="s">
        <v>34</v>
      </c>
      <c r="T4064">
        <v>6</v>
      </c>
      <c r="U4064">
        <v>6</v>
      </c>
    </row>
    <row r="4065" spans="1:21" x14ac:dyDescent="0.3">
      <c r="A4065" t="s">
        <v>4101</v>
      </c>
      <c r="B4065" t="s">
        <v>22</v>
      </c>
      <c r="C4065" t="s">
        <v>23</v>
      </c>
      <c r="D4065" s="1">
        <v>46250.82571759259</v>
      </c>
      <c r="E4065" s="1">
        <v>46251.125</v>
      </c>
      <c r="F4065" t="s">
        <v>24</v>
      </c>
      <c r="G4065" s="1">
        <v>46250.846898148149</v>
      </c>
      <c r="H4065" t="s">
        <v>25</v>
      </c>
      <c r="I4065" t="s">
        <v>26</v>
      </c>
      <c r="J4065" t="s">
        <v>27</v>
      </c>
      <c r="K4065" t="s">
        <v>28</v>
      </c>
      <c r="L4065" t="s">
        <v>29</v>
      </c>
      <c r="M4065" t="s">
        <v>30</v>
      </c>
      <c r="N4065" t="s">
        <v>31</v>
      </c>
      <c r="O4065" t="s">
        <v>4102</v>
      </c>
      <c r="R4065" t="s">
        <v>33</v>
      </c>
      <c r="S4065" t="s">
        <v>34</v>
      </c>
      <c r="T4065">
        <v>4</v>
      </c>
      <c r="U4065">
        <v>4</v>
      </c>
    </row>
    <row r="4066" spans="1:21" x14ac:dyDescent="0.3">
      <c r="A4066" t="s">
        <v>4103</v>
      </c>
      <c r="B4066" t="s">
        <v>22</v>
      </c>
      <c r="C4066" t="s">
        <v>23</v>
      </c>
      <c r="D4066" s="1">
        <v>46250.839409722219</v>
      </c>
      <c r="E4066" s="1">
        <v>46251.5</v>
      </c>
      <c r="F4066" t="s">
        <v>36</v>
      </c>
      <c r="G4066" s="1">
        <v>46251.37777777778</v>
      </c>
      <c r="H4066" t="s">
        <v>25</v>
      </c>
      <c r="I4066" t="s">
        <v>37</v>
      </c>
      <c r="J4066" t="s">
        <v>38</v>
      </c>
      <c r="K4066" t="s">
        <v>28</v>
      </c>
      <c r="L4066" t="s">
        <v>29</v>
      </c>
      <c r="M4066" t="s">
        <v>90</v>
      </c>
      <c r="N4066" t="s">
        <v>31</v>
      </c>
      <c r="O4066" t="s">
        <v>331</v>
      </c>
      <c r="P4066">
        <v>373563152</v>
      </c>
      <c r="Q4066" t="s">
        <v>332</v>
      </c>
      <c r="R4066" t="s">
        <v>86</v>
      </c>
      <c r="S4066" t="s">
        <v>182</v>
      </c>
      <c r="T4066">
        <v>6</v>
      </c>
      <c r="U4066">
        <v>6</v>
      </c>
    </row>
    <row r="4067" spans="1:21" x14ac:dyDescent="0.3">
      <c r="A4067" t="s">
        <v>4104</v>
      </c>
      <c r="B4067" t="s">
        <v>22</v>
      </c>
      <c r="C4067" t="s">
        <v>23</v>
      </c>
      <c r="D4067" s="1">
        <v>46250.847002314818</v>
      </c>
      <c r="E4067" s="1">
        <v>46251.125</v>
      </c>
      <c r="F4067" t="s">
        <v>47</v>
      </c>
      <c r="G4067" s="1">
        <v>46250.850694444445</v>
      </c>
      <c r="H4067" t="s">
        <v>25</v>
      </c>
      <c r="I4067" t="s">
        <v>37</v>
      </c>
      <c r="J4067" t="s">
        <v>38</v>
      </c>
      <c r="K4067" t="s">
        <v>28</v>
      </c>
      <c r="L4067" t="s">
        <v>29</v>
      </c>
      <c r="M4067" t="s">
        <v>30</v>
      </c>
      <c r="N4067" t="s">
        <v>31</v>
      </c>
      <c r="O4067" t="s">
        <v>4102</v>
      </c>
      <c r="R4067" t="s">
        <v>48</v>
      </c>
      <c r="S4067" t="s">
        <v>49</v>
      </c>
      <c r="T4067">
        <v>4</v>
      </c>
      <c r="U4067">
        <v>4</v>
      </c>
    </row>
    <row r="4068" spans="1:21" x14ac:dyDescent="0.3">
      <c r="A4068" t="s">
        <v>4105</v>
      </c>
      <c r="B4068" t="s">
        <v>82</v>
      </c>
      <c r="C4068" t="s">
        <v>23</v>
      </c>
      <c r="D4068" s="1">
        <v>46250.884722222225</v>
      </c>
      <c r="E4068" s="1">
        <v>46251.270833333336</v>
      </c>
      <c r="F4068" t="s">
        <v>24</v>
      </c>
      <c r="G4068" s="1">
        <v>46250.901562500003</v>
      </c>
      <c r="H4068" t="s">
        <v>25</v>
      </c>
      <c r="I4068" t="s">
        <v>26</v>
      </c>
      <c r="J4068" t="s">
        <v>38</v>
      </c>
      <c r="K4068" t="s">
        <v>28</v>
      </c>
      <c r="L4068" t="s">
        <v>39</v>
      </c>
      <c r="M4068" t="s">
        <v>40</v>
      </c>
      <c r="N4068" t="s">
        <v>40</v>
      </c>
      <c r="O4068" t="s">
        <v>4106</v>
      </c>
      <c r="R4068" t="s">
        <v>33</v>
      </c>
      <c r="S4068" t="s">
        <v>34</v>
      </c>
      <c r="U4068">
        <v>145</v>
      </c>
    </row>
    <row r="4069" spans="1:21" x14ac:dyDescent="0.3">
      <c r="A4069" t="s">
        <v>4105</v>
      </c>
      <c r="B4069" t="s">
        <v>82</v>
      </c>
      <c r="C4069" t="s">
        <v>23</v>
      </c>
      <c r="D4069" s="1">
        <v>46250.884722222225</v>
      </c>
      <c r="E4069" s="1">
        <v>46251.270833333336</v>
      </c>
      <c r="F4069" t="s">
        <v>24</v>
      </c>
      <c r="G4069" s="1">
        <v>46250.901562500003</v>
      </c>
      <c r="H4069" t="s">
        <v>25</v>
      </c>
      <c r="I4069" t="s">
        <v>26</v>
      </c>
      <c r="J4069" t="s">
        <v>38</v>
      </c>
      <c r="K4069" t="s">
        <v>28</v>
      </c>
      <c r="L4069" t="s">
        <v>39</v>
      </c>
      <c r="M4069" t="s">
        <v>40</v>
      </c>
      <c r="N4069" t="s">
        <v>40</v>
      </c>
      <c r="O4069" t="s">
        <v>4107</v>
      </c>
      <c r="R4069" t="s">
        <v>33</v>
      </c>
      <c r="S4069" t="s">
        <v>34</v>
      </c>
      <c r="U4069">
        <v>145</v>
      </c>
    </row>
    <row r="4070" spans="1:21" x14ac:dyDescent="0.3">
      <c r="A4070" t="s">
        <v>4105</v>
      </c>
      <c r="B4070" t="s">
        <v>82</v>
      </c>
      <c r="C4070" t="s">
        <v>23</v>
      </c>
      <c r="D4070" s="1">
        <v>46250.884722222225</v>
      </c>
      <c r="E4070" s="1">
        <v>46251.270833333336</v>
      </c>
      <c r="F4070" t="s">
        <v>24</v>
      </c>
      <c r="G4070" s="1">
        <v>46250.901562500003</v>
      </c>
      <c r="H4070" t="s">
        <v>25</v>
      </c>
      <c r="I4070" t="s">
        <v>26</v>
      </c>
      <c r="J4070" t="s">
        <v>38</v>
      </c>
      <c r="K4070" t="s">
        <v>28</v>
      </c>
      <c r="L4070" t="s">
        <v>39</v>
      </c>
      <c r="M4070" t="s">
        <v>40</v>
      </c>
      <c r="N4070" t="s">
        <v>40</v>
      </c>
      <c r="O4070" t="s">
        <v>4108</v>
      </c>
      <c r="R4070" t="s">
        <v>33</v>
      </c>
      <c r="S4070" t="s">
        <v>34</v>
      </c>
      <c r="U4070">
        <v>145</v>
      </c>
    </row>
    <row r="4071" spans="1:21" x14ac:dyDescent="0.3">
      <c r="A4071" t="s">
        <v>4105</v>
      </c>
      <c r="B4071" t="s">
        <v>82</v>
      </c>
      <c r="C4071" t="s">
        <v>23</v>
      </c>
      <c r="D4071" s="1">
        <v>46250.884722222225</v>
      </c>
      <c r="E4071" s="1">
        <v>46251.270833333336</v>
      </c>
      <c r="F4071" t="s">
        <v>24</v>
      </c>
      <c r="G4071" s="1">
        <v>46250.901562500003</v>
      </c>
      <c r="H4071" t="s">
        <v>25</v>
      </c>
      <c r="I4071" t="s">
        <v>26</v>
      </c>
      <c r="J4071" t="s">
        <v>38</v>
      </c>
      <c r="K4071" t="s">
        <v>28</v>
      </c>
      <c r="L4071" t="s">
        <v>39</v>
      </c>
      <c r="M4071" t="s">
        <v>40</v>
      </c>
      <c r="N4071" t="s">
        <v>40</v>
      </c>
      <c r="O4071" t="s">
        <v>4109</v>
      </c>
      <c r="R4071" t="s">
        <v>33</v>
      </c>
      <c r="S4071" t="s">
        <v>34</v>
      </c>
      <c r="U4071">
        <v>145</v>
      </c>
    </row>
    <row r="4072" spans="1:21" x14ac:dyDescent="0.3">
      <c r="A4072" t="s">
        <v>4105</v>
      </c>
      <c r="B4072" t="s">
        <v>82</v>
      </c>
      <c r="C4072" t="s">
        <v>23</v>
      </c>
      <c r="D4072" s="1">
        <v>46250.884722222225</v>
      </c>
      <c r="E4072" s="1">
        <v>46251.270833333336</v>
      </c>
      <c r="F4072" t="s">
        <v>24</v>
      </c>
      <c r="G4072" s="1">
        <v>46250.901562500003</v>
      </c>
      <c r="H4072" t="s">
        <v>25</v>
      </c>
      <c r="I4072" t="s">
        <v>26</v>
      </c>
      <c r="J4072" t="s">
        <v>38</v>
      </c>
      <c r="K4072" t="s">
        <v>28</v>
      </c>
      <c r="L4072" t="s">
        <v>39</v>
      </c>
      <c r="M4072" t="s">
        <v>40</v>
      </c>
      <c r="N4072" t="s">
        <v>40</v>
      </c>
      <c r="O4072" t="s">
        <v>4110</v>
      </c>
      <c r="R4072" t="s">
        <v>33</v>
      </c>
      <c r="S4072" t="s">
        <v>34</v>
      </c>
      <c r="U4072">
        <v>145</v>
      </c>
    </row>
    <row r="4073" spans="1:21" x14ac:dyDescent="0.3">
      <c r="A4073" t="s">
        <v>4105</v>
      </c>
      <c r="B4073" t="s">
        <v>82</v>
      </c>
      <c r="C4073" t="s">
        <v>23</v>
      </c>
      <c r="D4073" s="1">
        <v>46250.884722222225</v>
      </c>
      <c r="E4073" s="1">
        <v>46251.270833333336</v>
      </c>
      <c r="F4073" t="s">
        <v>24</v>
      </c>
      <c r="G4073" s="1">
        <v>46250.901562500003</v>
      </c>
      <c r="H4073" t="s">
        <v>25</v>
      </c>
      <c r="I4073" t="s">
        <v>26</v>
      </c>
      <c r="J4073" t="s">
        <v>38</v>
      </c>
      <c r="K4073" t="s">
        <v>28</v>
      </c>
      <c r="L4073" t="s">
        <v>39</v>
      </c>
      <c r="M4073" t="s">
        <v>40</v>
      </c>
      <c r="N4073" t="s">
        <v>40</v>
      </c>
      <c r="O4073" t="s">
        <v>4111</v>
      </c>
      <c r="R4073" t="s">
        <v>33</v>
      </c>
      <c r="S4073" t="s">
        <v>34</v>
      </c>
      <c r="U4073">
        <v>145</v>
      </c>
    </row>
    <row r="4074" spans="1:21" x14ac:dyDescent="0.3">
      <c r="A4074" t="s">
        <v>4112</v>
      </c>
      <c r="B4074" t="s">
        <v>82</v>
      </c>
      <c r="C4074" t="s">
        <v>23</v>
      </c>
      <c r="D4074" s="1">
        <v>46250.887476851851</v>
      </c>
      <c r="E4074" s="1">
        <v>46251.1875</v>
      </c>
      <c r="F4074" t="s">
        <v>24</v>
      </c>
      <c r="G4074" s="1">
        <v>46250.908587962964</v>
      </c>
      <c r="H4074" t="s">
        <v>25</v>
      </c>
      <c r="I4074" t="s">
        <v>26</v>
      </c>
      <c r="J4074" t="s">
        <v>27</v>
      </c>
      <c r="K4074" t="s">
        <v>28</v>
      </c>
      <c r="L4074" t="s">
        <v>29</v>
      </c>
      <c r="M4074" t="s">
        <v>90</v>
      </c>
      <c r="N4074" t="s">
        <v>31</v>
      </c>
      <c r="O4074" t="s">
        <v>4113</v>
      </c>
      <c r="P4074">
        <v>636066069</v>
      </c>
      <c r="Q4074" t="s">
        <v>4114</v>
      </c>
      <c r="R4074" t="s">
        <v>33</v>
      </c>
      <c r="S4074" t="s">
        <v>34</v>
      </c>
      <c r="T4074">
        <v>15</v>
      </c>
      <c r="U4074">
        <v>15</v>
      </c>
    </row>
    <row r="4075" spans="1:21" x14ac:dyDescent="0.3">
      <c r="A4075" t="s">
        <v>4115</v>
      </c>
      <c r="B4075" t="s">
        <v>82</v>
      </c>
      <c r="C4075" t="s">
        <v>23</v>
      </c>
      <c r="D4075" s="1">
        <v>46250.896898148145</v>
      </c>
      <c r="E4075" s="1">
        <v>46251.208333333336</v>
      </c>
      <c r="F4075" t="s">
        <v>24</v>
      </c>
      <c r="G4075" s="1">
        <v>46250.919016203705</v>
      </c>
      <c r="H4075" t="s">
        <v>25</v>
      </c>
      <c r="I4075" t="s">
        <v>26</v>
      </c>
      <c r="J4075" t="s">
        <v>27</v>
      </c>
      <c r="K4075" t="s">
        <v>28</v>
      </c>
      <c r="L4075" t="s">
        <v>29</v>
      </c>
      <c r="M4075" t="s">
        <v>30</v>
      </c>
      <c r="N4075" t="s">
        <v>31</v>
      </c>
      <c r="O4075" t="s">
        <v>4116</v>
      </c>
      <c r="R4075" t="s">
        <v>33</v>
      </c>
      <c r="S4075" t="s">
        <v>34</v>
      </c>
      <c r="T4075">
        <v>5</v>
      </c>
      <c r="U4075">
        <v>5</v>
      </c>
    </row>
    <row r="4076" spans="1:21" x14ac:dyDescent="0.3">
      <c r="A4076" t="s">
        <v>4115</v>
      </c>
      <c r="B4076" t="s">
        <v>82</v>
      </c>
      <c r="C4076" t="s">
        <v>23</v>
      </c>
      <c r="D4076" s="1">
        <v>46250.896898148145</v>
      </c>
      <c r="E4076" s="1">
        <v>46251.208333333336</v>
      </c>
      <c r="F4076" t="s">
        <v>24</v>
      </c>
      <c r="G4076" s="1">
        <v>46250.919016203705</v>
      </c>
      <c r="H4076" t="s">
        <v>25</v>
      </c>
      <c r="I4076" t="s">
        <v>26</v>
      </c>
      <c r="J4076" t="s">
        <v>27</v>
      </c>
      <c r="K4076" t="s">
        <v>28</v>
      </c>
      <c r="L4076" t="s">
        <v>29</v>
      </c>
      <c r="M4076" t="s">
        <v>30</v>
      </c>
      <c r="N4076" t="s">
        <v>31</v>
      </c>
      <c r="O4076" t="s">
        <v>4093</v>
      </c>
      <c r="R4076" t="s">
        <v>33</v>
      </c>
      <c r="S4076" t="s">
        <v>34</v>
      </c>
      <c r="T4076">
        <v>5</v>
      </c>
      <c r="U4076">
        <v>5</v>
      </c>
    </row>
    <row r="4077" spans="1:21" x14ac:dyDescent="0.3">
      <c r="A4077" t="s">
        <v>4117</v>
      </c>
      <c r="B4077" t="s">
        <v>82</v>
      </c>
      <c r="C4077" t="s">
        <v>23</v>
      </c>
      <c r="D4077" s="1">
        <v>46250.902118055557</v>
      </c>
      <c r="E4077" s="1">
        <v>46251.208333333336</v>
      </c>
      <c r="F4077" t="s">
        <v>24</v>
      </c>
      <c r="G4077" s="1">
        <v>46250.923784722225</v>
      </c>
      <c r="H4077" t="s">
        <v>25</v>
      </c>
      <c r="I4077" t="s">
        <v>26</v>
      </c>
      <c r="J4077" t="s">
        <v>27</v>
      </c>
      <c r="K4077" t="s">
        <v>28</v>
      </c>
      <c r="L4077" t="s">
        <v>29</v>
      </c>
      <c r="M4077" t="s">
        <v>30</v>
      </c>
      <c r="N4077" t="s">
        <v>31</v>
      </c>
      <c r="O4077" t="s">
        <v>4118</v>
      </c>
      <c r="R4077" t="s">
        <v>33</v>
      </c>
      <c r="S4077" t="s">
        <v>34</v>
      </c>
      <c r="T4077">
        <v>17</v>
      </c>
      <c r="U4077">
        <v>17</v>
      </c>
    </row>
    <row r="4078" spans="1:21" x14ac:dyDescent="0.3">
      <c r="A4078" t="s">
        <v>4117</v>
      </c>
      <c r="B4078" t="s">
        <v>82</v>
      </c>
      <c r="C4078" t="s">
        <v>23</v>
      </c>
      <c r="D4078" s="1">
        <v>46250.902118055557</v>
      </c>
      <c r="E4078" s="1">
        <v>46251.208333333336</v>
      </c>
      <c r="F4078" t="s">
        <v>24</v>
      </c>
      <c r="G4078" s="1">
        <v>46250.923784722225</v>
      </c>
      <c r="H4078" t="s">
        <v>25</v>
      </c>
      <c r="I4078" t="s">
        <v>26</v>
      </c>
      <c r="J4078" t="s">
        <v>27</v>
      </c>
      <c r="K4078" t="s">
        <v>28</v>
      </c>
      <c r="L4078" t="s">
        <v>29</v>
      </c>
      <c r="M4078" t="s">
        <v>30</v>
      </c>
      <c r="N4078" t="s">
        <v>31</v>
      </c>
      <c r="O4078" t="s">
        <v>4079</v>
      </c>
      <c r="R4078" t="s">
        <v>33</v>
      </c>
      <c r="S4078" t="s">
        <v>34</v>
      </c>
      <c r="T4078">
        <v>17</v>
      </c>
      <c r="U4078">
        <v>17</v>
      </c>
    </row>
    <row r="4079" spans="1:21" x14ac:dyDescent="0.3">
      <c r="A4079" t="s">
        <v>4117</v>
      </c>
      <c r="B4079" t="s">
        <v>82</v>
      </c>
      <c r="C4079" t="s">
        <v>23</v>
      </c>
      <c r="D4079" s="1">
        <v>46250.902118055557</v>
      </c>
      <c r="E4079" s="1">
        <v>46251.208333333336</v>
      </c>
      <c r="F4079" t="s">
        <v>24</v>
      </c>
      <c r="G4079" s="1">
        <v>46250.923784722225</v>
      </c>
      <c r="H4079" t="s">
        <v>25</v>
      </c>
      <c r="I4079" t="s">
        <v>26</v>
      </c>
      <c r="J4079" t="s">
        <v>27</v>
      </c>
      <c r="K4079" t="s">
        <v>28</v>
      </c>
      <c r="L4079" t="s">
        <v>29</v>
      </c>
      <c r="M4079" t="s">
        <v>30</v>
      </c>
      <c r="N4079" t="s">
        <v>31</v>
      </c>
      <c r="O4079" t="s">
        <v>4080</v>
      </c>
      <c r="R4079" t="s">
        <v>33</v>
      </c>
      <c r="S4079" t="s">
        <v>34</v>
      </c>
      <c r="T4079">
        <v>17</v>
      </c>
      <c r="U4079">
        <v>17</v>
      </c>
    </row>
    <row r="4080" spans="1:21" x14ac:dyDescent="0.3">
      <c r="A4080" t="s">
        <v>4117</v>
      </c>
      <c r="B4080" t="s">
        <v>82</v>
      </c>
      <c r="C4080" t="s">
        <v>23</v>
      </c>
      <c r="D4080" s="1">
        <v>46250.902118055557</v>
      </c>
      <c r="E4080" s="1">
        <v>46251.208333333336</v>
      </c>
      <c r="F4080" t="s">
        <v>24</v>
      </c>
      <c r="G4080" s="1">
        <v>46250.923784722225</v>
      </c>
      <c r="H4080" t="s">
        <v>25</v>
      </c>
      <c r="I4080" t="s">
        <v>26</v>
      </c>
      <c r="J4080" t="s">
        <v>27</v>
      </c>
      <c r="K4080" t="s">
        <v>28</v>
      </c>
      <c r="L4080" t="s">
        <v>29</v>
      </c>
      <c r="M4080" t="s">
        <v>30</v>
      </c>
      <c r="N4080" t="s">
        <v>31</v>
      </c>
      <c r="O4080" t="s">
        <v>4119</v>
      </c>
      <c r="R4080" t="s">
        <v>33</v>
      </c>
      <c r="S4080" t="s">
        <v>34</v>
      </c>
      <c r="T4080">
        <v>17</v>
      </c>
      <c r="U4080">
        <v>17</v>
      </c>
    </row>
    <row r="4081" spans="1:21" x14ac:dyDescent="0.3">
      <c r="A4081" t="s">
        <v>6171</v>
      </c>
      <c r="B4081" t="s">
        <v>82</v>
      </c>
      <c r="C4081" t="s">
        <v>37</v>
      </c>
      <c r="D4081" s="1">
        <v>46250.902280092596</v>
      </c>
      <c r="E4081" s="1">
        <v>46251.270833333336</v>
      </c>
      <c r="F4081" t="s">
        <v>47</v>
      </c>
      <c r="G4081" s="1">
        <v>46250.906944444447</v>
      </c>
      <c r="H4081" t="s">
        <v>25</v>
      </c>
      <c r="I4081" t="s">
        <v>37</v>
      </c>
      <c r="J4081" t="s">
        <v>6048</v>
      </c>
      <c r="K4081" t="s">
        <v>28</v>
      </c>
      <c r="L4081" t="s">
        <v>39</v>
      </c>
      <c r="M4081" t="s">
        <v>40</v>
      </c>
      <c r="N4081" t="s">
        <v>40</v>
      </c>
      <c r="O4081" t="s">
        <v>4106</v>
      </c>
      <c r="R4081" t="s">
        <v>42</v>
      </c>
      <c r="S4081" t="s">
        <v>43</v>
      </c>
      <c r="T4081">
        <v>145</v>
      </c>
      <c r="U4081">
        <v>145</v>
      </c>
    </row>
    <row r="4082" spans="1:21" x14ac:dyDescent="0.3">
      <c r="A4082" t="s">
        <v>6171</v>
      </c>
      <c r="B4082" t="s">
        <v>82</v>
      </c>
      <c r="C4082" t="s">
        <v>37</v>
      </c>
      <c r="D4082" s="1">
        <v>46250.902280092596</v>
      </c>
      <c r="E4082" s="1">
        <v>46251.270833333336</v>
      </c>
      <c r="F4082" t="s">
        <v>47</v>
      </c>
      <c r="G4082" s="1">
        <v>46250.906944444447</v>
      </c>
      <c r="H4082" t="s">
        <v>25</v>
      </c>
      <c r="I4082" t="s">
        <v>37</v>
      </c>
      <c r="J4082" t="s">
        <v>6048</v>
      </c>
      <c r="K4082" t="s">
        <v>28</v>
      </c>
      <c r="L4082" t="s">
        <v>39</v>
      </c>
      <c r="M4082" t="s">
        <v>40</v>
      </c>
      <c r="N4082" t="s">
        <v>40</v>
      </c>
      <c r="O4082" t="s">
        <v>4107</v>
      </c>
      <c r="R4082" t="s">
        <v>42</v>
      </c>
      <c r="S4082" t="s">
        <v>43</v>
      </c>
      <c r="T4082">
        <v>145</v>
      </c>
      <c r="U4082">
        <v>145</v>
      </c>
    </row>
    <row r="4083" spans="1:21" x14ac:dyDescent="0.3">
      <c r="A4083" t="s">
        <v>6171</v>
      </c>
      <c r="B4083" t="s">
        <v>82</v>
      </c>
      <c r="C4083" t="s">
        <v>37</v>
      </c>
      <c r="D4083" s="1">
        <v>46250.902280092596</v>
      </c>
      <c r="E4083" s="1">
        <v>46251.270833333336</v>
      </c>
      <c r="F4083" t="s">
        <v>47</v>
      </c>
      <c r="G4083" s="1">
        <v>46250.906944444447</v>
      </c>
      <c r="H4083" t="s">
        <v>25</v>
      </c>
      <c r="I4083" t="s">
        <v>37</v>
      </c>
      <c r="J4083" t="s">
        <v>6048</v>
      </c>
      <c r="K4083" t="s">
        <v>28</v>
      </c>
      <c r="L4083" t="s">
        <v>39</v>
      </c>
      <c r="M4083" t="s">
        <v>40</v>
      </c>
      <c r="N4083" t="s">
        <v>40</v>
      </c>
      <c r="O4083" t="s">
        <v>4108</v>
      </c>
      <c r="R4083" t="s">
        <v>42</v>
      </c>
      <c r="S4083" t="s">
        <v>43</v>
      </c>
      <c r="T4083">
        <v>145</v>
      </c>
      <c r="U4083">
        <v>145</v>
      </c>
    </row>
    <row r="4084" spans="1:21" x14ac:dyDescent="0.3">
      <c r="A4084" t="s">
        <v>6171</v>
      </c>
      <c r="B4084" t="s">
        <v>82</v>
      </c>
      <c r="C4084" t="s">
        <v>37</v>
      </c>
      <c r="D4084" s="1">
        <v>46250.902280092596</v>
      </c>
      <c r="E4084" s="1">
        <v>46251.270833333336</v>
      </c>
      <c r="F4084" t="s">
        <v>47</v>
      </c>
      <c r="G4084" s="1">
        <v>46250.906944444447</v>
      </c>
      <c r="H4084" t="s">
        <v>25</v>
      </c>
      <c r="I4084" t="s">
        <v>37</v>
      </c>
      <c r="J4084" t="s">
        <v>6048</v>
      </c>
      <c r="K4084" t="s">
        <v>28</v>
      </c>
      <c r="L4084" t="s">
        <v>39</v>
      </c>
      <c r="M4084" t="s">
        <v>40</v>
      </c>
      <c r="N4084" t="s">
        <v>40</v>
      </c>
      <c r="O4084" t="s">
        <v>4109</v>
      </c>
      <c r="R4084" t="s">
        <v>42</v>
      </c>
      <c r="S4084" t="s">
        <v>43</v>
      </c>
      <c r="T4084">
        <v>145</v>
      </c>
      <c r="U4084">
        <v>145</v>
      </c>
    </row>
    <row r="4085" spans="1:21" x14ac:dyDescent="0.3">
      <c r="A4085" t="s">
        <v>6171</v>
      </c>
      <c r="B4085" t="s">
        <v>82</v>
      </c>
      <c r="C4085" t="s">
        <v>37</v>
      </c>
      <c r="D4085" s="1">
        <v>46250.902280092596</v>
      </c>
      <c r="E4085" s="1">
        <v>46251.270833333336</v>
      </c>
      <c r="F4085" t="s">
        <v>47</v>
      </c>
      <c r="G4085" s="1">
        <v>46250.906944444447</v>
      </c>
      <c r="H4085" t="s">
        <v>25</v>
      </c>
      <c r="I4085" t="s">
        <v>37</v>
      </c>
      <c r="J4085" t="s">
        <v>6048</v>
      </c>
      <c r="K4085" t="s">
        <v>28</v>
      </c>
      <c r="L4085" t="s">
        <v>39</v>
      </c>
      <c r="M4085" t="s">
        <v>40</v>
      </c>
      <c r="N4085" t="s">
        <v>40</v>
      </c>
      <c r="O4085" t="s">
        <v>4110</v>
      </c>
      <c r="R4085" t="s">
        <v>42</v>
      </c>
      <c r="S4085" t="s">
        <v>43</v>
      </c>
      <c r="T4085">
        <v>145</v>
      </c>
      <c r="U4085">
        <v>145</v>
      </c>
    </row>
    <row r="4086" spans="1:21" x14ac:dyDescent="0.3">
      <c r="A4086" t="s">
        <v>6171</v>
      </c>
      <c r="B4086" t="s">
        <v>82</v>
      </c>
      <c r="C4086" t="s">
        <v>37</v>
      </c>
      <c r="D4086" s="1">
        <v>46250.902280092596</v>
      </c>
      <c r="E4086" s="1">
        <v>46251.270833333336</v>
      </c>
      <c r="F4086" t="s">
        <v>47</v>
      </c>
      <c r="G4086" s="1">
        <v>46250.906944444447</v>
      </c>
      <c r="H4086" t="s">
        <v>25</v>
      </c>
      <c r="I4086" t="s">
        <v>37</v>
      </c>
      <c r="J4086" t="s">
        <v>6048</v>
      </c>
      <c r="K4086" t="s">
        <v>28</v>
      </c>
      <c r="L4086" t="s">
        <v>39</v>
      </c>
      <c r="M4086" t="s">
        <v>40</v>
      </c>
      <c r="N4086" t="s">
        <v>40</v>
      </c>
      <c r="O4086" t="s">
        <v>4111</v>
      </c>
      <c r="R4086" t="s">
        <v>42</v>
      </c>
      <c r="S4086" t="s">
        <v>43</v>
      </c>
      <c r="T4086">
        <v>145</v>
      </c>
      <c r="U4086">
        <v>145</v>
      </c>
    </row>
    <row r="4087" spans="1:21" x14ac:dyDescent="0.3">
      <c r="A4087" t="s">
        <v>4120</v>
      </c>
      <c r="B4087" t="s">
        <v>22</v>
      </c>
      <c r="C4087" t="s">
        <v>23</v>
      </c>
      <c r="D4087" s="1">
        <v>46250.907094907408</v>
      </c>
      <c r="E4087" s="1">
        <v>46251.208333333336</v>
      </c>
      <c r="F4087" t="s">
        <v>24</v>
      </c>
      <c r="G4087" s="1">
        <v>46250.929479166669</v>
      </c>
      <c r="H4087" t="s">
        <v>25</v>
      </c>
      <c r="I4087" t="s">
        <v>26</v>
      </c>
      <c r="J4087" t="s">
        <v>27</v>
      </c>
      <c r="K4087" t="s">
        <v>28</v>
      </c>
      <c r="L4087" t="s">
        <v>29</v>
      </c>
      <c r="M4087" t="s">
        <v>30</v>
      </c>
      <c r="N4087" t="s">
        <v>31</v>
      </c>
      <c r="O4087" t="s">
        <v>4098</v>
      </c>
      <c r="R4087" t="s">
        <v>33</v>
      </c>
      <c r="S4087" t="s">
        <v>34</v>
      </c>
      <c r="T4087">
        <v>8</v>
      </c>
      <c r="U4087">
        <v>8</v>
      </c>
    </row>
    <row r="4088" spans="1:21" x14ac:dyDescent="0.3">
      <c r="A4088" t="s">
        <v>4121</v>
      </c>
      <c r="B4088" t="s">
        <v>82</v>
      </c>
      <c r="C4088" t="s">
        <v>23</v>
      </c>
      <c r="D4088" s="1">
        <v>46250.908599537041</v>
      </c>
      <c r="E4088" s="1">
        <v>46251.5</v>
      </c>
      <c r="F4088" t="s">
        <v>36</v>
      </c>
      <c r="G4088" s="1">
        <v>46251.388194444444</v>
      </c>
      <c r="H4088" t="s">
        <v>25</v>
      </c>
      <c r="I4088" t="s">
        <v>37</v>
      </c>
      <c r="J4088" t="s">
        <v>38</v>
      </c>
      <c r="K4088" t="s">
        <v>28</v>
      </c>
      <c r="L4088" t="s">
        <v>29</v>
      </c>
      <c r="M4088" t="s">
        <v>90</v>
      </c>
      <c r="N4088" t="s">
        <v>31</v>
      </c>
      <c r="O4088" t="s">
        <v>4113</v>
      </c>
      <c r="P4088">
        <v>636066069</v>
      </c>
      <c r="Q4088" t="s">
        <v>4114</v>
      </c>
      <c r="R4088" t="s">
        <v>86</v>
      </c>
      <c r="S4088" t="s">
        <v>182</v>
      </c>
      <c r="T4088">
        <v>15</v>
      </c>
      <c r="U4088">
        <v>15</v>
      </c>
    </row>
    <row r="4089" spans="1:21" x14ac:dyDescent="0.3">
      <c r="A4089" t="s">
        <v>4122</v>
      </c>
      <c r="B4089" t="s">
        <v>82</v>
      </c>
      <c r="C4089" t="s">
        <v>23</v>
      </c>
      <c r="D4089" s="1">
        <v>46250.919027777774</v>
      </c>
      <c r="E4089" s="1">
        <v>46251.208333333336</v>
      </c>
      <c r="F4089" t="s">
        <v>47</v>
      </c>
      <c r="G4089" s="1">
        <v>46250.974305555559</v>
      </c>
      <c r="H4089" t="s">
        <v>25</v>
      </c>
      <c r="I4089" t="s">
        <v>26</v>
      </c>
      <c r="J4089" t="s">
        <v>27</v>
      </c>
      <c r="K4089" t="s">
        <v>28</v>
      </c>
      <c r="L4089" t="s">
        <v>29</v>
      </c>
      <c r="M4089" t="s">
        <v>30</v>
      </c>
      <c r="N4089" t="s">
        <v>31</v>
      </c>
      <c r="O4089" t="s">
        <v>4116</v>
      </c>
      <c r="R4089" t="s">
        <v>48</v>
      </c>
      <c r="S4089" t="s">
        <v>49</v>
      </c>
      <c r="T4089">
        <v>1</v>
      </c>
      <c r="U4089">
        <v>5</v>
      </c>
    </row>
    <row r="4090" spans="1:21" x14ac:dyDescent="0.3">
      <c r="A4090" t="s">
        <v>4122</v>
      </c>
      <c r="B4090" t="s">
        <v>82</v>
      </c>
      <c r="C4090" t="s">
        <v>23</v>
      </c>
      <c r="D4090" s="1">
        <v>46250.919027777774</v>
      </c>
      <c r="E4090" s="1">
        <v>46251.208333333336</v>
      </c>
      <c r="F4090" t="s">
        <v>47</v>
      </c>
      <c r="G4090" s="1">
        <v>46250.974305555559</v>
      </c>
      <c r="H4090" t="s">
        <v>25</v>
      </c>
      <c r="I4090" t="s">
        <v>26</v>
      </c>
      <c r="J4090" t="s">
        <v>27</v>
      </c>
      <c r="K4090" t="s">
        <v>28</v>
      </c>
      <c r="L4090" t="s">
        <v>29</v>
      </c>
      <c r="M4090" t="s">
        <v>30</v>
      </c>
      <c r="N4090" t="s">
        <v>31</v>
      </c>
      <c r="O4090" t="s">
        <v>4093</v>
      </c>
      <c r="R4090" t="s">
        <v>48</v>
      </c>
      <c r="S4090" t="s">
        <v>49</v>
      </c>
      <c r="T4090">
        <v>1</v>
      </c>
      <c r="U4090">
        <v>5</v>
      </c>
    </row>
    <row r="4091" spans="1:21" x14ac:dyDescent="0.3">
      <c r="A4091" t="s">
        <v>4123</v>
      </c>
      <c r="B4091" t="s">
        <v>22</v>
      </c>
      <c r="C4091" t="s">
        <v>23</v>
      </c>
      <c r="D4091" s="1">
        <v>46250.929490740738</v>
      </c>
      <c r="E4091" s="1">
        <v>46251.708333333336</v>
      </c>
      <c r="F4091" t="s">
        <v>36</v>
      </c>
      <c r="G4091" s="1">
        <v>46251.46875</v>
      </c>
      <c r="H4091" t="s">
        <v>25</v>
      </c>
      <c r="I4091" t="s">
        <v>37</v>
      </c>
      <c r="J4091" t="s">
        <v>38</v>
      </c>
      <c r="K4091" t="s">
        <v>28</v>
      </c>
      <c r="L4091" t="s">
        <v>29</v>
      </c>
      <c r="M4091" t="s">
        <v>30</v>
      </c>
      <c r="N4091" t="s">
        <v>31</v>
      </c>
      <c r="O4091" t="s">
        <v>4098</v>
      </c>
      <c r="R4091" t="s">
        <v>48</v>
      </c>
      <c r="S4091" t="s">
        <v>49</v>
      </c>
      <c r="T4091">
        <v>8</v>
      </c>
      <c r="U4091">
        <v>8</v>
      </c>
    </row>
    <row r="4092" spans="1:21" x14ac:dyDescent="0.3">
      <c r="A4092" t="s">
        <v>4124</v>
      </c>
      <c r="B4092" t="s">
        <v>22</v>
      </c>
      <c r="C4092" t="s">
        <v>23</v>
      </c>
      <c r="D4092" s="1">
        <v>46250.93304398148</v>
      </c>
      <c r="E4092" s="1">
        <v>46251.229166666664</v>
      </c>
      <c r="F4092" t="s">
        <v>24</v>
      </c>
      <c r="G4092" s="1">
        <v>46250.954525462963</v>
      </c>
      <c r="H4092" t="s">
        <v>25</v>
      </c>
      <c r="I4092" t="s">
        <v>26</v>
      </c>
      <c r="J4092" t="s">
        <v>27</v>
      </c>
      <c r="K4092" t="s">
        <v>28</v>
      </c>
      <c r="L4092" t="s">
        <v>29</v>
      </c>
      <c r="M4092" t="s">
        <v>90</v>
      </c>
      <c r="N4092" t="s">
        <v>31</v>
      </c>
      <c r="O4092" t="s">
        <v>3180</v>
      </c>
      <c r="P4092">
        <v>375927041</v>
      </c>
      <c r="Q4092" t="s">
        <v>4125</v>
      </c>
      <c r="R4092" t="s">
        <v>33</v>
      </c>
      <c r="S4092" t="s">
        <v>34</v>
      </c>
      <c r="T4092">
        <v>15</v>
      </c>
      <c r="U4092">
        <v>15</v>
      </c>
    </row>
    <row r="4093" spans="1:21" x14ac:dyDescent="0.3">
      <c r="A4093" t="s">
        <v>4126</v>
      </c>
      <c r="B4093" t="s">
        <v>22</v>
      </c>
      <c r="C4093" t="s">
        <v>23</v>
      </c>
      <c r="D4093" s="1">
        <v>46250.941747685189</v>
      </c>
      <c r="E4093" s="1">
        <v>46251.25</v>
      </c>
      <c r="F4093" t="s">
        <v>24</v>
      </c>
      <c r="G4093" s="1">
        <v>46250.963333333333</v>
      </c>
      <c r="H4093" t="s">
        <v>25</v>
      </c>
      <c r="I4093" t="s">
        <v>26</v>
      </c>
      <c r="J4093" t="s">
        <v>27</v>
      </c>
      <c r="K4093" t="s">
        <v>28</v>
      </c>
      <c r="L4093" t="s">
        <v>29</v>
      </c>
      <c r="M4093" t="s">
        <v>30</v>
      </c>
      <c r="N4093" t="s">
        <v>31</v>
      </c>
      <c r="O4093" t="s">
        <v>239</v>
      </c>
      <c r="R4093" t="s">
        <v>33</v>
      </c>
      <c r="S4093" t="s">
        <v>34</v>
      </c>
      <c r="T4093">
        <v>15</v>
      </c>
      <c r="U4093">
        <v>15</v>
      </c>
    </row>
    <row r="4094" spans="1:21" x14ac:dyDescent="0.3">
      <c r="A4094" t="s">
        <v>4127</v>
      </c>
      <c r="B4094" t="s">
        <v>22</v>
      </c>
      <c r="C4094" t="s">
        <v>23</v>
      </c>
      <c r="D4094" s="1">
        <v>46250.95212962963</v>
      </c>
      <c r="E4094" s="1">
        <v>46251.333333333336</v>
      </c>
      <c r="F4094" t="s">
        <v>24</v>
      </c>
      <c r="G4094" s="1">
        <v>46250.973634259259</v>
      </c>
      <c r="H4094" t="s">
        <v>25</v>
      </c>
      <c r="I4094" t="s">
        <v>26</v>
      </c>
      <c r="J4094" t="s">
        <v>27</v>
      </c>
      <c r="K4094" t="s">
        <v>28</v>
      </c>
      <c r="L4094" t="s">
        <v>39</v>
      </c>
      <c r="M4094" t="s">
        <v>90</v>
      </c>
      <c r="N4094" t="s">
        <v>40</v>
      </c>
      <c r="O4094" t="s">
        <v>4128</v>
      </c>
      <c r="P4094">
        <v>376566551</v>
      </c>
      <c r="Q4094" t="s">
        <v>4129</v>
      </c>
      <c r="R4094" t="s">
        <v>33</v>
      </c>
      <c r="S4094" t="s">
        <v>34</v>
      </c>
      <c r="T4094">
        <v>1</v>
      </c>
      <c r="U4094">
        <v>1</v>
      </c>
    </row>
    <row r="4095" spans="1:21" x14ac:dyDescent="0.3">
      <c r="A4095" t="s">
        <v>4130</v>
      </c>
      <c r="B4095" t="s">
        <v>22</v>
      </c>
      <c r="C4095" t="s">
        <v>23</v>
      </c>
      <c r="D4095" s="1">
        <v>46250.973668981482</v>
      </c>
      <c r="E4095" s="1">
        <v>46251.583333333336</v>
      </c>
      <c r="F4095" t="s">
        <v>47</v>
      </c>
      <c r="G4095" s="1">
        <v>46251.478472222225</v>
      </c>
      <c r="H4095" t="s">
        <v>25</v>
      </c>
      <c r="I4095" t="s">
        <v>26</v>
      </c>
      <c r="J4095" t="s">
        <v>27</v>
      </c>
      <c r="K4095" t="s">
        <v>28</v>
      </c>
      <c r="L4095" t="s">
        <v>39</v>
      </c>
      <c r="M4095" t="s">
        <v>90</v>
      </c>
      <c r="N4095" t="s">
        <v>40</v>
      </c>
      <c r="O4095" t="s">
        <v>4128</v>
      </c>
      <c r="P4095">
        <v>376566551</v>
      </c>
      <c r="Q4095" t="s">
        <v>4129</v>
      </c>
      <c r="R4095" t="s">
        <v>86</v>
      </c>
      <c r="S4095" t="s">
        <v>87</v>
      </c>
      <c r="T4095">
        <v>1</v>
      </c>
      <c r="U4095">
        <v>1</v>
      </c>
    </row>
    <row r="4096" spans="1:21" x14ac:dyDescent="0.3">
      <c r="A4096" t="s">
        <v>4131</v>
      </c>
      <c r="B4096" t="s">
        <v>22</v>
      </c>
      <c r="C4096" t="s">
        <v>23</v>
      </c>
      <c r="D4096" s="1">
        <v>46250.974247685182</v>
      </c>
      <c r="E4096" s="1">
        <v>46251.270833333336</v>
      </c>
      <c r="F4096" t="s">
        <v>24</v>
      </c>
      <c r="G4096" s="1">
        <v>46250.996168981481</v>
      </c>
      <c r="H4096" t="s">
        <v>25</v>
      </c>
      <c r="I4096" t="s">
        <v>26</v>
      </c>
      <c r="J4096" t="s">
        <v>27</v>
      </c>
      <c r="K4096" t="s">
        <v>28</v>
      </c>
      <c r="L4096" t="s">
        <v>29</v>
      </c>
      <c r="M4096" t="s">
        <v>30</v>
      </c>
      <c r="N4096" t="s">
        <v>31</v>
      </c>
      <c r="O4096" t="s">
        <v>239</v>
      </c>
      <c r="R4096" t="s">
        <v>33</v>
      </c>
      <c r="S4096" t="s">
        <v>34</v>
      </c>
      <c r="T4096">
        <v>15</v>
      </c>
      <c r="U4096">
        <v>15</v>
      </c>
    </row>
    <row r="4097" spans="1:21" x14ac:dyDescent="0.3">
      <c r="A4097" t="s">
        <v>4132</v>
      </c>
      <c r="B4097" t="s">
        <v>22</v>
      </c>
      <c r="C4097" t="s">
        <v>23</v>
      </c>
      <c r="D4097" s="1">
        <v>46250.996192129627</v>
      </c>
      <c r="E4097" s="1">
        <v>46251.270833333336</v>
      </c>
      <c r="F4097" t="s">
        <v>47</v>
      </c>
      <c r="G4097" s="1">
        <v>46251.154861111114</v>
      </c>
      <c r="H4097" t="s">
        <v>25</v>
      </c>
      <c r="I4097" t="s">
        <v>37</v>
      </c>
      <c r="J4097" t="s">
        <v>38</v>
      </c>
      <c r="K4097" t="s">
        <v>28</v>
      </c>
      <c r="L4097" t="s">
        <v>29</v>
      </c>
      <c r="M4097" t="s">
        <v>30</v>
      </c>
      <c r="N4097" t="s">
        <v>31</v>
      </c>
      <c r="O4097" t="s">
        <v>3180</v>
      </c>
      <c r="R4097" t="s">
        <v>48</v>
      </c>
      <c r="S4097" t="s">
        <v>49</v>
      </c>
      <c r="T4097">
        <v>15</v>
      </c>
      <c r="U4097">
        <v>15</v>
      </c>
    </row>
    <row r="4098" spans="1:21" x14ac:dyDescent="0.3">
      <c r="A4098" t="s">
        <v>4133</v>
      </c>
      <c r="B4098" t="s">
        <v>22</v>
      </c>
      <c r="C4098" t="s">
        <v>23</v>
      </c>
      <c r="D4098" s="1">
        <v>46251.020624999997</v>
      </c>
      <c r="E4098" s="1">
        <v>46251.3125</v>
      </c>
      <c r="F4098" t="s">
        <v>24</v>
      </c>
      <c r="G4098" s="1">
        <v>46251.041770833333</v>
      </c>
      <c r="H4098" t="s">
        <v>25</v>
      </c>
      <c r="I4098" t="s">
        <v>26</v>
      </c>
      <c r="J4098" t="s">
        <v>27</v>
      </c>
      <c r="K4098" t="s">
        <v>28</v>
      </c>
      <c r="L4098" t="s">
        <v>29</v>
      </c>
      <c r="M4098" t="s">
        <v>30</v>
      </c>
      <c r="N4098" t="s">
        <v>31</v>
      </c>
      <c r="O4098" t="s">
        <v>239</v>
      </c>
      <c r="R4098" t="s">
        <v>33</v>
      </c>
      <c r="S4098" t="s">
        <v>34</v>
      </c>
      <c r="T4098">
        <v>15</v>
      </c>
      <c r="U4098">
        <v>15</v>
      </c>
    </row>
    <row r="4099" spans="1:21" x14ac:dyDescent="0.3">
      <c r="A4099" t="s">
        <v>4134</v>
      </c>
      <c r="B4099" t="s">
        <v>82</v>
      </c>
      <c r="C4099" t="s">
        <v>23</v>
      </c>
      <c r="D4099" s="1">
        <v>46251.047129629631</v>
      </c>
      <c r="E4099" s="1">
        <v>46251.354166666664</v>
      </c>
      <c r="F4099" t="s">
        <v>24</v>
      </c>
      <c r="G4099" s="1">
        <v>46251.069108796299</v>
      </c>
      <c r="H4099" t="s">
        <v>25</v>
      </c>
      <c r="I4099" t="s">
        <v>26</v>
      </c>
      <c r="J4099" t="s">
        <v>27</v>
      </c>
      <c r="K4099" t="s">
        <v>28</v>
      </c>
      <c r="L4099" t="s">
        <v>29</v>
      </c>
      <c r="M4099" t="s">
        <v>30</v>
      </c>
      <c r="N4099" t="s">
        <v>31</v>
      </c>
      <c r="O4099" t="s">
        <v>4135</v>
      </c>
      <c r="R4099" t="s">
        <v>33</v>
      </c>
      <c r="S4099" t="s">
        <v>34</v>
      </c>
      <c r="T4099">
        <v>3</v>
      </c>
      <c r="U4099">
        <v>3</v>
      </c>
    </row>
    <row r="4100" spans="1:21" x14ac:dyDescent="0.3">
      <c r="A4100" t="s">
        <v>4136</v>
      </c>
      <c r="B4100" t="s">
        <v>82</v>
      </c>
      <c r="C4100" t="s">
        <v>23</v>
      </c>
      <c r="D4100" s="1">
        <v>46251.047719907408</v>
      </c>
      <c r="E4100" s="1">
        <v>46251.354166666664</v>
      </c>
      <c r="F4100" t="s">
        <v>24</v>
      </c>
      <c r="G4100" s="1">
        <v>46251.076620370368</v>
      </c>
      <c r="H4100" t="s">
        <v>25</v>
      </c>
      <c r="I4100" t="s">
        <v>26</v>
      </c>
      <c r="J4100" t="s">
        <v>27</v>
      </c>
      <c r="K4100" t="s">
        <v>28</v>
      </c>
      <c r="L4100" t="s">
        <v>29</v>
      </c>
      <c r="M4100" t="s">
        <v>30</v>
      </c>
      <c r="N4100" t="s">
        <v>31</v>
      </c>
      <c r="O4100" t="s">
        <v>4137</v>
      </c>
      <c r="R4100" t="s">
        <v>33</v>
      </c>
      <c r="S4100" t="s">
        <v>34</v>
      </c>
      <c r="T4100">
        <v>6</v>
      </c>
      <c r="U4100">
        <v>6</v>
      </c>
    </row>
    <row r="4101" spans="1:21" x14ac:dyDescent="0.3">
      <c r="A4101" t="s">
        <v>4136</v>
      </c>
      <c r="B4101" t="s">
        <v>82</v>
      </c>
      <c r="C4101" t="s">
        <v>23</v>
      </c>
      <c r="D4101" s="1">
        <v>46251.047719907408</v>
      </c>
      <c r="E4101" s="1">
        <v>46251.354166666664</v>
      </c>
      <c r="F4101" t="s">
        <v>24</v>
      </c>
      <c r="G4101" s="1">
        <v>46251.076620370368</v>
      </c>
      <c r="H4101" t="s">
        <v>25</v>
      </c>
      <c r="I4101" t="s">
        <v>26</v>
      </c>
      <c r="J4101" t="s">
        <v>27</v>
      </c>
      <c r="K4101" t="s">
        <v>28</v>
      </c>
      <c r="L4101" t="s">
        <v>29</v>
      </c>
      <c r="M4101" t="s">
        <v>30</v>
      </c>
      <c r="N4101" t="s">
        <v>31</v>
      </c>
      <c r="O4101" t="s">
        <v>4138</v>
      </c>
      <c r="R4101" t="s">
        <v>33</v>
      </c>
      <c r="S4101" t="s">
        <v>34</v>
      </c>
      <c r="T4101">
        <v>6</v>
      </c>
      <c r="U4101">
        <v>6</v>
      </c>
    </row>
    <row r="4102" spans="1:21" x14ac:dyDescent="0.3">
      <c r="A4102" t="s">
        <v>4139</v>
      </c>
      <c r="B4102" t="s">
        <v>82</v>
      </c>
      <c r="C4102" t="s">
        <v>23</v>
      </c>
      <c r="D4102" s="1">
        <v>46251.069004629629</v>
      </c>
      <c r="E4102" s="1">
        <v>46251.354166666664</v>
      </c>
      <c r="F4102" t="s">
        <v>47</v>
      </c>
      <c r="G4102" s="1">
        <v>46251.073611111111</v>
      </c>
      <c r="H4102" t="s">
        <v>25</v>
      </c>
      <c r="I4102" t="s">
        <v>37</v>
      </c>
      <c r="J4102" t="s">
        <v>38</v>
      </c>
      <c r="K4102" t="s">
        <v>28</v>
      </c>
      <c r="L4102" t="s">
        <v>29</v>
      </c>
      <c r="M4102" t="s">
        <v>30</v>
      </c>
      <c r="N4102" t="s">
        <v>31</v>
      </c>
      <c r="O4102" t="s">
        <v>4140</v>
      </c>
      <c r="R4102" t="s">
        <v>48</v>
      </c>
      <c r="S4102" t="s">
        <v>49</v>
      </c>
      <c r="T4102">
        <v>6</v>
      </c>
      <c r="U4102">
        <v>6</v>
      </c>
    </row>
    <row r="4103" spans="1:21" x14ac:dyDescent="0.3">
      <c r="A4103" t="s">
        <v>4139</v>
      </c>
      <c r="B4103" t="s">
        <v>82</v>
      </c>
      <c r="C4103" t="s">
        <v>23</v>
      </c>
      <c r="D4103" s="1">
        <v>46251.069004629629</v>
      </c>
      <c r="E4103" s="1">
        <v>46251.354166666664</v>
      </c>
      <c r="F4103" t="s">
        <v>47</v>
      </c>
      <c r="G4103" s="1">
        <v>46251.073611111111</v>
      </c>
      <c r="H4103" t="s">
        <v>25</v>
      </c>
      <c r="I4103" t="s">
        <v>37</v>
      </c>
      <c r="J4103" t="s">
        <v>38</v>
      </c>
      <c r="K4103" t="s">
        <v>28</v>
      </c>
      <c r="L4103" t="s">
        <v>29</v>
      </c>
      <c r="M4103" t="s">
        <v>30</v>
      </c>
      <c r="N4103" t="s">
        <v>31</v>
      </c>
      <c r="O4103" t="s">
        <v>4137</v>
      </c>
      <c r="R4103" t="s">
        <v>48</v>
      </c>
      <c r="S4103" t="s">
        <v>49</v>
      </c>
      <c r="T4103">
        <v>6</v>
      </c>
      <c r="U4103">
        <v>6</v>
      </c>
    </row>
    <row r="4104" spans="1:21" x14ac:dyDescent="0.3">
      <c r="A4104" t="s">
        <v>4139</v>
      </c>
      <c r="B4104" t="s">
        <v>82</v>
      </c>
      <c r="C4104" t="s">
        <v>23</v>
      </c>
      <c r="D4104" s="1">
        <v>46251.069004629629</v>
      </c>
      <c r="E4104" s="1">
        <v>46251.354166666664</v>
      </c>
      <c r="F4104" t="s">
        <v>47</v>
      </c>
      <c r="G4104" s="1">
        <v>46251.073611111111</v>
      </c>
      <c r="H4104" t="s">
        <v>25</v>
      </c>
      <c r="I4104" t="s">
        <v>37</v>
      </c>
      <c r="J4104" t="s">
        <v>38</v>
      </c>
      <c r="K4104" t="s">
        <v>28</v>
      </c>
      <c r="L4104" t="s">
        <v>29</v>
      </c>
      <c r="M4104" t="s">
        <v>30</v>
      </c>
      <c r="N4104" t="s">
        <v>31</v>
      </c>
      <c r="O4104" t="s">
        <v>4138</v>
      </c>
      <c r="R4104" t="s">
        <v>48</v>
      </c>
      <c r="S4104" t="s">
        <v>49</v>
      </c>
      <c r="T4104">
        <v>6</v>
      </c>
      <c r="U4104">
        <v>6</v>
      </c>
    </row>
    <row r="4105" spans="1:21" x14ac:dyDescent="0.3">
      <c r="A4105" t="s">
        <v>4141</v>
      </c>
      <c r="B4105" t="s">
        <v>82</v>
      </c>
      <c r="C4105" t="s">
        <v>23</v>
      </c>
      <c r="D4105" s="1">
        <v>46251.076574074075</v>
      </c>
      <c r="E4105" s="1">
        <v>46251.354166666664</v>
      </c>
      <c r="F4105" t="s">
        <v>47</v>
      </c>
      <c r="G4105" s="1">
        <v>46251.123611111114</v>
      </c>
      <c r="H4105" t="s">
        <v>25</v>
      </c>
      <c r="I4105" t="s">
        <v>26</v>
      </c>
      <c r="J4105" t="s">
        <v>27</v>
      </c>
      <c r="K4105" t="s">
        <v>28</v>
      </c>
      <c r="L4105" t="s">
        <v>29</v>
      </c>
      <c r="M4105" t="s">
        <v>30</v>
      </c>
      <c r="N4105" t="s">
        <v>31</v>
      </c>
      <c r="O4105" t="s">
        <v>4142</v>
      </c>
      <c r="R4105" t="s">
        <v>48</v>
      </c>
      <c r="S4105" t="s">
        <v>49</v>
      </c>
      <c r="T4105">
        <v>3</v>
      </c>
      <c r="U4105">
        <v>6</v>
      </c>
    </row>
    <row r="4106" spans="1:21" x14ac:dyDescent="0.3">
      <c r="A4106" t="s">
        <v>4141</v>
      </c>
      <c r="B4106" t="s">
        <v>82</v>
      </c>
      <c r="C4106" t="s">
        <v>23</v>
      </c>
      <c r="D4106" s="1">
        <v>46251.076574074075</v>
      </c>
      <c r="E4106" s="1">
        <v>46251.354166666664</v>
      </c>
      <c r="F4106" t="s">
        <v>47</v>
      </c>
      <c r="G4106" s="1">
        <v>46251.123611111114</v>
      </c>
      <c r="H4106" t="s">
        <v>25</v>
      </c>
      <c r="I4106" t="s">
        <v>26</v>
      </c>
      <c r="J4106" t="s">
        <v>27</v>
      </c>
      <c r="K4106" t="s">
        <v>28</v>
      </c>
      <c r="L4106" t="s">
        <v>29</v>
      </c>
      <c r="M4106" t="s">
        <v>30</v>
      </c>
      <c r="N4106" t="s">
        <v>31</v>
      </c>
      <c r="O4106" t="s">
        <v>4137</v>
      </c>
      <c r="R4106" t="s">
        <v>48</v>
      </c>
      <c r="S4106" t="s">
        <v>49</v>
      </c>
      <c r="T4106">
        <v>3</v>
      </c>
      <c r="U4106">
        <v>6</v>
      </c>
    </row>
    <row r="4107" spans="1:21" x14ac:dyDescent="0.3">
      <c r="A4107" t="s">
        <v>4141</v>
      </c>
      <c r="B4107" t="s">
        <v>82</v>
      </c>
      <c r="C4107" t="s">
        <v>23</v>
      </c>
      <c r="D4107" s="1">
        <v>46251.076574074075</v>
      </c>
      <c r="E4107" s="1">
        <v>46251.354166666664</v>
      </c>
      <c r="F4107" t="s">
        <v>47</v>
      </c>
      <c r="G4107" s="1">
        <v>46251.123611111114</v>
      </c>
      <c r="H4107" t="s">
        <v>25</v>
      </c>
      <c r="I4107" t="s">
        <v>26</v>
      </c>
      <c r="J4107" t="s">
        <v>27</v>
      </c>
      <c r="K4107" t="s">
        <v>28</v>
      </c>
      <c r="L4107" t="s">
        <v>29</v>
      </c>
      <c r="M4107" t="s">
        <v>30</v>
      </c>
      <c r="N4107" t="s">
        <v>31</v>
      </c>
      <c r="O4107" t="s">
        <v>4138</v>
      </c>
      <c r="R4107" t="s">
        <v>48</v>
      </c>
      <c r="S4107" t="s">
        <v>49</v>
      </c>
      <c r="T4107">
        <v>3</v>
      </c>
      <c r="U4107">
        <v>6</v>
      </c>
    </row>
    <row r="4108" spans="1:21" x14ac:dyDescent="0.3">
      <c r="A4108" t="s">
        <v>4143</v>
      </c>
      <c r="B4108" t="s">
        <v>82</v>
      </c>
      <c r="C4108" t="s">
        <v>23</v>
      </c>
      <c r="D4108" s="1">
        <v>46251.305555555555</v>
      </c>
      <c r="E4108" s="1">
        <v>46251.8125</v>
      </c>
      <c r="F4108" t="s">
        <v>47</v>
      </c>
      <c r="G4108" s="1">
        <v>46251.427777777775</v>
      </c>
      <c r="H4108" t="s">
        <v>25</v>
      </c>
      <c r="I4108" t="s">
        <v>83</v>
      </c>
      <c r="J4108" t="s">
        <v>38</v>
      </c>
      <c r="K4108" t="s">
        <v>28</v>
      </c>
      <c r="L4108" t="s">
        <v>29</v>
      </c>
      <c r="M4108" t="s">
        <v>30</v>
      </c>
      <c r="N4108" t="s">
        <v>31</v>
      </c>
      <c r="O4108" t="s">
        <v>2655</v>
      </c>
      <c r="R4108" t="s">
        <v>48</v>
      </c>
      <c r="S4108" t="s">
        <v>49</v>
      </c>
      <c r="T4108">
        <v>2</v>
      </c>
      <c r="U4108">
        <v>9</v>
      </c>
    </row>
    <row r="4109" spans="1:21" x14ac:dyDescent="0.3">
      <c r="A4109" t="s">
        <v>4144</v>
      </c>
      <c r="B4109" t="s">
        <v>22</v>
      </c>
      <c r="C4109" t="s">
        <v>23</v>
      </c>
      <c r="D4109" s="1">
        <v>46251.319803240738</v>
      </c>
      <c r="E4109" s="1">
        <v>46251.625</v>
      </c>
      <c r="F4109" t="s">
        <v>24</v>
      </c>
      <c r="G4109" s="1">
        <v>46251.341261574074</v>
      </c>
      <c r="H4109" t="s">
        <v>25</v>
      </c>
      <c r="I4109" t="s">
        <v>26</v>
      </c>
      <c r="J4109" t="s">
        <v>27</v>
      </c>
      <c r="K4109" t="s">
        <v>28</v>
      </c>
      <c r="L4109" t="s">
        <v>29</v>
      </c>
      <c r="M4109" t="s">
        <v>90</v>
      </c>
      <c r="N4109" t="s">
        <v>31</v>
      </c>
      <c r="O4109" t="s">
        <v>3180</v>
      </c>
      <c r="P4109">
        <v>375927041</v>
      </c>
      <c r="Q4109" t="s">
        <v>4125</v>
      </c>
      <c r="R4109" t="s">
        <v>33</v>
      </c>
      <c r="S4109" t="s">
        <v>34</v>
      </c>
      <c r="T4109">
        <v>15</v>
      </c>
      <c r="U4109">
        <v>15</v>
      </c>
    </row>
    <row r="4110" spans="1:21" x14ac:dyDescent="0.3">
      <c r="A4110" t="s">
        <v>4145</v>
      </c>
      <c r="B4110" t="s">
        <v>78</v>
      </c>
      <c r="C4110" t="s">
        <v>23</v>
      </c>
      <c r="D4110" s="1">
        <v>46251.325694444444</v>
      </c>
      <c r="E4110" s="1">
        <v>46251.833333333336</v>
      </c>
      <c r="F4110" t="s">
        <v>47</v>
      </c>
      <c r="G4110" s="1">
        <v>46251.421527777777</v>
      </c>
      <c r="H4110" t="s">
        <v>25</v>
      </c>
      <c r="I4110" t="s">
        <v>83</v>
      </c>
      <c r="J4110" t="s">
        <v>38</v>
      </c>
      <c r="K4110" t="s">
        <v>28</v>
      </c>
      <c r="L4110" t="s">
        <v>29</v>
      </c>
      <c r="M4110" t="s">
        <v>30</v>
      </c>
      <c r="N4110" t="s">
        <v>31</v>
      </c>
      <c r="O4110" t="s">
        <v>4146</v>
      </c>
      <c r="R4110" t="s">
        <v>48</v>
      </c>
      <c r="S4110" t="s">
        <v>49</v>
      </c>
      <c r="T4110">
        <v>1</v>
      </c>
      <c r="U4110">
        <v>6</v>
      </c>
    </row>
    <row r="4111" spans="1:21" x14ac:dyDescent="0.3">
      <c r="A4111" t="s">
        <v>4147</v>
      </c>
      <c r="B4111" t="s">
        <v>78</v>
      </c>
      <c r="C4111" t="s">
        <v>23</v>
      </c>
      <c r="D4111" s="1">
        <v>46251.334027777775</v>
      </c>
      <c r="E4111" s="1">
        <v>46251.854166666664</v>
      </c>
      <c r="F4111" t="s">
        <v>36</v>
      </c>
      <c r="G4111" s="1">
        <v>46251.451388888891</v>
      </c>
      <c r="H4111" t="s">
        <v>25</v>
      </c>
      <c r="I4111" t="s">
        <v>83</v>
      </c>
      <c r="J4111" t="s">
        <v>38</v>
      </c>
      <c r="K4111" t="s">
        <v>28</v>
      </c>
      <c r="L4111" t="s">
        <v>29</v>
      </c>
      <c r="M4111" t="s">
        <v>90</v>
      </c>
      <c r="N4111" t="s">
        <v>31</v>
      </c>
      <c r="O4111" t="s">
        <v>4148</v>
      </c>
      <c r="P4111">
        <v>376689702</v>
      </c>
      <c r="Q4111" t="s">
        <v>4149</v>
      </c>
      <c r="R4111" t="s">
        <v>86</v>
      </c>
      <c r="S4111" t="s">
        <v>87</v>
      </c>
      <c r="T4111">
        <v>13</v>
      </c>
      <c r="U4111">
        <v>13</v>
      </c>
    </row>
    <row r="4112" spans="1:21" x14ac:dyDescent="0.3">
      <c r="A4112" t="s">
        <v>4150</v>
      </c>
      <c r="B4112" t="s">
        <v>22</v>
      </c>
      <c r="C4112" t="s">
        <v>23</v>
      </c>
      <c r="D4112" s="1">
        <v>46251.341273148151</v>
      </c>
      <c r="E4112" s="1">
        <v>46251.625</v>
      </c>
      <c r="F4112" t="s">
        <v>36</v>
      </c>
      <c r="G4112" s="1">
        <v>46251.518055555556</v>
      </c>
      <c r="H4112" t="s">
        <v>25</v>
      </c>
      <c r="I4112" t="s">
        <v>37</v>
      </c>
      <c r="J4112" t="s">
        <v>38</v>
      </c>
      <c r="K4112" t="s">
        <v>28</v>
      </c>
      <c r="L4112" t="s">
        <v>29</v>
      </c>
      <c r="M4112" t="s">
        <v>90</v>
      </c>
      <c r="N4112" t="s">
        <v>31</v>
      </c>
      <c r="O4112" t="s">
        <v>3180</v>
      </c>
      <c r="P4112">
        <v>375927041</v>
      </c>
      <c r="Q4112" t="s">
        <v>4125</v>
      </c>
      <c r="R4112" t="s">
        <v>86</v>
      </c>
      <c r="S4112" t="s">
        <v>182</v>
      </c>
      <c r="T4112">
        <v>15</v>
      </c>
      <c r="U4112">
        <v>15</v>
      </c>
    </row>
    <row r="4113" spans="1:21" x14ac:dyDescent="0.3">
      <c r="A4113" t="s">
        <v>4151</v>
      </c>
      <c r="B4113" t="s">
        <v>82</v>
      </c>
      <c r="C4113" t="s">
        <v>23</v>
      </c>
      <c r="D4113" s="1">
        <v>46251.350636574076</v>
      </c>
      <c r="E4113" s="1">
        <v>46251.645833333336</v>
      </c>
      <c r="F4113" t="s">
        <v>24</v>
      </c>
      <c r="G4113" s="1">
        <v>46251.373472222222</v>
      </c>
      <c r="H4113" t="s">
        <v>25</v>
      </c>
      <c r="I4113" t="s">
        <v>26</v>
      </c>
      <c r="J4113" t="s">
        <v>27</v>
      </c>
      <c r="K4113" t="s">
        <v>28</v>
      </c>
      <c r="L4113" t="s">
        <v>29</v>
      </c>
      <c r="M4113" t="s">
        <v>30</v>
      </c>
      <c r="N4113" t="s">
        <v>31</v>
      </c>
      <c r="O4113" t="s">
        <v>4152</v>
      </c>
      <c r="R4113" t="s">
        <v>33</v>
      </c>
      <c r="S4113" t="s">
        <v>34</v>
      </c>
      <c r="T4113">
        <v>13</v>
      </c>
      <c r="U4113">
        <v>13</v>
      </c>
    </row>
    <row r="4114" spans="1:21" x14ac:dyDescent="0.3">
      <c r="A4114" t="s">
        <v>6035</v>
      </c>
      <c r="B4114" t="s">
        <v>82</v>
      </c>
      <c r="C4114" t="s">
        <v>6011</v>
      </c>
      <c r="D4114" s="1">
        <v>46251.352777777778</v>
      </c>
      <c r="E4114" s="1">
        <v>46252.104166666664</v>
      </c>
      <c r="F4114" t="s">
        <v>47</v>
      </c>
      <c r="G4114" s="1">
        <v>46251.418055555558</v>
      </c>
      <c r="H4114" t="s">
        <v>25</v>
      </c>
      <c r="I4114" t="s">
        <v>83</v>
      </c>
      <c r="J4114" t="s">
        <v>6012</v>
      </c>
      <c r="K4114" t="s">
        <v>28</v>
      </c>
      <c r="L4114" t="s">
        <v>29</v>
      </c>
      <c r="M4114" t="s">
        <v>90</v>
      </c>
      <c r="N4114" t="s">
        <v>31</v>
      </c>
      <c r="O4114" t="s">
        <v>274</v>
      </c>
      <c r="P4114">
        <v>641007453</v>
      </c>
      <c r="Q4114" t="s">
        <v>276</v>
      </c>
      <c r="R4114" t="s">
        <v>86</v>
      </c>
      <c r="S4114" t="s">
        <v>436</v>
      </c>
      <c r="T4114">
        <v>5</v>
      </c>
      <c r="U4114">
        <v>5</v>
      </c>
    </row>
    <row r="4115" spans="1:21" x14ac:dyDescent="0.3">
      <c r="A4115" t="s">
        <v>4153</v>
      </c>
      <c r="B4115" t="s">
        <v>22</v>
      </c>
      <c r="C4115" t="s">
        <v>23</v>
      </c>
      <c r="D4115" s="1">
        <v>46251.371331018519</v>
      </c>
      <c r="E4115" s="1">
        <v>46252.375</v>
      </c>
      <c r="F4115" t="s">
        <v>47</v>
      </c>
      <c r="G4115" s="1">
        <v>46251.958333333336</v>
      </c>
      <c r="H4115" t="s">
        <v>25</v>
      </c>
      <c r="I4115" t="s">
        <v>26</v>
      </c>
      <c r="J4115" t="s">
        <v>38</v>
      </c>
      <c r="K4115" t="s">
        <v>28</v>
      </c>
      <c r="L4115" t="s">
        <v>39</v>
      </c>
      <c r="M4115" t="s">
        <v>40</v>
      </c>
      <c r="N4115" t="s">
        <v>40</v>
      </c>
      <c r="O4115" t="s">
        <v>4154</v>
      </c>
      <c r="R4115" t="s">
        <v>42</v>
      </c>
      <c r="S4115" t="s">
        <v>43</v>
      </c>
      <c r="T4115">
        <v>3</v>
      </c>
      <c r="U4115">
        <v>3</v>
      </c>
    </row>
    <row r="4116" spans="1:21" x14ac:dyDescent="0.3">
      <c r="A4116" t="s">
        <v>4153</v>
      </c>
      <c r="B4116" t="s">
        <v>22</v>
      </c>
      <c r="C4116" t="s">
        <v>23</v>
      </c>
      <c r="D4116" s="1">
        <v>46251.371331018519</v>
      </c>
      <c r="E4116" s="1">
        <v>46252.375</v>
      </c>
      <c r="F4116" t="s">
        <v>47</v>
      </c>
      <c r="G4116" s="1">
        <v>46251.958333333336</v>
      </c>
      <c r="H4116" t="s">
        <v>25</v>
      </c>
      <c r="I4116" t="s">
        <v>26</v>
      </c>
      <c r="J4116" t="s">
        <v>38</v>
      </c>
      <c r="K4116" t="s">
        <v>28</v>
      </c>
      <c r="L4116" t="s">
        <v>39</v>
      </c>
      <c r="M4116" t="s">
        <v>40</v>
      </c>
      <c r="N4116" t="s">
        <v>40</v>
      </c>
      <c r="O4116" t="s">
        <v>4128</v>
      </c>
      <c r="P4116">
        <v>376566551</v>
      </c>
      <c r="R4116" t="s">
        <v>42</v>
      </c>
      <c r="S4116" t="s">
        <v>43</v>
      </c>
      <c r="T4116">
        <v>3</v>
      </c>
      <c r="U4116">
        <v>3</v>
      </c>
    </row>
    <row r="4117" spans="1:21" x14ac:dyDescent="0.3">
      <c r="A4117" t="s">
        <v>4153</v>
      </c>
      <c r="B4117" t="s">
        <v>22</v>
      </c>
      <c r="C4117" t="s">
        <v>23</v>
      </c>
      <c r="D4117" s="1">
        <v>46251.371331018519</v>
      </c>
      <c r="E4117" s="1">
        <v>46252.375</v>
      </c>
      <c r="F4117" t="s">
        <v>47</v>
      </c>
      <c r="G4117" s="1">
        <v>46251.958333333336</v>
      </c>
      <c r="H4117" t="s">
        <v>25</v>
      </c>
      <c r="I4117" t="s">
        <v>26</v>
      </c>
      <c r="J4117" t="s">
        <v>38</v>
      </c>
      <c r="K4117" t="s">
        <v>28</v>
      </c>
      <c r="L4117" t="s">
        <v>39</v>
      </c>
      <c r="M4117" t="s">
        <v>40</v>
      </c>
      <c r="N4117" t="s">
        <v>40</v>
      </c>
      <c r="O4117" t="s">
        <v>4155</v>
      </c>
      <c r="R4117" t="s">
        <v>42</v>
      </c>
      <c r="S4117" t="s">
        <v>43</v>
      </c>
      <c r="T4117">
        <v>3</v>
      </c>
      <c r="U4117">
        <v>3</v>
      </c>
    </row>
    <row r="4118" spans="1:21" x14ac:dyDescent="0.3">
      <c r="A4118" t="s">
        <v>4156</v>
      </c>
      <c r="B4118" t="s">
        <v>78</v>
      </c>
      <c r="C4118" t="s">
        <v>23</v>
      </c>
      <c r="D4118" s="1">
        <v>46251.373136574075</v>
      </c>
      <c r="E4118" s="1">
        <v>46251.666666666664</v>
      </c>
      <c r="F4118" t="s">
        <v>24</v>
      </c>
      <c r="G4118" s="1">
        <v>46251.394386574073</v>
      </c>
      <c r="H4118" t="s">
        <v>25</v>
      </c>
      <c r="I4118" t="s">
        <v>26</v>
      </c>
      <c r="J4118" t="s">
        <v>27</v>
      </c>
      <c r="K4118" t="s">
        <v>28</v>
      </c>
      <c r="L4118" t="s">
        <v>29</v>
      </c>
      <c r="M4118" t="s">
        <v>30</v>
      </c>
      <c r="N4118" t="s">
        <v>31</v>
      </c>
      <c r="O4118" t="s">
        <v>4157</v>
      </c>
      <c r="R4118" t="s">
        <v>33</v>
      </c>
      <c r="S4118" t="s">
        <v>34</v>
      </c>
      <c r="T4118">
        <v>3</v>
      </c>
      <c r="U4118">
        <v>3</v>
      </c>
    </row>
    <row r="4119" spans="1:21" x14ac:dyDescent="0.3">
      <c r="A4119" t="s">
        <v>4158</v>
      </c>
      <c r="B4119" t="s">
        <v>82</v>
      </c>
      <c r="C4119" t="s">
        <v>23</v>
      </c>
      <c r="D4119" s="1">
        <v>46251.373530092591</v>
      </c>
      <c r="E4119" s="1">
        <v>46251.645833333336</v>
      </c>
      <c r="F4119" t="s">
        <v>47</v>
      </c>
      <c r="G4119" s="1">
        <v>46251.376388888886</v>
      </c>
      <c r="H4119" t="s">
        <v>25</v>
      </c>
      <c r="I4119" t="s">
        <v>37</v>
      </c>
      <c r="J4119" t="s">
        <v>38</v>
      </c>
      <c r="K4119" t="s">
        <v>28</v>
      </c>
      <c r="L4119" t="s">
        <v>29</v>
      </c>
      <c r="M4119" t="s">
        <v>30</v>
      </c>
      <c r="N4119" t="s">
        <v>31</v>
      </c>
      <c r="O4119" t="s">
        <v>4152</v>
      </c>
      <c r="R4119" t="s">
        <v>48</v>
      </c>
      <c r="S4119" t="s">
        <v>49</v>
      </c>
      <c r="T4119">
        <v>13</v>
      </c>
      <c r="U4119">
        <v>13</v>
      </c>
    </row>
    <row r="4120" spans="1:21" x14ac:dyDescent="0.3">
      <c r="A4120" t="s">
        <v>4159</v>
      </c>
      <c r="B4120" t="s">
        <v>82</v>
      </c>
      <c r="C4120" t="s">
        <v>23</v>
      </c>
      <c r="D4120" s="1">
        <v>46251.373530092591</v>
      </c>
      <c r="E4120" s="1">
        <v>46251.645833333336</v>
      </c>
      <c r="F4120" t="s">
        <v>47</v>
      </c>
      <c r="G4120" s="1">
        <v>46251.383333333331</v>
      </c>
      <c r="H4120" t="s">
        <v>25</v>
      </c>
      <c r="I4120" t="s">
        <v>26</v>
      </c>
      <c r="J4120" t="s">
        <v>27</v>
      </c>
      <c r="K4120" t="s">
        <v>28</v>
      </c>
      <c r="L4120" t="s">
        <v>29</v>
      </c>
      <c r="M4120" t="s">
        <v>30</v>
      </c>
      <c r="N4120" t="s">
        <v>31</v>
      </c>
      <c r="O4120" t="s">
        <v>4152</v>
      </c>
      <c r="R4120" t="s">
        <v>48</v>
      </c>
      <c r="S4120" t="s">
        <v>49</v>
      </c>
      <c r="T4120">
        <v>2</v>
      </c>
      <c r="U4120">
        <v>13</v>
      </c>
    </row>
    <row r="4121" spans="1:21" x14ac:dyDescent="0.3">
      <c r="A4121" t="s">
        <v>4160</v>
      </c>
      <c r="B4121" t="s">
        <v>22</v>
      </c>
      <c r="C4121" t="s">
        <v>23</v>
      </c>
      <c r="D4121" s="1">
        <v>46251.377581018518</v>
      </c>
      <c r="E4121" s="1">
        <v>46252.395833333336</v>
      </c>
      <c r="F4121" t="s">
        <v>47</v>
      </c>
      <c r="G4121" s="1">
        <v>46251.550694444442</v>
      </c>
      <c r="H4121" t="s">
        <v>819</v>
      </c>
      <c r="I4121" t="s">
        <v>83</v>
      </c>
      <c r="J4121" t="s">
        <v>820</v>
      </c>
      <c r="K4121" t="s">
        <v>28</v>
      </c>
      <c r="L4121" t="s">
        <v>39</v>
      </c>
      <c r="M4121" t="s">
        <v>90</v>
      </c>
      <c r="N4121" t="s">
        <v>40</v>
      </c>
      <c r="O4121" t="s">
        <v>4161</v>
      </c>
      <c r="P4121">
        <v>386861853</v>
      </c>
      <c r="R4121" t="s">
        <v>86</v>
      </c>
      <c r="S4121" t="s">
        <v>87</v>
      </c>
      <c r="T4121">
        <v>1</v>
      </c>
      <c r="U4121">
        <v>1</v>
      </c>
    </row>
    <row r="4122" spans="1:21" x14ac:dyDescent="0.3">
      <c r="A4122" t="s">
        <v>4162</v>
      </c>
      <c r="B4122" t="s">
        <v>78</v>
      </c>
      <c r="C4122" t="s">
        <v>23</v>
      </c>
      <c r="D4122" s="1">
        <v>46251.37976851852</v>
      </c>
      <c r="E4122" s="1">
        <v>46251.6875</v>
      </c>
      <c r="F4122" t="s">
        <v>24</v>
      </c>
      <c r="G4122" s="1">
        <v>46251.401296296295</v>
      </c>
      <c r="H4122" t="s">
        <v>25</v>
      </c>
      <c r="I4122" t="s">
        <v>26</v>
      </c>
      <c r="J4122" t="s">
        <v>27</v>
      </c>
      <c r="K4122" t="s">
        <v>28</v>
      </c>
      <c r="L4122" t="s">
        <v>29</v>
      </c>
      <c r="M4122" t="s">
        <v>30</v>
      </c>
      <c r="N4122" t="s">
        <v>31</v>
      </c>
      <c r="O4122" t="s">
        <v>4163</v>
      </c>
      <c r="R4122" t="s">
        <v>33</v>
      </c>
      <c r="S4122" t="s">
        <v>34</v>
      </c>
      <c r="T4122">
        <v>5</v>
      </c>
      <c r="U4122">
        <v>5</v>
      </c>
    </row>
    <row r="4123" spans="1:21" x14ac:dyDescent="0.3">
      <c r="A4123" t="s">
        <v>4164</v>
      </c>
      <c r="B4123" t="s">
        <v>78</v>
      </c>
      <c r="C4123" t="s">
        <v>23</v>
      </c>
      <c r="D4123" s="1">
        <v>46251.392476851855</v>
      </c>
      <c r="E4123" s="1">
        <v>46251.666666666664</v>
      </c>
      <c r="F4123" t="s">
        <v>47</v>
      </c>
      <c r="G4123" s="1">
        <v>46251.466666666667</v>
      </c>
      <c r="H4123" t="s">
        <v>25</v>
      </c>
      <c r="I4123" t="s">
        <v>26</v>
      </c>
      <c r="J4123" t="s">
        <v>38</v>
      </c>
      <c r="K4123" t="s">
        <v>28</v>
      </c>
      <c r="L4123" t="s">
        <v>29</v>
      </c>
      <c r="M4123" t="s">
        <v>30</v>
      </c>
      <c r="N4123" t="s">
        <v>31</v>
      </c>
      <c r="O4123" t="s">
        <v>4157</v>
      </c>
      <c r="R4123" t="s">
        <v>48</v>
      </c>
      <c r="S4123" t="s">
        <v>49</v>
      </c>
      <c r="T4123">
        <v>3</v>
      </c>
      <c r="U4123">
        <v>3</v>
      </c>
    </row>
    <row r="4124" spans="1:21" x14ac:dyDescent="0.3">
      <c r="A4124" t="s">
        <v>4164</v>
      </c>
      <c r="B4124" t="s">
        <v>78</v>
      </c>
      <c r="C4124" t="s">
        <v>23</v>
      </c>
      <c r="D4124" s="1">
        <v>46251.392476851855</v>
      </c>
      <c r="E4124" s="1">
        <v>46251.666666666664</v>
      </c>
      <c r="F4124" t="s">
        <v>47</v>
      </c>
      <c r="G4124" s="1">
        <v>46251.466666666667</v>
      </c>
      <c r="H4124" t="s">
        <v>25</v>
      </c>
      <c r="I4124" t="s">
        <v>26</v>
      </c>
      <c r="J4124" t="s">
        <v>38</v>
      </c>
      <c r="K4124" t="s">
        <v>28</v>
      </c>
      <c r="L4124" t="s">
        <v>29</v>
      </c>
      <c r="M4124" t="s">
        <v>30</v>
      </c>
      <c r="N4124" t="s">
        <v>31</v>
      </c>
      <c r="O4124" t="s">
        <v>4163</v>
      </c>
      <c r="R4124" t="s">
        <v>48</v>
      </c>
      <c r="S4124" t="s">
        <v>49</v>
      </c>
      <c r="T4124">
        <v>3</v>
      </c>
      <c r="U4124">
        <v>3</v>
      </c>
    </row>
    <row r="4125" spans="1:21" x14ac:dyDescent="0.3">
      <c r="A4125" t="s">
        <v>4165</v>
      </c>
      <c r="B4125" t="s">
        <v>78</v>
      </c>
      <c r="C4125" t="s">
        <v>23</v>
      </c>
      <c r="D4125" s="1">
        <v>46251.39508101852</v>
      </c>
      <c r="E4125" s="1">
        <v>46251.6875</v>
      </c>
      <c r="F4125" t="s">
        <v>24</v>
      </c>
      <c r="G4125" s="1">
        <v>46251.416631944441</v>
      </c>
      <c r="H4125" t="s">
        <v>25</v>
      </c>
      <c r="I4125" t="s">
        <v>26</v>
      </c>
      <c r="J4125" t="s">
        <v>27</v>
      </c>
      <c r="K4125" t="s">
        <v>28</v>
      </c>
      <c r="L4125" t="s">
        <v>29</v>
      </c>
      <c r="M4125" t="s">
        <v>30</v>
      </c>
      <c r="N4125" t="s">
        <v>31</v>
      </c>
      <c r="O4125" t="s">
        <v>4166</v>
      </c>
      <c r="R4125" t="s">
        <v>33</v>
      </c>
      <c r="S4125" t="s">
        <v>34</v>
      </c>
      <c r="T4125">
        <v>5</v>
      </c>
      <c r="U4125">
        <v>5</v>
      </c>
    </row>
    <row r="4126" spans="1:21" x14ac:dyDescent="0.3">
      <c r="A4126" t="s">
        <v>6038</v>
      </c>
      <c r="B4126" t="s">
        <v>82</v>
      </c>
      <c r="C4126" t="s">
        <v>6011</v>
      </c>
      <c r="D4126" s="1">
        <v>46251.395138888889</v>
      </c>
      <c r="E4126" s="1">
        <v>46251.895833333336</v>
      </c>
      <c r="F4126" t="s">
        <v>47</v>
      </c>
      <c r="G4126" s="1">
        <v>46251.600694444445</v>
      </c>
      <c r="H4126" t="s">
        <v>25</v>
      </c>
      <c r="I4126" t="s">
        <v>83</v>
      </c>
      <c r="J4126" t="s">
        <v>6012</v>
      </c>
      <c r="K4126" t="s">
        <v>28</v>
      </c>
      <c r="L4126" t="s">
        <v>29</v>
      </c>
      <c r="M4126" t="s">
        <v>90</v>
      </c>
      <c r="N4126" t="s">
        <v>31</v>
      </c>
      <c r="O4126" t="s">
        <v>274</v>
      </c>
      <c r="P4126">
        <v>636440685</v>
      </c>
      <c r="Q4126" t="s">
        <v>6039</v>
      </c>
      <c r="R4126" t="s">
        <v>86</v>
      </c>
      <c r="S4126" t="s">
        <v>436</v>
      </c>
      <c r="T4126">
        <v>5</v>
      </c>
      <c r="U4126">
        <v>5</v>
      </c>
    </row>
    <row r="4127" spans="1:21" x14ac:dyDescent="0.3">
      <c r="A4127" t="s">
        <v>4167</v>
      </c>
      <c r="B4127" t="s">
        <v>78</v>
      </c>
      <c r="C4127" t="s">
        <v>23</v>
      </c>
      <c r="D4127" s="1">
        <v>46251.395833333336</v>
      </c>
      <c r="E4127" s="1">
        <v>46251.791666666664</v>
      </c>
      <c r="F4127" t="s">
        <v>24</v>
      </c>
      <c r="G4127" s="1">
        <v>46251.417326388888</v>
      </c>
      <c r="H4127" t="s">
        <v>25</v>
      </c>
      <c r="I4127" t="s">
        <v>26</v>
      </c>
      <c r="J4127" t="s">
        <v>27</v>
      </c>
      <c r="K4127" t="s">
        <v>28</v>
      </c>
      <c r="L4127" t="s">
        <v>39</v>
      </c>
      <c r="M4127" t="s">
        <v>90</v>
      </c>
      <c r="N4127" t="s">
        <v>40</v>
      </c>
      <c r="O4127" t="s">
        <v>4168</v>
      </c>
      <c r="P4127">
        <v>373669947</v>
      </c>
      <c r="Q4127" t="s">
        <v>4169</v>
      </c>
      <c r="R4127" t="s">
        <v>33</v>
      </c>
      <c r="S4127" t="s">
        <v>34</v>
      </c>
      <c r="T4127">
        <v>1</v>
      </c>
      <c r="U4127">
        <v>1</v>
      </c>
    </row>
    <row r="4128" spans="1:21" x14ac:dyDescent="0.3">
      <c r="A4128" t="s">
        <v>6036</v>
      </c>
      <c r="B4128" t="s">
        <v>82</v>
      </c>
      <c r="C4128" t="s">
        <v>6011</v>
      </c>
      <c r="D4128" s="1">
        <v>46251.395833333336</v>
      </c>
      <c r="E4128" s="1">
        <v>46252.145833333336</v>
      </c>
      <c r="F4128" t="s">
        <v>47</v>
      </c>
      <c r="G4128" s="1">
        <v>46251.454861111109</v>
      </c>
      <c r="H4128" t="s">
        <v>25</v>
      </c>
      <c r="I4128" t="s">
        <v>83</v>
      </c>
      <c r="J4128" t="s">
        <v>6012</v>
      </c>
      <c r="K4128" t="s">
        <v>28</v>
      </c>
      <c r="L4128" t="s">
        <v>29</v>
      </c>
      <c r="M4128" t="s">
        <v>90</v>
      </c>
      <c r="N4128" t="s">
        <v>31</v>
      </c>
      <c r="O4128" t="s">
        <v>692</v>
      </c>
      <c r="P4128">
        <v>636447152</v>
      </c>
      <c r="Q4128" t="s">
        <v>6037</v>
      </c>
      <c r="R4128" t="s">
        <v>86</v>
      </c>
      <c r="S4128" t="s">
        <v>436</v>
      </c>
      <c r="T4128">
        <v>7</v>
      </c>
      <c r="U4128">
        <v>7</v>
      </c>
    </row>
    <row r="4129" spans="1:21" x14ac:dyDescent="0.3">
      <c r="A4129" t="s">
        <v>4170</v>
      </c>
      <c r="B4129" t="s">
        <v>78</v>
      </c>
      <c r="C4129" t="s">
        <v>23</v>
      </c>
      <c r="D4129" s="1">
        <v>46251.409884259258</v>
      </c>
      <c r="E4129" s="1">
        <v>46253.041666666664</v>
      </c>
      <c r="F4129" t="s">
        <v>47</v>
      </c>
      <c r="G4129" s="1">
        <v>46252.78125</v>
      </c>
      <c r="H4129" t="s">
        <v>25</v>
      </c>
      <c r="I4129" t="s">
        <v>83</v>
      </c>
      <c r="J4129" t="s">
        <v>27</v>
      </c>
      <c r="K4129" t="s">
        <v>28</v>
      </c>
      <c r="L4129" t="s">
        <v>29</v>
      </c>
      <c r="M4129" t="s">
        <v>30</v>
      </c>
      <c r="N4129" t="s">
        <v>31</v>
      </c>
      <c r="O4129" t="s">
        <v>937</v>
      </c>
      <c r="R4129" t="s">
        <v>48</v>
      </c>
      <c r="S4129" t="s">
        <v>101</v>
      </c>
      <c r="T4129">
        <v>1</v>
      </c>
      <c r="U4129">
        <v>4</v>
      </c>
    </row>
    <row r="4130" spans="1:21" x14ac:dyDescent="0.3">
      <c r="A4130" t="s">
        <v>4171</v>
      </c>
      <c r="B4130" t="s">
        <v>82</v>
      </c>
      <c r="C4130" t="s">
        <v>23</v>
      </c>
      <c r="D4130" s="1">
        <v>46251.412581018521</v>
      </c>
      <c r="E4130" s="1">
        <v>46251.916666666664</v>
      </c>
      <c r="F4130" t="s">
        <v>47</v>
      </c>
      <c r="G4130" s="1">
        <v>46251.626388888886</v>
      </c>
      <c r="H4130" t="s">
        <v>25</v>
      </c>
      <c r="I4130" t="s">
        <v>83</v>
      </c>
      <c r="J4130" t="s">
        <v>27</v>
      </c>
      <c r="K4130" t="s">
        <v>28</v>
      </c>
      <c r="L4130" t="s">
        <v>29</v>
      </c>
      <c r="M4130" t="s">
        <v>30</v>
      </c>
      <c r="N4130" t="s">
        <v>31</v>
      </c>
      <c r="O4130" t="s">
        <v>4172</v>
      </c>
      <c r="R4130" t="s">
        <v>48</v>
      </c>
      <c r="S4130" t="s">
        <v>101</v>
      </c>
      <c r="T4130">
        <v>1</v>
      </c>
      <c r="U4130">
        <v>11</v>
      </c>
    </row>
    <row r="4131" spans="1:21" x14ac:dyDescent="0.3">
      <c r="A4131" t="s">
        <v>4173</v>
      </c>
      <c r="B4131" t="s">
        <v>22</v>
      </c>
      <c r="C4131" t="s">
        <v>23</v>
      </c>
      <c r="D4131" s="1">
        <v>46251.415081018517</v>
      </c>
      <c r="E4131" s="1">
        <v>46252.416666666664</v>
      </c>
      <c r="F4131" t="s">
        <v>36</v>
      </c>
      <c r="G4131" s="1">
        <v>46251.602777777778</v>
      </c>
      <c r="H4131" t="s">
        <v>25</v>
      </c>
      <c r="I4131" t="s">
        <v>83</v>
      </c>
      <c r="J4131" t="s">
        <v>38</v>
      </c>
      <c r="K4131" t="s">
        <v>28</v>
      </c>
      <c r="L4131" t="s">
        <v>29</v>
      </c>
      <c r="M4131" t="s">
        <v>90</v>
      </c>
      <c r="N4131" t="s">
        <v>31</v>
      </c>
      <c r="O4131" t="s">
        <v>4174</v>
      </c>
      <c r="P4131">
        <v>371753667</v>
      </c>
      <c r="Q4131" t="s">
        <v>4175</v>
      </c>
      <c r="R4131" t="s">
        <v>86</v>
      </c>
      <c r="S4131" t="s">
        <v>87</v>
      </c>
      <c r="T4131">
        <v>9</v>
      </c>
      <c r="U4131">
        <v>9</v>
      </c>
    </row>
    <row r="4132" spans="1:21" x14ac:dyDescent="0.3">
      <c r="A4132" t="s">
        <v>4173</v>
      </c>
      <c r="B4132" t="s">
        <v>22</v>
      </c>
      <c r="C4132" t="s">
        <v>23</v>
      </c>
      <c r="D4132" s="1">
        <v>46251.415081018517</v>
      </c>
      <c r="E4132" s="1">
        <v>46252.416666666664</v>
      </c>
      <c r="F4132" t="s">
        <v>36</v>
      </c>
      <c r="G4132" s="1">
        <v>46251.602777777778</v>
      </c>
      <c r="H4132" t="s">
        <v>25</v>
      </c>
      <c r="I4132" t="s">
        <v>83</v>
      </c>
      <c r="J4132" t="s">
        <v>38</v>
      </c>
      <c r="K4132" t="s">
        <v>28</v>
      </c>
      <c r="L4132" t="s">
        <v>29</v>
      </c>
      <c r="M4132" t="s">
        <v>90</v>
      </c>
      <c r="N4132" t="s">
        <v>31</v>
      </c>
      <c r="O4132" t="s">
        <v>4174</v>
      </c>
      <c r="P4132">
        <v>371753745</v>
      </c>
      <c r="Q4132" t="s">
        <v>4176</v>
      </c>
      <c r="R4132" t="s">
        <v>86</v>
      </c>
      <c r="S4132" t="s">
        <v>87</v>
      </c>
      <c r="T4132">
        <v>9</v>
      </c>
      <c r="U4132">
        <v>9</v>
      </c>
    </row>
    <row r="4133" spans="1:21" x14ac:dyDescent="0.3">
      <c r="A4133" t="s">
        <v>4177</v>
      </c>
      <c r="B4133" t="s">
        <v>78</v>
      </c>
      <c r="C4133" t="s">
        <v>23</v>
      </c>
      <c r="D4133" s="1">
        <v>46251.416643518518</v>
      </c>
      <c r="E4133" s="1">
        <v>46251.9375</v>
      </c>
      <c r="F4133" t="s">
        <v>47</v>
      </c>
      <c r="G4133" s="1">
        <v>46251.740277777775</v>
      </c>
      <c r="H4133" t="s">
        <v>25</v>
      </c>
      <c r="I4133" t="s">
        <v>26</v>
      </c>
      <c r="J4133" t="s">
        <v>27</v>
      </c>
      <c r="K4133" t="s">
        <v>28</v>
      </c>
      <c r="L4133" t="s">
        <v>29</v>
      </c>
      <c r="M4133" t="s">
        <v>30</v>
      </c>
      <c r="N4133" t="s">
        <v>31</v>
      </c>
      <c r="O4133" t="s">
        <v>4166</v>
      </c>
      <c r="R4133" t="s">
        <v>48</v>
      </c>
      <c r="S4133" t="s">
        <v>49</v>
      </c>
      <c r="T4133">
        <v>1</v>
      </c>
      <c r="U4133">
        <v>5</v>
      </c>
    </row>
    <row r="4134" spans="1:21" x14ac:dyDescent="0.3">
      <c r="A4134" t="s">
        <v>4178</v>
      </c>
      <c r="B4134" t="s">
        <v>78</v>
      </c>
      <c r="C4134" t="s">
        <v>23</v>
      </c>
      <c r="D4134" s="1">
        <v>46251.417337962965</v>
      </c>
      <c r="E4134" s="1">
        <v>46251.791666666664</v>
      </c>
      <c r="F4134" t="s">
        <v>47</v>
      </c>
      <c r="G4134" s="1">
        <v>46251.438194444447</v>
      </c>
      <c r="H4134" t="s">
        <v>25</v>
      </c>
      <c r="I4134" t="s">
        <v>26</v>
      </c>
      <c r="J4134" t="s">
        <v>27</v>
      </c>
      <c r="K4134" t="s">
        <v>28</v>
      </c>
      <c r="L4134" t="s">
        <v>39</v>
      </c>
      <c r="M4134" t="s">
        <v>90</v>
      </c>
      <c r="N4134" t="s">
        <v>40</v>
      </c>
      <c r="O4134" t="s">
        <v>4168</v>
      </c>
      <c r="P4134">
        <v>373669947</v>
      </c>
      <c r="Q4134" t="s">
        <v>4169</v>
      </c>
      <c r="R4134" t="s">
        <v>86</v>
      </c>
      <c r="S4134" t="s">
        <v>87</v>
      </c>
      <c r="T4134">
        <v>1</v>
      </c>
      <c r="U4134">
        <v>1</v>
      </c>
    </row>
    <row r="4135" spans="1:21" x14ac:dyDescent="0.3">
      <c r="A4135" t="s">
        <v>6040</v>
      </c>
      <c r="B4135" t="s">
        <v>82</v>
      </c>
      <c r="C4135" t="s">
        <v>6011</v>
      </c>
      <c r="D4135" s="1">
        <v>46251.420138888891</v>
      </c>
      <c r="E4135" s="1">
        <v>46251.6875</v>
      </c>
      <c r="F4135" t="s">
        <v>47</v>
      </c>
      <c r="G4135" s="1">
        <v>46251.459722222222</v>
      </c>
      <c r="H4135" t="s">
        <v>25</v>
      </c>
      <c r="I4135" t="s">
        <v>26</v>
      </c>
      <c r="J4135" t="s">
        <v>97</v>
      </c>
      <c r="K4135" t="s">
        <v>28</v>
      </c>
      <c r="L4135" t="s">
        <v>29</v>
      </c>
      <c r="M4135" t="s">
        <v>30</v>
      </c>
      <c r="N4135" t="s">
        <v>31</v>
      </c>
      <c r="O4135" t="s">
        <v>4460</v>
      </c>
      <c r="R4135" t="s">
        <v>48</v>
      </c>
      <c r="S4135" t="s">
        <v>49</v>
      </c>
      <c r="T4135">
        <v>1</v>
      </c>
      <c r="U4135">
        <v>5</v>
      </c>
    </row>
    <row r="4136" spans="1:21" x14ac:dyDescent="0.3">
      <c r="A4136" t="s">
        <v>4179</v>
      </c>
      <c r="B4136" t="s">
        <v>78</v>
      </c>
      <c r="C4136" t="s">
        <v>23</v>
      </c>
      <c r="D4136" s="1">
        <v>46251.423414351855</v>
      </c>
      <c r="E4136" s="1">
        <v>46252.4375</v>
      </c>
      <c r="F4136" t="s">
        <v>47</v>
      </c>
      <c r="G4136" s="1">
        <v>46251.472916666666</v>
      </c>
      <c r="H4136" t="s">
        <v>25</v>
      </c>
      <c r="I4136" t="s">
        <v>83</v>
      </c>
      <c r="J4136" t="s">
        <v>38</v>
      </c>
      <c r="K4136" t="s">
        <v>28</v>
      </c>
      <c r="L4136" t="s">
        <v>39</v>
      </c>
      <c r="M4136" t="s">
        <v>40</v>
      </c>
      <c r="N4136" t="s">
        <v>40</v>
      </c>
      <c r="O4136" t="s">
        <v>4180</v>
      </c>
      <c r="R4136" t="s">
        <v>42</v>
      </c>
      <c r="S4136" t="s">
        <v>43</v>
      </c>
      <c r="T4136">
        <v>1</v>
      </c>
      <c r="U4136">
        <v>1</v>
      </c>
    </row>
    <row r="4137" spans="1:21" x14ac:dyDescent="0.3">
      <c r="A4137" t="s">
        <v>4181</v>
      </c>
      <c r="B4137" t="s">
        <v>82</v>
      </c>
      <c r="C4137" t="s">
        <v>23</v>
      </c>
      <c r="D4137" s="1">
        <v>46251.443749999999</v>
      </c>
      <c r="E4137" s="1">
        <v>46251.958333333336</v>
      </c>
      <c r="F4137" t="s">
        <v>47</v>
      </c>
      <c r="G4137" s="1">
        <v>46251.836805555555</v>
      </c>
      <c r="H4137" t="s">
        <v>25</v>
      </c>
      <c r="I4137" t="s">
        <v>37</v>
      </c>
      <c r="J4137" t="s">
        <v>38</v>
      </c>
      <c r="K4137" t="s">
        <v>28</v>
      </c>
      <c r="L4137" t="s">
        <v>29</v>
      </c>
      <c r="M4137" t="s">
        <v>30</v>
      </c>
      <c r="N4137" t="s">
        <v>31</v>
      </c>
      <c r="O4137" t="s">
        <v>3279</v>
      </c>
      <c r="R4137" t="s">
        <v>48</v>
      </c>
      <c r="S4137" t="s">
        <v>182</v>
      </c>
      <c r="T4137">
        <v>1</v>
      </c>
      <c r="U4137">
        <v>3</v>
      </c>
    </row>
    <row r="4138" spans="1:21" x14ac:dyDescent="0.3">
      <c r="A4138" t="s">
        <v>4182</v>
      </c>
      <c r="B4138" t="s">
        <v>82</v>
      </c>
      <c r="C4138" t="s">
        <v>23</v>
      </c>
      <c r="D4138" s="1">
        <v>46251.447222222225</v>
      </c>
      <c r="E4138" s="1">
        <v>46251.958333333336</v>
      </c>
      <c r="F4138" t="s">
        <v>47</v>
      </c>
      <c r="G4138" s="1">
        <v>46251.45208333333</v>
      </c>
      <c r="H4138" t="s">
        <v>25</v>
      </c>
      <c r="I4138" t="s">
        <v>37</v>
      </c>
      <c r="J4138" t="s">
        <v>38</v>
      </c>
      <c r="K4138" t="s">
        <v>28</v>
      </c>
      <c r="L4138" t="s">
        <v>29</v>
      </c>
      <c r="M4138" t="s">
        <v>30</v>
      </c>
      <c r="N4138" t="s">
        <v>31</v>
      </c>
      <c r="O4138" t="s">
        <v>4183</v>
      </c>
      <c r="R4138" t="s">
        <v>48</v>
      </c>
      <c r="S4138" t="s">
        <v>49</v>
      </c>
      <c r="T4138">
        <v>8</v>
      </c>
      <c r="U4138">
        <v>8</v>
      </c>
    </row>
    <row r="4139" spans="1:21" x14ac:dyDescent="0.3">
      <c r="A4139" t="s">
        <v>4184</v>
      </c>
      <c r="B4139" t="s">
        <v>82</v>
      </c>
      <c r="C4139" t="s">
        <v>23</v>
      </c>
      <c r="D4139" s="1">
        <v>46251.452685185184</v>
      </c>
      <c r="E4139" s="1">
        <v>46251.75</v>
      </c>
      <c r="F4139" t="s">
        <v>24</v>
      </c>
      <c r="G4139" s="1">
        <v>46251.474456018521</v>
      </c>
      <c r="H4139" t="s">
        <v>25</v>
      </c>
      <c r="I4139" t="s">
        <v>26</v>
      </c>
      <c r="J4139" t="s">
        <v>27</v>
      </c>
      <c r="K4139" t="s">
        <v>28</v>
      </c>
      <c r="L4139" t="s">
        <v>29</v>
      </c>
      <c r="M4139" t="s">
        <v>30</v>
      </c>
      <c r="N4139" t="s">
        <v>31</v>
      </c>
      <c r="O4139" t="s">
        <v>4185</v>
      </c>
      <c r="R4139" t="s">
        <v>33</v>
      </c>
      <c r="S4139" t="s">
        <v>34</v>
      </c>
      <c r="T4139">
        <v>9</v>
      </c>
      <c r="U4139">
        <v>9</v>
      </c>
    </row>
    <row r="4140" spans="1:21" x14ac:dyDescent="0.3">
      <c r="A4140" t="s">
        <v>4186</v>
      </c>
      <c r="B4140" t="s">
        <v>82</v>
      </c>
      <c r="C4140" t="s">
        <v>23</v>
      </c>
      <c r="D4140" s="1">
        <v>46251.455682870372</v>
      </c>
      <c r="E4140" s="1">
        <v>46251.75</v>
      </c>
      <c r="F4140" t="s">
        <v>24</v>
      </c>
      <c r="G4140" s="1">
        <v>46251.476967592593</v>
      </c>
      <c r="H4140" t="s">
        <v>25</v>
      </c>
      <c r="I4140" t="s">
        <v>26</v>
      </c>
      <c r="J4140" t="s">
        <v>27</v>
      </c>
      <c r="K4140" t="s">
        <v>28</v>
      </c>
      <c r="L4140" t="s">
        <v>29</v>
      </c>
      <c r="M4140" t="s">
        <v>30</v>
      </c>
      <c r="N4140" t="s">
        <v>31</v>
      </c>
      <c r="O4140" t="s">
        <v>4187</v>
      </c>
      <c r="R4140" t="s">
        <v>33</v>
      </c>
      <c r="S4140" t="s">
        <v>34</v>
      </c>
      <c r="T4140">
        <v>4</v>
      </c>
      <c r="U4140">
        <v>4</v>
      </c>
    </row>
    <row r="4141" spans="1:21" x14ac:dyDescent="0.3">
      <c r="A4141" t="s">
        <v>4188</v>
      </c>
      <c r="B4141" t="s">
        <v>82</v>
      </c>
      <c r="C4141" t="s">
        <v>23</v>
      </c>
      <c r="D4141" s="1">
        <v>46251.456250000003</v>
      </c>
      <c r="E4141" s="1">
        <v>46251.958333333336</v>
      </c>
      <c r="F4141" t="s">
        <v>47</v>
      </c>
      <c r="G4141" s="1">
        <v>46251.62777777778</v>
      </c>
      <c r="H4141" t="s">
        <v>25</v>
      </c>
      <c r="I4141" t="s">
        <v>83</v>
      </c>
      <c r="J4141" t="s">
        <v>38</v>
      </c>
      <c r="K4141" t="s">
        <v>28</v>
      </c>
      <c r="L4141" t="s">
        <v>29</v>
      </c>
      <c r="M4141" t="s">
        <v>30</v>
      </c>
      <c r="N4141" t="s">
        <v>31</v>
      </c>
      <c r="O4141" t="s">
        <v>4183</v>
      </c>
      <c r="R4141" t="s">
        <v>48</v>
      </c>
      <c r="S4141" t="s">
        <v>49</v>
      </c>
      <c r="T4141">
        <v>1</v>
      </c>
      <c r="U4141">
        <v>8</v>
      </c>
    </row>
    <row r="4142" spans="1:21" x14ac:dyDescent="0.3">
      <c r="A4142" t="s">
        <v>4189</v>
      </c>
      <c r="B4142" t="s">
        <v>78</v>
      </c>
      <c r="C4142" t="s">
        <v>23</v>
      </c>
      <c r="D4142" s="1">
        <v>46251.458333333336</v>
      </c>
      <c r="E4142" s="1">
        <v>46251.854166666664</v>
      </c>
      <c r="F4142" t="s">
        <v>47</v>
      </c>
      <c r="G4142" s="1">
        <v>46251.576388888891</v>
      </c>
      <c r="H4142" t="s">
        <v>25</v>
      </c>
      <c r="I4142" t="s">
        <v>26</v>
      </c>
      <c r="J4142" t="s">
        <v>38</v>
      </c>
      <c r="K4142" t="s">
        <v>28</v>
      </c>
      <c r="L4142" t="s">
        <v>39</v>
      </c>
      <c r="M4142" t="s">
        <v>40</v>
      </c>
      <c r="N4142" t="s">
        <v>40</v>
      </c>
      <c r="O4142" t="s">
        <v>4168</v>
      </c>
      <c r="P4142">
        <v>373669947</v>
      </c>
      <c r="R4142" t="s">
        <v>42</v>
      </c>
      <c r="S4142" t="s">
        <v>43</v>
      </c>
      <c r="T4142">
        <v>10</v>
      </c>
      <c r="U4142">
        <v>10</v>
      </c>
    </row>
    <row r="4143" spans="1:21" x14ac:dyDescent="0.3">
      <c r="A4143" t="s">
        <v>4189</v>
      </c>
      <c r="B4143" t="s">
        <v>78</v>
      </c>
      <c r="C4143" t="s">
        <v>23</v>
      </c>
      <c r="D4143" s="1">
        <v>46251.458333333336</v>
      </c>
      <c r="E4143" s="1">
        <v>46251.854166666664</v>
      </c>
      <c r="F4143" t="s">
        <v>47</v>
      </c>
      <c r="G4143" s="1">
        <v>46251.576388888891</v>
      </c>
      <c r="H4143" t="s">
        <v>25</v>
      </c>
      <c r="I4143" t="s">
        <v>26</v>
      </c>
      <c r="J4143" t="s">
        <v>38</v>
      </c>
      <c r="K4143" t="s">
        <v>28</v>
      </c>
      <c r="L4143" t="s">
        <v>39</v>
      </c>
      <c r="M4143" t="s">
        <v>40</v>
      </c>
      <c r="N4143" t="s">
        <v>40</v>
      </c>
      <c r="O4143" t="s">
        <v>4190</v>
      </c>
      <c r="R4143" t="s">
        <v>42</v>
      </c>
      <c r="S4143" t="s">
        <v>43</v>
      </c>
      <c r="T4143">
        <v>10</v>
      </c>
      <c r="U4143">
        <v>10</v>
      </c>
    </row>
    <row r="4144" spans="1:21" x14ac:dyDescent="0.3">
      <c r="A4144" t="s">
        <v>4189</v>
      </c>
      <c r="B4144" t="s">
        <v>78</v>
      </c>
      <c r="C4144" t="s">
        <v>23</v>
      </c>
      <c r="D4144" s="1">
        <v>46251.458333333336</v>
      </c>
      <c r="E4144" s="1">
        <v>46251.854166666664</v>
      </c>
      <c r="F4144" t="s">
        <v>47</v>
      </c>
      <c r="G4144" s="1">
        <v>46251.576388888891</v>
      </c>
      <c r="H4144" t="s">
        <v>25</v>
      </c>
      <c r="I4144" t="s">
        <v>26</v>
      </c>
      <c r="J4144" t="s">
        <v>38</v>
      </c>
      <c r="K4144" t="s">
        <v>28</v>
      </c>
      <c r="L4144" t="s">
        <v>39</v>
      </c>
      <c r="M4144" t="s">
        <v>40</v>
      </c>
      <c r="N4144" t="s">
        <v>40</v>
      </c>
      <c r="O4144" t="s">
        <v>4191</v>
      </c>
      <c r="R4144" t="s">
        <v>42</v>
      </c>
      <c r="S4144" t="s">
        <v>43</v>
      </c>
      <c r="T4144">
        <v>10</v>
      </c>
      <c r="U4144">
        <v>10</v>
      </c>
    </row>
    <row r="4145" spans="1:21" x14ac:dyDescent="0.3">
      <c r="A4145" t="s">
        <v>4189</v>
      </c>
      <c r="B4145" t="s">
        <v>78</v>
      </c>
      <c r="C4145" t="s">
        <v>23</v>
      </c>
      <c r="D4145" s="1">
        <v>46251.458333333336</v>
      </c>
      <c r="E4145" s="1">
        <v>46251.854166666664</v>
      </c>
      <c r="F4145" t="s">
        <v>47</v>
      </c>
      <c r="G4145" s="1">
        <v>46251.576388888891</v>
      </c>
      <c r="H4145" t="s">
        <v>25</v>
      </c>
      <c r="I4145" t="s">
        <v>26</v>
      </c>
      <c r="J4145" t="s">
        <v>38</v>
      </c>
      <c r="K4145" t="s">
        <v>28</v>
      </c>
      <c r="L4145" t="s">
        <v>39</v>
      </c>
      <c r="M4145" t="s">
        <v>40</v>
      </c>
      <c r="N4145" t="s">
        <v>40</v>
      </c>
      <c r="O4145" t="s">
        <v>4168</v>
      </c>
      <c r="R4145" t="s">
        <v>42</v>
      </c>
      <c r="S4145" t="s">
        <v>43</v>
      </c>
      <c r="T4145">
        <v>10</v>
      </c>
      <c r="U4145">
        <v>10</v>
      </c>
    </row>
    <row r="4146" spans="1:21" x14ac:dyDescent="0.3">
      <c r="A4146" t="s">
        <v>4189</v>
      </c>
      <c r="B4146" t="s">
        <v>78</v>
      </c>
      <c r="C4146" t="s">
        <v>23</v>
      </c>
      <c r="D4146" s="1">
        <v>46251.458333333336</v>
      </c>
      <c r="E4146" s="1">
        <v>46251.854166666664</v>
      </c>
      <c r="F4146" t="s">
        <v>47</v>
      </c>
      <c r="G4146" s="1">
        <v>46251.576388888891</v>
      </c>
      <c r="H4146" t="s">
        <v>25</v>
      </c>
      <c r="I4146" t="s">
        <v>26</v>
      </c>
      <c r="J4146" t="s">
        <v>38</v>
      </c>
      <c r="K4146" t="s">
        <v>28</v>
      </c>
      <c r="L4146" t="s">
        <v>39</v>
      </c>
      <c r="M4146" t="s">
        <v>40</v>
      </c>
      <c r="N4146" t="s">
        <v>40</v>
      </c>
      <c r="O4146" t="s">
        <v>4192</v>
      </c>
      <c r="R4146" t="s">
        <v>42</v>
      </c>
      <c r="S4146" t="s">
        <v>43</v>
      </c>
      <c r="T4146">
        <v>10</v>
      </c>
      <c r="U4146">
        <v>10</v>
      </c>
    </row>
    <row r="4147" spans="1:21" x14ac:dyDescent="0.3">
      <c r="A4147" t="s">
        <v>4189</v>
      </c>
      <c r="B4147" t="s">
        <v>78</v>
      </c>
      <c r="C4147" t="s">
        <v>23</v>
      </c>
      <c r="D4147" s="1">
        <v>46251.458333333336</v>
      </c>
      <c r="E4147" s="1">
        <v>46251.854166666664</v>
      </c>
      <c r="F4147" t="s">
        <v>47</v>
      </c>
      <c r="G4147" s="1">
        <v>46251.576388888891</v>
      </c>
      <c r="H4147" t="s">
        <v>25</v>
      </c>
      <c r="I4147" t="s">
        <v>26</v>
      </c>
      <c r="J4147" t="s">
        <v>38</v>
      </c>
      <c r="K4147" t="s">
        <v>28</v>
      </c>
      <c r="L4147" t="s">
        <v>39</v>
      </c>
      <c r="M4147" t="s">
        <v>40</v>
      </c>
      <c r="N4147" t="s">
        <v>40</v>
      </c>
      <c r="O4147" t="s">
        <v>4193</v>
      </c>
      <c r="R4147" t="s">
        <v>42</v>
      </c>
      <c r="S4147" t="s">
        <v>43</v>
      </c>
      <c r="T4147">
        <v>10</v>
      </c>
      <c r="U4147">
        <v>10</v>
      </c>
    </row>
    <row r="4148" spans="1:21" x14ac:dyDescent="0.3">
      <c r="A4148" t="s">
        <v>4189</v>
      </c>
      <c r="B4148" t="s">
        <v>78</v>
      </c>
      <c r="C4148" t="s">
        <v>23</v>
      </c>
      <c r="D4148" s="1">
        <v>46251.458333333336</v>
      </c>
      <c r="E4148" s="1">
        <v>46251.854166666664</v>
      </c>
      <c r="F4148" t="s">
        <v>47</v>
      </c>
      <c r="G4148" s="1">
        <v>46251.576388888891</v>
      </c>
      <c r="H4148" t="s">
        <v>25</v>
      </c>
      <c r="I4148" t="s">
        <v>26</v>
      </c>
      <c r="J4148" t="s">
        <v>38</v>
      </c>
      <c r="K4148" t="s">
        <v>28</v>
      </c>
      <c r="L4148" t="s">
        <v>39</v>
      </c>
      <c r="M4148" t="s">
        <v>40</v>
      </c>
      <c r="N4148" t="s">
        <v>40</v>
      </c>
      <c r="O4148" t="s">
        <v>4194</v>
      </c>
      <c r="R4148" t="s">
        <v>42</v>
      </c>
      <c r="S4148" t="s">
        <v>43</v>
      </c>
      <c r="T4148">
        <v>10</v>
      </c>
      <c r="U4148">
        <v>10</v>
      </c>
    </row>
    <row r="4149" spans="1:21" x14ac:dyDescent="0.3">
      <c r="A4149" t="s">
        <v>4189</v>
      </c>
      <c r="B4149" t="s">
        <v>78</v>
      </c>
      <c r="C4149" t="s">
        <v>23</v>
      </c>
      <c r="D4149" s="1">
        <v>46251.458333333336</v>
      </c>
      <c r="E4149" s="1">
        <v>46251.854166666664</v>
      </c>
      <c r="F4149" t="s">
        <v>47</v>
      </c>
      <c r="G4149" s="1">
        <v>46251.576388888891</v>
      </c>
      <c r="H4149" t="s">
        <v>25</v>
      </c>
      <c r="I4149" t="s">
        <v>26</v>
      </c>
      <c r="J4149" t="s">
        <v>38</v>
      </c>
      <c r="K4149" t="s">
        <v>28</v>
      </c>
      <c r="L4149" t="s">
        <v>39</v>
      </c>
      <c r="M4149" t="s">
        <v>40</v>
      </c>
      <c r="N4149" t="s">
        <v>40</v>
      </c>
      <c r="O4149" t="s">
        <v>4195</v>
      </c>
      <c r="R4149" t="s">
        <v>42</v>
      </c>
      <c r="S4149" t="s">
        <v>43</v>
      </c>
      <c r="T4149">
        <v>10</v>
      </c>
      <c r="U4149">
        <v>10</v>
      </c>
    </row>
    <row r="4150" spans="1:21" x14ac:dyDescent="0.3">
      <c r="A4150" t="s">
        <v>4189</v>
      </c>
      <c r="B4150" t="s">
        <v>78</v>
      </c>
      <c r="C4150" t="s">
        <v>23</v>
      </c>
      <c r="D4150" s="1">
        <v>46251.458333333336</v>
      </c>
      <c r="E4150" s="1">
        <v>46251.854166666664</v>
      </c>
      <c r="F4150" t="s">
        <v>47</v>
      </c>
      <c r="G4150" s="1">
        <v>46251.576388888891</v>
      </c>
      <c r="H4150" t="s">
        <v>25</v>
      </c>
      <c r="I4150" t="s">
        <v>26</v>
      </c>
      <c r="J4150" t="s">
        <v>38</v>
      </c>
      <c r="K4150" t="s">
        <v>28</v>
      </c>
      <c r="L4150" t="s">
        <v>39</v>
      </c>
      <c r="M4150" t="s">
        <v>40</v>
      </c>
      <c r="N4150" t="s">
        <v>40</v>
      </c>
      <c r="O4150" t="s">
        <v>4196</v>
      </c>
      <c r="R4150" t="s">
        <v>42</v>
      </c>
      <c r="S4150" t="s">
        <v>43</v>
      </c>
      <c r="T4150">
        <v>10</v>
      </c>
      <c r="U4150">
        <v>10</v>
      </c>
    </row>
    <row r="4151" spans="1:21" x14ac:dyDescent="0.3">
      <c r="A4151" t="s">
        <v>4189</v>
      </c>
      <c r="B4151" t="s">
        <v>78</v>
      </c>
      <c r="C4151" t="s">
        <v>23</v>
      </c>
      <c r="D4151" s="1">
        <v>46251.458333333336</v>
      </c>
      <c r="E4151" s="1">
        <v>46251.854166666664</v>
      </c>
      <c r="F4151" t="s">
        <v>47</v>
      </c>
      <c r="G4151" s="1">
        <v>46251.576388888891</v>
      </c>
      <c r="H4151" t="s">
        <v>25</v>
      </c>
      <c r="I4151" t="s">
        <v>26</v>
      </c>
      <c r="J4151" t="s">
        <v>38</v>
      </c>
      <c r="K4151" t="s">
        <v>28</v>
      </c>
      <c r="L4151" t="s">
        <v>39</v>
      </c>
      <c r="M4151" t="s">
        <v>40</v>
      </c>
      <c r="N4151" t="s">
        <v>40</v>
      </c>
      <c r="O4151" t="s">
        <v>4197</v>
      </c>
      <c r="R4151" t="s">
        <v>42</v>
      </c>
      <c r="S4151" t="s">
        <v>43</v>
      </c>
      <c r="T4151">
        <v>10</v>
      </c>
      <c r="U4151">
        <v>10</v>
      </c>
    </row>
    <row r="4152" spans="1:21" x14ac:dyDescent="0.3">
      <c r="A4152" t="s">
        <v>4189</v>
      </c>
      <c r="B4152" t="s">
        <v>78</v>
      </c>
      <c r="C4152" t="s">
        <v>23</v>
      </c>
      <c r="D4152" s="1">
        <v>46251.458333333336</v>
      </c>
      <c r="E4152" s="1">
        <v>46251.854166666664</v>
      </c>
      <c r="F4152" t="s">
        <v>47</v>
      </c>
      <c r="G4152" s="1">
        <v>46251.576388888891</v>
      </c>
      <c r="H4152" t="s">
        <v>25</v>
      </c>
      <c r="I4152" t="s">
        <v>26</v>
      </c>
      <c r="J4152" t="s">
        <v>38</v>
      </c>
      <c r="K4152" t="s">
        <v>28</v>
      </c>
      <c r="L4152" t="s">
        <v>39</v>
      </c>
      <c r="M4152" t="s">
        <v>40</v>
      </c>
      <c r="N4152" t="s">
        <v>40</v>
      </c>
      <c r="O4152" t="s">
        <v>4198</v>
      </c>
      <c r="R4152" t="s">
        <v>42</v>
      </c>
      <c r="S4152" t="s">
        <v>43</v>
      </c>
      <c r="T4152">
        <v>10</v>
      </c>
      <c r="U4152">
        <v>10</v>
      </c>
    </row>
    <row r="4153" spans="1:21" x14ac:dyDescent="0.3">
      <c r="A4153" t="s">
        <v>4189</v>
      </c>
      <c r="B4153" t="s">
        <v>78</v>
      </c>
      <c r="C4153" t="s">
        <v>23</v>
      </c>
      <c r="D4153" s="1">
        <v>46251.458333333336</v>
      </c>
      <c r="E4153" s="1">
        <v>46251.854166666664</v>
      </c>
      <c r="F4153" t="s">
        <v>47</v>
      </c>
      <c r="G4153" s="1">
        <v>46251.576388888891</v>
      </c>
      <c r="H4153" t="s">
        <v>25</v>
      </c>
      <c r="I4153" t="s">
        <v>26</v>
      </c>
      <c r="J4153" t="s">
        <v>38</v>
      </c>
      <c r="K4153" t="s">
        <v>28</v>
      </c>
      <c r="L4153" t="s">
        <v>39</v>
      </c>
      <c r="M4153" t="s">
        <v>40</v>
      </c>
      <c r="N4153" t="s">
        <v>40</v>
      </c>
      <c r="O4153" t="s">
        <v>4199</v>
      </c>
      <c r="R4153" t="s">
        <v>42</v>
      </c>
      <c r="S4153" t="s">
        <v>43</v>
      </c>
      <c r="T4153">
        <v>10</v>
      </c>
      <c r="U4153">
        <v>10</v>
      </c>
    </row>
    <row r="4154" spans="1:21" x14ac:dyDescent="0.3">
      <c r="A4154" t="s">
        <v>4189</v>
      </c>
      <c r="B4154" t="s">
        <v>78</v>
      </c>
      <c r="C4154" t="s">
        <v>23</v>
      </c>
      <c r="D4154" s="1">
        <v>46251.458333333336</v>
      </c>
      <c r="E4154" s="1">
        <v>46251.854166666664</v>
      </c>
      <c r="F4154" t="s">
        <v>47</v>
      </c>
      <c r="G4154" s="1">
        <v>46251.576388888891</v>
      </c>
      <c r="H4154" t="s">
        <v>25</v>
      </c>
      <c r="I4154" t="s">
        <v>26</v>
      </c>
      <c r="J4154" t="s">
        <v>38</v>
      </c>
      <c r="K4154" t="s">
        <v>28</v>
      </c>
      <c r="L4154" t="s">
        <v>39</v>
      </c>
      <c r="M4154" t="s">
        <v>40</v>
      </c>
      <c r="N4154" t="s">
        <v>40</v>
      </c>
      <c r="O4154" t="s">
        <v>4191</v>
      </c>
      <c r="R4154" t="s">
        <v>42</v>
      </c>
      <c r="S4154" t="s">
        <v>43</v>
      </c>
      <c r="T4154">
        <v>10</v>
      </c>
      <c r="U4154">
        <v>10</v>
      </c>
    </row>
    <row r="4155" spans="1:21" x14ac:dyDescent="0.3">
      <c r="A4155" t="s">
        <v>4189</v>
      </c>
      <c r="B4155" t="s">
        <v>78</v>
      </c>
      <c r="C4155" t="s">
        <v>23</v>
      </c>
      <c r="D4155" s="1">
        <v>46251.458333333336</v>
      </c>
      <c r="E4155" s="1">
        <v>46251.854166666664</v>
      </c>
      <c r="F4155" t="s">
        <v>47</v>
      </c>
      <c r="G4155" s="1">
        <v>46251.576388888891</v>
      </c>
      <c r="H4155" t="s">
        <v>25</v>
      </c>
      <c r="I4155" t="s">
        <v>26</v>
      </c>
      <c r="J4155" t="s">
        <v>38</v>
      </c>
      <c r="K4155" t="s">
        <v>28</v>
      </c>
      <c r="L4155" t="s">
        <v>39</v>
      </c>
      <c r="M4155" t="s">
        <v>40</v>
      </c>
      <c r="N4155" t="s">
        <v>40</v>
      </c>
      <c r="O4155" t="s">
        <v>4200</v>
      </c>
      <c r="R4155" t="s">
        <v>42</v>
      </c>
      <c r="S4155" t="s">
        <v>43</v>
      </c>
      <c r="T4155">
        <v>10</v>
      </c>
      <c r="U4155">
        <v>10</v>
      </c>
    </row>
    <row r="4156" spans="1:21" x14ac:dyDescent="0.3">
      <c r="A4156" t="s">
        <v>4201</v>
      </c>
      <c r="B4156" t="s">
        <v>82</v>
      </c>
      <c r="C4156" t="s">
        <v>23</v>
      </c>
      <c r="D4156" s="1">
        <v>46251.462523148148</v>
      </c>
      <c r="E4156" s="1">
        <v>46251.854166666664</v>
      </c>
      <c r="F4156" t="s">
        <v>47</v>
      </c>
      <c r="G4156" s="1">
        <v>46251.467361111114</v>
      </c>
      <c r="H4156" t="s">
        <v>25</v>
      </c>
      <c r="I4156" t="s">
        <v>37</v>
      </c>
      <c r="J4156" t="s">
        <v>97</v>
      </c>
      <c r="K4156" t="s">
        <v>28</v>
      </c>
      <c r="L4156" t="s">
        <v>39</v>
      </c>
      <c r="M4156" t="s">
        <v>40</v>
      </c>
      <c r="N4156" t="s">
        <v>40</v>
      </c>
      <c r="O4156" t="s">
        <v>4202</v>
      </c>
      <c r="R4156" t="s">
        <v>42</v>
      </c>
      <c r="S4156" t="s">
        <v>43</v>
      </c>
      <c r="T4156">
        <v>28</v>
      </c>
      <c r="U4156">
        <v>28</v>
      </c>
    </row>
    <row r="4157" spans="1:21" x14ac:dyDescent="0.3">
      <c r="A4157" t="s">
        <v>4201</v>
      </c>
      <c r="B4157" t="s">
        <v>82</v>
      </c>
      <c r="C4157" t="s">
        <v>23</v>
      </c>
      <c r="D4157" s="1">
        <v>46251.462523148148</v>
      </c>
      <c r="E4157" s="1">
        <v>46251.854166666664</v>
      </c>
      <c r="F4157" t="s">
        <v>47</v>
      </c>
      <c r="G4157" s="1">
        <v>46251.467361111114</v>
      </c>
      <c r="H4157" t="s">
        <v>25</v>
      </c>
      <c r="I4157" t="s">
        <v>37</v>
      </c>
      <c r="J4157" t="s">
        <v>97</v>
      </c>
      <c r="K4157" t="s">
        <v>28</v>
      </c>
      <c r="L4157" t="s">
        <v>39</v>
      </c>
      <c r="M4157" t="s">
        <v>40</v>
      </c>
      <c r="N4157" t="s">
        <v>40</v>
      </c>
      <c r="O4157" t="s">
        <v>4203</v>
      </c>
      <c r="R4157" t="s">
        <v>42</v>
      </c>
      <c r="S4157" t="s">
        <v>43</v>
      </c>
      <c r="T4157">
        <v>28</v>
      </c>
      <c r="U4157">
        <v>28</v>
      </c>
    </row>
    <row r="4158" spans="1:21" x14ac:dyDescent="0.3">
      <c r="A4158" t="s">
        <v>4201</v>
      </c>
      <c r="B4158" t="s">
        <v>82</v>
      </c>
      <c r="C4158" t="s">
        <v>23</v>
      </c>
      <c r="D4158" s="1">
        <v>46251.462523148148</v>
      </c>
      <c r="E4158" s="1">
        <v>46251.854166666664</v>
      </c>
      <c r="F4158" t="s">
        <v>47</v>
      </c>
      <c r="G4158" s="1">
        <v>46251.467361111114</v>
      </c>
      <c r="H4158" t="s">
        <v>25</v>
      </c>
      <c r="I4158" t="s">
        <v>37</v>
      </c>
      <c r="J4158" t="s">
        <v>97</v>
      </c>
      <c r="K4158" t="s">
        <v>28</v>
      </c>
      <c r="L4158" t="s">
        <v>39</v>
      </c>
      <c r="M4158" t="s">
        <v>40</v>
      </c>
      <c r="N4158" t="s">
        <v>40</v>
      </c>
      <c r="O4158" t="s">
        <v>4204</v>
      </c>
      <c r="R4158" t="s">
        <v>42</v>
      </c>
      <c r="S4158" t="s">
        <v>43</v>
      </c>
      <c r="T4158">
        <v>28</v>
      </c>
      <c r="U4158">
        <v>28</v>
      </c>
    </row>
    <row r="4159" spans="1:21" x14ac:dyDescent="0.3">
      <c r="A4159" t="s">
        <v>4201</v>
      </c>
      <c r="B4159" t="s">
        <v>82</v>
      </c>
      <c r="C4159" t="s">
        <v>23</v>
      </c>
      <c r="D4159" s="1">
        <v>46251.462523148148</v>
      </c>
      <c r="E4159" s="1">
        <v>46251.854166666664</v>
      </c>
      <c r="F4159" t="s">
        <v>47</v>
      </c>
      <c r="G4159" s="1">
        <v>46251.467361111114</v>
      </c>
      <c r="H4159" t="s">
        <v>25</v>
      </c>
      <c r="I4159" t="s">
        <v>37</v>
      </c>
      <c r="J4159" t="s">
        <v>97</v>
      </c>
      <c r="K4159" t="s">
        <v>28</v>
      </c>
      <c r="L4159" t="s">
        <v>39</v>
      </c>
      <c r="M4159" t="s">
        <v>40</v>
      </c>
      <c r="N4159" t="s">
        <v>40</v>
      </c>
      <c r="O4159" t="s">
        <v>4205</v>
      </c>
      <c r="R4159" t="s">
        <v>42</v>
      </c>
      <c r="S4159" t="s">
        <v>43</v>
      </c>
      <c r="T4159">
        <v>28</v>
      </c>
      <c r="U4159">
        <v>28</v>
      </c>
    </row>
    <row r="4160" spans="1:21" x14ac:dyDescent="0.3">
      <c r="A4160" t="s">
        <v>4201</v>
      </c>
      <c r="B4160" t="s">
        <v>82</v>
      </c>
      <c r="C4160" t="s">
        <v>23</v>
      </c>
      <c r="D4160" s="1">
        <v>46251.462523148148</v>
      </c>
      <c r="E4160" s="1">
        <v>46251.854166666664</v>
      </c>
      <c r="F4160" t="s">
        <v>47</v>
      </c>
      <c r="G4160" s="1">
        <v>46251.467361111114</v>
      </c>
      <c r="H4160" t="s">
        <v>25</v>
      </c>
      <c r="I4160" t="s">
        <v>37</v>
      </c>
      <c r="J4160" t="s">
        <v>97</v>
      </c>
      <c r="K4160" t="s">
        <v>28</v>
      </c>
      <c r="L4160" t="s">
        <v>39</v>
      </c>
      <c r="M4160" t="s">
        <v>40</v>
      </c>
      <c r="N4160" t="s">
        <v>40</v>
      </c>
      <c r="O4160" t="s">
        <v>4206</v>
      </c>
      <c r="R4160" t="s">
        <v>42</v>
      </c>
      <c r="S4160" t="s">
        <v>43</v>
      </c>
      <c r="T4160">
        <v>28</v>
      </c>
      <c r="U4160">
        <v>28</v>
      </c>
    </row>
    <row r="4161" spans="1:21" x14ac:dyDescent="0.3">
      <c r="A4161" t="s">
        <v>4201</v>
      </c>
      <c r="B4161" t="s">
        <v>82</v>
      </c>
      <c r="C4161" t="s">
        <v>23</v>
      </c>
      <c r="D4161" s="1">
        <v>46251.462523148148</v>
      </c>
      <c r="E4161" s="1">
        <v>46251.854166666664</v>
      </c>
      <c r="F4161" t="s">
        <v>47</v>
      </c>
      <c r="G4161" s="1">
        <v>46251.467361111114</v>
      </c>
      <c r="H4161" t="s">
        <v>25</v>
      </c>
      <c r="I4161" t="s">
        <v>37</v>
      </c>
      <c r="J4161" t="s">
        <v>97</v>
      </c>
      <c r="K4161" t="s">
        <v>28</v>
      </c>
      <c r="L4161" t="s">
        <v>39</v>
      </c>
      <c r="M4161" t="s">
        <v>40</v>
      </c>
      <c r="N4161" t="s">
        <v>40</v>
      </c>
      <c r="O4161" t="s">
        <v>4207</v>
      </c>
      <c r="R4161" t="s">
        <v>42</v>
      </c>
      <c r="S4161" t="s">
        <v>43</v>
      </c>
      <c r="T4161">
        <v>28</v>
      </c>
      <c r="U4161">
        <v>28</v>
      </c>
    </row>
    <row r="4162" spans="1:21" x14ac:dyDescent="0.3">
      <c r="A4162" t="s">
        <v>4208</v>
      </c>
      <c r="B4162" t="s">
        <v>78</v>
      </c>
      <c r="C4162" t="s">
        <v>23</v>
      </c>
      <c r="D4162" s="1">
        <v>46251.464583333334</v>
      </c>
      <c r="E4162" s="1">
        <v>46251.979166666664</v>
      </c>
      <c r="F4162" t="s">
        <v>36</v>
      </c>
      <c r="G4162" s="1">
        <v>46251.466898148145</v>
      </c>
      <c r="H4162" t="s">
        <v>25</v>
      </c>
      <c r="I4162" t="s">
        <v>37</v>
      </c>
      <c r="J4162" t="s">
        <v>38</v>
      </c>
      <c r="K4162" t="s">
        <v>28</v>
      </c>
      <c r="L4162" t="s">
        <v>39</v>
      </c>
      <c r="M4162" t="s">
        <v>40</v>
      </c>
      <c r="N4162" t="s">
        <v>40</v>
      </c>
      <c r="O4162" t="s">
        <v>4190</v>
      </c>
      <c r="R4162" t="s">
        <v>42</v>
      </c>
      <c r="S4162" t="s">
        <v>43</v>
      </c>
      <c r="T4162">
        <v>1</v>
      </c>
      <c r="U4162">
        <v>1</v>
      </c>
    </row>
    <row r="4163" spans="1:21" x14ac:dyDescent="0.3">
      <c r="A4163" t="s">
        <v>4209</v>
      </c>
      <c r="B4163" t="s">
        <v>78</v>
      </c>
      <c r="C4163" t="s">
        <v>23</v>
      </c>
      <c r="D4163" s="1">
        <v>46251.467361111114</v>
      </c>
      <c r="E4163" s="1">
        <v>46251.979166666664</v>
      </c>
      <c r="F4163" t="s">
        <v>36</v>
      </c>
      <c r="G4163" s="1">
        <v>46251.469861111109</v>
      </c>
      <c r="H4163" t="s">
        <v>25</v>
      </c>
      <c r="I4163" t="s">
        <v>37</v>
      </c>
      <c r="J4163" t="s">
        <v>38</v>
      </c>
      <c r="K4163" t="s">
        <v>28</v>
      </c>
      <c r="L4163" t="s">
        <v>39</v>
      </c>
      <c r="M4163" t="s">
        <v>40</v>
      </c>
      <c r="N4163" t="s">
        <v>40</v>
      </c>
      <c r="O4163" t="s">
        <v>4191</v>
      </c>
      <c r="R4163" t="s">
        <v>42</v>
      </c>
      <c r="S4163" t="s">
        <v>43</v>
      </c>
      <c r="T4163">
        <v>1</v>
      </c>
      <c r="U4163">
        <v>1</v>
      </c>
    </row>
    <row r="4164" spans="1:21" x14ac:dyDescent="0.3">
      <c r="A4164" t="s">
        <v>4210</v>
      </c>
      <c r="B4164" t="s">
        <v>82</v>
      </c>
      <c r="C4164" t="s">
        <v>23</v>
      </c>
      <c r="D4164" s="1">
        <v>46251.47179398148</v>
      </c>
      <c r="E4164" s="1">
        <v>46251.75</v>
      </c>
      <c r="F4164" t="s">
        <v>47</v>
      </c>
      <c r="G4164" s="1">
        <v>46251.474999999999</v>
      </c>
      <c r="H4164" t="s">
        <v>25</v>
      </c>
      <c r="I4164" t="s">
        <v>37</v>
      </c>
      <c r="J4164" t="s">
        <v>38</v>
      </c>
      <c r="K4164" t="s">
        <v>28</v>
      </c>
      <c r="L4164" t="s">
        <v>29</v>
      </c>
      <c r="M4164" t="s">
        <v>30</v>
      </c>
      <c r="N4164" t="s">
        <v>31</v>
      </c>
      <c r="O4164" t="s">
        <v>4185</v>
      </c>
      <c r="R4164" t="s">
        <v>48</v>
      </c>
      <c r="S4164" t="s">
        <v>49</v>
      </c>
      <c r="T4164">
        <v>1</v>
      </c>
      <c r="U4164">
        <v>9</v>
      </c>
    </row>
    <row r="4165" spans="1:21" x14ac:dyDescent="0.3">
      <c r="A4165" t="s">
        <v>4210</v>
      </c>
      <c r="B4165" t="s">
        <v>82</v>
      </c>
      <c r="C4165" t="s">
        <v>23</v>
      </c>
      <c r="D4165" s="1">
        <v>46251.47179398148</v>
      </c>
      <c r="E4165" s="1">
        <v>46251.75</v>
      </c>
      <c r="F4165" t="s">
        <v>47</v>
      </c>
      <c r="G4165" s="1">
        <v>46251.474999999999</v>
      </c>
      <c r="H4165" t="s">
        <v>25</v>
      </c>
      <c r="I4165" t="s">
        <v>37</v>
      </c>
      <c r="J4165" t="s">
        <v>38</v>
      </c>
      <c r="K4165" t="s">
        <v>28</v>
      </c>
      <c r="L4165" t="s">
        <v>29</v>
      </c>
      <c r="M4165" t="s">
        <v>30</v>
      </c>
      <c r="N4165" t="s">
        <v>31</v>
      </c>
      <c r="O4165" t="s">
        <v>4187</v>
      </c>
      <c r="R4165" t="s">
        <v>48</v>
      </c>
      <c r="S4165" t="s">
        <v>49</v>
      </c>
      <c r="T4165">
        <v>1</v>
      </c>
      <c r="U4165">
        <v>9</v>
      </c>
    </row>
    <row r="4166" spans="1:21" x14ac:dyDescent="0.3">
      <c r="A4166" t="s">
        <v>4211</v>
      </c>
      <c r="B4166" t="s">
        <v>78</v>
      </c>
      <c r="C4166" t="s">
        <v>23</v>
      </c>
      <c r="D4166" s="1">
        <v>46251.482442129629</v>
      </c>
      <c r="E4166" s="1">
        <v>46252.5</v>
      </c>
      <c r="F4166" t="s">
        <v>47</v>
      </c>
      <c r="G4166" s="1">
        <v>46251.726388888892</v>
      </c>
      <c r="H4166" t="s">
        <v>25</v>
      </c>
      <c r="I4166" t="s">
        <v>26</v>
      </c>
      <c r="J4166" t="s">
        <v>38</v>
      </c>
      <c r="K4166" t="s">
        <v>28</v>
      </c>
      <c r="L4166" t="s">
        <v>39</v>
      </c>
      <c r="M4166" t="s">
        <v>40</v>
      </c>
      <c r="N4166" t="s">
        <v>40</v>
      </c>
      <c r="O4166" t="s">
        <v>4212</v>
      </c>
      <c r="R4166" t="s">
        <v>42</v>
      </c>
      <c r="S4166" t="s">
        <v>43</v>
      </c>
      <c r="T4166">
        <v>1</v>
      </c>
      <c r="U4166">
        <v>1</v>
      </c>
    </row>
    <row r="4167" spans="1:21" x14ac:dyDescent="0.3">
      <c r="A4167" t="s">
        <v>4213</v>
      </c>
      <c r="B4167" t="s">
        <v>82</v>
      </c>
      <c r="C4167" t="s">
        <v>23</v>
      </c>
      <c r="D4167" s="1">
        <v>46251.487615740742</v>
      </c>
      <c r="E4167" s="1">
        <v>46251.791666666664</v>
      </c>
      <c r="F4167" t="s">
        <v>24</v>
      </c>
      <c r="G4167" s="1">
        <v>46251.508946759262</v>
      </c>
      <c r="H4167" t="s">
        <v>25</v>
      </c>
      <c r="I4167" t="s">
        <v>26</v>
      </c>
      <c r="J4167" t="s">
        <v>27</v>
      </c>
      <c r="K4167" t="s">
        <v>28</v>
      </c>
      <c r="L4167" t="s">
        <v>29</v>
      </c>
      <c r="M4167" t="s">
        <v>30</v>
      </c>
      <c r="N4167" t="s">
        <v>31</v>
      </c>
      <c r="O4167" t="s">
        <v>4214</v>
      </c>
      <c r="R4167" t="s">
        <v>33</v>
      </c>
      <c r="S4167" t="s">
        <v>34</v>
      </c>
      <c r="T4167">
        <v>11</v>
      </c>
      <c r="U4167">
        <v>11</v>
      </c>
    </row>
    <row r="4168" spans="1:21" x14ac:dyDescent="0.3">
      <c r="A4168" t="s">
        <v>4215</v>
      </c>
      <c r="B4168" t="s">
        <v>22</v>
      </c>
      <c r="C4168" t="s">
        <v>23</v>
      </c>
      <c r="D4168" s="1">
        <v>46251.494444444441</v>
      </c>
      <c r="E4168" s="1">
        <v>46252.25</v>
      </c>
      <c r="F4168" t="s">
        <v>36</v>
      </c>
      <c r="G4168" s="1">
        <v>46251.496087962965</v>
      </c>
      <c r="H4168" t="s">
        <v>25</v>
      </c>
      <c r="I4168" t="s">
        <v>37</v>
      </c>
      <c r="J4168" t="s">
        <v>38</v>
      </c>
      <c r="K4168" t="s">
        <v>28</v>
      </c>
      <c r="L4168" t="s">
        <v>39</v>
      </c>
      <c r="M4168" t="s">
        <v>40</v>
      </c>
      <c r="N4168" t="s">
        <v>40</v>
      </c>
      <c r="O4168" t="s">
        <v>4128</v>
      </c>
      <c r="P4168">
        <v>376566551</v>
      </c>
      <c r="R4168" t="s">
        <v>42</v>
      </c>
      <c r="S4168" t="s">
        <v>43</v>
      </c>
      <c r="T4168">
        <v>1</v>
      </c>
      <c r="U4168">
        <v>1</v>
      </c>
    </row>
    <row r="4169" spans="1:21" x14ac:dyDescent="0.3">
      <c r="A4169" t="s">
        <v>4216</v>
      </c>
      <c r="B4169" t="s">
        <v>78</v>
      </c>
      <c r="C4169" t="s">
        <v>23</v>
      </c>
      <c r="D4169" s="1">
        <v>46251.507719907408</v>
      </c>
      <c r="E4169" s="1">
        <v>46251.8125</v>
      </c>
      <c r="F4169" t="s">
        <v>24</v>
      </c>
      <c r="G4169" s="1">
        <v>46251.529189814813</v>
      </c>
      <c r="H4169" t="s">
        <v>25</v>
      </c>
      <c r="I4169" t="s">
        <v>26</v>
      </c>
      <c r="J4169" t="s">
        <v>27</v>
      </c>
      <c r="K4169" t="s">
        <v>28</v>
      </c>
      <c r="L4169" t="s">
        <v>29</v>
      </c>
      <c r="M4169" t="s">
        <v>30</v>
      </c>
      <c r="N4169" t="s">
        <v>31</v>
      </c>
      <c r="O4169" t="s">
        <v>4217</v>
      </c>
      <c r="R4169" t="s">
        <v>33</v>
      </c>
      <c r="S4169" t="s">
        <v>34</v>
      </c>
      <c r="T4169">
        <v>13</v>
      </c>
      <c r="U4169">
        <v>13</v>
      </c>
    </row>
    <row r="4170" spans="1:21" x14ac:dyDescent="0.3">
      <c r="A4170" t="s">
        <v>4218</v>
      </c>
      <c r="B4170" t="s">
        <v>78</v>
      </c>
      <c r="C4170" t="s">
        <v>23</v>
      </c>
      <c r="D4170" s="1">
        <v>46251.508402777778</v>
      </c>
      <c r="E4170" s="1">
        <v>46251.8125</v>
      </c>
      <c r="F4170" t="s">
        <v>24</v>
      </c>
      <c r="G4170" s="1">
        <v>46251.529641203706</v>
      </c>
      <c r="H4170" t="s">
        <v>25</v>
      </c>
      <c r="I4170" t="s">
        <v>26</v>
      </c>
      <c r="J4170" t="s">
        <v>27</v>
      </c>
      <c r="K4170" t="s">
        <v>28</v>
      </c>
      <c r="L4170" t="s">
        <v>29</v>
      </c>
      <c r="M4170" t="s">
        <v>30</v>
      </c>
      <c r="N4170" t="s">
        <v>31</v>
      </c>
      <c r="O4170" t="s">
        <v>1196</v>
      </c>
      <c r="R4170" t="s">
        <v>33</v>
      </c>
      <c r="S4170" t="s">
        <v>34</v>
      </c>
      <c r="T4170">
        <v>12</v>
      </c>
      <c r="U4170">
        <v>12</v>
      </c>
    </row>
    <row r="4171" spans="1:21" x14ac:dyDescent="0.3">
      <c r="A4171" t="s">
        <v>4219</v>
      </c>
      <c r="B4171" t="s">
        <v>60</v>
      </c>
      <c r="C4171" t="s">
        <v>23</v>
      </c>
      <c r="D4171" s="1">
        <v>46251.511886574073</v>
      </c>
      <c r="E4171" s="1">
        <v>46251.604166666664</v>
      </c>
      <c r="F4171" t="s">
        <v>24</v>
      </c>
      <c r="G4171" s="1">
        <v>46251.514108796298</v>
      </c>
      <c r="H4171" t="s">
        <v>25</v>
      </c>
      <c r="I4171" t="s">
        <v>83</v>
      </c>
      <c r="J4171" t="s">
        <v>38</v>
      </c>
      <c r="K4171" t="s">
        <v>28</v>
      </c>
      <c r="L4171" t="s">
        <v>29</v>
      </c>
      <c r="M4171" t="s">
        <v>30</v>
      </c>
      <c r="N4171" t="s">
        <v>31</v>
      </c>
      <c r="O4171" t="s">
        <v>811</v>
      </c>
      <c r="R4171" t="s">
        <v>48</v>
      </c>
      <c r="S4171" t="s">
        <v>211</v>
      </c>
      <c r="T4171">
        <v>72</v>
      </c>
      <c r="U4171">
        <v>72</v>
      </c>
    </row>
    <row r="4172" spans="1:21" x14ac:dyDescent="0.3">
      <c r="A4172" t="s">
        <v>4219</v>
      </c>
      <c r="B4172" t="s">
        <v>60</v>
      </c>
      <c r="C4172" t="s">
        <v>23</v>
      </c>
      <c r="D4172" s="1">
        <v>46251.511886574073</v>
      </c>
      <c r="E4172" s="1">
        <v>46251.604166666664</v>
      </c>
      <c r="F4172" t="s">
        <v>24</v>
      </c>
      <c r="G4172" s="1">
        <v>46251.514108796298</v>
      </c>
      <c r="H4172" t="s">
        <v>25</v>
      </c>
      <c r="I4172" t="s">
        <v>83</v>
      </c>
      <c r="J4172" t="s">
        <v>38</v>
      </c>
      <c r="K4172" t="s">
        <v>28</v>
      </c>
      <c r="L4172" t="s">
        <v>29</v>
      </c>
      <c r="M4172" t="s">
        <v>30</v>
      </c>
      <c r="N4172" t="s">
        <v>31</v>
      </c>
      <c r="O4172" t="s">
        <v>4220</v>
      </c>
      <c r="R4172" t="s">
        <v>48</v>
      </c>
      <c r="S4172" t="s">
        <v>211</v>
      </c>
      <c r="T4172">
        <v>72</v>
      </c>
      <c r="U4172">
        <v>72</v>
      </c>
    </row>
    <row r="4173" spans="1:21" x14ac:dyDescent="0.3">
      <c r="A4173" t="s">
        <v>4219</v>
      </c>
      <c r="B4173" t="s">
        <v>60</v>
      </c>
      <c r="C4173" t="s">
        <v>23</v>
      </c>
      <c r="D4173" s="1">
        <v>46251.511886574073</v>
      </c>
      <c r="E4173" s="1">
        <v>46251.604166666664</v>
      </c>
      <c r="F4173" t="s">
        <v>24</v>
      </c>
      <c r="G4173" s="1">
        <v>46251.514108796298</v>
      </c>
      <c r="H4173" t="s">
        <v>25</v>
      </c>
      <c r="I4173" t="s">
        <v>83</v>
      </c>
      <c r="J4173" t="s">
        <v>38</v>
      </c>
      <c r="K4173" t="s">
        <v>28</v>
      </c>
      <c r="L4173" t="s">
        <v>29</v>
      </c>
      <c r="M4173" t="s">
        <v>30</v>
      </c>
      <c r="N4173" t="s">
        <v>31</v>
      </c>
      <c r="O4173" t="s">
        <v>4221</v>
      </c>
      <c r="R4173" t="s">
        <v>48</v>
      </c>
      <c r="S4173" t="s">
        <v>211</v>
      </c>
      <c r="T4173">
        <v>72</v>
      </c>
      <c r="U4173">
        <v>72</v>
      </c>
    </row>
    <row r="4174" spans="1:21" x14ac:dyDescent="0.3">
      <c r="A4174" t="s">
        <v>4219</v>
      </c>
      <c r="B4174" t="s">
        <v>60</v>
      </c>
      <c r="C4174" t="s">
        <v>23</v>
      </c>
      <c r="D4174" s="1">
        <v>46251.511886574073</v>
      </c>
      <c r="E4174" s="1">
        <v>46251.604166666664</v>
      </c>
      <c r="F4174" t="s">
        <v>24</v>
      </c>
      <c r="G4174" s="1">
        <v>46251.514108796298</v>
      </c>
      <c r="H4174" t="s">
        <v>25</v>
      </c>
      <c r="I4174" t="s">
        <v>83</v>
      </c>
      <c r="J4174" t="s">
        <v>38</v>
      </c>
      <c r="K4174" t="s">
        <v>28</v>
      </c>
      <c r="L4174" t="s">
        <v>29</v>
      </c>
      <c r="M4174" t="s">
        <v>30</v>
      </c>
      <c r="N4174" t="s">
        <v>31</v>
      </c>
      <c r="O4174" t="s">
        <v>4222</v>
      </c>
      <c r="R4174" t="s">
        <v>48</v>
      </c>
      <c r="S4174" t="s">
        <v>211</v>
      </c>
      <c r="T4174">
        <v>72</v>
      </c>
      <c r="U4174">
        <v>72</v>
      </c>
    </row>
    <row r="4175" spans="1:21" x14ac:dyDescent="0.3">
      <c r="A4175" t="s">
        <v>4219</v>
      </c>
      <c r="B4175" t="s">
        <v>60</v>
      </c>
      <c r="C4175" t="s">
        <v>23</v>
      </c>
      <c r="D4175" s="1">
        <v>46251.511886574073</v>
      </c>
      <c r="E4175" s="1">
        <v>46251.604166666664</v>
      </c>
      <c r="F4175" t="s">
        <v>24</v>
      </c>
      <c r="G4175" s="1">
        <v>46251.514108796298</v>
      </c>
      <c r="H4175" t="s">
        <v>25</v>
      </c>
      <c r="I4175" t="s">
        <v>83</v>
      </c>
      <c r="J4175" t="s">
        <v>38</v>
      </c>
      <c r="K4175" t="s">
        <v>28</v>
      </c>
      <c r="L4175" t="s">
        <v>29</v>
      </c>
      <c r="M4175" t="s">
        <v>30</v>
      </c>
      <c r="N4175" t="s">
        <v>31</v>
      </c>
      <c r="O4175" t="s">
        <v>4223</v>
      </c>
      <c r="R4175" t="s">
        <v>48</v>
      </c>
      <c r="S4175" t="s">
        <v>211</v>
      </c>
      <c r="T4175">
        <v>72</v>
      </c>
      <c r="U4175">
        <v>72</v>
      </c>
    </row>
    <row r="4176" spans="1:21" x14ac:dyDescent="0.3">
      <c r="A4176" t="s">
        <v>4219</v>
      </c>
      <c r="B4176" t="s">
        <v>60</v>
      </c>
      <c r="C4176" t="s">
        <v>23</v>
      </c>
      <c r="D4176" s="1">
        <v>46251.511886574073</v>
      </c>
      <c r="E4176" s="1">
        <v>46251.604166666664</v>
      </c>
      <c r="F4176" t="s">
        <v>24</v>
      </c>
      <c r="G4176" s="1">
        <v>46251.514108796298</v>
      </c>
      <c r="H4176" t="s">
        <v>25</v>
      </c>
      <c r="I4176" t="s">
        <v>83</v>
      </c>
      <c r="J4176" t="s">
        <v>38</v>
      </c>
      <c r="K4176" t="s">
        <v>28</v>
      </c>
      <c r="L4176" t="s">
        <v>29</v>
      </c>
      <c r="M4176" t="s">
        <v>30</v>
      </c>
      <c r="N4176" t="s">
        <v>31</v>
      </c>
      <c r="O4176" t="s">
        <v>4224</v>
      </c>
      <c r="R4176" t="s">
        <v>48</v>
      </c>
      <c r="S4176" t="s">
        <v>211</v>
      </c>
      <c r="T4176">
        <v>72</v>
      </c>
      <c r="U4176">
        <v>72</v>
      </c>
    </row>
    <row r="4177" spans="1:21" x14ac:dyDescent="0.3">
      <c r="A4177" t="s">
        <v>4219</v>
      </c>
      <c r="B4177" t="s">
        <v>60</v>
      </c>
      <c r="C4177" t="s">
        <v>23</v>
      </c>
      <c r="D4177" s="1">
        <v>46251.511886574073</v>
      </c>
      <c r="E4177" s="1">
        <v>46251.604166666664</v>
      </c>
      <c r="F4177" t="s">
        <v>24</v>
      </c>
      <c r="G4177" s="1">
        <v>46251.514108796298</v>
      </c>
      <c r="H4177" t="s">
        <v>25</v>
      </c>
      <c r="I4177" t="s">
        <v>83</v>
      </c>
      <c r="J4177" t="s">
        <v>38</v>
      </c>
      <c r="K4177" t="s">
        <v>28</v>
      </c>
      <c r="L4177" t="s">
        <v>29</v>
      </c>
      <c r="M4177" t="s">
        <v>30</v>
      </c>
      <c r="N4177" t="s">
        <v>31</v>
      </c>
      <c r="O4177" t="s">
        <v>4225</v>
      </c>
      <c r="R4177" t="s">
        <v>48</v>
      </c>
      <c r="S4177" t="s">
        <v>211</v>
      </c>
      <c r="T4177">
        <v>72</v>
      </c>
      <c r="U4177">
        <v>72</v>
      </c>
    </row>
    <row r="4178" spans="1:21" x14ac:dyDescent="0.3">
      <c r="A4178" t="s">
        <v>4219</v>
      </c>
      <c r="B4178" t="s">
        <v>60</v>
      </c>
      <c r="C4178" t="s">
        <v>23</v>
      </c>
      <c r="D4178" s="1">
        <v>46251.511886574073</v>
      </c>
      <c r="E4178" s="1">
        <v>46251.604166666664</v>
      </c>
      <c r="F4178" t="s">
        <v>24</v>
      </c>
      <c r="G4178" s="1">
        <v>46251.514108796298</v>
      </c>
      <c r="H4178" t="s">
        <v>25</v>
      </c>
      <c r="I4178" t="s">
        <v>83</v>
      </c>
      <c r="J4178" t="s">
        <v>38</v>
      </c>
      <c r="K4178" t="s">
        <v>28</v>
      </c>
      <c r="L4178" t="s">
        <v>29</v>
      </c>
      <c r="M4178" t="s">
        <v>30</v>
      </c>
      <c r="N4178" t="s">
        <v>31</v>
      </c>
      <c r="O4178" t="s">
        <v>4226</v>
      </c>
      <c r="R4178" t="s">
        <v>48</v>
      </c>
      <c r="S4178" t="s">
        <v>211</v>
      </c>
      <c r="T4178">
        <v>72</v>
      </c>
      <c r="U4178">
        <v>72</v>
      </c>
    </row>
    <row r="4179" spans="1:21" x14ac:dyDescent="0.3">
      <c r="A4179" t="s">
        <v>4219</v>
      </c>
      <c r="B4179" t="s">
        <v>60</v>
      </c>
      <c r="C4179" t="s">
        <v>23</v>
      </c>
      <c r="D4179" s="1">
        <v>46251.511886574073</v>
      </c>
      <c r="E4179" s="1">
        <v>46251.604166666664</v>
      </c>
      <c r="F4179" t="s">
        <v>24</v>
      </c>
      <c r="G4179" s="1">
        <v>46251.514108796298</v>
      </c>
      <c r="H4179" t="s">
        <v>25</v>
      </c>
      <c r="I4179" t="s">
        <v>83</v>
      </c>
      <c r="J4179" t="s">
        <v>38</v>
      </c>
      <c r="K4179" t="s">
        <v>28</v>
      </c>
      <c r="L4179" t="s">
        <v>29</v>
      </c>
      <c r="M4179" t="s">
        <v>30</v>
      </c>
      <c r="N4179" t="s">
        <v>31</v>
      </c>
      <c r="O4179" t="s">
        <v>1331</v>
      </c>
      <c r="R4179" t="s">
        <v>48</v>
      </c>
      <c r="S4179" t="s">
        <v>211</v>
      </c>
      <c r="T4179">
        <v>72</v>
      </c>
      <c r="U4179">
        <v>72</v>
      </c>
    </row>
    <row r="4180" spans="1:21" x14ac:dyDescent="0.3">
      <c r="A4180" t="s">
        <v>4219</v>
      </c>
      <c r="B4180" t="s">
        <v>60</v>
      </c>
      <c r="C4180" t="s">
        <v>23</v>
      </c>
      <c r="D4180" s="1">
        <v>46251.511886574073</v>
      </c>
      <c r="E4180" s="1">
        <v>46251.604166666664</v>
      </c>
      <c r="F4180" t="s">
        <v>24</v>
      </c>
      <c r="G4180" s="1">
        <v>46251.514108796298</v>
      </c>
      <c r="H4180" t="s">
        <v>25</v>
      </c>
      <c r="I4180" t="s">
        <v>83</v>
      </c>
      <c r="J4180" t="s">
        <v>38</v>
      </c>
      <c r="K4180" t="s">
        <v>28</v>
      </c>
      <c r="L4180" t="s">
        <v>29</v>
      </c>
      <c r="M4180" t="s">
        <v>30</v>
      </c>
      <c r="N4180" t="s">
        <v>31</v>
      </c>
      <c r="O4180" t="s">
        <v>697</v>
      </c>
      <c r="R4180" t="s">
        <v>48</v>
      </c>
      <c r="S4180" t="s">
        <v>211</v>
      </c>
      <c r="T4180">
        <v>72</v>
      </c>
      <c r="U4180">
        <v>72</v>
      </c>
    </row>
    <row r="4181" spans="1:21" x14ac:dyDescent="0.3">
      <c r="A4181" t="s">
        <v>4219</v>
      </c>
      <c r="B4181" t="s">
        <v>60</v>
      </c>
      <c r="C4181" t="s">
        <v>23</v>
      </c>
      <c r="D4181" s="1">
        <v>46251.511886574073</v>
      </c>
      <c r="E4181" s="1">
        <v>46251.604166666664</v>
      </c>
      <c r="F4181" t="s">
        <v>24</v>
      </c>
      <c r="G4181" s="1">
        <v>46251.514108796298</v>
      </c>
      <c r="H4181" t="s">
        <v>25</v>
      </c>
      <c r="I4181" t="s">
        <v>83</v>
      </c>
      <c r="J4181" t="s">
        <v>38</v>
      </c>
      <c r="K4181" t="s">
        <v>28</v>
      </c>
      <c r="L4181" t="s">
        <v>29</v>
      </c>
      <c r="M4181" t="s">
        <v>30</v>
      </c>
      <c r="N4181" t="s">
        <v>31</v>
      </c>
      <c r="O4181" t="s">
        <v>4227</v>
      </c>
      <c r="R4181" t="s">
        <v>48</v>
      </c>
      <c r="S4181" t="s">
        <v>211</v>
      </c>
      <c r="T4181">
        <v>72</v>
      </c>
      <c r="U4181">
        <v>72</v>
      </c>
    </row>
    <row r="4182" spans="1:21" x14ac:dyDescent="0.3">
      <c r="A4182" t="s">
        <v>4219</v>
      </c>
      <c r="B4182" t="s">
        <v>60</v>
      </c>
      <c r="C4182" t="s">
        <v>23</v>
      </c>
      <c r="D4182" s="1">
        <v>46251.511886574073</v>
      </c>
      <c r="E4182" s="1">
        <v>46251.604166666664</v>
      </c>
      <c r="F4182" t="s">
        <v>24</v>
      </c>
      <c r="G4182" s="1">
        <v>46251.514108796298</v>
      </c>
      <c r="H4182" t="s">
        <v>25</v>
      </c>
      <c r="I4182" t="s">
        <v>83</v>
      </c>
      <c r="J4182" t="s">
        <v>38</v>
      </c>
      <c r="K4182" t="s">
        <v>28</v>
      </c>
      <c r="L4182" t="s">
        <v>29</v>
      </c>
      <c r="M4182" t="s">
        <v>30</v>
      </c>
      <c r="N4182" t="s">
        <v>31</v>
      </c>
      <c r="O4182" t="s">
        <v>156</v>
      </c>
      <c r="R4182" t="s">
        <v>48</v>
      </c>
      <c r="S4182" t="s">
        <v>211</v>
      </c>
      <c r="T4182">
        <v>72</v>
      </c>
      <c r="U4182">
        <v>72</v>
      </c>
    </row>
    <row r="4183" spans="1:21" x14ac:dyDescent="0.3">
      <c r="A4183" t="s">
        <v>4219</v>
      </c>
      <c r="B4183" t="s">
        <v>60</v>
      </c>
      <c r="C4183" t="s">
        <v>23</v>
      </c>
      <c r="D4183" s="1">
        <v>46251.511886574073</v>
      </c>
      <c r="E4183" s="1">
        <v>46251.604166666664</v>
      </c>
      <c r="F4183" t="s">
        <v>24</v>
      </c>
      <c r="G4183" s="1">
        <v>46251.514108796298</v>
      </c>
      <c r="H4183" t="s">
        <v>25</v>
      </c>
      <c r="I4183" t="s">
        <v>83</v>
      </c>
      <c r="J4183" t="s">
        <v>38</v>
      </c>
      <c r="K4183" t="s">
        <v>28</v>
      </c>
      <c r="L4183" t="s">
        <v>29</v>
      </c>
      <c r="M4183" t="s">
        <v>30</v>
      </c>
      <c r="N4183" t="s">
        <v>31</v>
      </c>
      <c r="O4183" t="s">
        <v>4228</v>
      </c>
      <c r="R4183" t="s">
        <v>48</v>
      </c>
      <c r="S4183" t="s">
        <v>211</v>
      </c>
      <c r="T4183">
        <v>72</v>
      </c>
      <c r="U4183">
        <v>72</v>
      </c>
    </row>
    <row r="4184" spans="1:21" x14ac:dyDescent="0.3">
      <c r="A4184" t="s">
        <v>4219</v>
      </c>
      <c r="B4184" t="s">
        <v>60</v>
      </c>
      <c r="C4184" t="s">
        <v>23</v>
      </c>
      <c r="D4184" s="1">
        <v>46251.511886574073</v>
      </c>
      <c r="E4184" s="1">
        <v>46251.604166666664</v>
      </c>
      <c r="F4184" t="s">
        <v>24</v>
      </c>
      <c r="G4184" s="1">
        <v>46251.514108796298</v>
      </c>
      <c r="H4184" t="s">
        <v>25</v>
      </c>
      <c r="I4184" t="s">
        <v>83</v>
      </c>
      <c r="J4184" t="s">
        <v>38</v>
      </c>
      <c r="K4184" t="s">
        <v>28</v>
      </c>
      <c r="L4184" t="s">
        <v>29</v>
      </c>
      <c r="M4184" t="s">
        <v>30</v>
      </c>
      <c r="N4184" t="s">
        <v>31</v>
      </c>
      <c r="O4184" t="s">
        <v>3957</v>
      </c>
      <c r="R4184" t="s">
        <v>48</v>
      </c>
      <c r="S4184" t="s">
        <v>211</v>
      </c>
      <c r="T4184">
        <v>72</v>
      </c>
      <c r="U4184">
        <v>72</v>
      </c>
    </row>
    <row r="4185" spans="1:21" x14ac:dyDescent="0.3">
      <c r="A4185" t="s">
        <v>4219</v>
      </c>
      <c r="B4185" t="s">
        <v>60</v>
      </c>
      <c r="C4185" t="s">
        <v>23</v>
      </c>
      <c r="D4185" s="1">
        <v>46251.511886574073</v>
      </c>
      <c r="E4185" s="1">
        <v>46251.604166666664</v>
      </c>
      <c r="F4185" t="s">
        <v>24</v>
      </c>
      <c r="G4185" s="1">
        <v>46251.514108796298</v>
      </c>
      <c r="H4185" t="s">
        <v>25</v>
      </c>
      <c r="I4185" t="s">
        <v>83</v>
      </c>
      <c r="J4185" t="s">
        <v>38</v>
      </c>
      <c r="K4185" t="s">
        <v>28</v>
      </c>
      <c r="L4185" t="s">
        <v>29</v>
      </c>
      <c r="M4185" t="s">
        <v>30</v>
      </c>
      <c r="N4185" t="s">
        <v>31</v>
      </c>
      <c r="O4185" t="s">
        <v>4229</v>
      </c>
      <c r="R4185" t="s">
        <v>48</v>
      </c>
      <c r="S4185" t="s">
        <v>211</v>
      </c>
      <c r="T4185">
        <v>72</v>
      </c>
      <c r="U4185">
        <v>72</v>
      </c>
    </row>
    <row r="4186" spans="1:21" x14ac:dyDescent="0.3">
      <c r="A4186" t="s">
        <v>4219</v>
      </c>
      <c r="B4186" t="s">
        <v>60</v>
      </c>
      <c r="C4186" t="s">
        <v>23</v>
      </c>
      <c r="D4186" s="1">
        <v>46251.511886574073</v>
      </c>
      <c r="E4186" s="1">
        <v>46251.604166666664</v>
      </c>
      <c r="F4186" t="s">
        <v>24</v>
      </c>
      <c r="G4186" s="1">
        <v>46251.514108796298</v>
      </c>
      <c r="H4186" t="s">
        <v>25</v>
      </c>
      <c r="I4186" t="s">
        <v>83</v>
      </c>
      <c r="J4186" t="s">
        <v>38</v>
      </c>
      <c r="K4186" t="s">
        <v>28</v>
      </c>
      <c r="L4186" t="s">
        <v>29</v>
      </c>
      <c r="M4186" t="s">
        <v>30</v>
      </c>
      <c r="N4186" t="s">
        <v>31</v>
      </c>
      <c r="O4186" t="s">
        <v>4230</v>
      </c>
      <c r="R4186" t="s">
        <v>48</v>
      </c>
      <c r="S4186" t="s">
        <v>211</v>
      </c>
      <c r="T4186">
        <v>72</v>
      </c>
      <c r="U4186">
        <v>72</v>
      </c>
    </row>
    <row r="4187" spans="1:21" x14ac:dyDescent="0.3">
      <c r="A4187" t="s">
        <v>4219</v>
      </c>
      <c r="B4187" t="s">
        <v>60</v>
      </c>
      <c r="C4187" t="s">
        <v>23</v>
      </c>
      <c r="D4187" s="1">
        <v>46251.511886574073</v>
      </c>
      <c r="E4187" s="1">
        <v>46251.604166666664</v>
      </c>
      <c r="F4187" t="s">
        <v>24</v>
      </c>
      <c r="G4187" s="1">
        <v>46251.514108796298</v>
      </c>
      <c r="H4187" t="s">
        <v>25</v>
      </c>
      <c r="I4187" t="s">
        <v>83</v>
      </c>
      <c r="J4187" t="s">
        <v>38</v>
      </c>
      <c r="K4187" t="s">
        <v>28</v>
      </c>
      <c r="L4187" t="s">
        <v>29</v>
      </c>
      <c r="M4187" t="s">
        <v>30</v>
      </c>
      <c r="N4187" t="s">
        <v>31</v>
      </c>
      <c r="O4187" t="s">
        <v>4231</v>
      </c>
      <c r="R4187" t="s">
        <v>48</v>
      </c>
      <c r="S4187" t="s">
        <v>211</v>
      </c>
      <c r="T4187">
        <v>72</v>
      </c>
      <c r="U4187">
        <v>72</v>
      </c>
    </row>
    <row r="4188" spans="1:21" x14ac:dyDescent="0.3">
      <c r="A4188" t="s">
        <v>4219</v>
      </c>
      <c r="B4188" t="s">
        <v>60</v>
      </c>
      <c r="C4188" t="s">
        <v>23</v>
      </c>
      <c r="D4188" s="1">
        <v>46251.511886574073</v>
      </c>
      <c r="E4188" s="1">
        <v>46251.604166666664</v>
      </c>
      <c r="F4188" t="s">
        <v>24</v>
      </c>
      <c r="G4188" s="1">
        <v>46251.514108796298</v>
      </c>
      <c r="H4188" t="s">
        <v>25</v>
      </c>
      <c r="I4188" t="s">
        <v>83</v>
      </c>
      <c r="J4188" t="s">
        <v>38</v>
      </c>
      <c r="K4188" t="s">
        <v>28</v>
      </c>
      <c r="L4188" t="s">
        <v>29</v>
      </c>
      <c r="M4188" t="s">
        <v>30</v>
      </c>
      <c r="N4188" t="s">
        <v>31</v>
      </c>
      <c r="O4188" t="s">
        <v>69</v>
      </c>
      <c r="R4188" t="s">
        <v>48</v>
      </c>
      <c r="S4188" t="s">
        <v>211</v>
      </c>
      <c r="T4188">
        <v>72</v>
      </c>
      <c r="U4188">
        <v>72</v>
      </c>
    </row>
    <row r="4189" spans="1:21" x14ac:dyDescent="0.3">
      <c r="A4189" t="s">
        <v>4219</v>
      </c>
      <c r="B4189" t="s">
        <v>60</v>
      </c>
      <c r="C4189" t="s">
        <v>23</v>
      </c>
      <c r="D4189" s="1">
        <v>46251.511886574073</v>
      </c>
      <c r="E4189" s="1">
        <v>46251.604166666664</v>
      </c>
      <c r="F4189" t="s">
        <v>24</v>
      </c>
      <c r="G4189" s="1">
        <v>46251.514108796298</v>
      </c>
      <c r="H4189" t="s">
        <v>25</v>
      </c>
      <c r="I4189" t="s">
        <v>83</v>
      </c>
      <c r="J4189" t="s">
        <v>38</v>
      </c>
      <c r="K4189" t="s">
        <v>28</v>
      </c>
      <c r="L4189" t="s">
        <v>29</v>
      </c>
      <c r="M4189" t="s">
        <v>30</v>
      </c>
      <c r="N4189" t="s">
        <v>31</v>
      </c>
      <c r="O4189" t="s">
        <v>366</v>
      </c>
      <c r="R4189" t="s">
        <v>48</v>
      </c>
      <c r="S4189" t="s">
        <v>211</v>
      </c>
      <c r="T4189">
        <v>72</v>
      </c>
      <c r="U4189">
        <v>72</v>
      </c>
    </row>
    <row r="4190" spans="1:21" x14ac:dyDescent="0.3">
      <c r="A4190" t="s">
        <v>4219</v>
      </c>
      <c r="B4190" t="s">
        <v>60</v>
      </c>
      <c r="C4190" t="s">
        <v>23</v>
      </c>
      <c r="D4190" s="1">
        <v>46251.511886574073</v>
      </c>
      <c r="E4190" s="1">
        <v>46251.604166666664</v>
      </c>
      <c r="F4190" t="s">
        <v>24</v>
      </c>
      <c r="G4190" s="1">
        <v>46251.514108796298</v>
      </c>
      <c r="H4190" t="s">
        <v>25</v>
      </c>
      <c r="I4190" t="s">
        <v>83</v>
      </c>
      <c r="J4190" t="s">
        <v>38</v>
      </c>
      <c r="K4190" t="s">
        <v>28</v>
      </c>
      <c r="L4190" t="s">
        <v>29</v>
      </c>
      <c r="M4190" t="s">
        <v>30</v>
      </c>
      <c r="N4190" t="s">
        <v>31</v>
      </c>
      <c r="O4190" t="s">
        <v>364</v>
      </c>
      <c r="R4190" t="s">
        <v>48</v>
      </c>
      <c r="S4190" t="s">
        <v>211</v>
      </c>
      <c r="T4190">
        <v>72</v>
      </c>
      <c r="U4190">
        <v>72</v>
      </c>
    </row>
    <row r="4191" spans="1:21" x14ac:dyDescent="0.3">
      <c r="A4191" t="s">
        <v>4219</v>
      </c>
      <c r="B4191" t="s">
        <v>60</v>
      </c>
      <c r="C4191" t="s">
        <v>23</v>
      </c>
      <c r="D4191" s="1">
        <v>46251.511886574073</v>
      </c>
      <c r="E4191" s="1">
        <v>46251.604166666664</v>
      </c>
      <c r="F4191" t="s">
        <v>24</v>
      </c>
      <c r="G4191" s="1">
        <v>46251.514108796298</v>
      </c>
      <c r="H4191" t="s">
        <v>25</v>
      </c>
      <c r="I4191" t="s">
        <v>83</v>
      </c>
      <c r="J4191" t="s">
        <v>38</v>
      </c>
      <c r="K4191" t="s">
        <v>28</v>
      </c>
      <c r="L4191" t="s">
        <v>29</v>
      </c>
      <c r="M4191" t="s">
        <v>30</v>
      </c>
      <c r="N4191" t="s">
        <v>31</v>
      </c>
      <c r="O4191" t="s">
        <v>2537</v>
      </c>
      <c r="R4191" t="s">
        <v>48</v>
      </c>
      <c r="S4191" t="s">
        <v>211</v>
      </c>
      <c r="T4191">
        <v>72</v>
      </c>
      <c r="U4191">
        <v>72</v>
      </c>
    </row>
    <row r="4192" spans="1:21" x14ac:dyDescent="0.3">
      <c r="A4192" t="s">
        <v>4219</v>
      </c>
      <c r="B4192" t="s">
        <v>60</v>
      </c>
      <c r="C4192" t="s">
        <v>23</v>
      </c>
      <c r="D4192" s="1">
        <v>46251.511886574073</v>
      </c>
      <c r="E4192" s="1">
        <v>46251.604166666664</v>
      </c>
      <c r="F4192" t="s">
        <v>24</v>
      </c>
      <c r="G4192" s="1">
        <v>46251.514108796298</v>
      </c>
      <c r="H4192" t="s">
        <v>25</v>
      </c>
      <c r="I4192" t="s">
        <v>83</v>
      </c>
      <c r="J4192" t="s">
        <v>38</v>
      </c>
      <c r="K4192" t="s">
        <v>28</v>
      </c>
      <c r="L4192" t="s">
        <v>29</v>
      </c>
      <c r="M4192" t="s">
        <v>30</v>
      </c>
      <c r="N4192" t="s">
        <v>31</v>
      </c>
      <c r="O4192" t="s">
        <v>4232</v>
      </c>
      <c r="R4192" t="s">
        <v>48</v>
      </c>
      <c r="S4192" t="s">
        <v>211</v>
      </c>
      <c r="T4192">
        <v>72</v>
      </c>
      <c r="U4192">
        <v>72</v>
      </c>
    </row>
    <row r="4193" spans="1:21" x14ac:dyDescent="0.3">
      <c r="A4193" t="s">
        <v>4219</v>
      </c>
      <c r="B4193" t="s">
        <v>60</v>
      </c>
      <c r="C4193" t="s">
        <v>23</v>
      </c>
      <c r="D4193" s="1">
        <v>46251.511886574073</v>
      </c>
      <c r="E4193" s="1">
        <v>46251.604166666664</v>
      </c>
      <c r="F4193" t="s">
        <v>24</v>
      </c>
      <c r="G4193" s="1">
        <v>46251.514108796298</v>
      </c>
      <c r="H4193" t="s">
        <v>25</v>
      </c>
      <c r="I4193" t="s">
        <v>83</v>
      </c>
      <c r="J4193" t="s">
        <v>38</v>
      </c>
      <c r="K4193" t="s">
        <v>28</v>
      </c>
      <c r="L4193" t="s">
        <v>29</v>
      </c>
      <c r="M4193" t="s">
        <v>30</v>
      </c>
      <c r="N4193" t="s">
        <v>31</v>
      </c>
      <c r="O4193" t="s">
        <v>4233</v>
      </c>
      <c r="R4193" t="s">
        <v>48</v>
      </c>
      <c r="S4193" t="s">
        <v>211</v>
      </c>
      <c r="T4193">
        <v>72</v>
      </c>
      <c r="U4193">
        <v>72</v>
      </c>
    </row>
    <row r="4194" spans="1:21" x14ac:dyDescent="0.3">
      <c r="A4194" t="s">
        <v>4219</v>
      </c>
      <c r="B4194" t="s">
        <v>60</v>
      </c>
      <c r="C4194" t="s">
        <v>23</v>
      </c>
      <c r="D4194" s="1">
        <v>46251.511886574073</v>
      </c>
      <c r="E4194" s="1">
        <v>46251.604166666664</v>
      </c>
      <c r="F4194" t="s">
        <v>24</v>
      </c>
      <c r="G4194" s="1">
        <v>46251.514108796298</v>
      </c>
      <c r="H4194" t="s">
        <v>25</v>
      </c>
      <c r="I4194" t="s">
        <v>83</v>
      </c>
      <c r="J4194" t="s">
        <v>38</v>
      </c>
      <c r="K4194" t="s">
        <v>28</v>
      </c>
      <c r="L4194" t="s">
        <v>29</v>
      </c>
      <c r="M4194" t="s">
        <v>30</v>
      </c>
      <c r="N4194" t="s">
        <v>31</v>
      </c>
      <c r="O4194" t="s">
        <v>4234</v>
      </c>
      <c r="R4194" t="s">
        <v>48</v>
      </c>
      <c r="S4194" t="s">
        <v>211</v>
      </c>
      <c r="T4194">
        <v>72</v>
      </c>
      <c r="U4194">
        <v>72</v>
      </c>
    </row>
    <row r="4195" spans="1:21" x14ac:dyDescent="0.3">
      <c r="A4195" t="s">
        <v>4219</v>
      </c>
      <c r="B4195" t="s">
        <v>60</v>
      </c>
      <c r="C4195" t="s">
        <v>23</v>
      </c>
      <c r="D4195" s="1">
        <v>46251.511886574073</v>
      </c>
      <c r="E4195" s="1">
        <v>46251.604166666664</v>
      </c>
      <c r="F4195" t="s">
        <v>24</v>
      </c>
      <c r="G4195" s="1">
        <v>46251.514108796298</v>
      </c>
      <c r="H4195" t="s">
        <v>25</v>
      </c>
      <c r="I4195" t="s">
        <v>83</v>
      </c>
      <c r="J4195" t="s">
        <v>38</v>
      </c>
      <c r="K4195" t="s">
        <v>28</v>
      </c>
      <c r="L4195" t="s">
        <v>29</v>
      </c>
      <c r="M4195" t="s">
        <v>30</v>
      </c>
      <c r="N4195" t="s">
        <v>31</v>
      </c>
      <c r="O4195" t="s">
        <v>4235</v>
      </c>
      <c r="R4195" t="s">
        <v>48</v>
      </c>
      <c r="S4195" t="s">
        <v>211</v>
      </c>
      <c r="T4195">
        <v>72</v>
      </c>
      <c r="U4195">
        <v>72</v>
      </c>
    </row>
    <row r="4196" spans="1:21" x14ac:dyDescent="0.3">
      <c r="A4196" t="s">
        <v>4219</v>
      </c>
      <c r="B4196" t="s">
        <v>60</v>
      </c>
      <c r="C4196" t="s">
        <v>23</v>
      </c>
      <c r="D4196" s="1">
        <v>46251.511886574073</v>
      </c>
      <c r="E4196" s="1">
        <v>46251.604166666664</v>
      </c>
      <c r="F4196" t="s">
        <v>24</v>
      </c>
      <c r="G4196" s="1">
        <v>46251.514108796298</v>
      </c>
      <c r="H4196" t="s">
        <v>25</v>
      </c>
      <c r="I4196" t="s">
        <v>83</v>
      </c>
      <c r="J4196" t="s">
        <v>38</v>
      </c>
      <c r="K4196" t="s">
        <v>28</v>
      </c>
      <c r="L4196" t="s">
        <v>29</v>
      </c>
      <c r="M4196" t="s">
        <v>30</v>
      </c>
      <c r="N4196" t="s">
        <v>31</v>
      </c>
      <c r="O4196" t="s">
        <v>4236</v>
      </c>
      <c r="R4196" t="s">
        <v>48</v>
      </c>
      <c r="S4196" t="s">
        <v>211</v>
      </c>
      <c r="T4196">
        <v>72</v>
      </c>
      <c r="U4196">
        <v>72</v>
      </c>
    </row>
    <row r="4197" spans="1:21" x14ac:dyDescent="0.3">
      <c r="A4197" t="s">
        <v>4219</v>
      </c>
      <c r="B4197" t="s">
        <v>60</v>
      </c>
      <c r="C4197" t="s">
        <v>23</v>
      </c>
      <c r="D4197" s="1">
        <v>46251.511886574073</v>
      </c>
      <c r="E4197" s="1">
        <v>46251.604166666664</v>
      </c>
      <c r="F4197" t="s">
        <v>24</v>
      </c>
      <c r="G4197" s="1">
        <v>46251.514108796298</v>
      </c>
      <c r="H4197" t="s">
        <v>25</v>
      </c>
      <c r="I4197" t="s">
        <v>83</v>
      </c>
      <c r="J4197" t="s">
        <v>38</v>
      </c>
      <c r="K4197" t="s">
        <v>28</v>
      </c>
      <c r="L4197" t="s">
        <v>29</v>
      </c>
      <c r="M4197" t="s">
        <v>30</v>
      </c>
      <c r="N4197" t="s">
        <v>31</v>
      </c>
      <c r="O4197" t="s">
        <v>4237</v>
      </c>
      <c r="R4197" t="s">
        <v>48</v>
      </c>
      <c r="S4197" t="s">
        <v>211</v>
      </c>
      <c r="T4197">
        <v>72</v>
      </c>
      <c r="U4197">
        <v>72</v>
      </c>
    </row>
    <row r="4198" spans="1:21" x14ac:dyDescent="0.3">
      <c r="A4198" t="s">
        <v>4219</v>
      </c>
      <c r="B4198" t="s">
        <v>60</v>
      </c>
      <c r="C4198" t="s">
        <v>23</v>
      </c>
      <c r="D4198" s="1">
        <v>46251.511886574073</v>
      </c>
      <c r="E4198" s="1">
        <v>46251.604166666664</v>
      </c>
      <c r="F4198" t="s">
        <v>24</v>
      </c>
      <c r="G4198" s="1">
        <v>46251.514108796298</v>
      </c>
      <c r="H4198" t="s">
        <v>25</v>
      </c>
      <c r="I4198" t="s">
        <v>83</v>
      </c>
      <c r="J4198" t="s">
        <v>38</v>
      </c>
      <c r="K4198" t="s">
        <v>28</v>
      </c>
      <c r="L4198" t="s">
        <v>29</v>
      </c>
      <c r="M4198" t="s">
        <v>30</v>
      </c>
      <c r="N4198" t="s">
        <v>31</v>
      </c>
      <c r="O4198" t="s">
        <v>4238</v>
      </c>
      <c r="R4198" t="s">
        <v>48</v>
      </c>
      <c r="S4198" t="s">
        <v>211</v>
      </c>
      <c r="T4198">
        <v>72</v>
      </c>
      <c r="U4198">
        <v>72</v>
      </c>
    </row>
    <row r="4199" spans="1:21" x14ac:dyDescent="0.3">
      <c r="A4199" t="s">
        <v>4219</v>
      </c>
      <c r="B4199" t="s">
        <v>60</v>
      </c>
      <c r="C4199" t="s">
        <v>23</v>
      </c>
      <c r="D4199" s="1">
        <v>46251.511886574073</v>
      </c>
      <c r="E4199" s="1">
        <v>46251.604166666664</v>
      </c>
      <c r="F4199" t="s">
        <v>24</v>
      </c>
      <c r="G4199" s="1">
        <v>46251.514108796298</v>
      </c>
      <c r="H4199" t="s">
        <v>25</v>
      </c>
      <c r="I4199" t="s">
        <v>83</v>
      </c>
      <c r="J4199" t="s">
        <v>38</v>
      </c>
      <c r="K4199" t="s">
        <v>28</v>
      </c>
      <c r="L4199" t="s">
        <v>29</v>
      </c>
      <c r="M4199" t="s">
        <v>30</v>
      </c>
      <c r="N4199" t="s">
        <v>31</v>
      </c>
      <c r="O4199" t="s">
        <v>4239</v>
      </c>
      <c r="R4199" t="s">
        <v>48</v>
      </c>
      <c r="S4199" t="s">
        <v>211</v>
      </c>
      <c r="T4199">
        <v>72</v>
      </c>
      <c r="U4199">
        <v>72</v>
      </c>
    </row>
    <row r="4200" spans="1:21" x14ac:dyDescent="0.3">
      <c r="A4200" t="s">
        <v>4219</v>
      </c>
      <c r="B4200" t="s">
        <v>60</v>
      </c>
      <c r="C4200" t="s">
        <v>23</v>
      </c>
      <c r="D4200" s="1">
        <v>46251.511886574073</v>
      </c>
      <c r="E4200" s="1">
        <v>46251.604166666664</v>
      </c>
      <c r="F4200" t="s">
        <v>24</v>
      </c>
      <c r="G4200" s="1">
        <v>46251.514108796298</v>
      </c>
      <c r="H4200" t="s">
        <v>25</v>
      </c>
      <c r="I4200" t="s">
        <v>83</v>
      </c>
      <c r="J4200" t="s">
        <v>38</v>
      </c>
      <c r="K4200" t="s">
        <v>28</v>
      </c>
      <c r="L4200" t="s">
        <v>29</v>
      </c>
      <c r="M4200" t="s">
        <v>30</v>
      </c>
      <c r="N4200" t="s">
        <v>31</v>
      </c>
      <c r="O4200" t="s">
        <v>4240</v>
      </c>
      <c r="R4200" t="s">
        <v>48</v>
      </c>
      <c r="S4200" t="s">
        <v>211</v>
      </c>
      <c r="T4200">
        <v>72</v>
      </c>
      <c r="U4200">
        <v>72</v>
      </c>
    </row>
    <row r="4201" spans="1:21" x14ac:dyDescent="0.3">
      <c r="A4201" t="s">
        <v>4219</v>
      </c>
      <c r="B4201" t="s">
        <v>60</v>
      </c>
      <c r="C4201" t="s">
        <v>23</v>
      </c>
      <c r="D4201" s="1">
        <v>46251.511886574073</v>
      </c>
      <c r="E4201" s="1">
        <v>46251.604166666664</v>
      </c>
      <c r="F4201" t="s">
        <v>24</v>
      </c>
      <c r="G4201" s="1">
        <v>46251.514108796298</v>
      </c>
      <c r="H4201" t="s">
        <v>25</v>
      </c>
      <c r="I4201" t="s">
        <v>83</v>
      </c>
      <c r="J4201" t="s">
        <v>38</v>
      </c>
      <c r="K4201" t="s">
        <v>28</v>
      </c>
      <c r="L4201" t="s">
        <v>29</v>
      </c>
      <c r="M4201" t="s">
        <v>30</v>
      </c>
      <c r="N4201" t="s">
        <v>31</v>
      </c>
      <c r="O4201" t="s">
        <v>4241</v>
      </c>
      <c r="R4201" t="s">
        <v>48</v>
      </c>
      <c r="S4201" t="s">
        <v>211</v>
      </c>
      <c r="T4201">
        <v>72</v>
      </c>
      <c r="U4201">
        <v>72</v>
      </c>
    </row>
    <row r="4202" spans="1:21" x14ac:dyDescent="0.3">
      <c r="A4202" t="s">
        <v>4219</v>
      </c>
      <c r="B4202" t="s">
        <v>60</v>
      </c>
      <c r="C4202" t="s">
        <v>23</v>
      </c>
      <c r="D4202" s="1">
        <v>46251.511886574073</v>
      </c>
      <c r="E4202" s="1">
        <v>46251.604166666664</v>
      </c>
      <c r="F4202" t="s">
        <v>24</v>
      </c>
      <c r="G4202" s="1">
        <v>46251.514108796298</v>
      </c>
      <c r="H4202" t="s">
        <v>25</v>
      </c>
      <c r="I4202" t="s">
        <v>83</v>
      </c>
      <c r="J4202" t="s">
        <v>38</v>
      </c>
      <c r="K4202" t="s">
        <v>28</v>
      </c>
      <c r="L4202" t="s">
        <v>29</v>
      </c>
      <c r="M4202" t="s">
        <v>30</v>
      </c>
      <c r="N4202" t="s">
        <v>31</v>
      </c>
      <c r="O4202" t="s">
        <v>185</v>
      </c>
      <c r="R4202" t="s">
        <v>48</v>
      </c>
      <c r="S4202" t="s">
        <v>211</v>
      </c>
      <c r="T4202">
        <v>72</v>
      </c>
      <c r="U4202">
        <v>72</v>
      </c>
    </row>
    <row r="4203" spans="1:21" x14ac:dyDescent="0.3">
      <c r="A4203" t="s">
        <v>4219</v>
      </c>
      <c r="B4203" t="s">
        <v>60</v>
      </c>
      <c r="C4203" t="s">
        <v>23</v>
      </c>
      <c r="D4203" s="1">
        <v>46251.511886574073</v>
      </c>
      <c r="E4203" s="1">
        <v>46251.604166666664</v>
      </c>
      <c r="F4203" t="s">
        <v>24</v>
      </c>
      <c r="G4203" s="1">
        <v>46251.514108796298</v>
      </c>
      <c r="H4203" t="s">
        <v>25</v>
      </c>
      <c r="I4203" t="s">
        <v>83</v>
      </c>
      <c r="J4203" t="s">
        <v>38</v>
      </c>
      <c r="K4203" t="s">
        <v>28</v>
      </c>
      <c r="L4203" t="s">
        <v>29</v>
      </c>
      <c r="M4203" t="s">
        <v>30</v>
      </c>
      <c r="N4203" t="s">
        <v>31</v>
      </c>
      <c r="O4203" t="s">
        <v>4242</v>
      </c>
      <c r="R4203" t="s">
        <v>48</v>
      </c>
      <c r="S4203" t="s">
        <v>211</v>
      </c>
      <c r="T4203">
        <v>72</v>
      </c>
      <c r="U4203">
        <v>72</v>
      </c>
    </row>
    <row r="4204" spans="1:21" x14ac:dyDescent="0.3">
      <c r="A4204" t="s">
        <v>4219</v>
      </c>
      <c r="B4204" t="s">
        <v>60</v>
      </c>
      <c r="C4204" t="s">
        <v>23</v>
      </c>
      <c r="D4204" s="1">
        <v>46251.511886574073</v>
      </c>
      <c r="E4204" s="1">
        <v>46251.604166666664</v>
      </c>
      <c r="F4204" t="s">
        <v>24</v>
      </c>
      <c r="G4204" s="1">
        <v>46251.514108796298</v>
      </c>
      <c r="H4204" t="s">
        <v>25</v>
      </c>
      <c r="I4204" t="s">
        <v>83</v>
      </c>
      <c r="J4204" t="s">
        <v>38</v>
      </c>
      <c r="K4204" t="s">
        <v>28</v>
      </c>
      <c r="L4204" t="s">
        <v>29</v>
      </c>
      <c r="M4204" t="s">
        <v>30</v>
      </c>
      <c r="N4204" t="s">
        <v>31</v>
      </c>
      <c r="O4204" t="s">
        <v>4243</v>
      </c>
      <c r="R4204" t="s">
        <v>48</v>
      </c>
      <c r="S4204" t="s">
        <v>211</v>
      </c>
      <c r="T4204">
        <v>72</v>
      </c>
      <c r="U4204">
        <v>72</v>
      </c>
    </row>
    <row r="4205" spans="1:21" x14ac:dyDescent="0.3">
      <c r="A4205" t="s">
        <v>4219</v>
      </c>
      <c r="B4205" t="s">
        <v>60</v>
      </c>
      <c r="C4205" t="s">
        <v>23</v>
      </c>
      <c r="D4205" s="1">
        <v>46251.511886574073</v>
      </c>
      <c r="E4205" s="1">
        <v>46251.604166666664</v>
      </c>
      <c r="F4205" t="s">
        <v>24</v>
      </c>
      <c r="G4205" s="1">
        <v>46251.514108796298</v>
      </c>
      <c r="H4205" t="s">
        <v>25</v>
      </c>
      <c r="I4205" t="s">
        <v>83</v>
      </c>
      <c r="J4205" t="s">
        <v>38</v>
      </c>
      <c r="K4205" t="s">
        <v>28</v>
      </c>
      <c r="L4205" t="s">
        <v>29</v>
      </c>
      <c r="M4205" t="s">
        <v>30</v>
      </c>
      <c r="N4205" t="s">
        <v>31</v>
      </c>
      <c r="O4205" t="s">
        <v>4244</v>
      </c>
      <c r="R4205" t="s">
        <v>48</v>
      </c>
      <c r="S4205" t="s">
        <v>211</v>
      </c>
      <c r="T4205">
        <v>72</v>
      </c>
      <c r="U4205">
        <v>72</v>
      </c>
    </row>
    <row r="4206" spans="1:21" x14ac:dyDescent="0.3">
      <c r="A4206" t="s">
        <v>4219</v>
      </c>
      <c r="B4206" t="s">
        <v>60</v>
      </c>
      <c r="C4206" t="s">
        <v>23</v>
      </c>
      <c r="D4206" s="1">
        <v>46251.511886574073</v>
      </c>
      <c r="E4206" s="1">
        <v>46251.604166666664</v>
      </c>
      <c r="F4206" t="s">
        <v>24</v>
      </c>
      <c r="G4206" s="1">
        <v>46251.514108796298</v>
      </c>
      <c r="H4206" t="s">
        <v>25</v>
      </c>
      <c r="I4206" t="s">
        <v>83</v>
      </c>
      <c r="J4206" t="s">
        <v>38</v>
      </c>
      <c r="K4206" t="s">
        <v>28</v>
      </c>
      <c r="L4206" t="s">
        <v>29</v>
      </c>
      <c r="M4206" t="s">
        <v>30</v>
      </c>
      <c r="N4206" t="s">
        <v>31</v>
      </c>
      <c r="O4206" t="s">
        <v>4245</v>
      </c>
      <c r="R4206" t="s">
        <v>48</v>
      </c>
      <c r="S4206" t="s">
        <v>211</v>
      </c>
      <c r="T4206">
        <v>72</v>
      </c>
      <c r="U4206">
        <v>72</v>
      </c>
    </row>
    <row r="4207" spans="1:21" x14ac:dyDescent="0.3">
      <c r="A4207" t="s">
        <v>4219</v>
      </c>
      <c r="B4207" t="s">
        <v>60</v>
      </c>
      <c r="C4207" t="s">
        <v>23</v>
      </c>
      <c r="D4207" s="1">
        <v>46251.511886574073</v>
      </c>
      <c r="E4207" s="1">
        <v>46251.604166666664</v>
      </c>
      <c r="F4207" t="s">
        <v>24</v>
      </c>
      <c r="G4207" s="1">
        <v>46251.514108796298</v>
      </c>
      <c r="H4207" t="s">
        <v>25</v>
      </c>
      <c r="I4207" t="s">
        <v>83</v>
      </c>
      <c r="J4207" t="s">
        <v>38</v>
      </c>
      <c r="K4207" t="s">
        <v>28</v>
      </c>
      <c r="L4207" t="s">
        <v>29</v>
      </c>
      <c r="M4207" t="s">
        <v>30</v>
      </c>
      <c r="N4207" t="s">
        <v>31</v>
      </c>
      <c r="O4207" t="s">
        <v>4246</v>
      </c>
      <c r="R4207" t="s">
        <v>48</v>
      </c>
      <c r="S4207" t="s">
        <v>211</v>
      </c>
      <c r="T4207">
        <v>72</v>
      </c>
      <c r="U4207">
        <v>72</v>
      </c>
    </row>
    <row r="4208" spans="1:21" x14ac:dyDescent="0.3">
      <c r="A4208" t="s">
        <v>4219</v>
      </c>
      <c r="B4208" t="s">
        <v>60</v>
      </c>
      <c r="C4208" t="s">
        <v>23</v>
      </c>
      <c r="D4208" s="1">
        <v>46251.511886574073</v>
      </c>
      <c r="E4208" s="1">
        <v>46251.604166666664</v>
      </c>
      <c r="F4208" t="s">
        <v>24</v>
      </c>
      <c r="G4208" s="1">
        <v>46251.514108796298</v>
      </c>
      <c r="H4208" t="s">
        <v>25</v>
      </c>
      <c r="I4208" t="s">
        <v>83</v>
      </c>
      <c r="J4208" t="s">
        <v>38</v>
      </c>
      <c r="K4208" t="s">
        <v>28</v>
      </c>
      <c r="L4208" t="s">
        <v>29</v>
      </c>
      <c r="M4208" t="s">
        <v>30</v>
      </c>
      <c r="N4208" t="s">
        <v>31</v>
      </c>
      <c r="O4208" t="s">
        <v>4247</v>
      </c>
      <c r="R4208" t="s">
        <v>48</v>
      </c>
      <c r="S4208" t="s">
        <v>211</v>
      </c>
      <c r="T4208">
        <v>72</v>
      </c>
      <c r="U4208">
        <v>72</v>
      </c>
    </row>
    <row r="4209" spans="1:21" x14ac:dyDescent="0.3">
      <c r="A4209" t="s">
        <v>4219</v>
      </c>
      <c r="B4209" t="s">
        <v>60</v>
      </c>
      <c r="C4209" t="s">
        <v>23</v>
      </c>
      <c r="D4209" s="1">
        <v>46251.511886574073</v>
      </c>
      <c r="E4209" s="1">
        <v>46251.604166666664</v>
      </c>
      <c r="F4209" t="s">
        <v>24</v>
      </c>
      <c r="G4209" s="1">
        <v>46251.514108796298</v>
      </c>
      <c r="H4209" t="s">
        <v>25</v>
      </c>
      <c r="I4209" t="s">
        <v>83</v>
      </c>
      <c r="J4209" t="s">
        <v>38</v>
      </c>
      <c r="K4209" t="s">
        <v>28</v>
      </c>
      <c r="L4209" t="s">
        <v>29</v>
      </c>
      <c r="M4209" t="s">
        <v>30</v>
      </c>
      <c r="N4209" t="s">
        <v>31</v>
      </c>
      <c r="O4209" t="s">
        <v>4248</v>
      </c>
      <c r="R4209" t="s">
        <v>48</v>
      </c>
      <c r="S4209" t="s">
        <v>211</v>
      </c>
      <c r="T4209">
        <v>72</v>
      </c>
      <c r="U4209">
        <v>72</v>
      </c>
    </row>
    <row r="4210" spans="1:21" x14ac:dyDescent="0.3">
      <c r="A4210" t="s">
        <v>4219</v>
      </c>
      <c r="B4210" t="s">
        <v>60</v>
      </c>
      <c r="C4210" t="s">
        <v>23</v>
      </c>
      <c r="D4210" s="1">
        <v>46251.511886574073</v>
      </c>
      <c r="E4210" s="1">
        <v>46251.604166666664</v>
      </c>
      <c r="F4210" t="s">
        <v>24</v>
      </c>
      <c r="G4210" s="1">
        <v>46251.514108796298</v>
      </c>
      <c r="H4210" t="s">
        <v>25</v>
      </c>
      <c r="I4210" t="s">
        <v>83</v>
      </c>
      <c r="J4210" t="s">
        <v>38</v>
      </c>
      <c r="K4210" t="s">
        <v>28</v>
      </c>
      <c r="L4210" t="s">
        <v>29</v>
      </c>
      <c r="M4210" t="s">
        <v>30</v>
      </c>
      <c r="N4210" t="s">
        <v>31</v>
      </c>
      <c r="O4210" t="s">
        <v>71</v>
      </c>
      <c r="R4210" t="s">
        <v>48</v>
      </c>
      <c r="S4210" t="s">
        <v>211</v>
      </c>
      <c r="T4210">
        <v>72</v>
      </c>
      <c r="U4210">
        <v>72</v>
      </c>
    </row>
    <row r="4211" spans="1:21" x14ac:dyDescent="0.3">
      <c r="A4211" t="s">
        <v>4219</v>
      </c>
      <c r="B4211" t="s">
        <v>60</v>
      </c>
      <c r="C4211" t="s">
        <v>23</v>
      </c>
      <c r="D4211" s="1">
        <v>46251.511886574073</v>
      </c>
      <c r="E4211" s="1">
        <v>46251.604166666664</v>
      </c>
      <c r="F4211" t="s">
        <v>24</v>
      </c>
      <c r="G4211" s="1">
        <v>46251.514108796298</v>
      </c>
      <c r="H4211" t="s">
        <v>25</v>
      </c>
      <c r="I4211" t="s">
        <v>83</v>
      </c>
      <c r="J4211" t="s">
        <v>38</v>
      </c>
      <c r="K4211" t="s">
        <v>28</v>
      </c>
      <c r="L4211" t="s">
        <v>29</v>
      </c>
      <c r="M4211" t="s">
        <v>30</v>
      </c>
      <c r="N4211" t="s">
        <v>31</v>
      </c>
      <c r="O4211" t="s">
        <v>4249</v>
      </c>
      <c r="R4211" t="s">
        <v>48</v>
      </c>
      <c r="S4211" t="s">
        <v>211</v>
      </c>
      <c r="T4211">
        <v>72</v>
      </c>
      <c r="U4211">
        <v>72</v>
      </c>
    </row>
    <row r="4212" spans="1:21" x14ac:dyDescent="0.3">
      <c r="A4212" t="s">
        <v>4219</v>
      </c>
      <c r="B4212" t="s">
        <v>60</v>
      </c>
      <c r="C4212" t="s">
        <v>23</v>
      </c>
      <c r="D4212" s="1">
        <v>46251.511886574073</v>
      </c>
      <c r="E4212" s="1">
        <v>46251.604166666664</v>
      </c>
      <c r="F4212" t="s">
        <v>24</v>
      </c>
      <c r="G4212" s="1">
        <v>46251.514108796298</v>
      </c>
      <c r="H4212" t="s">
        <v>25</v>
      </c>
      <c r="I4212" t="s">
        <v>83</v>
      </c>
      <c r="J4212" t="s">
        <v>38</v>
      </c>
      <c r="K4212" t="s">
        <v>28</v>
      </c>
      <c r="L4212" t="s">
        <v>29</v>
      </c>
      <c r="M4212" t="s">
        <v>30</v>
      </c>
      <c r="N4212" t="s">
        <v>31</v>
      </c>
      <c r="O4212" t="s">
        <v>4250</v>
      </c>
      <c r="R4212" t="s">
        <v>48</v>
      </c>
      <c r="S4212" t="s">
        <v>211</v>
      </c>
      <c r="T4212">
        <v>72</v>
      </c>
      <c r="U4212">
        <v>72</v>
      </c>
    </row>
    <row r="4213" spans="1:21" x14ac:dyDescent="0.3">
      <c r="A4213" t="s">
        <v>4219</v>
      </c>
      <c r="B4213" t="s">
        <v>60</v>
      </c>
      <c r="C4213" t="s">
        <v>23</v>
      </c>
      <c r="D4213" s="1">
        <v>46251.511886574073</v>
      </c>
      <c r="E4213" s="1">
        <v>46251.604166666664</v>
      </c>
      <c r="F4213" t="s">
        <v>24</v>
      </c>
      <c r="G4213" s="1">
        <v>46251.514108796298</v>
      </c>
      <c r="H4213" t="s">
        <v>25</v>
      </c>
      <c r="I4213" t="s">
        <v>83</v>
      </c>
      <c r="J4213" t="s">
        <v>38</v>
      </c>
      <c r="K4213" t="s">
        <v>28</v>
      </c>
      <c r="L4213" t="s">
        <v>29</v>
      </c>
      <c r="M4213" t="s">
        <v>30</v>
      </c>
      <c r="N4213" t="s">
        <v>31</v>
      </c>
      <c r="O4213" t="s">
        <v>4251</v>
      </c>
      <c r="R4213" t="s">
        <v>48</v>
      </c>
      <c r="S4213" t="s">
        <v>211</v>
      </c>
      <c r="T4213">
        <v>72</v>
      </c>
      <c r="U4213">
        <v>72</v>
      </c>
    </row>
    <row r="4214" spans="1:21" x14ac:dyDescent="0.3">
      <c r="A4214" t="s">
        <v>4219</v>
      </c>
      <c r="B4214" t="s">
        <v>60</v>
      </c>
      <c r="C4214" t="s">
        <v>23</v>
      </c>
      <c r="D4214" s="1">
        <v>46251.511886574073</v>
      </c>
      <c r="E4214" s="1">
        <v>46251.604166666664</v>
      </c>
      <c r="F4214" t="s">
        <v>24</v>
      </c>
      <c r="G4214" s="1">
        <v>46251.514108796298</v>
      </c>
      <c r="H4214" t="s">
        <v>25</v>
      </c>
      <c r="I4214" t="s">
        <v>83</v>
      </c>
      <c r="J4214" t="s">
        <v>38</v>
      </c>
      <c r="K4214" t="s">
        <v>28</v>
      </c>
      <c r="L4214" t="s">
        <v>29</v>
      </c>
      <c r="M4214" t="s">
        <v>30</v>
      </c>
      <c r="N4214" t="s">
        <v>31</v>
      </c>
      <c r="O4214" t="s">
        <v>4252</v>
      </c>
      <c r="R4214" t="s">
        <v>48</v>
      </c>
      <c r="S4214" t="s">
        <v>211</v>
      </c>
      <c r="T4214">
        <v>72</v>
      </c>
      <c r="U4214">
        <v>72</v>
      </c>
    </row>
    <row r="4215" spans="1:21" x14ac:dyDescent="0.3">
      <c r="A4215" t="s">
        <v>4219</v>
      </c>
      <c r="B4215" t="s">
        <v>60</v>
      </c>
      <c r="C4215" t="s">
        <v>23</v>
      </c>
      <c r="D4215" s="1">
        <v>46251.511886574073</v>
      </c>
      <c r="E4215" s="1">
        <v>46251.604166666664</v>
      </c>
      <c r="F4215" t="s">
        <v>24</v>
      </c>
      <c r="G4215" s="1">
        <v>46251.514108796298</v>
      </c>
      <c r="H4215" t="s">
        <v>25</v>
      </c>
      <c r="I4215" t="s">
        <v>83</v>
      </c>
      <c r="J4215" t="s">
        <v>38</v>
      </c>
      <c r="K4215" t="s">
        <v>28</v>
      </c>
      <c r="L4215" t="s">
        <v>29</v>
      </c>
      <c r="M4215" t="s">
        <v>30</v>
      </c>
      <c r="N4215" t="s">
        <v>31</v>
      </c>
      <c r="O4215" t="s">
        <v>4253</v>
      </c>
      <c r="R4215" t="s">
        <v>48</v>
      </c>
      <c r="S4215" t="s">
        <v>211</v>
      </c>
      <c r="T4215">
        <v>72</v>
      </c>
      <c r="U4215">
        <v>72</v>
      </c>
    </row>
    <row r="4216" spans="1:21" x14ac:dyDescent="0.3">
      <c r="A4216" t="s">
        <v>4219</v>
      </c>
      <c r="B4216" t="s">
        <v>60</v>
      </c>
      <c r="C4216" t="s">
        <v>23</v>
      </c>
      <c r="D4216" s="1">
        <v>46251.511886574073</v>
      </c>
      <c r="E4216" s="1">
        <v>46251.604166666664</v>
      </c>
      <c r="F4216" t="s">
        <v>24</v>
      </c>
      <c r="G4216" s="1">
        <v>46251.514108796298</v>
      </c>
      <c r="H4216" t="s">
        <v>25</v>
      </c>
      <c r="I4216" t="s">
        <v>83</v>
      </c>
      <c r="J4216" t="s">
        <v>38</v>
      </c>
      <c r="K4216" t="s">
        <v>28</v>
      </c>
      <c r="L4216" t="s">
        <v>29</v>
      </c>
      <c r="M4216" t="s">
        <v>30</v>
      </c>
      <c r="N4216" t="s">
        <v>31</v>
      </c>
      <c r="O4216" t="s">
        <v>4254</v>
      </c>
      <c r="R4216" t="s">
        <v>48</v>
      </c>
      <c r="S4216" t="s">
        <v>211</v>
      </c>
      <c r="T4216">
        <v>72</v>
      </c>
      <c r="U4216">
        <v>72</v>
      </c>
    </row>
    <row r="4217" spans="1:21" x14ac:dyDescent="0.3">
      <c r="A4217" t="s">
        <v>4219</v>
      </c>
      <c r="B4217" t="s">
        <v>60</v>
      </c>
      <c r="C4217" t="s">
        <v>23</v>
      </c>
      <c r="D4217" s="1">
        <v>46251.511886574073</v>
      </c>
      <c r="E4217" s="1">
        <v>46251.604166666664</v>
      </c>
      <c r="F4217" t="s">
        <v>24</v>
      </c>
      <c r="G4217" s="1">
        <v>46251.514108796298</v>
      </c>
      <c r="H4217" t="s">
        <v>25</v>
      </c>
      <c r="I4217" t="s">
        <v>83</v>
      </c>
      <c r="J4217" t="s">
        <v>38</v>
      </c>
      <c r="K4217" t="s">
        <v>28</v>
      </c>
      <c r="L4217" t="s">
        <v>29</v>
      </c>
      <c r="M4217" t="s">
        <v>30</v>
      </c>
      <c r="N4217" t="s">
        <v>31</v>
      </c>
      <c r="O4217" t="s">
        <v>4255</v>
      </c>
      <c r="R4217" t="s">
        <v>48</v>
      </c>
      <c r="S4217" t="s">
        <v>211</v>
      </c>
      <c r="T4217">
        <v>72</v>
      </c>
      <c r="U4217">
        <v>72</v>
      </c>
    </row>
    <row r="4218" spans="1:21" x14ac:dyDescent="0.3">
      <c r="A4218" t="s">
        <v>4219</v>
      </c>
      <c r="B4218" t="s">
        <v>60</v>
      </c>
      <c r="C4218" t="s">
        <v>23</v>
      </c>
      <c r="D4218" s="1">
        <v>46251.511886574073</v>
      </c>
      <c r="E4218" s="1">
        <v>46251.604166666664</v>
      </c>
      <c r="F4218" t="s">
        <v>24</v>
      </c>
      <c r="G4218" s="1">
        <v>46251.514108796298</v>
      </c>
      <c r="H4218" t="s">
        <v>25</v>
      </c>
      <c r="I4218" t="s">
        <v>83</v>
      </c>
      <c r="J4218" t="s">
        <v>38</v>
      </c>
      <c r="K4218" t="s">
        <v>28</v>
      </c>
      <c r="L4218" t="s">
        <v>29</v>
      </c>
      <c r="M4218" t="s">
        <v>30</v>
      </c>
      <c r="N4218" t="s">
        <v>31</v>
      </c>
      <c r="O4218" t="s">
        <v>4256</v>
      </c>
      <c r="R4218" t="s">
        <v>48</v>
      </c>
      <c r="S4218" t="s">
        <v>211</v>
      </c>
      <c r="T4218">
        <v>72</v>
      </c>
      <c r="U4218">
        <v>72</v>
      </c>
    </row>
    <row r="4219" spans="1:21" x14ac:dyDescent="0.3">
      <c r="A4219" t="s">
        <v>4219</v>
      </c>
      <c r="B4219" t="s">
        <v>60</v>
      </c>
      <c r="C4219" t="s">
        <v>23</v>
      </c>
      <c r="D4219" s="1">
        <v>46251.511886574073</v>
      </c>
      <c r="E4219" s="1">
        <v>46251.604166666664</v>
      </c>
      <c r="F4219" t="s">
        <v>24</v>
      </c>
      <c r="G4219" s="1">
        <v>46251.514108796298</v>
      </c>
      <c r="H4219" t="s">
        <v>25</v>
      </c>
      <c r="I4219" t="s">
        <v>83</v>
      </c>
      <c r="J4219" t="s">
        <v>38</v>
      </c>
      <c r="K4219" t="s">
        <v>28</v>
      </c>
      <c r="L4219" t="s">
        <v>29</v>
      </c>
      <c r="M4219" t="s">
        <v>30</v>
      </c>
      <c r="N4219" t="s">
        <v>31</v>
      </c>
      <c r="O4219" t="s">
        <v>4257</v>
      </c>
      <c r="R4219" t="s">
        <v>48</v>
      </c>
      <c r="S4219" t="s">
        <v>211</v>
      </c>
      <c r="T4219">
        <v>72</v>
      </c>
      <c r="U4219">
        <v>72</v>
      </c>
    </row>
    <row r="4220" spans="1:21" x14ac:dyDescent="0.3">
      <c r="A4220" t="s">
        <v>4219</v>
      </c>
      <c r="B4220" t="s">
        <v>60</v>
      </c>
      <c r="C4220" t="s">
        <v>23</v>
      </c>
      <c r="D4220" s="1">
        <v>46251.511886574073</v>
      </c>
      <c r="E4220" s="1">
        <v>46251.604166666664</v>
      </c>
      <c r="F4220" t="s">
        <v>24</v>
      </c>
      <c r="G4220" s="1">
        <v>46251.514108796298</v>
      </c>
      <c r="H4220" t="s">
        <v>25</v>
      </c>
      <c r="I4220" t="s">
        <v>83</v>
      </c>
      <c r="J4220" t="s">
        <v>38</v>
      </c>
      <c r="K4220" t="s">
        <v>28</v>
      </c>
      <c r="L4220" t="s">
        <v>29</v>
      </c>
      <c r="M4220" t="s">
        <v>30</v>
      </c>
      <c r="N4220" t="s">
        <v>31</v>
      </c>
      <c r="O4220" t="s">
        <v>4258</v>
      </c>
      <c r="R4220" t="s">
        <v>48</v>
      </c>
      <c r="S4220" t="s">
        <v>211</v>
      </c>
      <c r="T4220">
        <v>72</v>
      </c>
      <c r="U4220">
        <v>72</v>
      </c>
    </row>
    <row r="4221" spans="1:21" x14ac:dyDescent="0.3">
      <c r="A4221" t="s">
        <v>4259</v>
      </c>
      <c r="B4221" t="s">
        <v>22</v>
      </c>
      <c r="C4221" t="s">
        <v>23</v>
      </c>
      <c r="D4221" s="1">
        <v>46251.513009259259</v>
      </c>
      <c r="E4221" s="1">
        <v>46253.041666666664</v>
      </c>
      <c r="F4221" t="s">
        <v>47</v>
      </c>
      <c r="G4221" s="1">
        <v>46252.5625</v>
      </c>
      <c r="H4221" t="s">
        <v>25</v>
      </c>
      <c r="I4221" t="s">
        <v>83</v>
      </c>
      <c r="J4221" t="s">
        <v>38</v>
      </c>
      <c r="K4221" t="s">
        <v>28</v>
      </c>
      <c r="L4221" t="s">
        <v>39</v>
      </c>
      <c r="M4221" t="s">
        <v>40</v>
      </c>
      <c r="N4221" t="s">
        <v>40</v>
      </c>
      <c r="O4221" t="s">
        <v>2607</v>
      </c>
      <c r="R4221" t="s">
        <v>42</v>
      </c>
      <c r="S4221" t="s">
        <v>43</v>
      </c>
      <c r="T4221">
        <v>1</v>
      </c>
      <c r="U4221">
        <v>1</v>
      </c>
    </row>
    <row r="4222" spans="1:21" x14ac:dyDescent="0.3">
      <c r="A4222" t="s">
        <v>4260</v>
      </c>
      <c r="B4222" t="s">
        <v>82</v>
      </c>
      <c r="C4222" t="s">
        <v>23</v>
      </c>
      <c r="D4222" s="1">
        <v>46251.51458333333</v>
      </c>
      <c r="E4222" s="1">
        <v>46251.791666666664</v>
      </c>
      <c r="F4222" t="s">
        <v>47</v>
      </c>
      <c r="G4222" s="1">
        <v>46251.597222222219</v>
      </c>
      <c r="H4222" t="s">
        <v>25</v>
      </c>
      <c r="I4222" t="s">
        <v>83</v>
      </c>
      <c r="J4222" t="s">
        <v>27</v>
      </c>
      <c r="K4222" t="s">
        <v>28</v>
      </c>
      <c r="L4222" t="s">
        <v>130</v>
      </c>
      <c r="M4222" t="s">
        <v>131</v>
      </c>
      <c r="N4222" t="s">
        <v>40</v>
      </c>
      <c r="R4222" t="s">
        <v>132</v>
      </c>
      <c r="S4222" t="s">
        <v>133</v>
      </c>
      <c r="T4222">
        <v>8994</v>
      </c>
      <c r="U4222">
        <v>8994</v>
      </c>
    </row>
    <row r="4223" spans="1:21" x14ac:dyDescent="0.3">
      <c r="A4223" t="s">
        <v>4261</v>
      </c>
      <c r="B4223" t="s">
        <v>82</v>
      </c>
      <c r="C4223" t="s">
        <v>23</v>
      </c>
      <c r="D4223" s="1">
        <v>46251.51458333333</v>
      </c>
      <c r="E4223" s="1">
        <v>46251.791666666664</v>
      </c>
      <c r="F4223" t="s">
        <v>47</v>
      </c>
      <c r="G4223" s="1">
        <v>46251.597222222219</v>
      </c>
      <c r="H4223" t="s">
        <v>25</v>
      </c>
      <c r="I4223" t="s">
        <v>26</v>
      </c>
      <c r="J4223" t="s">
        <v>27</v>
      </c>
      <c r="K4223" t="s">
        <v>28</v>
      </c>
      <c r="L4223" t="s">
        <v>130</v>
      </c>
      <c r="M4223" t="s">
        <v>131</v>
      </c>
      <c r="N4223" t="s">
        <v>31</v>
      </c>
      <c r="R4223" t="s">
        <v>132</v>
      </c>
      <c r="S4223" t="s">
        <v>133</v>
      </c>
      <c r="T4223">
        <v>1</v>
      </c>
      <c r="U4223">
        <v>1</v>
      </c>
    </row>
    <row r="4224" spans="1:21" x14ac:dyDescent="0.3">
      <c r="A4224" t="s">
        <v>4262</v>
      </c>
      <c r="B4224" t="s">
        <v>60</v>
      </c>
      <c r="C4224" t="s">
        <v>23</v>
      </c>
      <c r="D4224" s="1">
        <v>46251.516053240739</v>
      </c>
      <c r="E4224" s="1">
        <v>46251.604166666664</v>
      </c>
      <c r="F4224" t="s">
        <v>24</v>
      </c>
      <c r="G4224" s="1">
        <v>46251.516793981478</v>
      </c>
      <c r="H4224" t="s">
        <v>25</v>
      </c>
      <c r="I4224" t="s">
        <v>83</v>
      </c>
      <c r="J4224" t="s">
        <v>38</v>
      </c>
      <c r="K4224" t="s">
        <v>28</v>
      </c>
      <c r="L4224" t="s">
        <v>29</v>
      </c>
      <c r="M4224" t="s">
        <v>30</v>
      </c>
      <c r="N4224" t="s">
        <v>31</v>
      </c>
      <c r="O4224" t="s">
        <v>811</v>
      </c>
      <c r="R4224" t="s">
        <v>48</v>
      </c>
      <c r="S4224" t="s">
        <v>211</v>
      </c>
      <c r="T4224">
        <v>72</v>
      </c>
      <c r="U4224">
        <v>72</v>
      </c>
    </row>
    <row r="4225" spans="1:21" x14ac:dyDescent="0.3">
      <c r="A4225" t="s">
        <v>4262</v>
      </c>
      <c r="B4225" t="s">
        <v>60</v>
      </c>
      <c r="C4225" t="s">
        <v>23</v>
      </c>
      <c r="D4225" s="1">
        <v>46251.516053240739</v>
      </c>
      <c r="E4225" s="1">
        <v>46251.604166666664</v>
      </c>
      <c r="F4225" t="s">
        <v>24</v>
      </c>
      <c r="G4225" s="1">
        <v>46251.516793981478</v>
      </c>
      <c r="H4225" t="s">
        <v>25</v>
      </c>
      <c r="I4225" t="s">
        <v>83</v>
      </c>
      <c r="J4225" t="s">
        <v>38</v>
      </c>
      <c r="K4225" t="s">
        <v>28</v>
      </c>
      <c r="L4225" t="s">
        <v>29</v>
      </c>
      <c r="M4225" t="s">
        <v>30</v>
      </c>
      <c r="N4225" t="s">
        <v>31</v>
      </c>
      <c r="O4225" t="s">
        <v>4220</v>
      </c>
      <c r="R4225" t="s">
        <v>48</v>
      </c>
      <c r="S4225" t="s">
        <v>211</v>
      </c>
      <c r="T4225">
        <v>72</v>
      </c>
      <c r="U4225">
        <v>72</v>
      </c>
    </row>
    <row r="4226" spans="1:21" x14ac:dyDescent="0.3">
      <c r="A4226" t="s">
        <v>4262</v>
      </c>
      <c r="B4226" t="s">
        <v>60</v>
      </c>
      <c r="C4226" t="s">
        <v>23</v>
      </c>
      <c r="D4226" s="1">
        <v>46251.516053240739</v>
      </c>
      <c r="E4226" s="1">
        <v>46251.604166666664</v>
      </c>
      <c r="F4226" t="s">
        <v>24</v>
      </c>
      <c r="G4226" s="1">
        <v>46251.516793981478</v>
      </c>
      <c r="H4226" t="s">
        <v>25</v>
      </c>
      <c r="I4226" t="s">
        <v>83</v>
      </c>
      <c r="J4226" t="s">
        <v>38</v>
      </c>
      <c r="K4226" t="s">
        <v>28</v>
      </c>
      <c r="L4226" t="s">
        <v>29</v>
      </c>
      <c r="M4226" t="s">
        <v>30</v>
      </c>
      <c r="N4226" t="s">
        <v>31</v>
      </c>
      <c r="O4226" t="s">
        <v>4221</v>
      </c>
      <c r="R4226" t="s">
        <v>48</v>
      </c>
      <c r="S4226" t="s">
        <v>211</v>
      </c>
      <c r="T4226">
        <v>72</v>
      </c>
      <c r="U4226">
        <v>72</v>
      </c>
    </row>
    <row r="4227" spans="1:21" x14ac:dyDescent="0.3">
      <c r="A4227" t="s">
        <v>4262</v>
      </c>
      <c r="B4227" t="s">
        <v>60</v>
      </c>
      <c r="C4227" t="s">
        <v>23</v>
      </c>
      <c r="D4227" s="1">
        <v>46251.516053240739</v>
      </c>
      <c r="E4227" s="1">
        <v>46251.604166666664</v>
      </c>
      <c r="F4227" t="s">
        <v>24</v>
      </c>
      <c r="G4227" s="1">
        <v>46251.516793981478</v>
      </c>
      <c r="H4227" t="s">
        <v>25</v>
      </c>
      <c r="I4227" t="s">
        <v>83</v>
      </c>
      <c r="J4227" t="s">
        <v>38</v>
      </c>
      <c r="K4227" t="s">
        <v>28</v>
      </c>
      <c r="L4227" t="s">
        <v>29</v>
      </c>
      <c r="M4227" t="s">
        <v>30</v>
      </c>
      <c r="N4227" t="s">
        <v>31</v>
      </c>
      <c r="O4227" t="s">
        <v>4222</v>
      </c>
      <c r="R4227" t="s">
        <v>48</v>
      </c>
      <c r="S4227" t="s">
        <v>211</v>
      </c>
      <c r="T4227">
        <v>72</v>
      </c>
      <c r="U4227">
        <v>72</v>
      </c>
    </row>
    <row r="4228" spans="1:21" x14ac:dyDescent="0.3">
      <c r="A4228" t="s">
        <v>4262</v>
      </c>
      <c r="B4228" t="s">
        <v>60</v>
      </c>
      <c r="C4228" t="s">
        <v>23</v>
      </c>
      <c r="D4228" s="1">
        <v>46251.516053240739</v>
      </c>
      <c r="E4228" s="1">
        <v>46251.604166666664</v>
      </c>
      <c r="F4228" t="s">
        <v>24</v>
      </c>
      <c r="G4228" s="1">
        <v>46251.516793981478</v>
      </c>
      <c r="H4228" t="s">
        <v>25</v>
      </c>
      <c r="I4228" t="s">
        <v>83</v>
      </c>
      <c r="J4228" t="s">
        <v>38</v>
      </c>
      <c r="K4228" t="s">
        <v>28</v>
      </c>
      <c r="L4228" t="s">
        <v>29</v>
      </c>
      <c r="M4228" t="s">
        <v>30</v>
      </c>
      <c r="N4228" t="s">
        <v>31</v>
      </c>
      <c r="O4228" t="s">
        <v>4223</v>
      </c>
      <c r="R4228" t="s">
        <v>48</v>
      </c>
      <c r="S4228" t="s">
        <v>211</v>
      </c>
      <c r="T4228">
        <v>72</v>
      </c>
      <c r="U4228">
        <v>72</v>
      </c>
    </row>
    <row r="4229" spans="1:21" x14ac:dyDescent="0.3">
      <c r="A4229" t="s">
        <v>4262</v>
      </c>
      <c r="B4229" t="s">
        <v>60</v>
      </c>
      <c r="C4229" t="s">
        <v>23</v>
      </c>
      <c r="D4229" s="1">
        <v>46251.516053240739</v>
      </c>
      <c r="E4229" s="1">
        <v>46251.604166666664</v>
      </c>
      <c r="F4229" t="s">
        <v>24</v>
      </c>
      <c r="G4229" s="1">
        <v>46251.516793981478</v>
      </c>
      <c r="H4229" t="s">
        <v>25</v>
      </c>
      <c r="I4229" t="s">
        <v>83</v>
      </c>
      <c r="J4229" t="s">
        <v>38</v>
      </c>
      <c r="K4229" t="s">
        <v>28</v>
      </c>
      <c r="L4229" t="s">
        <v>29</v>
      </c>
      <c r="M4229" t="s">
        <v>30</v>
      </c>
      <c r="N4229" t="s">
        <v>31</v>
      </c>
      <c r="O4229" t="s">
        <v>4224</v>
      </c>
      <c r="R4229" t="s">
        <v>48</v>
      </c>
      <c r="S4229" t="s">
        <v>211</v>
      </c>
      <c r="T4229">
        <v>72</v>
      </c>
      <c r="U4229">
        <v>72</v>
      </c>
    </row>
    <row r="4230" spans="1:21" x14ac:dyDescent="0.3">
      <c r="A4230" t="s">
        <v>4262</v>
      </c>
      <c r="B4230" t="s">
        <v>60</v>
      </c>
      <c r="C4230" t="s">
        <v>23</v>
      </c>
      <c r="D4230" s="1">
        <v>46251.516053240739</v>
      </c>
      <c r="E4230" s="1">
        <v>46251.604166666664</v>
      </c>
      <c r="F4230" t="s">
        <v>24</v>
      </c>
      <c r="G4230" s="1">
        <v>46251.516793981478</v>
      </c>
      <c r="H4230" t="s">
        <v>25</v>
      </c>
      <c r="I4230" t="s">
        <v>83</v>
      </c>
      <c r="J4230" t="s">
        <v>38</v>
      </c>
      <c r="K4230" t="s">
        <v>28</v>
      </c>
      <c r="L4230" t="s">
        <v>29</v>
      </c>
      <c r="M4230" t="s">
        <v>30</v>
      </c>
      <c r="N4230" t="s">
        <v>31</v>
      </c>
      <c r="O4230" t="s">
        <v>4225</v>
      </c>
      <c r="R4230" t="s">
        <v>48</v>
      </c>
      <c r="S4230" t="s">
        <v>211</v>
      </c>
      <c r="T4230">
        <v>72</v>
      </c>
      <c r="U4230">
        <v>72</v>
      </c>
    </row>
    <row r="4231" spans="1:21" x14ac:dyDescent="0.3">
      <c r="A4231" t="s">
        <v>4262</v>
      </c>
      <c r="B4231" t="s">
        <v>60</v>
      </c>
      <c r="C4231" t="s">
        <v>23</v>
      </c>
      <c r="D4231" s="1">
        <v>46251.516053240739</v>
      </c>
      <c r="E4231" s="1">
        <v>46251.604166666664</v>
      </c>
      <c r="F4231" t="s">
        <v>24</v>
      </c>
      <c r="G4231" s="1">
        <v>46251.516793981478</v>
      </c>
      <c r="H4231" t="s">
        <v>25</v>
      </c>
      <c r="I4231" t="s">
        <v>83</v>
      </c>
      <c r="J4231" t="s">
        <v>38</v>
      </c>
      <c r="K4231" t="s">
        <v>28</v>
      </c>
      <c r="L4231" t="s">
        <v>29</v>
      </c>
      <c r="M4231" t="s">
        <v>30</v>
      </c>
      <c r="N4231" t="s">
        <v>31</v>
      </c>
      <c r="O4231" t="s">
        <v>4226</v>
      </c>
      <c r="R4231" t="s">
        <v>48</v>
      </c>
      <c r="S4231" t="s">
        <v>211</v>
      </c>
      <c r="T4231">
        <v>72</v>
      </c>
      <c r="U4231">
        <v>72</v>
      </c>
    </row>
    <row r="4232" spans="1:21" x14ac:dyDescent="0.3">
      <c r="A4232" t="s">
        <v>4262</v>
      </c>
      <c r="B4232" t="s">
        <v>60</v>
      </c>
      <c r="C4232" t="s">
        <v>23</v>
      </c>
      <c r="D4232" s="1">
        <v>46251.516053240739</v>
      </c>
      <c r="E4232" s="1">
        <v>46251.604166666664</v>
      </c>
      <c r="F4232" t="s">
        <v>24</v>
      </c>
      <c r="G4232" s="1">
        <v>46251.516793981478</v>
      </c>
      <c r="H4232" t="s">
        <v>25</v>
      </c>
      <c r="I4232" t="s">
        <v>83</v>
      </c>
      <c r="J4232" t="s">
        <v>38</v>
      </c>
      <c r="K4232" t="s">
        <v>28</v>
      </c>
      <c r="L4232" t="s">
        <v>29</v>
      </c>
      <c r="M4232" t="s">
        <v>30</v>
      </c>
      <c r="N4232" t="s">
        <v>31</v>
      </c>
      <c r="O4232" t="s">
        <v>1331</v>
      </c>
      <c r="R4232" t="s">
        <v>48</v>
      </c>
      <c r="S4232" t="s">
        <v>211</v>
      </c>
      <c r="T4232">
        <v>72</v>
      </c>
      <c r="U4232">
        <v>72</v>
      </c>
    </row>
    <row r="4233" spans="1:21" x14ac:dyDescent="0.3">
      <c r="A4233" t="s">
        <v>4262</v>
      </c>
      <c r="B4233" t="s">
        <v>60</v>
      </c>
      <c r="C4233" t="s">
        <v>23</v>
      </c>
      <c r="D4233" s="1">
        <v>46251.516053240739</v>
      </c>
      <c r="E4233" s="1">
        <v>46251.604166666664</v>
      </c>
      <c r="F4233" t="s">
        <v>24</v>
      </c>
      <c r="G4233" s="1">
        <v>46251.516793981478</v>
      </c>
      <c r="H4233" t="s">
        <v>25</v>
      </c>
      <c r="I4233" t="s">
        <v>83</v>
      </c>
      <c r="J4233" t="s">
        <v>38</v>
      </c>
      <c r="K4233" t="s">
        <v>28</v>
      </c>
      <c r="L4233" t="s">
        <v>29</v>
      </c>
      <c r="M4233" t="s">
        <v>30</v>
      </c>
      <c r="N4233" t="s">
        <v>31</v>
      </c>
      <c r="O4233" t="s">
        <v>697</v>
      </c>
      <c r="R4233" t="s">
        <v>48</v>
      </c>
      <c r="S4233" t="s">
        <v>211</v>
      </c>
      <c r="T4233">
        <v>72</v>
      </c>
      <c r="U4233">
        <v>72</v>
      </c>
    </row>
    <row r="4234" spans="1:21" x14ac:dyDescent="0.3">
      <c r="A4234" t="s">
        <v>4262</v>
      </c>
      <c r="B4234" t="s">
        <v>60</v>
      </c>
      <c r="C4234" t="s">
        <v>23</v>
      </c>
      <c r="D4234" s="1">
        <v>46251.516053240739</v>
      </c>
      <c r="E4234" s="1">
        <v>46251.604166666664</v>
      </c>
      <c r="F4234" t="s">
        <v>24</v>
      </c>
      <c r="G4234" s="1">
        <v>46251.516793981478</v>
      </c>
      <c r="H4234" t="s">
        <v>25</v>
      </c>
      <c r="I4234" t="s">
        <v>83</v>
      </c>
      <c r="J4234" t="s">
        <v>38</v>
      </c>
      <c r="K4234" t="s">
        <v>28</v>
      </c>
      <c r="L4234" t="s">
        <v>29</v>
      </c>
      <c r="M4234" t="s">
        <v>30</v>
      </c>
      <c r="N4234" t="s">
        <v>31</v>
      </c>
      <c r="O4234" t="s">
        <v>4227</v>
      </c>
      <c r="R4234" t="s">
        <v>48</v>
      </c>
      <c r="S4234" t="s">
        <v>211</v>
      </c>
      <c r="T4234">
        <v>72</v>
      </c>
      <c r="U4234">
        <v>72</v>
      </c>
    </row>
    <row r="4235" spans="1:21" x14ac:dyDescent="0.3">
      <c r="A4235" t="s">
        <v>4262</v>
      </c>
      <c r="B4235" t="s">
        <v>60</v>
      </c>
      <c r="C4235" t="s">
        <v>23</v>
      </c>
      <c r="D4235" s="1">
        <v>46251.516053240739</v>
      </c>
      <c r="E4235" s="1">
        <v>46251.604166666664</v>
      </c>
      <c r="F4235" t="s">
        <v>24</v>
      </c>
      <c r="G4235" s="1">
        <v>46251.516793981478</v>
      </c>
      <c r="H4235" t="s">
        <v>25</v>
      </c>
      <c r="I4235" t="s">
        <v>83</v>
      </c>
      <c r="J4235" t="s">
        <v>38</v>
      </c>
      <c r="K4235" t="s">
        <v>28</v>
      </c>
      <c r="L4235" t="s">
        <v>29</v>
      </c>
      <c r="M4235" t="s">
        <v>30</v>
      </c>
      <c r="N4235" t="s">
        <v>31</v>
      </c>
      <c r="O4235" t="s">
        <v>156</v>
      </c>
      <c r="R4235" t="s">
        <v>48</v>
      </c>
      <c r="S4235" t="s">
        <v>211</v>
      </c>
      <c r="T4235">
        <v>72</v>
      </c>
      <c r="U4235">
        <v>72</v>
      </c>
    </row>
    <row r="4236" spans="1:21" x14ac:dyDescent="0.3">
      <c r="A4236" t="s">
        <v>4262</v>
      </c>
      <c r="B4236" t="s">
        <v>60</v>
      </c>
      <c r="C4236" t="s">
        <v>23</v>
      </c>
      <c r="D4236" s="1">
        <v>46251.516053240739</v>
      </c>
      <c r="E4236" s="1">
        <v>46251.604166666664</v>
      </c>
      <c r="F4236" t="s">
        <v>24</v>
      </c>
      <c r="G4236" s="1">
        <v>46251.516793981478</v>
      </c>
      <c r="H4236" t="s">
        <v>25</v>
      </c>
      <c r="I4236" t="s">
        <v>83</v>
      </c>
      <c r="J4236" t="s">
        <v>38</v>
      </c>
      <c r="K4236" t="s">
        <v>28</v>
      </c>
      <c r="L4236" t="s">
        <v>29</v>
      </c>
      <c r="M4236" t="s">
        <v>30</v>
      </c>
      <c r="N4236" t="s">
        <v>31</v>
      </c>
      <c r="O4236" t="s">
        <v>4228</v>
      </c>
      <c r="R4236" t="s">
        <v>48</v>
      </c>
      <c r="S4236" t="s">
        <v>211</v>
      </c>
      <c r="T4236">
        <v>72</v>
      </c>
      <c r="U4236">
        <v>72</v>
      </c>
    </row>
    <row r="4237" spans="1:21" x14ac:dyDescent="0.3">
      <c r="A4237" t="s">
        <v>4262</v>
      </c>
      <c r="B4237" t="s">
        <v>60</v>
      </c>
      <c r="C4237" t="s">
        <v>23</v>
      </c>
      <c r="D4237" s="1">
        <v>46251.516053240739</v>
      </c>
      <c r="E4237" s="1">
        <v>46251.604166666664</v>
      </c>
      <c r="F4237" t="s">
        <v>24</v>
      </c>
      <c r="G4237" s="1">
        <v>46251.516793981478</v>
      </c>
      <c r="H4237" t="s">
        <v>25</v>
      </c>
      <c r="I4237" t="s">
        <v>83</v>
      </c>
      <c r="J4237" t="s">
        <v>38</v>
      </c>
      <c r="K4237" t="s">
        <v>28</v>
      </c>
      <c r="L4237" t="s">
        <v>29</v>
      </c>
      <c r="M4237" t="s">
        <v>30</v>
      </c>
      <c r="N4237" t="s">
        <v>31</v>
      </c>
      <c r="O4237" t="s">
        <v>3957</v>
      </c>
      <c r="R4237" t="s">
        <v>48</v>
      </c>
      <c r="S4237" t="s">
        <v>211</v>
      </c>
      <c r="T4237">
        <v>72</v>
      </c>
      <c r="U4237">
        <v>72</v>
      </c>
    </row>
    <row r="4238" spans="1:21" x14ac:dyDescent="0.3">
      <c r="A4238" t="s">
        <v>4262</v>
      </c>
      <c r="B4238" t="s">
        <v>60</v>
      </c>
      <c r="C4238" t="s">
        <v>23</v>
      </c>
      <c r="D4238" s="1">
        <v>46251.516053240739</v>
      </c>
      <c r="E4238" s="1">
        <v>46251.604166666664</v>
      </c>
      <c r="F4238" t="s">
        <v>24</v>
      </c>
      <c r="G4238" s="1">
        <v>46251.516793981478</v>
      </c>
      <c r="H4238" t="s">
        <v>25</v>
      </c>
      <c r="I4238" t="s">
        <v>83</v>
      </c>
      <c r="J4238" t="s">
        <v>38</v>
      </c>
      <c r="K4238" t="s">
        <v>28</v>
      </c>
      <c r="L4238" t="s">
        <v>29</v>
      </c>
      <c r="M4238" t="s">
        <v>30</v>
      </c>
      <c r="N4238" t="s">
        <v>31</v>
      </c>
      <c r="O4238" t="s">
        <v>4229</v>
      </c>
      <c r="R4238" t="s">
        <v>48</v>
      </c>
      <c r="S4238" t="s">
        <v>211</v>
      </c>
      <c r="T4238">
        <v>72</v>
      </c>
      <c r="U4238">
        <v>72</v>
      </c>
    </row>
    <row r="4239" spans="1:21" x14ac:dyDescent="0.3">
      <c r="A4239" t="s">
        <v>4262</v>
      </c>
      <c r="B4239" t="s">
        <v>60</v>
      </c>
      <c r="C4239" t="s">
        <v>23</v>
      </c>
      <c r="D4239" s="1">
        <v>46251.516053240739</v>
      </c>
      <c r="E4239" s="1">
        <v>46251.604166666664</v>
      </c>
      <c r="F4239" t="s">
        <v>24</v>
      </c>
      <c r="G4239" s="1">
        <v>46251.516793981478</v>
      </c>
      <c r="H4239" t="s">
        <v>25</v>
      </c>
      <c r="I4239" t="s">
        <v>83</v>
      </c>
      <c r="J4239" t="s">
        <v>38</v>
      </c>
      <c r="K4239" t="s">
        <v>28</v>
      </c>
      <c r="L4239" t="s">
        <v>29</v>
      </c>
      <c r="M4239" t="s">
        <v>30</v>
      </c>
      <c r="N4239" t="s">
        <v>31</v>
      </c>
      <c r="O4239" t="s">
        <v>4230</v>
      </c>
      <c r="R4239" t="s">
        <v>48</v>
      </c>
      <c r="S4239" t="s">
        <v>211</v>
      </c>
      <c r="T4239">
        <v>72</v>
      </c>
      <c r="U4239">
        <v>72</v>
      </c>
    </row>
    <row r="4240" spans="1:21" x14ac:dyDescent="0.3">
      <c r="A4240" t="s">
        <v>4262</v>
      </c>
      <c r="B4240" t="s">
        <v>60</v>
      </c>
      <c r="C4240" t="s">
        <v>23</v>
      </c>
      <c r="D4240" s="1">
        <v>46251.516053240739</v>
      </c>
      <c r="E4240" s="1">
        <v>46251.604166666664</v>
      </c>
      <c r="F4240" t="s">
        <v>24</v>
      </c>
      <c r="G4240" s="1">
        <v>46251.516793981478</v>
      </c>
      <c r="H4240" t="s">
        <v>25</v>
      </c>
      <c r="I4240" t="s">
        <v>83</v>
      </c>
      <c r="J4240" t="s">
        <v>38</v>
      </c>
      <c r="K4240" t="s">
        <v>28</v>
      </c>
      <c r="L4240" t="s">
        <v>29</v>
      </c>
      <c r="M4240" t="s">
        <v>30</v>
      </c>
      <c r="N4240" t="s">
        <v>31</v>
      </c>
      <c r="O4240" t="s">
        <v>4231</v>
      </c>
      <c r="R4240" t="s">
        <v>48</v>
      </c>
      <c r="S4240" t="s">
        <v>211</v>
      </c>
      <c r="T4240">
        <v>72</v>
      </c>
      <c r="U4240">
        <v>72</v>
      </c>
    </row>
    <row r="4241" spans="1:21" x14ac:dyDescent="0.3">
      <c r="A4241" t="s">
        <v>4262</v>
      </c>
      <c r="B4241" t="s">
        <v>60</v>
      </c>
      <c r="C4241" t="s">
        <v>23</v>
      </c>
      <c r="D4241" s="1">
        <v>46251.516053240739</v>
      </c>
      <c r="E4241" s="1">
        <v>46251.604166666664</v>
      </c>
      <c r="F4241" t="s">
        <v>24</v>
      </c>
      <c r="G4241" s="1">
        <v>46251.516793981478</v>
      </c>
      <c r="H4241" t="s">
        <v>25</v>
      </c>
      <c r="I4241" t="s">
        <v>83</v>
      </c>
      <c r="J4241" t="s">
        <v>38</v>
      </c>
      <c r="K4241" t="s">
        <v>28</v>
      </c>
      <c r="L4241" t="s">
        <v>29</v>
      </c>
      <c r="M4241" t="s">
        <v>30</v>
      </c>
      <c r="N4241" t="s">
        <v>31</v>
      </c>
      <c r="O4241" t="s">
        <v>69</v>
      </c>
      <c r="R4241" t="s">
        <v>48</v>
      </c>
      <c r="S4241" t="s">
        <v>211</v>
      </c>
      <c r="T4241">
        <v>72</v>
      </c>
      <c r="U4241">
        <v>72</v>
      </c>
    </row>
    <row r="4242" spans="1:21" x14ac:dyDescent="0.3">
      <c r="A4242" t="s">
        <v>4262</v>
      </c>
      <c r="B4242" t="s">
        <v>60</v>
      </c>
      <c r="C4242" t="s">
        <v>23</v>
      </c>
      <c r="D4242" s="1">
        <v>46251.516053240739</v>
      </c>
      <c r="E4242" s="1">
        <v>46251.604166666664</v>
      </c>
      <c r="F4242" t="s">
        <v>24</v>
      </c>
      <c r="G4242" s="1">
        <v>46251.516793981478</v>
      </c>
      <c r="H4242" t="s">
        <v>25</v>
      </c>
      <c r="I4242" t="s">
        <v>83</v>
      </c>
      <c r="J4242" t="s">
        <v>38</v>
      </c>
      <c r="K4242" t="s">
        <v>28</v>
      </c>
      <c r="L4242" t="s">
        <v>29</v>
      </c>
      <c r="M4242" t="s">
        <v>30</v>
      </c>
      <c r="N4242" t="s">
        <v>31</v>
      </c>
      <c r="O4242" t="s">
        <v>366</v>
      </c>
      <c r="R4242" t="s">
        <v>48</v>
      </c>
      <c r="S4242" t="s">
        <v>211</v>
      </c>
      <c r="T4242">
        <v>72</v>
      </c>
      <c r="U4242">
        <v>72</v>
      </c>
    </row>
    <row r="4243" spans="1:21" x14ac:dyDescent="0.3">
      <c r="A4243" t="s">
        <v>4262</v>
      </c>
      <c r="B4243" t="s">
        <v>60</v>
      </c>
      <c r="C4243" t="s">
        <v>23</v>
      </c>
      <c r="D4243" s="1">
        <v>46251.516053240739</v>
      </c>
      <c r="E4243" s="1">
        <v>46251.604166666664</v>
      </c>
      <c r="F4243" t="s">
        <v>24</v>
      </c>
      <c r="G4243" s="1">
        <v>46251.516793981478</v>
      </c>
      <c r="H4243" t="s">
        <v>25</v>
      </c>
      <c r="I4243" t="s">
        <v>83</v>
      </c>
      <c r="J4243" t="s">
        <v>38</v>
      </c>
      <c r="K4243" t="s">
        <v>28</v>
      </c>
      <c r="L4243" t="s">
        <v>29</v>
      </c>
      <c r="M4243" t="s">
        <v>30</v>
      </c>
      <c r="N4243" t="s">
        <v>31</v>
      </c>
      <c r="O4243" t="s">
        <v>364</v>
      </c>
      <c r="R4243" t="s">
        <v>48</v>
      </c>
      <c r="S4243" t="s">
        <v>211</v>
      </c>
      <c r="T4243">
        <v>72</v>
      </c>
      <c r="U4243">
        <v>72</v>
      </c>
    </row>
    <row r="4244" spans="1:21" x14ac:dyDescent="0.3">
      <c r="A4244" t="s">
        <v>4262</v>
      </c>
      <c r="B4244" t="s">
        <v>60</v>
      </c>
      <c r="C4244" t="s">
        <v>23</v>
      </c>
      <c r="D4244" s="1">
        <v>46251.516053240739</v>
      </c>
      <c r="E4244" s="1">
        <v>46251.604166666664</v>
      </c>
      <c r="F4244" t="s">
        <v>24</v>
      </c>
      <c r="G4244" s="1">
        <v>46251.516793981478</v>
      </c>
      <c r="H4244" t="s">
        <v>25</v>
      </c>
      <c r="I4244" t="s">
        <v>83</v>
      </c>
      <c r="J4244" t="s">
        <v>38</v>
      </c>
      <c r="K4244" t="s">
        <v>28</v>
      </c>
      <c r="L4244" t="s">
        <v>29</v>
      </c>
      <c r="M4244" t="s">
        <v>30</v>
      </c>
      <c r="N4244" t="s">
        <v>31</v>
      </c>
      <c r="O4244" t="s">
        <v>2537</v>
      </c>
      <c r="R4244" t="s">
        <v>48</v>
      </c>
      <c r="S4244" t="s">
        <v>211</v>
      </c>
      <c r="T4244">
        <v>72</v>
      </c>
      <c r="U4244">
        <v>72</v>
      </c>
    </row>
    <row r="4245" spans="1:21" x14ac:dyDescent="0.3">
      <c r="A4245" t="s">
        <v>4262</v>
      </c>
      <c r="B4245" t="s">
        <v>60</v>
      </c>
      <c r="C4245" t="s">
        <v>23</v>
      </c>
      <c r="D4245" s="1">
        <v>46251.516053240739</v>
      </c>
      <c r="E4245" s="1">
        <v>46251.604166666664</v>
      </c>
      <c r="F4245" t="s">
        <v>24</v>
      </c>
      <c r="G4245" s="1">
        <v>46251.516793981478</v>
      </c>
      <c r="H4245" t="s">
        <v>25</v>
      </c>
      <c r="I4245" t="s">
        <v>83</v>
      </c>
      <c r="J4245" t="s">
        <v>38</v>
      </c>
      <c r="K4245" t="s">
        <v>28</v>
      </c>
      <c r="L4245" t="s">
        <v>29</v>
      </c>
      <c r="M4245" t="s">
        <v>30</v>
      </c>
      <c r="N4245" t="s">
        <v>31</v>
      </c>
      <c r="O4245" t="s">
        <v>4232</v>
      </c>
      <c r="R4245" t="s">
        <v>48</v>
      </c>
      <c r="S4245" t="s">
        <v>211</v>
      </c>
      <c r="T4245">
        <v>72</v>
      </c>
      <c r="U4245">
        <v>72</v>
      </c>
    </row>
    <row r="4246" spans="1:21" x14ac:dyDescent="0.3">
      <c r="A4246" t="s">
        <v>4262</v>
      </c>
      <c r="B4246" t="s">
        <v>60</v>
      </c>
      <c r="C4246" t="s">
        <v>23</v>
      </c>
      <c r="D4246" s="1">
        <v>46251.516053240739</v>
      </c>
      <c r="E4246" s="1">
        <v>46251.604166666664</v>
      </c>
      <c r="F4246" t="s">
        <v>24</v>
      </c>
      <c r="G4246" s="1">
        <v>46251.516793981478</v>
      </c>
      <c r="H4246" t="s">
        <v>25</v>
      </c>
      <c r="I4246" t="s">
        <v>83</v>
      </c>
      <c r="J4246" t="s">
        <v>38</v>
      </c>
      <c r="K4246" t="s">
        <v>28</v>
      </c>
      <c r="L4246" t="s">
        <v>29</v>
      </c>
      <c r="M4246" t="s">
        <v>30</v>
      </c>
      <c r="N4246" t="s">
        <v>31</v>
      </c>
      <c r="O4246" t="s">
        <v>4233</v>
      </c>
      <c r="R4246" t="s">
        <v>48</v>
      </c>
      <c r="S4246" t="s">
        <v>211</v>
      </c>
      <c r="T4246">
        <v>72</v>
      </c>
      <c r="U4246">
        <v>72</v>
      </c>
    </row>
    <row r="4247" spans="1:21" x14ac:dyDescent="0.3">
      <c r="A4247" t="s">
        <v>4262</v>
      </c>
      <c r="B4247" t="s">
        <v>60</v>
      </c>
      <c r="C4247" t="s">
        <v>23</v>
      </c>
      <c r="D4247" s="1">
        <v>46251.516053240739</v>
      </c>
      <c r="E4247" s="1">
        <v>46251.604166666664</v>
      </c>
      <c r="F4247" t="s">
        <v>24</v>
      </c>
      <c r="G4247" s="1">
        <v>46251.516793981478</v>
      </c>
      <c r="H4247" t="s">
        <v>25</v>
      </c>
      <c r="I4247" t="s">
        <v>83</v>
      </c>
      <c r="J4247" t="s">
        <v>38</v>
      </c>
      <c r="K4247" t="s">
        <v>28</v>
      </c>
      <c r="L4247" t="s">
        <v>29</v>
      </c>
      <c r="M4247" t="s">
        <v>30</v>
      </c>
      <c r="N4247" t="s">
        <v>31</v>
      </c>
      <c r="O4247" t="s">
        <v>4234</v>
      </c>
      <c r="R4247" t="s">
        <v>48</v>
      </c>
      <c r="S4247" t="s">
        <v>211</v>
      </c>
      <c r="T4247">
        <v>72</v>
      </c>
      <c r="U4247">
        <v>72</v>
      </c>
    </row>
    <row r="4248" spans="1:21" x14ac:dyDescent="0.3">
      <c r="A4248" t="s">
        <v>4262</v>
      </c>
      <c r="B4248" t="s">
        <v>60</v>
      </c>
      <c r="C4248" t="s">
        <v>23</v>
      </c>
      <c r="D4248" s="1">
        <v>46251.516053240739</v>
      </c>
      <c r="E4248" s="1">
        <v>46251.604166666664</v>
      </c>
      <c r="F4248" t="s">
        <v>24</v>
      </c>
      <c r="G4248" s="1">
        <v>46251.516793981478</v>
      </c>
      <c r="H4248" t="s">
        <v>25</v>
      </c>
      <c r="I4248" t="s">
        <v>83</v>
      </c>
      <c r="J4248" t="s">
        <v>38</v>
      </c>
      <c r="K4248" t="s">
        <v>28</v>
      </c>
      <c r="L4248" t="s">
        <v>29</v>
      </c>
      <c r="M4248" t="s">
        <v>30</v>
      </c>
      <c r="N4248" t="s">
        <v>31</v>
      </c>
      <c r="O4248" t="s">
        <v>4235</v>
      </c>
      <c r="R4248" t="s">
        <v>48</v>
      </c>
      <c r="S4248" t="s">
        <v>211</v>
      </c>
      <c r="T4248">
        <v>72</v>
      </c>
      <c r="U4248">
        <v>72</v>
      </c>
    </row>
    <row r="4249" spans="1:21" x14ac:dyDescent="0.3">
      <c r="A4249" t="s">
        <v>4262</v>
      </c>
      <c r="B4249" t="s">
        <v>60</v>
      </c>
      <c r="C4249" t="s">
        <v>23</v>
      </c>
      <c r="D4249" s="1">
        <v>46251.516053240739</v>
      </c>
      <c r="E4249" s="1">
        <v>46251.604166666664</v>
      </c>
      <c r="F4249" t="s">
        <v>24</v>
      </c>
      <c r="G4249" s="1">
        <v>46251.516793981478</v>
      </c>
      <c r="H4249" t="s">
        <v>25</v>
      </c>
      <c r="I4249" t="s">
        <v>83</v>
      </c>
      <c r="J4249" t="s">
        <v>38</v>
      </c>
      <c r="K4249" t="s">
        <v>28</v>
      </c>
      <c r="L4249" t="s">
        <v>29</v>
      </c>
      <c r="M4249" t="s">
        <v>30</v>
      </c>
      <c r="N4249" t="s">
        <v>31</v>
      </c>
      <c r="O4249" t="s">
        <v>4236</v>
      </c>
      <c r="R4249" t="s">
        <v>48</v>
      </c>
      <c r="S4249" t="s">
        <v>211</v>
      </c>
      <c r="T4249">
        <v>72</v>
      </c>
      <c r="U4249">
        <v>72</v>
      </c>
    </row>
    <row r="4250" spans="1:21" x14ac:dyDescent="0.3">
      <c r="A4250" t="s">
        <v>4262</v>
      </c>
      <c r="B4250" t="s">
        <v>60</v>
      </c>
      <c r="C4250" t="s">
        <v>23</v>
      </c>
      <c r="D4250" s="1">
        <v>46251.516053240739</v>
      </c>
      <c r="E4250" s="1">
        <v>46251.604166666664</v>
      </c>
      <c r="F4250" t="s">
        <v>24</v>
      </c>
      <c r="G4250" s="1">
        <v>46251.516793981478</v>
      </c>
      <c r="H4250" t="s">
        <v>25</v>
      </c>
      <c r="I4250" t="s">
        <v>83</v>
      </c>
      <c r="J4250" t="s">
        <v>38</v>
      </c>
      <c r="K4250" t="s">
        <v>28</v>
      </c>
      <c r="L4250" t="s">
        <v>29</v>
      </c>
      <c r="M4250" t="s">
        <v>30</v>
      </c>
      <c r="N4250" t="s">
        <v>31</v>
      </c>
      <c r="O4250" t="s">
        <v>4237</v>
      </c>
      <c r="R4250" t="s">
        <v>48</v>
      </c>
      <c r="S4250" t="s">
        <v>211</v>
      </c>
      <c r="T4250">
        <v>72</v>
      </c>
      <c r="U4250">
        <v>72</v>
      </c>
    </row>
    <row r="4251" spans="1:21" x14ac:dyDescent="0.3">
      <c r="A4251" t="s">
        <v>4262</v>
      </c>
      <c r="B4251" t="s">
        <v>60</v>
      </c>
      <c r="C4251" t="s">
        <v>23</v>
      </c>
      <c r="D4251" s="1">
        <v>46251.516053240739</v>
      </c>
      <c r="E4251" s="1">
        <v>46251.604166666664</v>
      </c>
      <c r="F4251" t="s">
        <v>24</v>
      </c>
      <c r="G4251" s="1">
        <v>46251.516793981478</v>
      </c>
      <c r="H4251" t="s">
        <v>25</v>
      </c>
      <c r="I4251" t="s">
        <v>83</v>
      </c>
      <c r="J4251" t="s">
        <v>38</v>
      </c>
      <c r="K4251" t="s">
        <v>28</v>
      </c>
      <c r="L4251" t="s">
        <v>29</v>
      </c>
      <c r="M4251" t="s">
        <v>30</v>
      </c>
      <c r="N4251" t="s">
        <v>31</v>
      </c>
      <c r="O4251" t="s">
        <v>4238</v>
      </c>
      <c r="R4251" t="s">
        <v>48</v>
      </c>
      <c r="S4251" t="s">
        <v>211</v>
      </c>
      <c r="T4251">
        <v>72</v>
      </c>
      <c r="U4251">
        <v>72</v>
      </c>
    </row>
    <row r="4252" spans="1:21" x14ac:dyDescent="0.3">
      <c r="A4252" t="s">
        <v>4262</v>
      </c>
      <c r="B4252" t="s">
        <v>60</v>
      </c>
      <c r="C4252" t="s">
        <v>23</v>
      </c>
      <c r="D4252" s="1">
        <v>46251.516053240739</v>
      </c>
      <c r="E4252" s="1">
        <v>46251.604166666664</v>
      </c>
      <c r="F4252" t="s">
        <v>24</v>
      </c>
      <c r="G4252" s="1">
        <v>46251.516793981478</v>
      </c>
      <c r="H4252" t="s">
        <v>25</v>
      </c>
      <c r="I4252" t="s">
        <v>83</v>
      </c>
      <c r="J4252" t="s">
        <v>38</v>
      </c>
      <c r="K4252" t="s">
        <v>28</v>
      </c>
      <c r="L4252" t="s">
        <v>29</v>
      </c>
      <c r="M4252" t="s">
        <v>30</v>
      </c>
      <c r="N4252" t="s">
        <v>31</v>
      </c>
      <c r="O4252" t="s">
        <v>4239</v>
      </c>
      <c r="R4252" t="s">
        <v>48</v>
      </c>
      <c r="S4252" t="s">
        <v>211</v>
      </c>
      <c r="T4252">
        <v>72</v>
      </c>
      <c r="U4252">
        <v>72</v>
      </c>
    </row>
    <row r="4253" spans="1:21" x14ac:dyDescent="0.3">
      <c r="A4253" t="s">
        <v>4262</v>
      </c>
      <c r="B4253" t="s">
        <v>60</v>
      </c>
      <c r="C4253" t="s">
        <v>23</v>
      </c>
      <c r="D4253" s="1">
        <v>46251.516053240739</v>
      </c>
      <c r="E4253" s="1">
        <v>46251.604166666664</v>
      </c>
      <c r="F4253" t="s">
        <v>24</v>
      </c>
      <c r="G4253" s="1">
        <v>46251.516793981478</v>
      </c>
      <c r="H4253" t="s">
        <v>25</v>
      </c>
      <c r="I4253" t="s">
        <v>83</v>
      </c>
      <c r="J4253" t="s">
        <v>38</v>
      </c>
      <c r="K4253" t="s">
        <v>28</v>
      </c>
      <c r="L4253" t="s">
        <v>29</v>
      </c>
      <c r="M4253" t="s">
        <v>30</v>
      </c>
      <c r="N4253" t="s">
        <v>31</v>
      </c>
      <c r="O4253" t="s">
        <v>4240</v>
      </c>
      <c r="R4253" t="s">
        <v>48</v>
      </c>
      <c r="S4253" t="s">
        <v>211</v>
      </c>
      <c r="T4253">
        <v>72</v>
      </c>
      <c r="U4253">
        <v>72</v>
      </c>
    </row>
    <row r="4254" spans="1:21" x14ac:dyDescent="0.3">
      <c r="A4254" t="s">
        <v>4262</v>
      </c>
      <c r="B4254" t="s">
        <v>60</v>
      </c>
      <c r="C4254" t="s">
        <v>23</v>
      </c>
      <c r="D4254" s="1">
        <v>46251.516053240739</v>
      </c>
      <c r="E4254" s="1">
        <v>46251.604166666664</v>
      </c>
      <c r="F4254" t="s">
        <v>24</v>
      </c>
      <c r="G4254" s="1">
        <v>46251.516793981478</v>
      </c>
      <c r="H4254" t="s">
        <v>25</v>
      </c>
      <c r="I4254" t="s">
        <v>83</v>
      </c>
      <c r="J4254" t="s">
        <v>38</v>
      </c>
      <c r="K4254" t="s">
        <v>28</v>
      </c>
      <c r="L4254" t="s">
        <v>29</v>
      </c>
      <c r="M4254" t="s">
        <v>30</v>
      </c>
      <c r="N4254" t="s">
        <v>31</v>
      </c>
      <c r="O4254" t="s">
        <v>4241</v>
      </c>
      <c r="R4254" t="s">
        <v>48</v>
      </c>
      <c r="S4254" t="s">
        <v>211</v>
      </c>
      <c r="T4254">
        <v>72</v>
      </c>
      <c r="U4254">
        <v>72</v>
      </c>
    </row>
    <row r="4255" spans="1:21" x14ac:dyDescent="0.3">
      <c r="A4255" t="s">
        <v>4262</v>
      </c>
      <c r="B4255" t="s">
        <v>60</v>
      </c>
      <c r="C4255" t="s">
        <v>23</v>
      </c>
      <c r="D4255" s="1">
        <v>46251.516053240739</v>
      </c>
      <c r="E4255" s="1">
        <v>46251.604166666664</v>
      </c>
      <c r="F4255" t="s">
        <v>24</v>
      </c>
      <c r="G4255" s="1">
        <v>46251.516793981478</v>
      </c>
      <c r="H4255" t="s">
        <v>25</v>
      </c>
      <c r="I4255" t="s">
        <v>83</v>
      </c>
      <c r="J4255" t="s">
        <v>38</v>
      </c>
      <c r="K4255" t="s">
        <v>28</v>
      </c>
      <c r="L4255" t="s">
        <v>29</v>
      </c>
      <c r="M4255" t="s">
        <v>30</v>
      </c>
      <c r="N4255" t="s">
        <v>31</v>
      </c>
      <c r="O4255" t="s">
        <v>185</v>
      </c>
      <c r="R4255" t="s">
        <v>48</v>
      </c>
      <c r="S4255" t="s">
        <v>211</v>
      </c>
      <c r="T4255">
        <v>72</v>
      </c>
      <c r="U4255">
        <v>72</v>
      </c>
    </row>
    <row r="4256" spans="1:21" x14ac:dyDescent="0.3">
      <c r="A4256" t="s">
        <v>4262</v>
      </c>
      <c r="B4256" t="s">
        <v>60</v>
      </c>
      <c r="C4256" t="s">
        <v>23</v>
      </c>
      <c r="D4256" s="1">
        <v>46251.516053240739</v>
      </c>
      <c r="E4256" s="1">
        <v>46251.604166666664</v>
      </c>
      <c r="F4256" t="s">
        <v>24</v>
      </c>
      <c r="G4256" s="1">
        <v>46251.516793981478</v>
      </c>
      <c r="H4256" t="s">
        <v>25</v>
      </c>
      <c r="I4256" t="s">
        <v>83</v>
      </c>
      <c r="J4256" t="s">
        <v>38</v>
      </c>
      <c r="K4256" t="s">
        <v>28</v>
      </c>
      <c r="L4256" t="s">
        <v>29</v>
      </c>
      <c r="M4256" t="s">
        <v>30</v>
      </c>
      <c r="N4256" t="s">
        <v>31</v>
      </c>
      <c r="O4256" t="s">
        <v>4242</v>
      </c>
      <c r="R4256" t="s">
        <v>48</v>
      </c>
      <c r="S4256" t="s">
        <v>211</v>
      </c>
      <c r="T4256">
        <v>72</v>
      </c>
      <c r="U4256">
        <v>72</v>
      </c>
    </row>
    <row r="4257" spans="1:21" x14ac:dyDescent="0.3">
      <c r="A4257" t="s">
        <v>4262</v>
      </c>
      <c r="B4257" t="s">
        <v>60</v>
      </c>
      <c r="C4257" t="s">
        <v>23</v>
      </c>
      <c r="D4257" s="1">
        <v>46251.516053240739</v>
      </c>
      <c r="E4257" s="1">
        <v>46251.604166666664</v>
      </c>
      <c r="F4257" t="s">
        <v>24</v>
      </c>
      <c r="G4257" s="1">
        <v>46251.516793981478</v>
      </c>
      <c r="H4257" t="s">
        <v>25</v>
      </c>
      <c r="I4257" t="s">
        <v>83</v>
      </c>
      <c r="J4257" t="s">
        <v>38</v>
      </c>
      <c r="K4257" t="s">
        <v>28</v>
      </c>
      <c r="L4257" t="s">
        <v>29</v>
      </c>
      <c r="M4257" t="s">
        <v>30</v>
      </c>
      <c r="N4257" t="s">
        <v>31</v>
      </c>
      <c r="O4257" t="s">
        <v>4243</v>
      </c>
      <c r="R4257" t="s">
        <v>48</v>
      </c>
      <c r="S4257" t="s">
        <v>211</v>
      </c>
      <c r="T4257">
        <v>72</v>
      </c>
      <c r="U4257">
        <v>72</v>
      </c>
    </row>
    <row r="4258" spans="1:21" x14ac:dyDescent="0.3">
      <c r="A4258" t="s">
        <v>4262</v>
      </c>
      <c r="B4258" t="s">
        <v>60</v>
      </c>
      <c r="C4258" t="s">
        <v>23</v>
      </c>
      <c r="D4258" s="1">
        <v>46251.516053240739</v>
      </c>
      <c r="E4258" s="1">
        <v>46251.604166666664</v>
      </c>
      <c r="F4258" t="s">
        <v>24</v>
      </c>
      <c r="G4258" s="1">
        <v>46251.516793981478</v>
      </c>
      <c r="H4258" t="s">
        <v>25</v>
      </c>
      <c r="I4258" t="s">
        <v>83</v>
      </c>
      <c r="J4258" t="s">
        <v>38</v>
      </c>
      <c r="K4258" t="s">
        <v>28</v>
      </c>
      <c r="L4258" t="s">
        <v>29</v>
      </c>
      <c r="M4258" t="s">
        <v>30</v>
      </c>
      <c r="N4258" t="s">
        <v>31</v>
      </c>
      <c r="O4258" t="s">
        <v>4244</v>
      </c>
      <c r="R4258" t="s">
        <v>48</v>
      </c>
      <c r="S4258" t="s">
        <v>211</v>
      </c>
      <c r="T4258">
        <v>72</v>
      </c>
      <c r="U4258">
        <v>72</v>
      </c>
    </row>
    <row r="4259" spans="1:21" x14ac:dyDescent="0.3">
      <c r="A4259" t="s">
        <v>4262</v>
      </c>
      <c r="B4259" t="s">
        <v>60</v>
      </c>
      <c r="C4259" t="s">
        <v>23</v>
      </c>
      <c r="D4259" s="1">
        <v>46251.516053240739</v>
      </c>
      <c r="E4259" s="1">
        <v>46251.604166666664</v>
      </c>
      <c r="F4259" t="s">
        <v>24</v>
      </c>
      <c r="G4259" s="1">
        <v>46251.516793981478</v>
      </c>
      <c r="H4259" t="s">
        <v>25</v>
      </c>
      <c r="I4259" t="s">
        <v>83</v>
      </c>
      <c r="J4259" t="s">
        <v>38</v>
      </c>
      <c r="K4259" t="s">
        <v>28</v>
      </c>
      <c r="L4259" t="s">
        <v>29</v>
      </c>
      <c r="M4259" t="s">
        <v>30</v>
      </c>
      <c r="N4259" t="s">
        <v>31</v>
      </c>
      <c r="O4259" t="s">
        <v>4245</v>
      </c>
      <c r="R4259" t="s">
        <v>48</v>
      </c>
      <c r="S4259" t="s">
        <v>211</v>
      </c>
      <c r="T4259">
        <v>72</v>
      </c>
      <c r="U4259">
        <v>72</v>
      </c>
    </row>
    <row r="4260" spans="1:21" x14ac:dyDescent="0.3">
      <c r="A4260" t="s">
        <v>4262</v>
      </c>
      <c r="B4260" t="s">
        <v>60</v>
      </c>
      <c r="C4260" t="s">
        <v>23</v>
      </c>
      <c r="D4260" s="1">
        <v>46251.516053240739</v>
      </c>
      <c r="E4260" s="1">
        <v>46251.604166666664</v>
      </c>
      <c r="F4260" t="s">
        <v>24</v>
      </c>
      <c r="G4260" s="1">
        <v>46251.516793981478</v>
      </c>
      <c r="H4260" t="s">
        <v>25</v>
      </c>
      <c r="I4260" t="s">
        <v>83</v>
      </c>
      <c r="J4260" t="s">
        <v>38</v>
      </c>
      <c r="K4260" t="s">
        <v>28</v>
      </c>
      <c r="L4260" t="s">
        <v>29</v>
      </c>
      <c r="M4260" t="s">
        <v>30</v>
      </c>
      <c r="N4260" t="s">
        <v>31</v>
      </c>
      <c r="O4260" t="s">
        <v>4246</v>
      </c>
      <c r="R4260" t="s">
        <v>48</v>
      </c>
      <c r="S4260" t="s">
        <v>211</v>
      </c>
      <c r="T4260">
        <v>72</v>
      </c>
      <c r="U4260">
        <v>72</v>
      </c>
    </row>
    <row r="4261" spans="1:21" x14ac:dyDescent="0.3">
      <c r="A4261" t="s">
        <v>4262</v>
      </c>
      <c r="B4261" t="s">
        <v>60</v>
      </c>
      <c r="C4261" t="s">
        <v>23</v>
      </c>
      <c r="D4261" s="1">
        <v>46251.516053240739</v>
      </c>
      <c r="E4261" s="1">
        <v>46251.604166666664</v>
      </c>
      <c r="F4261" t="s">
        <v>24</v>
      </c>
      <c r="G4261" s="1">
        <v>46251.516793981478</v>
      </c>
      <c r="H4261" t="s">
        <v>25</v>
      </c>
      <c r="I4261" t="s">
        <v>83</v>
      </c>
      <c r="J4261" t="s">
        <v>38</v>
      </c>
      <c r="K4261" t="s">
        <v>28</v>
      </c>
      <c r="L4261" t="s">
        <v>29</v>
      </c>
      <c r="M4261" t="s">
        <v>30</v>
      </c>
      <c r="N4261" t="s">
        <v>31</v>
      </c>
      <c r="O4261" t="s">
        <v>4247</v>
      </c>
      <c r="R4261" t="s">
        <v>48</v>
      </c>
      <c r="S4261" t="s">
        <v>211</v>
      </c>
      <c r="T4261">
        <v>72</v>
      </c>
      <c r="U4261">
        <v>72</v>
      </c>
    </row>
    <row r="4262" spans="1:21" x14ac:dyDescent="0.3">
      <c r="A4262" t="s">
        <v>4262</v>
      </c>
      <c r="B4262" t="s">
        <v>60</v>
      </c>
      <c r="C4262" t="s">
        <v>23</v>
      </c>
      <c r="D4262" s="1">
        <v>46251.516053240739</v>
      </c>
      <c r="E4262" s="1">
        <v>46251.604166666664</v>
      </c>
      <c r="F4262" t="s">
        <v>24</v>
      </c>
      <c r="G4262" s="1">
        <v>46251.516793981478</v>
      </c>
      <c r="H4262" t="s">
        <v>25</v>
      </c>
      <c r="I4262" t="s">
        <v>83</v>
      </c>
      <c r="J4262" t="s">
        <v>38</v>
      </c>
      <c r="K4262" t="s">
        <v>28</v>
      </c>
      <c r="L4262" t="s">
        <v>29</v>
      </c>
      <c r="M4262" t="s">
        <v>30</v>
      </c>
      <c r="N4262" t="s">
        <v>31</v>
      </c>
      <c r="O4262" t="s">
        <v>4248</v>
      </c>
      <c r="R4262" t="s">
        <v>48</v>
      </c>
      <c r="S4262" t="s">
        <v>211</v>
      </c>
      <c r="T4262">
        <v>72</v>
      </c>
      <c r="U4262">
        <v>72</v>
      </c>
    </row>
    <row r="4263" spans="1:21" x14ac:dyDescent="0.3">
      <c r="A4263" t="s">
        <v>4262</v>
      </c>
      <c r="B4263" t="s">
        <v>60</v>
      </c>
      <c r="C4263" t="s">
        <v>23</v>
      </c>
      <c r="D4263" s="1">
        <v>46251.516053240739</v>
      </c>
      <c r="E4263" s="1">
        <v>46251.604166666664</v>
      </c>
      <c r="F4263" t="s">
        <v>24</v>
      </c>
      <c r="G4263" s="1">
        <v>46251.516793981478</v>
      </c>
      <c r="H4263" t="s">
        <v>25</v>
      </c>
      <c r="I4263" t="s">
        <v>83</v>
      </c>
      <c r="J4263" t="s">
        <v>38</v>
      </c>
      <c r="K4263" t="s">
        <v>28</v>
      </c>
      <c r="L4263" t="s">
        <v>29</v>
      </c>
      <c r="M4263" t="s">
        <v>30</v>
      </c>
      <c r="N4263" t="s">
        <v>31</v>
      </c>
      <c r="O4263" t="s">
        <v>71</v>
      </c>
      <c r="R4263" t="s">
        <v>48</v>
      </c>
      <c r="S4263" t="s">
        <v>211</v>
      </c>
      <c r="T4263">
        <v>72</v>
      </c>
      <c r="U4263">
        <v>72</v>
      </c>
    </row>
    <row r="4264" spans="1:21" x14ac:dyDescent="0.3">
      <c r="A4264" t="s">
        <v>4262</v>
      </c>
      <c r="B4264" t="s">
        <v>60</v>
      </c>
      <c r="C4264" t="s">
        <v>23</v>
      </c>
      <c r="D4264" s="1">
        <v>46251.516053240739</v>
      </c>
      <c r="E4264" s="1">
        <v>46251.604166666664</v>
      </c>
      <c r="F4264" t="s">
        <v>24</v>
      </c>
      <c r="G4264" s="1">
        <v>46251.516793981478</v>
      </c>
      <c r="H4264" t="s">
        <v>25</v>
      </c>
      <c r="I4264" t="s">
        <v>83</v>
      </c>
      <c r="J4264" t="s">
        <v>38</v>
      </c>
      <c r="K4264" t="s">
        <v>28</v>
      </c>
      <c r="L4264" t="s">
        <v>29</v>
      </c>
      <c r="M4264" t="s">
        <v>30</v>
      </c>
      <c r="N4264" t="s">
        <v>31</v>
      </c>
      <c r="O4264" t="s">
        <v>4249</v>
      </c>
      <c r="R4264" t="s">
        <v>48</v>
      </c>
      <c r="S4264" t="s">
        <v>211</v>
      </c>
      <c r="T4264">
        <v>72</v>
      </c>
      <c r="U4264">
        <v>72</v>
      </c>
    </row>
    <row r="4265" spans="1:21" x14ac:dyDescent="0.3">
      <c r="A4265" t="s">
        <v>4262</v>
      </c>
      <c r="B4265" t="s">
        <v>60</v>
      </c>
      <c r="C4265" t="s">
        <v>23</v>
      </c>
      <c r="D4265" s="1">
        <v>46251.516053240739</v>
      </c>
      <c r="E4265" s="1">
        <v>46251.604166666664</v>
      </c>
      <c r="F4265" t="s">
        <v>24</v>
      </c>
      <c r="G4265" s="1">
        <v>46251.516793981478</v>
      </c>
      <c r="H4265" t="s">
        <v>25</v>
      </c>
      <c r="I4265" t="s">
        <v>83</v>
      </c>
      <c r="J4265" t="s">
        <v>38</v>
      </c>
      <c r="K4265" t="s">
        <v>28</v>
      </c>
      <c r="L4265" t="s">
        <v>29</v>
      </c>
      <c r="M4265" t="s">
        <v>30</v>
      </c>
      <c r="N4265" t="s">
        <v>31</v>
      </c>
      <c r="O4265" t="s">
        <v>4250</v>
      </c>
      <c r="R4265" t="s">
        <v>48</v>
      </c>
      <c r="S4265" t="s">
        <v>211</v>
      </c>
      <c r="T4265">
        <v>72</v>
      </c>
      <c r="U4265">
        <v>72</v>
      </c>
    </row>
    <row r="4266" spans="1:21" x14ac:dyDescent="0.3">
      <c r="A4266" t="s">
        <v>4262</v>
      </c>
      <c r="B4266" t="s">
        <v>60</v>
      </c>
      <c r="C4266" t="s">
        <v>23</v>
      </c>
      <c r="D4266" s="1">
        <v>46251.516053240739</v>
      </c>
      <c r="E4266" s="1">
        <v>46251.604166666664</v>
      </c>
      <c r="F4266" t="s">
        <v>24</v>
      </c>
      <c r="G4266" s="1">
        <v>46251.516793981478</v>
      </c>
      <c r="H4266" t="s">
        <v>25</v>
      </c>
      <c r="I4266" t="s">
        <v>83</v>
      </c>
      <c r="J4266" t="s">
        <v>38</v>
      </c>
      <c r="K4266" t="s">
        <v>28</v>
      </c>
      <c r="L4266" t="s">
        <v>29</v>
      </c>
      <c r="M4266" t="s">
        <v>30</v>
      </c>
      <c r="N4266" t="s">
        <v>31</v>
      </c>
      <c r="O4266" t="s">
        <v>4251</v>
      </c>
      <c r="R4266" t="s">
        <v>48</v>
      </c>
      <c r="S4266" t="s">
        <v>211</v>
      </c>
      <c r="T4266">
        <v>72</v>
      </c>
      <c r="U4266">
        <v>72</v>
      </c>
    </row>
    <row r="4267" spans="1:21" x14ac:dyDescent="0.3">
      <c r="A4267" t="s">
        <v>4262</v>
      </c>
      <c r="B4267" t="s">
        <v>60</v>
      </c>
      <c r="C4267" t="s">
        <v>23</v>
      </c>
      <c r="D4267" s="1">
        <v>46251.516053240739</v>
      </c>
      <c r="E4267" s="1">
        <v>46251.604166666664</v>
      </c>
      <c r="F4267" t="s">
        <v>24</v>
      </c>
      <c r="G4267" s="1">
        <v>46251.516793981478</v>
      </c>
      <c r="H4267" t="s">
        <v>25</v>
      </c>
      <c r="I4267" t="s">
        <v>83</v>
      </c>
      <c r="J4267" t="s">
        <v>38</v>
      </c>
      <c r="K4267" t="s">
        <v>28</v>
      </c>
      <c r="L4267" t="s">
        <v>29</v>
      </c>
      <c r="M4267" t="s">
        <v>30</v>
      </c>
      <c r="N4267" t="s">
        <v>31</v>
      </c>
      <c r="O4267" t="s">
        <v>4252</v>
      </c>
      <c r="R4267" t="s">
        <v>48</v>
      </c>
      <c r="S4267" t="s">
        <v>211</v>
      </c>
      <c r="T4267">
        <v>72</v>
      </c>
      <c r="U4267">
        <v>72</v>
      </c>
    </row>
    <row r="4268" spans="1:21" x14ac:dyDescent="0.3">
      <c r="A4268" t="s">
        <v>4262</v>
      </c>
      <c r="B4268" t="s">
        <v>60</v>
      </c>
      <c r="C4268" t="s">
        <v>23</v>
      </c>
      <c r="D4268" s="1">
        <v>46251.516053240739</v>
      </c>
      <c r="E4268" s="1">
        <v>46251.604166666664</v>
      </c>
      <c r="F4268" t="s">
        <v>24</v>
      </c>
      <c r="G4268" s="1">
        <v>46251.516793981478</v>
      </c>
      <c r="H4268" t="s">
        <v>25</v>
      </c>
      <c r="I4268" t="s">
        <v>83</v>
      </c>
      <c r="J4268" t="s">
        <v>38</v>
      </c>
      <c r="K4268" t="s">
        <v>28</v>
      </c>
      <c r="L4268" t="s">
        <v>29</v>
      </c>
      <c r="M4268" t="s">
        <v>30</v>
      </c>
      <c r="N4268" t="s">
        <v>31</v>
      </c>
      <c r="O4268" t="s">
        <v>4253</v>
      </c>
      <c r="R4268" t="s">
        <v>48</v>
      </c>
      <c r="S4268" t="s">
        <v>211</v>
      </c>
      <c r="T4268">
        <v>72</v>
      </c>
      <c r="U4268">
        <v>72</v>
      </c>
    </row>
    <row r="4269" spans="1:21" x14ac:dyDescent="0.3">
      <c r="A4269" t="s">
        <v>4262</v>
      </c>
      <c r="B4269" t="s">
        <v>60</v>
      </c>
      <c r="C4269" t="s">
        <v>23</v>
      </c>
      <c r="D4269" s="1">
        <v>46251.516053240739</v>
      </c>
      <c r="E4269" s="1">
        <v>46251.604166666664</v>
      </c>
      <c r="F4269" t="s">
        <v>24</v>
      </c>
      <c r="G4269" s="1">
        <v>46251.516793981478</v>
      </c>
      <c r="H4269" t="s">
        <v>25</v>
      </c>
      <c r="I4269" t="s">
        <v>83</v>
      </c>
      <c r="J4269" t="s">
        <v>38</v>
      </c>
      <c r="K4269" t="s">
        <v>28</v>
      </c>
      <c r="L4269" t="s">
        <v>29</v>
      </c>
      <c r="M4269" t="s">
        <v>30</v>
      </c>
      <c r="N4269" t="s">
        <v>31</v>
      </c>
      <c r="O4269" t="s">
        <v>4254</v>
      </c>
      <c r="R4269" t="s">
        <v>48</v>
      </c>
      <c r="S4269" t="s">
        <v>211</v>
      </c>
      <c r="T4269">
        <v>72</v>
      </c>
      <c r="U4269">
        <v>72</v>
      </c>
    </row>
    <row r="4270" spans="1:21" x14ac:dyDescent="0.3">
      <c r="A4270" t="s">
        <v>4262</v>
      </c>
      <c r="B4270" t="s">
        <v>60</v>
      </c>
      <c r="C4270" t="s">
        <v>23</v>
      </c>
      <c r="D4270" s="1">
        <v>46251.516053240739</v>
      </c>
      <c r="E4270" s="1">
        <v>46251.604166666664</v>
      </c>
      <c r="F4270" t="s">
        <v>24</v>
      </c>
      <c r="G4270" s="1">
        <v>46251.516793981478</v>
      </c>
      <c r="H4270" t="s">
        <v>25</v>
      </c>
      <c r="I4270" t="s">
        <v>83</v>
      </c>
      <c r="J4270" t="s">
        <v>38</v>
      </c>
      <c r="K4270" t="s">
        <v>28</v>
      </c>
      <c r="L4270" t="s">
        <v>29</v>
      </c>
      <c r="M4270" t="s">
        <v>30</v>
      </c>
      <c r="N4270" t="s">
        <v>31</v>
      </c>
      <c r="O4270" t="s">
        <v>4255</v>
      </c>
      <c r="R4270" t="s">
        <v>48</v>
      </c>
      <c r="S4270" t="s">
        <v>211</v>
      </c>
      <c r="T4270">
        <v>72</v>
      </c>
      <c r="U4270">
        <v>72</v>
      </c>
    </row>
    <row r="4271" spans="1:21" x14ac:dyDescent="0.3">
      <c r="A4271" t="s">
        <v>4262</v>
      </c>
      <c r="B4271" t="s">
        <v>60</v>
      </c>
      <c r="C4271" t="s">
        <v>23</v>
      </c>
      <c r="D4271" s="1">
        <v>46251.516053240739</v>
      </c>
      <c r="E4271" s="1">
        <v>46251.604166666664</v>
      </c>
      <c r="F4271" t="s">
        <v>24</v>
      </c>
      <c r="G4271" s="1">
        <v>46251.516793981478</v>
      </c>
      <c r="H4271" t="s">
        <v>25</v>
      </c>
      <c r="I4271" t="s">
        <v>83</v>
      </c>
      <c r="J4271" t="s">
        <v>38</v>
      </c>
      <c r="K4271" t="s">
        <v>28</v>
      </c>
      <c r="L4271" t="s">
        <v>29</v>
      </c>
      <c r="M4271" t="s">
        <v>30</v>
      </c>
      <c r="N4271" t="s">
        <v>31</v>
      </c>
      <c r="O4271" t="s">
        <v>4256</v>
      </c>
      <c r="R4271" t="s">
        <v>48</v>
      </c>
      <c r="S4271" t="s">
        <v>211</v>
      </c>
      <c r="T4271">
        <v>72</v>
      </c>
      <c r="U4271">
        <v>72</v>
      </c>
    </row>
    <row r="4272" spans="1:21" x14ac:dyDescent="0.3">
      <c r="A4272" t="s">
        <v>4262</v>
      </c>
      <c r="B4272" t="s">
        <v>60</v>
      </c>
      <c r="C4272" t="s">
        <v>23</v>
      </c>
      <c r="D4272" s="1">
        <v>46251.516053240739</v>
      </c>
      <c r="E4272" s="1">
        <v>46251.604166666664</v>
      </c>
      <c r="F4272" t="s">
        <v>24</v>
      </c>
      <c r="G4272" s="1">
        <v>46251.516793981478</v>
      </c>
      <c r="H4272" t="s">
        <v>25</v>
      </c>
      <c r="I4272" t="s">
        <v>83</v>
      </c>
      <c r="J4272" t="s">
        <v>38</v>
      </c>
      <c r="K4272" t="s">
        <v>28</v>
      </c>
      <c r="L4272" t="s">
        <v>29</v>
      </c>
      <c r="M4272" t="s">
        <v>30</v>
      </c>
      <c r="N4272" t="s">
        <v>31</v>
      </c>
      <c r="O4272" t="s">
        <v>4257</v>
      </c>
      <c r="R4272" t="s">
        <v>48</v>
      </c>
      <c r="S4272" t="s">
        <v>211</v>
      </c>
      <c r="T4272">
        <v>72</v>
      </c>
      <c r="U4272">
        <v>72</v>
      </c>
    </row>
    <row r="4273" spans="1:21" x14ac:dyDescent="0.3">
      <c r="A4273" t="s">
        <v>4262</v>
      </c>
      <c r="B4273" t="s">
        <v>60</v>
      </c>
      <c r="C4273" t="s">
        <v>23</v>
      </c>
      <c r="D4273" s="1">
        <v>46251.516053240739</v>
      </c>
      <c r="E4273" s="1">
        <v>46251.604166666664</v>
      </c>
      <c r="F4273" t="s">
        <v>24</v>
      </c>
      <c r="G4273" s="1">
        <v>46251.516793981478</v>
      </c>
      <c r="H4273" t="s">
        <v>25</v>
      </c>
      <c r="I4273" t="s">
        <v>83</v>
      </c>
      <c r="J4273" t="s">
        <v>38</v>
      </c>
      <c r="K4273" t="s">
        <v>28</v>
      </c>
      <c r="L4273" t="s">
        <v>29</v>
      </c>
      <c r="M4273" t="s">
        <v>30</v>
      </c>
      <c r="N4273" t="s">
        <v>31</v>
      </c>
      <c r="O4273" t="s">
        <v>4258</v>
      </c>
      <c r="R4273" t="s">
        <v>48</v>
      </c>
      <c r="S4273" t="s">
        <v>211</v>
      </c>
      <c r="T4273">
        <v>72</v>
      </c>
      <c r="U4273">
        <v>72</v>
      </c>
    </row>
    <row r="4274" spans="1:21" x14ac:dyDescent="0.3">
      <c r="A4274" t="s">
        <v>4263</v>
      </c>
      <c r="B4274" t="s">
        <v>22</v>
      </c>
      <c r="C4274" t="s">
        <v>23</v>
      </c>
      <c r="D4274" s="1">
        <v>46251.517858796295</v>
      </c>
      <c r="E4274" s="1">
        <v>46252.520833333336</v>
      </c>
      <c r="F4274" t="s">
        <v>47</v>
      </c>
      <c r="G4274" s="1">
        <v>46251.690972222219</v>
      </c>
      <c r="H4274" t="s">
        <v>25</v>
      </c>
      <c r="I4274" t="s">
        <v>26</v>
      </c>
      <c r="J4274" t="s">
        <v>38</v>
      </c>
      <c r="K4274" t="s">
        <v>28</v>
      </c>
      <c r="L4274" t="s">
        <v>39</v>
      </c>
      <c r="M4274" t="s">
        <v>90</v>
      </c>
      <c r="N4274" t="s">
        <v>40</v>
      </c>
      <c r="O4274" t="s">
        <v>3878</v>
      </c>
      <c r="P4274">
        <v>370696833</v>
      </c>
      <c r="Q4274" t="s">
        <v>3879</v>
      </c>
      <c r="R4274" t="s">
        <v>86</v>
      </c>
      <c r="S4274" t="s">
        <v>87</v>
      </c>
      <c r="T4274">
        <v>1</v>
      </c>
      <c r="U4274">
        <v>1</v>
      </c>
    </row>
    <row r="4275" spans="1:21" x14ac:dyDescent="0.3">
      <c r="A4275" t="s">
        <v>4264</v>
      </c>
      <c r="B4275" t="s">
        <v>60</v>
      </c>
      <c r="C4275" t="s">
        <v>23</v>
      </c>
      <c r="D4275" s="1">
        <v>46251.522997685184</v>
      </c>
      <c r="E4275" s="1">
        <v>46251.625</v>
      </c>
      <c r="F4275" t="s">
        <v>24</v>
      </c>
      <c r="G4275" s="1">
        <v>46251.580925925926</v>
      </c>
      <c r="H4275" t="s">
        <v>25</v>
      </c>
      <c r="I4275" t="s">
        <v>83</v>
      </c>
      <c r="J4275" t="s">
        <v>38</v>
      </c>
      <c r="K4275" t="s">
        <v>28</v>
      </c>
      <c r="L4275" t="s">
        <v>29</v>
      </c>
      <c r="M4275" t="s">
        <v>30</v>
      </c>
      <c r="N4275" t="s">
        <v>31</v>
      </c>
      <c r="O4275" t="s">
        <v>811</v>
      </c>
      <c r="R4275" t="s">
        <v>48</v>
      </c>
      <c r="S4275" t="s">
        <v>211</v>
      </c>
      <c r="T4275">
        <v>235</v>
      </c>
      <c r="U4275">
        <v>235</v>
      </c>
    </row>
    <row r="4276" spans="1:21" x14ac:dyDescent="0.3">
      <c r="A4276" t="s">
        <v>4264</v>
      </c>
      <c r="B4276" t="s">
        <v>60</v>
      </c>
      <c r="C4276" t="s">
        <v>23</v>
      </c>
      <c r="D4276" s="1">
        <v>46251.522997685184</v>
      </c>
      <c r="E4276" s="1">
        <v>46251.625</v>
      </c>
      <c r="F4276" t="s">
        <v>24</v>
      </c>
      <c r="G4276" s="1">
        <v>46251.580925925926</v>
      </c>
      <c r="H4276" t="s">
        <v>25</v>
      </c>
      <c r="I4276" t="s">
        <v>83</v>
      </c>
      <c r="J4276" t="s">
        <v>38</v>
      </c>
      <c r="K4276" t="s">
        <v>28</v>
      </c>
      <c r="L4276" t="s">
        <v>29</v>
      </c>
      <c r="M4276" t="s">
        <v>30</v>
      </c>
      <c r="N4276" t="s">
        <v>31</v>
      </c>
      <c r="O4276" t="s">
        <v>4220</v>
      </c>
      <c r="R4276" t="s">
        <v>48</v>
      </c>
      <c r="S4276" t="s">
        <v>211</v>
      </c>
      <c r="T4276">
        <v>235</v>
      </c>
      <c r="U4276">
        <v>235</v>
      </c>
    </row>
    <row r="4277" spans="1:21" x14ac:dyDescent="0.3">
      <c r="A4277" t="s">
        <v>4264</v>
      </c>
      <c r="B4277" t="s">
        <v>60</v>
      </c>
      <c r="C4277" t="s">
        <v>23</v>
      </c>
      <c r="D4277" s="1">
        <v>46251.522997685184</v>
      </c>
      <c r="E4277" s="1">
        <v>46251.625</v>
      </c>
      <c r="F4277" t="s">
        <v>24</v>
      </c>
      <c r="G4277" s="1">
        <v>46251.580925925926</v>
      </c>
      <c r="H4277" t="s">
        <v>25</v>
      </c>
      <c r="I4277" t="s">
        <v>83</v>
      </c>
      <c r="J4277" t="s">
        <v>38</v>
      </c>
      <c r="K4277" t="s">
        <v>28</v>
      </c>
      <c r="L4277" t="s">
        <v>29</v>
      </c>
      <c r="M4277" t="s">
        <v>30</v>
      </c>
      <c r="N4277" t="s">
        <v>31</v>
      </c>
      <c r="O4277" t="s">
        <v>4221</v>
      </c>
      <c r="R4277" t="s">
        <v>48</v>
      </c>
      <c r="S4277" t="s">
        <v>211</v>
      </c>
      <c r="T4277">
        <v>235</v>
      </c>
      <c r="U4277">
        <v>235</v>
      </c>
    </row>
    <row r="4278" spans="1:21" x14ac:dyDescent="0.3">
      <c r="A4278" t="s">
        <v>4264</v>
      </c>
      <c r="B4278" t="s">
        <v>60</v>
      </c>
      <c r="C4278" t="s">
        <v>23</v>
      </c>
      <c r="D4278" s="1">
        <v>46251.522997685184</v>
      </c>
      <c r="E4278" s="1">
        <v>46251.625</v>
      </c>
      <c r="F4278" t="s">
        <v>24</v>
      </c>
      <c r="G4278" s="1">
        <v>46251.580925925926</v>
      </c>
      <c r="H4278" t="s">
        <v>25</v>
      </c>
      <c r="I4278" t="s">
        <v>83</v>
      </c>
      <c r="J4278" t="s">
        <v>38</v>
      </c>
      <c r="K4278" t="s">
        <v>28</v>
      </c>
      <c r="L4278" t="s">
        <v>29</v>
      </c>
      <c r="M4278" t="s">
        <v>30</v>
      </c>
      <c r="N4278" t="s">
        <v>31</v>
      </c>
      <c r="O4278" t="s">
        <v>4222</v>
      </c>
      <c r="R4278" t="s">
        <v>48</v>
      </c>
      <c r="S4278" t="s">
        <v>211</v>
      </c>
      <c r="T4278">
        <v>235</v>
      </c>
      <c r="U4278">
        <v>235</v>
      </c>
    </row>
    <row r="4279" spans="1:21" x14ac:dyDescent="0.3">
      <c r="A4279" t="s">
        <v>4264</v>
      </c>
      <c r="B4279" t="s">
        <v>60</v>
      </c>
      <c r="C4279" t="s">
        <v>23</v>
      </c>
      <c r="D4279" s="1">
        <v>46251.522997685184</v>
      </c>
      <c r="E4279" s="1">
        <v>46251.625</v>
      </c>
      <c r="F4279" t="s">
        <v>24</v>
      </c>
      <c r="G4279" s="1">
        <v>46251.580925925926</v>
      </c>
      <c r="H4279" t="s">
        <v>25</v>
      </c>
      <c r="I4279" t="s">
        <v>83</v>
      </c>
      <c r="J4279" t="s">
        <v>38</v>
      </c>
      <c r="K4279" t="s">
        <v>28</v>
      </c>
      <c r="L4279" t="s">
        <v>29</v>
      </c>
      <c r="M4279" t="s">
        <v>30</v>
      </c>
      <c r="N4279" t="s">
        <v>31</v>
      </c>
      <c r="O4279" t="s">
        <v>4223</v>
      </c>
      <c r="R4279" t="s">
        <v>48</v>
      </c>
      <c r="S4279" t="s">
        <v>211</v>
      </c>
      <c r="T4279">
        <v>235</v>
      </c>
      <c r="U4279">
        <v>235</v>
      </c>
    </row>
    <row r="4280" spans="1:21" x14ac:dyDescent="0.3">
      <c r="A4280" t="s">
        <v>4264</v>
      </c>
      <c r="B4280" t="s">
        <v>60</v>
      </c>
      <c r="C4280" t="s">
        <v>23</v>
      </c>
      <c r="D4280" s="1">
        <v>46251.522997685184</v>
      </c>
      <c r="E4280" s="1">
        <v>46251.625</v>
      </c>
      <c r="F4280" t="s">
        <v>24</v>
      </c>
      <c r="G4280" s="1">
        <v>46251.580925925926</v>
      </c>
      <c r="H4280" t="s">
        <v>25</v>
      </c>
      <c r="I4280" t="s">
        <v>83</v>
      </c>
      <c r="J4280" t="s">
        <v>38</v>
      </c>
      <c r="K4280" t="s">
        <v>28</v>
      </c>
      <c r="L4280" t="s">
        <v>29</v>
      </c>
      <c r="M4280" t="s">
        <v>30</v>
      </c>
      <c r="N4280" t="s">
        <v>31</v>
      </c>
      <c r="O4280" t="s">
        <v>4224</v>
      </c>
      <c r="R4280" t="s">
        <v>48</v>
      </c>
      <c r="S4280" t="s">
        <v>211</v>
      </c>
      <c r="T4280">
        <v>235</v>
      </c>
      <c r="U4280">
        <v>235</v>
      </c>
    </row>
    <row r="4281" spans="1:21" x14ac:dyDescent="0.3">
      <c r="A4281" t="s">
        <v>4264</v>
      </c>
      <c r="B4281" t="s">
        <v>60</v>
      </c>
      <c r="C4281" t="s">
        <v>23</v>
      </c>
      <c r="D4281" s="1">
        <v>46251.522997685184</v>
      </c>
      <c r="E4281" s="1">
        <v>46251.625</v>
      </c>
      <c r="F4281" t="s">
        <v>24</v>
      </c>
      <c r="G4281" s="1">
        <v>46251.580925925926</v>
      </c>
      <c r="H4281" t="s">
        <v>25</v>
      </c>
      <c r="I4281" t="s">
        <v>83</v>
      </c>
      <c r="J4281" t="s">
        <v>38</v>
      </c>
      <c r="K4281" t="s">
        <v>28</v>
      </c>
      <c r="L4281" t="s">
        <v>29</v>
      </c>
      <c r="M4281" t="s">
        <v>30</v>
      </c>
      <c r="N4281" t="s">
        <v>31</v>
      </c>
      <c r="O4281" t="s">
        <v>4225</v>
      </c>
      <c r="R4281" t="s">
        <v>48</v>
      </c>
      <c r="S4281" t="s">
        <v>211</v>
      </c>
      <c r="T4281">
        <v>235</v>
      </c>
      <c r="U4281">
        <v>235</v>
      </c>
    </row>
    <row r="4282" spans="1:21" x14ac:dyDescent="0.3">
      <c r="A4282" t="s">
        <v>4264</v>
      </c>
      <c r="B4282" t="s">
        <v>60</v>
      </c>
      <c r="C4282" t="s">
        <v>23</v>
      </c>
      <c r="D4282" s="1">
        <v>46251.522997685184</v>
      </c>
      <c r="E4282" s="1">
        <v>46251.625</v>
      </c>
      <c r="F4282" t="s">
        <v>24</v>
      </c>
      <c r="G4282" s="1">
        <v>46251.580925925926</v>
      </c>
      <c r="H4282" t="s">
        <v>25</v>
      </c>
      <c r="I4282" t="s">
        <v>83</v>
      </c>
      <c r="J4282" t="s">
        <v>38</v>
      </c>
      <c r="K4282" t="s">
        <v>28</v>
      </c>
      <c r="L4282" t="s">
        <v>29</v>
      </c>
      <c r="M4282" t="s">
        <v>30</v>
      </c>
      <c r="N4282" t="s">
        <v>31</v>
      </c>
      <c r="O4282" t="s">
        <v>4226</v>
      </c>
      <c r="R4282" t="s">
        <v>48</v>
      </c>
      <c r="S4282" t="s">
        <v>211</v>
      </c>
      <c r="T4282">
        <v>235</v>
      </c>
      <c r="U4282">
        <v>235</v>
      </c>
    </row>
    <row r="4283" spans="1:21" x14ac:dyDescent="0.3">
      <c r="A4283" t="s">
        <v>4264</v>
      </c>
      <c r="B4283" t="s">
        <v>60</v>
      </c>
      <c r="C4283" t="s">
        <v>23</v>
      </c>
      <c r="D4283" s="1">
        <v>46251.522997685184</v>
      </c>
      <c r="E4283" s="1">
        <v>46251.625</v>
      </c>
      <c r="F4283" t="s">
        <v>24</v>
      </c>
      <c r="G4283" s="1">
        <v>46251.580925925926</v>
      </c>
      <c r="H4283" t="s">
        <v>25</v>
      </c>
      <c r="I4283" t="s">
        <v>83</v>
      </c>
      <c r="J4283" t="s">
        <v>38</v>
      </c>
      <c r="K4283" t="s">
        <v>28</v>
      </c>
      <c r="L4283" t="s">
        <v>29</v>
      </c>
      <c r="M4283" t="s">
        <v>30</v>
      </c>
      <c r="N4283" t="s">
        <v>31</v>
      </c>
      <c r="O4283" t="s">
        <v>1331</v>
      </c>
      <c r="R4283" t="s">
        <v>48</v>
      </c>
      <c r="S4283" t="s">
        <v>211</v>
      </c>
      <c r="T4283">
        <v>235</v>
      </c>
      <c r="U4283">
        <v>235</v>
      </c>
    </row>
    <row r="4284" spans="1:21" x14ac:dyDescent="0.3">
      <c r="A4284" t="s">
        <v>4264</v>
      </c>
      <c r="B4284" t="s">
        <v>60</v>
      </c>
      <c r="C4284" t="s">
        <v>23</v>
      </c>
      <c r="D4284" s="1">
        <v>46251.522997685184</v>
      </c>
      <c r="E4284" s="1">
        <v>46251.625</v>
      </c>
      <c r="F4284" t="s">
        <v>24</v>
      </c>
      <c r="G4284" s="1">
        <v>46251.580925925926</v>
      </c>
      <c r="H4284" t="s">
        <v>25</v>
      </c>
      <c r="I4284" t="s">
        <v>83</v>
      </c>
      <c r="J4284" t="s">
        <v>38</v>
      </c>
      <c r="K4284" t="s">
        <v>28</v>
      </c>
      <c r="L4284" t="s">
        <v>29</v>
      </c>
      <c r="M4284" t="s">
        <v>30</v>
      </c>
      <c r="N4284" t="s">
        <v>31</v>
      </c>
      <c r="O4284" t="s">
        <v>697</v>
      </c>
      <c r="R4284" t="s">
        <v>48</v>
      </c>
      <c r="S4284" t="s">
        <v>211</v>
      </c>
      <c r="T4284">
        <v>235</v>
      </c>
      <c r="U4284">
        <v>235</v>
      </c>
    </row>
    <row r="4285" spans="1:21" x14ac:dyDescent="0.3">
      <c r="A4285" t="s">
        <v>4264</v>
      </c>
      <c r="B4285" t="s">
        <v>60</v>
      </c>
      <c r="C4285" t="s">
        <v>23</v>
      </c>
      <c r="D4285" s="1">
        <v>46251.522997685184</v>
      </c>
      <c r="E4285" s="1">
        <v>46251.625</v>
      </c>
      <c r="F4285" t="s">
        <v>24</v>
      </c>
      <c r="G4285" s="1">
        <v>46251.580925925926</v>
      </c>
      <c r="H4285" t="s">
        <v>25</v>
      </c>
      <c r="I4285" t="s">
        <v>83</v>
      </c>
      <c r="J4285" t="s">
        <v>38</v>
      </c>
      <c r="K4285" t="s">
        <v>28</v>
      </c>
      <c r="L4285" t="s">
        <v>29</v>
      </c>
      <c r="M4285" t="s">
        <v>30</v>
      </c>
      <c r="N4285" t="s">
        <v>31</v>
      </c>
      <c r="O4285" t="s">
        <v>4227</v>
      </c>
      <c r="R4285" t="s">
        <v>48</v>
      </c>
      <c r="S4285" t="s">
        <v>211</v>
      </c>
      <c r="T4285">
        <v>235</v>
      </c>
      <c r="U4285">
        <v>235</v>
      </c>
    </row>
    <row r="4286" spans="1:21" x14ac:dyDescent="0.3">
      <c r="A4286" t="s">
        <v>4264</v>
      </c>
      <c r="B4286" t="s">
        <v>60</v>
      </c>
      <c r="C4286" t="s">
        <v>23</v>
      </c>
      <c r="D4286" s="1">
        <v>46251.522997685184</v>
      </c>
      <c r="E4286" s="1">
        <v>46251.625</v>
      </c>
      <c r="F4286" t="s">
        <v>24</v>
      </c>
      <c r="G4286" s="1">
        <v>46251.580925925926</v>
      </c>
      <c r="H4286" t="s">
        <v>25</v>
      </c>
      <c r="I4286" t="s">
        <v>83</v>
      </c>
      <c r="J4286" t="s">
        <v>38</v>
      </c>
      <c r="K4286" t="s">
        <v>28</v>
      </c>
      <c r="L4286" t="s">
        <v>29</v>
      </c>
      <c r="M4286" t="s">
        <v>30</v>
      </c>
      <c r="N4286" t="s">
        <v>31</v>
      </c>
      <c r="O4286" t="s">
        <v>156</v>
      </c>
      <c r="R4286" t="s">
        <v>48</v>
      </c>
      <c r="S4286" t="s">
        <v>211</v>
      </c>
      <c r="T4286">
        <v>235</v>
      </c>
      <c r="U4286">
        <v>235</v>
      </c>
    </row>
    <row r="4287" spans="1:21" x14ac:dyDescent="0.3">
      <c r="A4287" t="s">
        <v>4264</v>
      </c>
      <c r="B4287" t="s">
        <v>60</v>
      </c>
      <c r="C4287" t="s">
        <v>23</v>
      </c>
      <c r="D4287" s="1">
        <v>46251.522997685184</v>
      </c>
      <c r="E4287" s="1">
        <v>46251.625</v>
      </c>
      <c r="F4287" t="s">
        <v>24</v>
      </c>
      <c r="G4287" s="1">
        <v>46251.580925925926</v>
      </c>
      <c r="H4287" t="s">
        <v>25</v>
      </c>
      <c r="I4287" t="s">
        <v>83</v>
      </c>
      <c r="J4287" t="s">
        <v>38</v>
      </c>
      <c r="K4287" t="s">
        <v>28</v>
      </c>
      <c r="L4287" t="s">
        <v>29</v>
      </c>
      <c r="M4287" t="s">
        <v>30</v>
      </c>
      <c r="N4287" t="s">
        <v>31</v>
      </c>
      <c r="O4287" t="s">
        <v>4228</v>
      </c>
      <c r="R4287" t="s">
        <v>48</v>
      </c>
      <c r="S4287" t="s">
        <v>211</v>
      </c>
      <c r="T4287">
        <v>235</v>
      </c>
      <c r="U4287">
        <v>235</v>
      </c>
    </row>
    <row r="4288" spans="1:21" x14ac:dyDescent="0.3">
      <c r="A4288" t="s">
        <v>4264</v>
      </c>
      <c r="B4288" t="s">
        <v>60</v>
      </c>
      <c r="C4288" t="s">
        <v>23</v>
      </c>
      <c r="D4288" s="1">
        <v>46251.522997685184</v>
      </c>
      <c r="E4288" s="1">
        <v>46251.625</v>
      </c>
      <c r="F4288" t="s">
        <v>24</v>
      </c>
      <c r="G4288" s="1">
        <v>46251.580925925926</v>
      </c>
      <c r="H4288" t="s">
        <v>25</v>
      </c>
      <c r="I4288" t="s">
        <v>83</v>
      </c>
      <c r="J4288" t="s">
        <v>38</v>
      </c>
      <c r="K4288" t="s">
        <v>28</v>
      </c>
      <c r="L4288" t="s">
        <v>29</v>
      </c>
      <c r="M4288" t="s">
        <v>30</v>
      </c>
      <c r="N4288" t="s">
        <v>31</v>
      </c>
      <c r="O4288" t="s">
        <v>3957</v>
      </c>
      <c r="R4288" t="s">
        <v>48</v>
      </c>
      <c r="S4288" t="s">
        <v>211</v>
      </c>
      <c r="T4288">
        <v>235</v>
      </c>
      <c r="U4288">
        <v>235</v>
      </c>
    </row>
    <row r="4289" spans="1:21" x14ac:dyDescent="0.3">
      <c r="A4289" t="s">
        <v>4264</v>
      </c>
      <c r="B4289" t="s">
        <v>60</v>
      </c>
      <c r="C4289" t="s">
        <v>23</v>
      </c>
      <c r="D4289" s="1">
        <v>46251.522997685184</v>
      </c>
      <c r="E4289" s="1">
        <v>46251.625</v>
      </c>
      <c r="F4289" t="s">
        <v>24</v>
      </c>
      <c r="G4289" s="1">
        <v>46251.580925925926</v>
      </c>
      <c r="H4289" t="s">
        <v>25</v>
      </c>
      <c r="I4289" t="s">
        <v>83</v>
      </c>
      <c r="J4289" t="s">
        <v>38</v>
      </c>
      <c r="K4289" t="s">
        <v>28</v>
      </c>
      <c r="L4289" t="s">
        <v>29</v>
      </c>
      <c r="M4289" t="s">
        <v>30</v>
      </c>
      <c r="N4289" t="s">
        <v>31</v>
      </c>
      <c r="O4289" t="s">
        <v>4229</v>
      </c>
      <c r="R4289" t="s">
        <v>48</v>
      </c>
      <c r="S4289" t="s">
        <v>211</v>
      </c>
      <c r="T4289">
        <v>235</v>
      </c>
      <c r="U4289">
        <v>235</v>
      </c>
    </row>
    <row r="4290" spans="1:21" x14ac:dyDescent="0.3">
      <c r="A4290" t="s">
        <v>4264</v>
      </c>
      <c r="B4290" t="s">
        <v>60</v>
      </c>
      <c r="C4290" t="s">
        <v>23</v>
      </c>
      <c r="D4290" s="1">
        <v>46251.522997685184</v>
      </c>
      <c r="E4290" s="1">
        <v>46251.625</v>
      </c>
      <c r="F4290" t="s">
        <v>24</v>
      </c>
      <c r="G4290" s="1">
        <v>46251.580925925926</v>
      </c>
      <c r="H4290" t="s">
        <v>25</v>
      </c>
      <c r="I4290" t="s">
        <v>83</v>
      </c>
      <c r="J4290" t="s">
        <v>38</v>
      </c>
      <c r="K4290" t="s">
        <v>28</v>
      </c>
      <c r="L4290" t="s">
        <v>29</v>
      </c>
      <c r="M4290" t="s">
        <v>30</v>
      </c>
      <c r="N4290" t="s">
        <v>31</v>
      </c>
      <c r="O4290" t="s">
        <v>4230</v>
      </c>
      <c r="R4290" t="s">
        <v>48</v>
      </c>
      <c r="S4290" t="s">
        <v>211</v>
      </c>
      <c r="T4290">
        <v>235</v>
      </c>
      <c r="U4290">
        <v>235</v>
      </c>
    </row>
    <row r="4291" spans="1:21" x14ac:dyDescent="0.3">
      <c r="A4291" t="s">
        <v>4264</v>
      </c>
      <c r="B4291" t="s">
        <v>60</v>
      </c>
      <c r="C4291" t="s">
        <v>23</v>
      </c>
      <c r="D4291" s="1">
        <v>46251.522997685184</v>
      </c>
      <c r="E4291" s="1">
        <v>46251.625</v>
      </c>
      <c r="F4291" t="s">
        <v>24</v>
      </c>
      <c r="G4291" s="1">
        <v>46251.580925925926</v>
      </c>
      <c r="H4291" t="s">
        <v>25</v>
      </c>
      <c r="I4291" t="s">
        <v>83</v>
      </c>
      <c r="J4291" t="s">
        <v>38</v>
      </c>
      <c r="K4291" t="s">
        <v>28</v>
      </c>
      <c r="L4291" t="s">
        <v>29</v>
      </c>
      <c r="M4291" t="s">
        <v>30</v>
      </c>
      <c r="N4291" t="s">
        <v>31</v>
      </c>
      <c r="O4291" t="s">
        <v>4231</v>
      </c>
      <c r="R4291" t="s">
        <v>48</v>
      </c>
      <c r="S4291" t="s">
        <v>211</v>
      </c>
      <c r="T4291">
        <v>235</v>
      </c>
      <c r="U4291">
        <v>235</v>
      </c>
    </row>
    <row r="4292" spans="1:21" x14ac:dyDescent="0.3">
      <c r="A4292" t="s">
        <v>4264</v>
      </c>
      <c r="B4292" t="s">
        <v>60</v>
      </c>
      <c r="C4292" t="s">
        <v>23</v>
      </c>
      <c r="D4292" s="1">
        <v>46251.522997685184</v>
      </c>
      <c r="E4292" s="1">
        <v>46251.625</v>
      </c>
      <c r="F4292" t="s">
        <v>24</v>
      </c>
      <c r="G4292" s="1">
        <v>46251.580925925926</v>
      </c>
      <c r="H4292" t="s">
        <v>25</v>
      </c>
      <c r="I4292" t="s">
        <v>83</v>
      </c>
      <c r="J4292" t="s">
        <v>38</v>
      </c>
      <c r="K4292" t="s">
        <v>28</v>
      </c>
      <c r="L4292" t="s">
        <v>29</v>
      </c>
      <c r="M4292" t="s">
        <v>30</v>
      </c>
      <c r="N4292" t="s">
        <v>31</v>
      </c>
      <c r="O4292" t="s">
        <v>69</v>
      </c>
      <c r="R4292" t="s">
        <v>48</v>
      </c>
      <c r="S4292" t="s">
        <v>211</v>
      </c>
      <c r="T4292">
        <v>235</v>
      </c>
      <c r="U4292">
        <v>235</v>
      </c>
    </row>
    <row r="4293" spans="1:21" x14ac:dyDescent="0.3">
      <c r="A4293" t="s">
        <v>4264</v>
      </c>
      <c r="B4293" t="s">
        <v>60</v>
      </c>
      <c r="C4293" t="s">
        <v>23</v>
      </c>
      <c r="D4293" s="1">
        <v>46251.522997685184</v>
      </c>
      <c r="E4293" s="1">
        <v>46251.625</v>
      </c>
      <c r="F4293" t="s">
        <v>24</v>
      </c>
      <c r="G4293" s="1">
        <v>46251.580925925926</v>
      </c>
      <c r="H4293" t="s">
        <v>25</v>
      </c>
      <c r="I4293" t="s">
        <v>83</v>
      </c>
      <c r="J4293" t="s">
        <v>38</v>
      </c>
      <c r="K4293" t="s">
        <v>28</v>
      </c>
      <c r="L4293" t="s">
        <v>29</v>
      </c>
      <c r="M4293" t="s">
        <v>30</v>
      </c>
      <c r="N4293" t="s">
        <v>31</v>
      </c>
      <c r="O4293" t="s">
        <v>366</v>
      </c>
      <c r="R4293" t="s">
        <v>48</v>
      </c>
      <c r="S4293" t="s">
        <v>211</v>
      </c>
      <c r="T4293">
        <v>235</v>
      </c>
      <c r="U4293">
        <v>235</v>
      </c>
    </row>
    <row r="4294" spans="1:21" x14ac:dyDescent="0.3">
      <c r="A4294" t="s">
        <v>4264</v>
      </c>
      <c r="B4294" t="s">
        <v>60</v>
      </c>
      <c r="C4294" t="s">
        <v>23</v>
      </c>
      <c r="D4294" s="1">
        <v>46251.522997685184</v>
      </c>
      <c r="E4294" s="1">
        <v>46251.625</v>
      </c>
      <c r="F4294" t="s">
        <v>24</v>
      </c>
      <c r="G4294" s="1">
        <v>46251.580925925926</v>
      </c>
      <c r="H4294" t="s">
        <v>25</v>
      </c>
      <c r="I4294" t="s">
        <v>83</v>
      </c>
      <c r="J4294" t="s">
        <v>38</v>
      </c>
      <c r="K4294" t="s">
        <v>28</v>
      </c>
      <c r="L4294" t="s">
        <v>29</v>
      </c>
      <c r="M4294" t="s">
        <v>30</v>
      </c>
      <c r="N4294" t="s">
        <v>31</v>
      </c>
      <c r="O4294" t="s">
        <v>364</v>
      </c>
      <c r="R4294" t="s">
        <v>48</v>
      </c>
      <c r="S4294" t="s">
        <v>211</v>
      </c>
      <c r="T4294">
        <v>235</v>
      </c>
      <c r="U4294">
        <v>235</v>
      </c>
    </row>
    <row r="4295" spans="1:21" x14ac:dyDescent="0.3">
      <c r="A4295" t="s">
        <v>4264</v>
      </c>
      <c r="B4295" t="s">
        <v>60</v>
      </c>
      <c r="C4295" t="s">
        <v>23</v>
      </c>
      <c r="D4295" s="1">
        <v>46251.522997685184</v>
      </c>
      <c r="E4295" s="1">
        <v>46251.625</v>
      </c>
      <c r="F4295" t="s">
        <v>24</v>
      </c>
      <c r="G4295" s="1">
        <v>46251.580925925926</v>
      </c>
      <c r="H4295" t="s">
        <v>25</v>
      </c>
      <c r="I4295" t="s">
        <v>83</v>
      </c>
      <c r="J4295" t="s">
        <v>38</v>
      </c>
      <c r="K4295" t="s">
        <v>28</v>
      </c>
      <c r="L4295" t="s">
        <v>29</v>
      </c>
      <c r="M4295" t="s">
        <v>30</v>
      </c>
      <c r="N4295" t="s">
        <v>31</v>
      </c>
      <c r="O4295" t="s">
        <v>2537</v>
      </c>
      <c r="R4295" t="s">
        <v>48</v>
      </c>
      <c r="S4295" t="s">
        <v>211</v>
      </c>
      <c r="T4295">
        <v>235</v>
      </c>
      <c r="U4295">
        <v>235</v>
      </c>
    </row>
    <row r="4296" spans="1:21" x14ac:dyDescent="0.3">
      <c r="A4296" t="s">
        <v>4264</v>
      </c>
      <c r="B4296" t="s">
        <v>60</v>
      </c>
      <c r="C4296" t="s">
        <v>23</v>
      </c>
      <c r="D4296" s="1">
        <v>46251.522997685184</v>
      </c>
      <c r="E4296" s="1">
        <v>46251.625</v>
      </c>
      <c r="F4296" t="s">
        <v>24</v>
      </c>
      <c r="G4296" s="1">
        <v>46251.580925925926</v>
      </c>
      <c r="H4296" t="s">
        <v>25</v>
      </c>
      <c r="I4296" t="s">
        <v>83</v>
      </c>
      <c r="J4296" t="s">
        <v>38</v>
      </c>
      <c r="K4296" t="s">
        <v>28</v>
      </c>
      <c r="L4296" t="s">
        <v>29</v>
      </c>
      <c r="M4296" t="s">
        <v>30</v>
      </c>
      <c r="N4296" t="s">
        <v>31</v>
      </c>
      <c r="O4296" t="s">
        <v>4232</v>
      </c>
      <c r="R4296" t="s">
        <v>48</v>
      </c>
      <c r="S4296" t="s">
        <v>211</v>
      </c>
      <c r="T4296">
        <v>235</v>
      </c>
      <c r="U4296">
        <v>235</v>
      </c>
    </row>
    <row r="4297" spans="1:21" x14ac:dyDescent="0.3">
      <c r="A4297" t="s">
        <v>4264</v>
      </c>
      <c r="B4297" t="s">
        <v>60</v>
      </c>
      <c r="C4297" t="s">
        <v>23</v>
      </c>
      <c r="D4297" s="1">
        <v>46251.522997685184</v>
      </c>
      <c r="E4297" s="1">
        <v>46251.625</v>
      </c>
      <c r="F4297" t="s">
        <v>24</v>
      </c>
      <c r="G4297" s="1">
        <v>46251.580925925926</v>
      </c>
      <c r="H4297" t="s">
        <v>25</v>
      </c>
      <c r="I4297" t="s">
        <v>83</v>
      </c>
      <c r="J4297" t="s">
        <v>38</v>
      </c>
      <c r="K4297" t="s">
        <v>28</v>
      </c>
      <c r="L4297" t="s">
        <v>29</v>
      </c>
      <c r="M4297" t="s">
        <v>30</v>
      </c>
      <c r="N4297" t="s">
        <v>31</v>
      </c>
      <c r="O4297" t="s">
        <v>4233</v>
      </c>
      <c r="R4297" t="s">
        <v>48</v>
      </c>
      <c r="S4297" t="s">
        <v>211</v>
      </c>
      <c r="T4297">
        <v>235</v>
      </c>
      <c r="U4297">
        <v>235</v>
      </c>
    </row>
    <row r="4298" spans="1:21" x14ac:dyDescent="0.3">
      <c r="A4298" t="s">
        <v>4264</v>
      </c>
      <c r="B4298" t="s">
        <v>60</v>
      </c>
      <c r="C4298" t="s">
        <v>23</v>
      </c>
      <c r="D4298" s="1">
        <v>46251.522997685184</v>
      </c>
      <c r="E4298" s="1">
        <v>46251.625</v>
      </c>
      <c r="F4298" t="s">
        <v>24</v>
      </c>
      <c r="G4298" s="1">
        <v>46251.580925925926</v>
      </c>
      <c r="H4298" t="s">
        <v>25</v>
      </c>
      <c r="I4298" t="s">
        <v>83</v>
      </c>
      <c r="J4298" t="s">
        <v>38</v>
      </c>
      <c r="K4298" t="s">
        <v>28</v>
      </c>
      <c r="L4298" t="s">
        <v>29</v>
      </c>
      <c r="M4298" t="s">
        <v>30</v>
      </c>
      <c r="N4298" t="s">
        <v>31</v>
      </c>
      <c r="O4298" t="s">
        <v>4234</v>
      </c>
      <c r="R4298" t="s">
        <v>48</v>
      </c>
      <c r="S4298" t="s">
        <v>211</v>
      </c>
      <c r="T4298">
        <v>235</v>
      </c>
      <c r="U4298">
        <v>235</v>
      </c>
    </row>
    <row r="4299" spans="1:21" x14ac:dyDescent="0.3">
      <c r="A4299" t="s">
        <v>4264</v>
      </c>
      <c r="B4299" t="s">
        <v>60</v>
      </c>
      <c r="C4299" t="s">
        <v>23</v>
      </c>
      <c r="D4299" s="1">
        <v>46251.522997685184</v>
      </c>
      <c r="E4299" s="1">
        <v>46251.625</v>
      </c>
      <c r="F4299" t="s">
        <v>24</v>
      </c>
      <c r="G4299" s="1">
        <v>46251.580925925926</v>
      </c>
      <c r="H4299" t="s">
        <v>25</v>
      </c>
      <c r="I4299" t="s">
        <v>83</v>
      </c>
      <c r="J4299" t="s">
        <v>38</v>
      </c>
      <c r="K4299" t="s">
        <v>28</v>
      </c>
      <c r="L4299" t="s">
        <v>29</v>
      </c>
      <c r="M4299" t="s">
        <v>30</v>
      </c>
      <c r="N4299" t="s">
        <v>31</v>
      </c>
      <c r="O4299" t="s">
        <v>4235</v>
      </c>
      <c r="R4299" t="s">
        <v>48</v>
      </c>
      <c r="S4299" t="s">
        <v>211</v>
      </c>
      <c r="T4299">
        <v>235</v>
      </c>
      <c r="U4299">
        <v>235</v>
      </c>
    </row>
    <row r="4300" spans="1:21" x14ac:dyDescent="0.3">
      <c r="A4300" t="s">
        <v>4264</v>
      </c>
      <c r="B4300" t="s">
        <v>60</v>
      </c>
      <c r="C4300" t="s">
        <v>23</v>
      </c>
      <c r="D4300" s="1">
        <v>46251.522997685184</v>
      </c>
      <c r="E4300" s="1">
        <v>46251.625</v>
      </c>
      <c r="F4300" t="s">
        <v>24</v>
      </c>
      <c r="G4300" s="1">
        <v>46251.580925925926</v>
      </c>
      <c r="H4300" t="s">
        <v>25</v>
      </c>
      <c r="I4300" t="s">
        <v>83</v>
      </c>
      <c r="J4300" t="s">
        <v>38</v>
      </c>
      <c r="K4300" t="s">
        <v>28</v>
      </c>
      <c r="L4300" t="s">
        <v>29</v>
      </c>
      <c r="M4300" t="s">
        <v>30</v>
      </c>
      <c r="N4300" t="s">
        <v>31</v>
      </c>
      <c r="O4300" t="s">
        <v>4236</v>
      </c>
      <c r="R4300" t="s">
        <v>48</v>
      </c>
      <c r="S4300" t="s">
        <v>211</v>
      </c>
      <c r="T4300">
        <v>235</v>
      </c>
      <c r="U4300">
        <v>235</v>
      </c>
    </row>
    <row r="4301" spans="1:21" x14ac:dyDescent="0.3">
      <c r="A4301" t="s">
        <v>4264</v>
      </c>
      <c r="B4301" t="s">
        <v>60</v>
      </c>
      <c r="C4301" t="s">
        <v>23</v>
      </c>
      <c r="D4301" s="1">
        <v>46251.522997685184</v>
      </c>
      <c r="E4301" s="1">
        <v>46251.625</v>
      </c>
      <c r="F4301" t="s">
        <v>24</v>
      </c>
      <c r="G4301" s="1">
        <v>46251.580925925926</v>
      </c>
      <c r="H4301" t="s">
        <v>25</v>
      </c>
      <c r="I4301" t="s">
        <v>83</v>
      </c>
      <c r="J4301" t="s">
        <v>38</v>
      </c>
      <c r="K4301" t="s">
        <v>28</v>
      </c>
      <c r="L4301" t="s">
        <v>29</v>
      </c>
      <c r="M4301" t="s">
        <v>30</v>
      </c>
      <c r="N4301" t="s">
        <v>31</v>
      </c>
      <c r="O4301" t="s">
        <v>4237</v>
      </c>
      <c r="R4301" t="s">
        <v>48</v>
      </c>
      <c r="S4301" t="s">
        <v>211</v>
      </c>
      <c r="T4301">
        <v>235</v>
      </c>
      <c r="U4301">
        <v>235</v>
      </c>
    </row>
    <row r="4302" spans="1:21" x14ac:dyDescent="0.3">
      <c r="A4302" t="s">
        <v>4264</v>
      </c>
      <c r="B4302" t="s">
        <v>60</v>
      </c>
      <c r="C4302" t="s">
        <v>23</v>
      </c>
      <c r="D4302" s="1">
        <v>46251.522997685184</v>
      </c>
      <c r="E4302" s="1">
        <v>46251.625</v>
      </c>
      <c r="F4302" t="s">
        <v>24</v>
      </c>
      <c r="G4302" s="1">
        <v>46251.580925925926</v>
      </c>
      <c r="H4302" t="s">
        <v>25</v>
      </c>
      <c r="I4302" t="s">
        <v>83</v>
      </c>
      <c r="J4302" t="s">
        <v>38</v>
      </c>
      <c r="K4302" t="s">
        <v>28</v>
      </c>
      <c r="L4302" t="s">
        <v>29</v>
      </c>
      <c r="M4302" t="s">
        <v>30</v>
      </c>
      <c r="N4302" t="s">
        <v>31</v>
      </c>
      <c r="O4302" t="s">
        <v>4238</v>
      </c>
      <c r="R4302" t="s">
        <v>48</v>
      </c>
      <c r="S4302" t="s">
        <v>211</v>
      </c>
      <c r="T4302">
        <v>235</v>
      </c>
      <c r="U4302">
        <v>235</v>
      </c>
    </row>
    <row r="4303" spans="1:21" x14ac:dyDescent="0.3">
      <c r="A4303" t="s">
        <v>4264</v>
      </c>
      <c r="B4303" t="s">
        <v>60</v>
      </c>
      <c r="C4303" t="s">
        <v>23</v>
      </c>
      <c r="D4303" s="1">
        <v>46251.522997685184</v>
      </c>
      <c r="E4303" s="1">
        <v>46251.625</v>
      </c>
      <c r="F4303" t="s">
        <v>24</v>
      </c>
      <c r="G4303" s="1">
        <v>46251.580925925926</v>
      </c>
      <c r="H4303" t="s">
        <v>25</v>
      </c>
      <c r="I4303" t="s">
        <v>83</v>
      </c>
      <c r="J4303" t="s">
        <v>38</v>
      </c>
      <c r="K4303" t="s">
        <v>28</v>
      </c>
      <c r="L4303" t="s">
        <v>29</v>
      </c>
      <c r="M4303" t="s">
        <v>30</v>
      </c>
      <c r="N4303" t="s">
        <v>31</v>
      </c>
      <c r="O4303" t="s">
        <v>4239</v>
      </c>
      <c r="R4303" t="s">
        <v>48</v>
      </c>
      <c r="S4303" t="s">
        <v>211</v>
      </c>
      <c r="T4303">
        <v>235</v>
      </c>
      <c r="U4303">
        <v>235</v>
      </c>
    </row>
    <row r="4304" spans="1:21" x14ac:dyDescent="0.3">
      <c r="A4304" t="s">
        <v>4264</v>
      </c>
      <c r="B4304" t="s">
        <v>60</v>
      </c>
      <c r="C4304" t="s">
        <v>23</v>
      </c>
      <c r="D4304" s="1">
        <v>46251.522997685184</v>
      </c>
      <c r="E4304" s="1">
        <v>46251.625</v>
      </c>
      <c r="F4304" t="s">
        <v>24</v>
      </c>
      <c r="G4304" s="1">
        <v>46251.580925925926</v>
      </c>
      <c r="H4304" t="s">
        <v>25</v>
      </c>
      <c r="I4304" t="s">
        <v>83</v>
      </c>
      <c r="J4304" t="s">
        <v>38</v>
      </c>
      <c r="K4304" t="s">
        <v>28</v>
      </c>
      <c r="L4304" t="s">
        <v>29</v>
      </c>
      <c r="M4304" t="s">
        <v>30</v>
      </c>
      <c r="N4304" t="s">
        <v>31</v>
      </c>
      <c r="O4304" t="s">
        <v>4240</v>
      </c>
      <c r="R4304" t="s">
        <v>48</v>
      </c>
      <c r="S4304" t="s">
        <v>211</v>
      </c>
      <c r="T4304">
        <v>235</v>
      </c>
      <c r="U4304">
        <v>235</v>
      </c>
    </row>
    <row r="4305" spans="1:21" x14ac:dyDescent="0.3">
      <c r="A4305" t="s">
        <v>4264</v>
      </c>
      <c r="B4305" t="s">
        <v>60</v>
      </c>
      <c r="C4305" t="s">
        <v>23</v>
      </c>
      <c r="D4305" s="1">
        <v>46251.522997685184</v>
      </c>
      <c r="E4305" s="1">
        <v>46251.625</v>
      </c>
      <c r="F4305" t="s">
        <v>24</v>
      </c>
      <c r="G4305" s="1">
        <v>46251.580925925926</v>
      </c>
      <c r="H4305" t="s">
        <v>25</v>
      </c>
      <c r="I4305" t="s">
        <v>83</v>
      </c>
      <c r="J4305" t="s">
        <v>38</v>
      </c>
      <c r="K4305" t="s">
        <v>28</v>
      </c>
      <c r="L4305" t="s">
        <v>29</v>
      </c>
      <c r="M4305" t="s">
        <v>30</v>
      </c>
      <c r="N4305" t="s">
        <v>31</v>
      </c>
      <c r="O4305" t="s">
        <v>4241</v>
      </c>
      <c r="R4305" t="s">
        <v>48</v>
      </c>
      <c r="S4305" t="s">
        <v>211</v>
      </c>
      <c r="T4305">
        <v>235</v>
      </c>
      <c r="U4305">
        <v>235</v>
      </c>
    </row>
    <row r="4306" spans="1:21" x14ac:dyDescent="0.3">
      <c r="A4306" t="s">
        <v>4264</v>
      </c>
      <c r="B4306" t="s">
        <v>60</v>
      </c>
      <c r="C4306" t="s">
        <v>23</v>
      </c>
      <c r="D4306" s="1">
        <v>46251.522997685184</v>
      </c>
      <c r="E4306" s="1">
        <v>46251.625</v>
      </c>
      <c r="F4306" t="s">
        <v>24</v>
      </c>
      <c r="G4306" s="1">
        <v>46251.580925925926</v>
      </c>
      <c r="H4306" t="s">
        <v>25</v>
      </c>
      <c r="I4306" t="s">
        <v>83</v>
      </c>
      <c r="J4306" t="s">
        <v>38</v>
      </c>
      <c r="K4306" t="s">
        <v>28</v>
      </c>
      <c r="L4306" t="s">
        <v>29</v>
      </c>
      <c r="M4306" t="s">
        <v>30</v>
      </c>
      <c r="N4306" t="s">
        <v>31</v>
      </c>
      <c r="O4306" t="s">
        <v>185</v>
      </c>
      <c r="R4306" t="s">
        <v>48</v>
      </c>
      <c r="S4306" t="s">
        <v>211</v>
      </c>
      <c r="T4306">
        <v>235</v>
      </c>
      <c r="U4306">
        <v>235</v>
      </c>
    </row>
    <row r="4307" spans="1:21" x14ac:dyDescent="0.3">
      <c r="A4307" t="s">
        <v>4264</v>
      </c>
      <c r="B4307" t="s">
        <v>60</v>
      </c>
      <c r="C4307" t="s">
        <v>23</v>
      </c>
      <c r="D4307" s="1">
        <v>46251.522997685184</v>
      </c>
      <c r="E4307" s="1">
        <v>46251.625</v>
      </c>
      <c r="F4307" t="s">
        <v>24</v>
      </c>
      <c r="G4307" s="1">
        <v>46251.580925925926</v>
      </c>
      <c r="H4307" t="s">
        <v>25</v>
      </c>
      <c r="I4307" t="s">
        <v>83</v>
      </c>
      <c r="J4307" t="s">
        <v>38</v>
      </c>
      <c r="K4307" t="s">
        <v>28</v>
      </c>
      <c r="L4307" t="s">
        <v>29</v>
      </c>
      <c r="M4307" t="s">
        <v>30</v>
      </c>
      <c r="N4307" t="s">
        <v>31</v>
      </c>
      <c r="O4307" t="s">
        <v>4242</v>
      </c>
      <c r="R4307" t="s">
        <v>48</v>
      </c>
      <c r="S4307" t="s">
        <v>211</v>
      </c>
      <c r="T4307">
        <v>235</v>
      </c>
      <c r="U4307">
        <v>235</v>
      </c>
    </row>
    <row r="4308" spans="1:21" x14ac:dyDescent="0.3">
      <c r="A4308" t="s">
        <v>4264</v>
      </c>
      <c r="B4308" t="s">
        <v>60</v>
      </c>
      <c r="C4308" t="s">
        <v>23</v>
      </c>
      <c r="D4308" s="1">
        <v>46251.522997685184</v>
      </c>
      <c r="E4308" s="1">
        <v>46251.625</v>
      </c>
      <c r="F4308" t="s">
        <v>24</v>
      </c>
      <c r="G4308" s="1">
        <v>46251.580925925926</v>
      </c>
      <c r="H4308" t="s">
        <v>25</v>
      </c>
      <c r="I4308" t="s">
        <v>83</v>
      </c>
      <c r="J4308" t="s">
        <v>38</v>
      </c>
      <c r="K4308" t="s">
        <v>28</v>
      </c>
      <c r="L4308" t="s">
        <v>29</v>
      </c>
      <c r="M4308" t="s">
        <v>30</v>
      </c>
      <c r="N4308" t="s">
        <v>31</v>
      </c>
      <c r="O4308" t="s">
        <v>4243</v>
      </c>
      <c r="R4308" t="s">
        <v>48</v>
      </c>
      <c r="S4308" t="s">
        <v>211</v>
      </c>
      <c r="T4308">
        <v>235</v>
      </c>
      <c r="U4308">
        <v>235</v>
      </c>
    </row>
    <row r="4309" spans="1:21" x14ac:dyDescent="0.3">
      <c r="A4309" t="s">
        <v>4264</v>
      </c>
      <c r="B4309" t="s">
        <v>60</v>
      </c>
      <c r="C4309" t="s">
        <v>23</v>
      </c>
      <c r="D4309" s="1">
        <v>46251.522997685184</v>
      </c>
      <c r="E4309" s="1">
        <v>46251.625</v>
      </c>
      <c r="F4309" t="s">
        <v>24</v>
      </c>
      <c r="G4309" s="1">
        <v>46251.580925925926</v>
      </c>
      <c r="H4309" t="s">
        <v>25</v>
      </c>
      <c r="I4309" t="s">
        <v>83</v>
      </c>
      <c r="J4309" t="s">
        <v>38</v>
      </c>
      <c r="K4309" t="s">
        <v>28</v>
      </c>
      <c r="L4309" t="s">
        <v>29</v>
      </c>
      <c r="M4309" t="s">
        <v>30</v>
      </c>
      <c r="N4309" t="s">
        <v>31</v>
      </c>
      <c r="O4309" t="s">
        <v>4244</v>
      </c>
      <c r="R4309" t="s">
        <v>48</v>
      </c>
      <c r="S4309" t="s">
        <v>211</v>
      </c>
      <c r="T4309">
        <v>235</v>
      </c>
      <c r="U4309">
        <v>235</v>
      </c>
    </row>
    <row r="4310" spans="1:21" x14ac:dyDescent="0.3">
      <c r="A4310" t="s">
        <v>4264</v>
      </c>
      <c r="B4310" t="s">
        <v>60</v>
      </c>
      <c r="C4310" t="s">
        <v>23</v>
      </c>
      <c r="D4310" s="1">
        <v>46251.522997685184</v>
      </c>
      <c r="E4310" s="1">
        <v>46251.625</v>
      </c>
      <c r="F4310" t="s">
        <v>24</v>
      </c>
      <c r="G4310" s="1">
        <v>46251.580925925926</v>
      </c>
      <c r="H4310" t="s">
        <v>25</v>
      </c>
      <c r="I4310" t="s">
        <v>83</v>
      </c>
      <c r="J4310" t="s">
        <v>38</v>
      </c>
      <c r="K4310" t="s">
        <v>28</v>
      </c>
      <c r="L4310" t="s">
        <v>29</v>
      </c>
      <c r="M4310" t="s">
        <v>30</v>
      </c>
      <c r="N4310" t="s">
        <v>31</v>
      </c>
      <c r="O4310" t="s">
        <v>4245</v>
      </c>
      <c r="R4310" t="s">
        <v>48</v>
      </c>
      <c r="S4310" t="s">
        <v>211</v>
      </c>
      <c r="T4310">
        <v>235</v>
      </c>
      <c r="U4310">
        <v>235</v>
      </c>
    </row>
    <row r="4311" spans="1:21" x14ac:dyDescent="0.3">
      <c r="A4311" t="s">
        <v>4264</v>
      </c>
      <c r="B4311" t="s">
        <v>60</v>
      </c>
      <c r="C4311" t="s">
        <v>23</v>
      </c>
      <c r="D4311" s="1">
        <v>46251.522997685184</v>
      </c>
      <c r="E4311" s="1">
        <v>46251.625</v>
      </c>
      <c r="F4311" t="s">
        <v>24</v>
      </c>
      <c r="G4311" s="1">
        <v>46251.580925925926</v>
      </c>
      <c r="H4311" t="s">
        <v>25</v>
      </c>
      <c r="I4311" t="s">
        <v>83</v>
      </c>
      <c r="J4311" t="s">
        <v>38</v>
      </c>
      <c r="K4311" t="s">
        <v>28</v>
      </c>
      <c r="L4311" t="s">
        <v>29</v>
      </c>
      <c r="M4311" t="s">
        <v>30</v>
      </c>
      <c r="N4311" t="s">
        <v>31</v>
      </c>
      <c r="O4311" t="s">
        <v>4246</v>
      </c>
      <c r="R4311" t="s">
        <v>48</v>
      </c>
      <c r="S4311" t="s">
        <v>211</v>
      </c>
      <c r="T4311">
        <v>235</v>
      </c>
      <c r="U4311">
        <v>235</v>
      </c>
    </row>
    <row r="4312" spans="1:21" x14ac:dyDescent="0.3">
      <c r="A4312" t="s">
        <v>4264</v>
      </c>
      <c r="B4312" t="s">
        <v>60</v>
      </c>
      <c r="C4312" t="s">
        <v>23</v>
      </c>
      <c r="D4312" s="1">
        <v>46251.522997685184</v>
      </c>
      <c r="E4312" s="1">
        <v>46251.625</v>
      </c>
      <c r="F4312" t="s">
        <v>24</v>
      </c>
      <c r="G4312" s="1">
        <v>46251.580925925926</v>
      </c>
      <c r="H4312" t="s">
        <v>25</v>
      </c>
      <c r="I4312" t="s">
        <v>83</v>
      </c>
      <c r="J4312" t="s">
        <v>38</v>
      </c>
      <c r="K4312" t="s">
        <v>28</v>
      </c>
      <c r="L4312" t="s">
        <v>29</v>
      </c>
      <c r="M4312" t="s">
        <v>30</v>
      </c>
      <c r="N4312" t="s">
        <v>31</v>
      </c>
      <c r="O4312" t="s">
        <v>4247</v>
      </c>
      <c r="R4312" t="s">
        <v>48</v>
      </c>
      <c r="S4312" t="s">
        <v>211</v>
      </c>
      <c r="T4312">
        <v>235</v>
      </c>
      <c r="U4312">
        <v>235</v>
      </c>
    </row>
    <row r="4313" spans="1:21" x14ac:dyDescent="0.3">
      <c r="A4313" t="s">
        <v>4264</v>
      </c>
      <c r="B4313" t="s">
        <v>60</v>
      </c>
      <c r="C4313" t="s">
        <v>23</v>
      </c>
      <c r="D4313" s="1">
        <v>46251.522997685184</v>
      </c>
      <c r="E4313" s="1">
        <v>46251.625</v>
      </c>
      <c r="F4313" t="s">
        <v>24</v>
      </c>
      <c r="G4313" s="1">
        <v>46251.580925925926</v>
      </c>
      <c r="H4313" t="s">
        <v>25</v>
      </c>
      <c r="I4313" t="s">
        <v>83</v>
      </c>
      <c r="J4313" t="s">
        <v>38</v>
      </c>
      <c r="K4313" t="s">
        <v>28</v>
      </c>
      <c r="L4313" t="s">
        <v>29</v>
      </c>
      <c r="M4313" t="s">
        <v>30</v>
      </c>
      <c r="N4313" t="s">
        <v>31</v>
      </c>
      <c r="O4313" t="s">
        <v>4248</v>
      </c>
      <c r="R4313" t="s">
        <v>48</v>
      </c>
      <c r="S4313" t="s">
        <v>211</v>
      </c>
      <c r="T4313">
        <v>235</v>
      </c>
      <c r="U4313">
        <v>235</v>
      </c>
    </row>
    <row r="4314" spans="1:21" x14ac:dyDescent="0.3">
      <c r="A4314" t="s">
        <v>4264</v>
      </c>
      <c r="B4314" t="s">
        <v>60</v>
      </c>
      <c r="C4314" t="s">
        <v>23</v>
      </c>
      <c r="D4314" s="1">
        <v>46251.522997685184</v>
      </c>
      <c r="E4314" s="1">
        <v>46251.625</v>
      </c>
      <c r="F4314" t="s">
        <v>24</v>
      </c>
      <c r="G4314" s="1">
        <v>46251.580925925926</v>
      </c>
      <c r="H4314" t="s">
        <v>25</v>
      </c>
      <c r="I4314" t="s">
        <v>83</v>
      </c>
      <c r="J4314" t="s">
        <v>38</v>
      </c>
      <c r="K4314" t="s">
        <v>28</v>
      </c>
      <c r="L4314" t="s">
        <v>29</v>
      </c>
      <c r="M4314" t="s">
        <v>30</v>
      </c>
      <c r="N4314" t="s">
        <v>31</v>
      </c>
      <c r="O4314" t="s">
        <v>71</v>
      </c>
      <c r="R4314" t="s">
        <v>48</v>
      </c>
      <c r="S4314" t="s">
        <v>211</v>
      </c>
      <c r="T4314">
        <v>235</v>
      </c>
      <c r="U4314">
        <v>235</v>
      </c>
    </row>
    <row r="4315" spans="1:21" x14ac:dyDescent="0.3">
      <c r="A4315" t="s">
        <v>4264</v>
      </c>
      <c r="B4315" t="s">
        <v>60</v>
      </c>
      <c r="C4315" t="s">
        <v>23</v>
      </c>
      <c r="D4315" s="1">
        <v>46251.522997685184</v>
      </c>
      <c r="E4315" s="1">
        <v>46251.625</v>
      </c>
      <c r="F4315" t="s">
        <v>24</v>
      </c>
      <c r="G4315" s="1">
        <v>46251.580925925926</v>
      </c>
      <c r="H4315" t="s">
        <v>25</v>
      </c>
      <c r="I4315" t="s">
        <v>83</v>
      </c>
      <c r="J4315" t="s">
        <v>38</v>
      </c>
      <c r="K4315" t="s">
        <v>28</v>
      </c>
      <c r="L4315" t="s">
        <v>29</v>
      </c>
      <c r="M4315" t="s">
        <v>30</v>
      </c>
      <c r="N4315" t="s">
        <v>31</v>
      </c>
      <c r="O4315" t="s">
        <v>4249</v>
      </c>
      <c r="R4315" t="s">
        <v>48</v>
      </c>
      <c r="S4315" t="s">
        <v>211</v>
      </c>
      <c r="T4315">
        <v>235</v>
      </c>
      <c r="U4315">
        <v>235</v>
      </c>
    </row>
    <row r="4316" spans="1:21" x14ac:dyDescent="0.3">
      <c r="A4316" t="s">
        <v>4264</v>
      </c>
      <c r="B4316" t="s">
        <v>60</v>
      </c>
      <c r="C4316" t="s">
        <v>23</v>
      </c>
      <c r="D4316" s="1">
        <v>46251.522997685184</v>
      </c>
      <c r="E4316" s="1">
        <v>46251.625</v>
      </c>
      <c r="F4316" t="s">
        <v>24</v>
      </c>
      <c r="G4316" s="1">
        <v>46251.580925925926</v>
      </c>
      <c r="H4316" t="s">
        <v>25</v>
      </c>
      <c r="I4316" t="s">
        <v>83</v>
      </c>
      <c r="J4316" t="s">
        <v>38</v>
      </c>
      <c r="K4316" t="s">
        <v>28</v>
      </c>
      <c r="L4316" t="s">
        <v>29</v>
      </c>
      <c r="M4316" t="s">
        <v>30</v>
      </c>
      <c r="N4316" t="s">
        <v>31</v>
      </c>
      <c r="O4316" t="s">
        <v>4250</v>
      </c>
      <c r="R4316" t="s">
        <v>48</v>
      </c>
      <c r="S4316" t="s">
        <v>211</v>
      </c>
      <c r="T4316">
        <v>235</v>
      </c>
      <c r="U4316">
        <v>235</v>
      </c>
    </row>
    <row r="4317" spans="1:21" x14ac:dyDescent="0.3">
      <c r="A4317" t="s">
        <v>4264</v>
      </c>
      <c r="B4317" t="s">
        <v>60</v>
      </c>
      <c r="C4317" t="s">
        <v>23</v>
      </c>
      <c r="D4317" s="1">
        <v>46251.522997685184</v>
      </c>
      <c r="E4317" s="1">
        <v>46251.625</v>
      </c>
      <c r="F4317" t="s">
        <v>24</v>
      </c>
      <c r="G4317" s="1">
        <v>46251.580925925926</v>
      </c>
      <c r="H4317" t="s">
        <v>25</v>
      </c>
      <c r="I4317" t="s">
        <v>83</v>
      </c>
      <c r="J4317" t="s">
        <v>38</v>
      </c>
      <c r="K4317" t="s">
        <v>28</v>
      </c>
      <c r="L4317" t="s">
        <v>29</v>
      </c>
      <c r="M4317" t="s">
        <v>30</v>
      </c>
      <c r="N4317" t="s">
        <v>31</v>
      </c>
      <c r="O4317" t="s">
        <v>4251</v>
      </c>
      <c r="R4317" t="s">
        <v>48</v>
      </c>
      <c r="S4317" t="s">
        <v>211</v>
      </c>
      <c r="T4317">
        <v>235</v>
      </c>
      <c r="U4317">
        <v>235</v>
      </c>
    </row>
    <row r="4318" spans="1:21" x14ac:dyDescent="0.3">
      <c r="A4318" t="s">
        <v>4264</v>
      </c>
      <c r="B4318" t="s">
        <v>60</v>
      </c>
      <c r="C4318" t="s">
        <v>23</v>
      </c>
      <c r="D4318" s="1">
        <v>46251.522997685184</v>
      </c>
      <c r="E4318" s="1">
        <v>46251.625</v>
      </c>
      <c r="F4318" t="s">
        <v>24</v>
      </c>
      <c r="G4318" s="1">
        <v>46251.580925925926</v>
      </c>
      <c r="H4318" t="s">
        <v>25</v>
      </c>
      <c r="I4318" t="s">
        <v>83</v>
      </c>
      <c r="J4318" t="s">
        <v>38</v>
      </c>
      <c r="K4318" t="s">
        <v>28</v>
      </c>
      <c r="L4318" t="s">
        <v>29</v>
      </c>
      <c r="M4318" t="s">
        <v>30</v>
      </c>
      <c r="N4318" t="s">
        <v>31</v>
      </c>
      <c r="O4318" t="s">
        <v>4252</v>
      </c>
      <c r="R4318" t="s">
        <v>48</v>
      </c>
      <c r="S4318" t="s">
        <v>211</v>
      </c>
      <c r="T4318">
        <v>235</v>
      </c>
      <c r="U4318">
        <v>235</v>
      </c>
    </row>
    <row r="4319" spans="1:21" x14ac:dyDescent="0.3">
      <c r="A4319" t="s">
        <v>4264</v>
      </c>
      <c r="B4319" t="s">
        <v>60</v>
      </c>
      <c r="C4319" t="s">
        <v>23</v>
      </c>
      <c r="D4319" s="1">
        <v>46251.522997685184</v>
      </c>
      <c r="E4319" s="1">
        <v>46251.625</v>
      </c>
      <c r="F4319" t="s">
        <v>24</v>
      </c>
      <c r="G4319" s="1">
        <v>46251.580925925926</v>
      </c>
      <c r="H4319" t="s">
        <v>25</v>
      </c>
      <c r="I4319" t="s">
        <v>83</v>
      </c>
      <c r="J4319" t="s">
        <v>38</v>
      </c>
      <c r="K4319" t="s">
        <v>28</v>
      </c>
      <c r="L4319" t="s">
        <v>29</v>
      </c>
      <c r="M4319" t="s">
        <v>30</v>
      </c>
      <c r="N4319" t="s">
        <v>31</v>
      </c>
      <c r="O4319" t="s">
        <v>4253</v>
      </c>
      <c r="R4319" t="s">
        <v>48</v>
      </c>
      <c r="S4319" t="s">
        <v>211</v>
      </c>
      <c r="T4319">
        <v>235</v>
      </c>
      <c r="U4319">
        <v>235</v>
      </c>
    </row>
    <row r="4320" spans="1:21" x14ac:dyDescent="0.3">
      <c r="A4320" t="s">
        <v>4264</v>
      </c>
      <c r="B4320" t="s">
        <v>60</v>
      </c>
      <c r="C4320" t="s">
        <v>23</v>
      </c>
      <c r="D4320" s="1">
        <v>46251.522997685184</v>
      </c>
      <c r="E4320" s="1">
        <v>46251.625</v>
      </c>
      <c r="F4320" t="s">
        <v>24</v>
      </c>
      <c r="G4320" s="1">
        <v>46251.580925925926</v>
      </c>
      <c r="H4320" t="s">
        <v>25</v>
      </c>
      <c r="I4320" t="s">
        <v>83</v>
      </c>
      <c r="J4320" t="s">
        <v>38</v>
      </c>
      <c r="K4320" t="s">
        <v>28</v>
      </c>
      <c r="L4320" t="s">
        <v>29</v>
      </c>
      <c r="M4320" t="s">
        <v>30</v>
      </c>
      <c r="N4320" t="s">
        <v>31</v>
      </c>
      <c r="O4320" t="s">
        <v>4254</v>
      </c>
      <c r="R4320" t="s">
        <v>48</v>
      </c>
      <c r="S4320" t="s">
        <v>211</v>
      </c>
      <c r="T4320">
        <v>235</v>
      </c>
      <c r="U4320">
        <v>235</v>
      </c>
    </row>
    <row r="4321" spans="1:21" x14ac:dyDescent="0.3">
      <c r="A4321" t="s">
        <v>4264</v>
      </c>
      <c r="B4321" t="s">
        <v>60</v>
      </c>
      <c r="C4321" t="s">
        <v>23</v>
      </c>
      <c r="D4321" s="1">
        <v>46251.522997685184</v>
      </c>
      <c r="E4321" s="1">
        <v>46251.625</v>
      </c>
      <c r="F4321" t="s">
        <v>24</v>
      </c>
      <c r="G4321" s="1">
        <v>46251.580925925926</v>
      </c>
      <c r="H4321" t="s">
        <v>25</v>
      </c>
      <c r="I4321" t="s">
        <v>83</v>
      </c>
      <c r="J4321" t="s">
        <v>38</v>
      </c>
      <c r="K4321" t="s">
        <v>28</v>
      </c>
      <c r="L4321" t="s">
        <v>29</v>
      </c>
      <c r="M4321" t="s">
        <v>30</v>
      </c>
      <c r="N4321" t="s">
        <v>31</v>
      </c>
      <c r="O4321" t="s">
        <v>4255</v>
      </c>
      <c r="R4321" t="s">
        <v>48</v>
      </c>
      <c r="S4321" t="s">
        <v>211</v>
      </c>
      <c r="T4321">
        <v>235</v>
      </c>
      <c r="U4321">
        <v>235</v>
      </c>
    </row>
    <row r="4322" spans="1:21" x14ac:dyDescent="0.3">
      <c r="A4322" t="s">
        <v>4264</v>
      </c>
      <c r="B4322" t="s">
        <v>60</v>
      </c>
      <c r="C4322" t="s">
        <v>23</v>
      </c>
      <c r="D4322" s="1">
        <v>46251.522997685184</v>
      </c>
      <c r="E4322" s="1">
        <v>46251.625</v>
      </c>
      <c r="F4322" t="s">
        <v>24</v>
      </c>
      <c r="G4322" s="1">
        <v>46251.580925925926</v>
      </c>
      <c r="H4322" t="s">
        <v>25</v>
      </c>
      <c r="I4322" t="s">
        <v>83</v>
      </c>
      <c r="J4322" t="s">
        <v>38</v>
      </c>
      <c r="K4322" t="s">
        <v>28</v>
      </c>
      <c r="L4322" t="s">
        <v>29</v>
      </c>
      <c r="M4322" t="s">
        <v>30</v>
      </c>
      <c r="N4322" t="s">
        <v>31</v>
      </c>
      <c r="O4322" t="s">
        <v>4256</v>
      </c>
      <c r="R4322" t="s">
        <v>48</v>
      </c>
      <c r="S4322" t="s">
        <v>211</v>
      </c>
      <c r="T4322">
        <v>235</v>
      </c>
      <c r="U4322">
        <v>235</v>
      </c>
    </row>
    <row r="4323" spans="1:21" x14ac:dyDescent="0.3">
      <c r="A4323" t="s">
        <v>4264</v>
      </c>
      <c r="B4323" t="s">
        <v>60</v>
      </c>
      <c r="C4323" t="s">
        <v>23</v>
      </c>
      <c r="D4323" s="1">
        <v>46251.522997685184</v>
      </c>
      <c r="E4323" s="1">
        <v>46251.625</v>
      </c>
      <c r="F4323" t="s">
        <v>24</v>
      </c>
      <c r="G4323" s="1">
        <v>46251.580925925926</v>
      </c>
      <c r="H4323" t="s">
        <v>25</v>
      </c>
      <c r="I4323" t="s">
        <v>83</v>
      </c>
      <c r="J4323" t="s">
        <v>38</v>
      </c>
      <c r="K4323" t="s">
        <v>28</v>
      </c>
      <c r="L4323" t="s">
        <v>29</v>
      </c>
      <c r="M4323" t="s">
        <v>30</v>
      </c>
      <c r="N4323" t="s">
        <v>31</v>
      </c>
      <c r="O4323" t="s">
        <v>4257</v>
      </c>
      <c r="R4323" t="s">
        <v>48</v>
      </c>
      <c r="S4323" t="s">
        <v>211</v>
      </c>
      <c r="T4323">
        <v>235</v>
      </c>
      <c r="U4323">
        <v>235</v>
      </c>
    </row>
    <row r="4324" spans="1:21" x14ac:dyDescent="0.3">
      <c r="A4324" t="s">
        <v>4264</v>
      </c>
      <c r="B4324" t="s">
        <v>60</v>
      </c>
      <c r="C4324" t="s">
        <v>23</v>
      </c>
      <c r="D4324" s="1">
        <v>46251.522997685184</v>
      </c>
      <c r="E4324" s="1">
        <v>46251.625</v>
      </c>
      <c r="F4324" t="s">
        <v>24</v>
      </c>
      <c r="G4324" s="1">
        <v>46251.580925925926</v>
      </c>
      <c r="H4324" t="s">
        <v>25</v>
      </c>
      <c r="I4324" t="s">
        <v>83</v>
      </c>
      <c r="J4324" t="s">
        <v>38</v>
      </c>
      <c r="K4324" t="s">
        <v>28</v>
      </c>
      <c r="L4324" t="s">
        <v>29</v>
      </c>
      <c r="M4324" t="s">
        <v>30</v>
      </c>
      <c r="N4324" t="s">
        <v>31</v>
      </c>
      <c r="O4324" t="s">
        <v>4258</v>
      </c>
      <c r="R4324" t="s">
        <v>48</v>
      </c>
      <c r="S4324" t="s">
        <v>211</v>
      </c>
      <c r="T4324">
        <v>235</v>
      </c>
      <c r="U4324">
        <v>235</v>
      </c>
    </row>
    <row r="4325" spans="1:21" x14ac:dyDescent="0.3">
      <c r="A4325" t="s">
        <v>4265</v>
      </c>
      <c r="B4325" t="s">
        <v>78</v>
      </c>
      <c r="C4325" t="s">
        <v>23</v>
      </c>
      <c r="D4325" s="1">
        <v>46251.526550925926</v>
      </c>
      <c r="E4325" s="1">
        <v>46251.8125</v>
      </c>
      <c r="F4325" t="s">
        <v>47</v>
      </c>
      <c r="G4325" s="1">
        <v>46251.647222222222</v>
      </c>
      <c r="H4325" t="s">
        <v>25</v>
      </c>
      <c r="I4325" t="s">
        <v>37</v>
      </c>
      <c r="J4325" t="s">
        <v>38</v>
      </c>
      <c r="K4325" t="s">
        <v>28</v>
      </c>
      <c r="L4325" t="s">
        <v>29</v>
      </c>
      <c r="M4325" t="s">
        <v>30</v>
      </c>
      <c r="N4325" t="s">
        <v>31</v>
      </c>
      <c r="O4325" t="s">
        <v>4217</v>
      </c>
      <c r="R4325" t="s">
        <v>48</v>
      </c>
      <c r="S4325" t="s">
        <v>49</v>
      </c>
      <c r="T4325">
        <v>5</v>
      </c>
      <c r="U4325">
        <v>12</v>
      </c>
    </row>
    <row r="4326" spans="1:21" x14ac:dyDescent="0.3">
      <c r="A4326" t="s">
        <v>4265</v>
      </c>
      <c r="B4326" t="s">
        <v>78</v>
      </c>
      <c r="C4326" t="s">
        <v>23</v>
      </c>
      <c r="D4326" s="1">
        <v>46251.526550925926</v>
      </c>
      <c r="E4326" s="1">
        <v>46251.8125</v>
      </c>
      <c r="F4326" t="s">
        <v>47</v>
      </c>
      <c r="G4326" s="1">
        <v>46251.647222222222</v>
      </c>
      <c r="H4326" t="s">
        <v>25</v>
      </c>
      <c r="I4326" t="s">
        <v>37</v>
      </c>
      <c r="J4326" t="s">
        <v>38</v>
      </c>
      <c r="K4326" t="s">
        <v>28</v>
      </c>
      <c r="L4326" t="s">
        <v>29</v>
      </c>
      <c r="M4326" t="s">
        <v>30</v>
      </c>
      <c r="N4326" t="s">
        <v>31</v>
      </c>
      <c r="O4326" t="s">
        <v>1196</v>
      </c>
      <c r="R4326" t="s">
        <v>48</v>
      </c>
      <c r="S4326" t="s">
        <v>49</v>
      </c>
      <c r="T4326">
        <v>5</v>
      </c>
      <c r="U4326">
        <v>12</v>
      </c>
    </row>
    <row r="4327" spans="1:21" x14ac:dyDescent="0.3">
      <c r="A4327" t="s">
        <v>4266</v>
      </c>
      <c r="B4327" t="s">
        <v>22</v>
      </c>
      <c r="C4327" t="s">
        <v>23</v>
      </c>
      <c r="D4327" s="1">
        <v>46251.534525462965</v>
      </c>
      <c r="E4327" s="1">
        <v>46252.541666666664</v>
      </c>
      <c r="F4327" t="s">
        <v>36</v>
      </c>
      <c r="G4327" s="1">
        <v>46251.62777777778</v>
      </c>
      <c r="H4327" t="s">
        <v>25</v>
      </c>
      <c r="I4327" t="s">
        <v>83</v>
      </c>
      <c r="J4327" t="s">
        <v>38</v>
      </c>
      <c r="K4327" t="s">
        <v>28</v>
      </c>
      <c r="L4327" t="s">
        <v>29</v>
      </c>
      <c r="M4327" t="s">
        <v>90</v>
      </c>
      <c r="N4327" t="s">
        <v>31</v>
      </c>
      <c r="O4327" t="s">
        <v>3691</v>
      </c>
      <c r="P4327">
        <v>372313891</v>
      </c>
      <c r="R4327" t="s">
        <v>86</v>
      </c>
      <c r="S4327" t="s">
        <v>87</v>
      </c>
      <c r="T4327">
        <v>5</v>
      </c>
      <c r="U4327">
        <v>5</v>
      </c>
    </row>
    <row r="4328" spans="1:21" x14ac:dyDescent="0.3">
      <c r="A4328" t="s">
        <v>4267</v>
      </c>
      <c r="B4328" t="s">
        <v>82</v>
      </c>
      <c r="C4328" t="s">
        <v>23</v>
      </c>
      <c r="D4328" s="1">
        <v>46251.539942129632</v>
      </c>
      <c r="E4328" s="1">
        <v>46251.833333333336</v>
      </c>
      <c r="F4328" t="s">
        <v>24</v>
      </c>
      <c r="G4328" s="1">
        <v>46251.561284722222</v>
      </c>
      <c r="H4328" t="s">
        <v>25</v>
      </c>
      <c r="I4328" t="s">
        <v>26</v>
      </c>
      <c r="J4328" t="s">
        <v>38</v>
      </c>
      <c r="K4328" t="s">
        <v>28</v>
      </c>
      <c r="L4328" t="s">
        <v>29</v>
      </c>
      <c r="M4328" t="s">
        <v>30</v>
      </c>
      <c r="N4328" t="s">
        <v>31</v>
      </c>
      <c r="O4328" t="s">
        <v>4268</v>
      </c>
      <c r="R4328" t="s">
        <v>33</v>
      </c>
      <c r="S4328" t="s">
        <v>34</v>
      </c>
      <c r="T4328">
        <v>2</v>
      </c>
      <c r="U4328">
        <v>2</v>
      </c>
    </row>
    <row r="4329" spans="1:21" x14ac:dyDescent="0.3">
      <c r="A4329" t="s">
        <v>4269</v>
      </c>
      <c r="B4329" t="s">
        <v>22</v>
      </c>
      <c r="C4329" t="s">
        <v>23</v>
      </c>
      <c r="D4329" s="1">
        <v>46251.543749999997</v>
      </c>
      <c r="E4329" s="1">
        <v>46251.854166666664</v>
      </c>
      <c r="F4329" t="s">
        <v>36</v>
      </c>
      <c r="G4329" s="1">
        <v>46251.544444444444</v>
      </c>
      <c r="H4329" t="s">
        <v>25</v>
      </c>
      <c r="I4329" t="s">
        <v>37</v>
      </c>
      <c r="J4329" t="s">
        <v>38</v>
      </c>
      <c r="K4329" t="s">
        <v>28</v>
      </c>
      <c r="L4329" t="s">
        <v>29</v>
      </c>
      <c r="M4329" t="s">
        <v>30</v>
      </c>
      <c r="N4329" t="s">
        <v>31</v>
      </c>
      <c r="O4329" t="s">
        <v>4174</v>
      </c>
      <c r="P4329">
        <v>371753745</v>
      </c>
      <c r="Q4329" t="s">
        <v>4176</v>
      </c>
      <c r="R4329" t="s">
        <v>86</v>
      </c>
      <c r="S4329" t="s">
        <v>87</v>
      </c>
      <c r="T4329">
        <v>9</v>
      </c>
      <c r="U4329">
        <v>9</v>
      </c>
    </row>
    <row r="4330" spans="1:21" x14ac:dyDescent="0.3">
      <c r="A4330" t="s">
        <v>4270</v>
      </c>
      <c r="B4330" t="s">
        <v>22</v>
      </c>
      <c r="C4330" t="s">
        <v>23</v>
      </c>
      <c r="D4330" s="1">
        <v>46251.547430555554</v>
      </c>
      <c r="E4330" s="1">
        <v>46251.854166666664</v>
      </c>
      <c r="F4330" t="s">
        <v>24</v>
      </c>
      <c r="G4330" s="1">
        <v>46251.568819444445</v>
      </c>
      <c r="H4330" t="s">
        <v>25</v>
      </c>
      <c r="I4330" t="s">
        <v>26</v>
      </c>
      <c r="J4330" t="s">
        <v>27</v>
      </c>
      <c r="K4330" t="s">
        <v>28</v>
      </c>
      <c r="L4330" t="s">
        <v>29</v>
      </c>
      <c r="M4330" t="s">
        <v>30</v>
      </c>
      <c r="N4330" t="s">
        <v>31</v>
      </c>
      <c r="O4330" t="s">
        <v>2665</v>
      </c>
      <c r="R4330" t="s">
        <v>33</v>
      </c>
      <c r="S4330" t="s">
        <v>34</v>
      </c>
      <c r="T4330">
        <v>6</v>
      </c>
      <c r="U4330">
        <v>6</v>
      </c>
    </row>
    <row r="4331" spans="1:21" x14ac:dyDescent="0.3">
      <c r="A4331" t="s">
        <v>4270</v>
      </c>
      <c r="B4331" t="s">
        <v>22</v>
      </c>
      <c r="C4331" t="s">
        <v>23</v>
      </c>
      <c r="D4331" s="1">
        <v>46251.547430555554</v>
      </c>
      <c r="E4331" s="1">
        <v>46251.854166666664</v>
      </c>
      <c r="F4331" t="s">
        <v>24</v>
      </c>
      <c r="G4331" s="1">
        <v>46251.568819444445</v>
      </c>
      <c r="H4331" t="s">
        <v>25</v>
      </c>
      <c r="I4331" t="s">
        <v>26</v>
      </c>
      <c r="J4331" t="s">
        <v>27</v>
      </c>
      <c r="K4331" t="s">
        <v>28</v>
      </c>
      <c r="L4331" t="s">
        <v>29</v>
      </c>
      <c r="M4331" t="s">
        <v>30</v>
      </c>
      <c r="N4331" t="s">
        <v>31</v>
      </c>
      <c r="O4331" t="s">
        <v>2666</v>
      </c>
      <c r="R4331" t="s">
        <v>33</v>
      </c>
      <c r="S4331" t="s">
        <v>34</v>
      </c>
      <c r="T4331">
        <v>6</v>
      </c>
      <c r="U4331">
        <v>6</v>
      </c>
    </row>
    <row r="4332" spans="1:21" x14ac:dyDescent="0.3">
      <c r="A4332" t="s">
        <v>4271</v>
      </c>
      <c r="B4332" t="s">
        <v>22</v>
      </c>
      <c r="C4332" t="s">
        <v>23</v>
      </c>
      <c r="D4332" s="1">
        <v>46251.555358796293</v>
      </c>
      <c r="E4332" s="1">
        <v>46252.5625</v>
      </c>
      <c r="F4332" t="s">
        <v>36</v>
      </c>
      <c r="G4332" s="1">
        <v>46251.62222222222</v>
      </c>
      <c r="H4332" t="s">
        <v>25</v>
      </c>
      <c r="I4332" t="s">
        <v>83</v>
      </c>
      <c r="J4332" t="s">
        <v>38</v>
      </c>
      <c r="K4332" t="s">
        <v>28</v>
      </c>
      <c r="L4332" t="s">
        <v>29</v>
      </c>
      <c r="M4332" t="s">
        <v>90</v>
      </c>
      <c r="N4332" t="s">
        <v>31</v>
      </c>
      <c r="O4332" t="s">
        <v>448</v>
      </c>
      <c r="P4332">
        <v>380305652</v>
      </c>
      <c r="Q4332" t="s">
        <v>4272</v>
      </c>
      <c r="R4332" t="s">
        <v>86</v>
      </c>
      <c r="S4332" t="s">
        <v>87</v>
      </c>
      <c r="T4332">
        <v>2</v>
      </c>
      <c r="U4332">
        <v>2</v>
      </c>
    </row>
    <row r="4333" spans="1:21" x14ac:dyDescent="0.3">
      <c r="A4333" t="s">
        <v>4273</v>
      </c>
      <c r="B4333" t="s">
        <v>82</v>
      </c>
      <c r="C4333" t="s">
        <v>23</v>
      </c>
      <c r="D4333" s="1">
        <v>46251.564270833333</v>
      </c>
      <c r="E4333" s="1">
        <v>46251.875</v>
      </c>
      <c r="F4333" t="s">
        <v>24</v>
      </c>
      <c r="G4333" s="1">
        <v>46251.585590277777</v>
      </c>
      <c r="H4333" t="s">
        <v>25</v>
      </c>
      <c r="I4333" t="s">
        <v>26</v>
      </c>
      <c r="J4333" t="s">
        <v>38</v>
      </c>
      <c r="K4333" t="s">
        <v>28</v>
      </c>
      <c r="L4333" t="s">
        <v>29</v>
      </c>
      <c r="M4333" t="s">
        <v>30</v>
      </c>
      <c r="N4333" t="s">
        <v>31</v>
      </c>
      <c r="O4333" t="s">
        <v>4268</v>
      </c>
      <c r="R4333" t="s">
        <v>33</v>
      </c>
      <c r="S4333" t="s">
        <v>34</v>
      </c>
      <c r="T4333">
        <v>2</v>
      </c>
      <c r="U4333">
        <v>2</v>
      </c>
    </row>
    <row r="4334" spans="1:21" x14ac:dyDescent="0.3">
      <c r="A4334" t="s">
        <v>4274</v>
      </c>
      <c r="B4334" t="s">
        <v>22</v>
      </c>
      <c r="C4334" t="s">
        <v>23</v>
      </c>
      <c r="D4334" s="1">
        <v>46251.569004629629</v>
      </c>
      <c r="E4334" s="1">
        <v>46251.854166666664</v>
      </c>
      <c r="F4334" t="s">
        <v>47</v>
      </c>
      <c r="G4334" s="1">
        <v>46251.574999999997</v>
      </c>
      <c r="H4334" t="s">
        <v>25</v>
      </c>
      <c r="I4334" t="s">
        <v>37</v>
      </c>
      <c r="J4334" t="s">
        <v>38</v>
      </c>
      <c r="K4334" t="s">
        <v>28</v>
      </c>
      <c r="L4334" t="s">
        <v>29</v>
      </c>
      <c r="M4334" t="s">
        <v>30</v>
      </c>
      <c r="N4334" t="s">
        <v>31</v>
      </c>
      <c r="O4334" t="s">
        <v>4275</v>
      </c>
      <c r="R4334" t="s">
        <v>48</v>
      </c>
      <c r="S4334" t="s">
        <v>49</v>
      </c>
      <c r="T4334">
        <v>6</v>
      </c>
      <c r="U4334">
        <v>6</v>
      </c>
    </row>
    <row r="4335" spans="1:21" x14ac:dyDescent="0.3">
      <c r="A4335" t="s">
        <v>4274</v>
      </c>
      <c r="B4335" t="s">
        <v>22</v>
      </c>
      <c r="C4335" t="s">
        <v>23</v>
      </c>
      <c r="D4335" s="1">
        <v>46251.569004629629</v>
      </c>
      <c r="E4335" s="1">
        <v>46251.854166666664</v>
      </c>
      <c r="F4335" t="s">
        <v>47</v>
      </c>
      <c r="G4335" s="1">
        <v>46251.574999999997</v>
      </c>
      <c r="H4335" t="s">
        <v>25</v>
      </c>
      <c r="I4335" t="s">
        <v>37</v>
      </c>
      <c r="J4335" t="s">
        <v>38</v>
      </c>
      <c r="K4335" t="s">
        <v>28</v>
      </c>
      <c r="L4335" t="s">
        <v>29</v>
      </c>
      <c r="M4335" t="s">
        <v>30</v>
      </c>
      <c r="N4335" t="s">
        <v>31</v>
      </c>
      <c r="O4335" t="s">
        <v>2665</v>
      </c>
      <c r="R4335" t="s">
        <v>48</v>
      </c>
      <c r="S4335" t="s">
        <v>49</v>
      </c>
      <c r="T4335">
        <v>6</v>
      </c>
      <c r="U4335">
        <v>6</v>
      </c>
    </row>
    <row r="4336" spans="1:21" x14ac:dyDescent="0.3">
      <c r="A4336" t="s">
        <v>4274</v>
      </c>
      <c r="B4336" t="s">
        <v>22</v>
      </c>
      <c r="C4336" t="s">
        <v>23</v>
      </c>
      <c r="D4336" s="1">
        <v>46251.569004629629</v>
      </c>
      <c r="E4336" s="1">
        <v>46251.854166666664</v>
      </c>
      <c r="F4336" t="s">
        <v>47</v>
      </c>
      <c r="G4336" s="1">
        <v>46251.574999999997</v>
      </c>
      <c r="H4336" t="s">
        <v>25</v>
      </c>
      <c r="I4336" t="s">
        <v>37</v>
      </c>
      <c r="J4336" t="s">
        <v>38</v>
      </c>
      <c r="K4336" t="s">
        <v>28</v>
      </c>
      <c r="L4336" t="s">
        <v>29</v>
      </c>
      <c r="M4336" t="s">
        <v>30</v>
      </c>
      <c r="N4336" t="s">
        <v>31</v>
      </c>
      <c r="O4336" t="s">
        <v>2666</v>
      </c>
      <c r="R4336" t="s">
        <v>48</v>
      </c>
      <c r="S4336" t="s">
        <v>49</v>
      </c>
      <c r="T4336">
        <v>6</v>
      </c>
      <c r="U4336">
        <v>6</v>
      </c>
    </row>
    <row r="4337" spans="1:21" x14ac:dyDescent="0.3">
      <c r="A4337" t="s">
        <v>4276</v>
      </c>
      <c r="B4337" t="s">
        <v>22</v>
      </c>
      <c r="C4337" t="s">
        <v>23</v>
      </c>
      <c r="D4337" s="1">
        <v>46251.572222222225</v>
      </c>
      <c r="E4337" s="1">
        <v>46252.083333333336</v>
      </c>
      <c r="F4337" t="s">
        <v>47</v>
      </c>
      <c r="G4337" s="1">
        <v>46251.913194444445</v>
      </c>
      <c r="H4337" t="s">
        <v>25</v>
      </c>
      <c r="I4337" t="s">
        <v>26</v>
      </c>
      <c r="J4337" t="s">
        <v>38</v>
      </c>
      <c r="K4337" t="s">
        <v>28</v>
      </c>
      <c r="L4337" t="s">
        <v>39</v>
      </c>
      <c r="M4337" t="s">
        <v>40</v>
      </c>
      <c r="N4337" t="s">
        <v>40</v>
      </c>
      <c r="O4337" t="s">
        <v>4161</v>
      </c>
      <c r="P4337">
        <v>386861853</v>
      </c>
      <c r="R4337" t="s">
        <v>42</v>
      </c>
      <c r="S4337" t="s">
        <v>43</v>
      </c>
      <c r="T4337">
        <v>1</v>
      </c>
      <c r="U4337">
        <v>1</v>
      </c>
    </row>
    <row r="4338" spans="1:21" x14ac:dyDescent="0.3">
      <c r="A4338" t="s">
        <v>4277</v>
      </c>
      <c r="B4338" t="s">
        <v>60</v>
      </c>
      <c r="C4338" t="s">
        <v>23</v>
      </c>
      <c r="D4338" s="1">
        <v>46251.583437499998</v>
      </c>
      <c r="E4338" s="1">
        <v>46251.6875</v>
      </c>
      <c r="F4338" t="s">
        <v>24</v>
      </c>
      <c r="G4338" s="1">
        <v>46251.585428240738</v>
      </c>
      <c r="H4338" t="s">
        <v>25</v>
      </c>
      <c r="I4338" t="s">
        <v>83</v>
      </c>
      <c r="J4338" t="s">
        <v>38</v>
      </c>
      <c r="K4338" t="s">
        <v>28</v>
      </c>
      <c r="L4338" t="s">
        <v>29</v>
      </c>
      <c r="M4338" t="s">
        <v>30</v>
      </c>
      <c r="N4338" t="s">
        <v>31</v>
      </c>
      <c r="O4338" t="s">
        <v>811</v>
      </c>
      <c r="R4338" t="s">
        <v>48</v>
      </c>
      <c r="S4338" t="s">
        <v>211</v>
      </c>
      <c r="T4338">
        <v>297</v>
      </c>
      <c r="U4338">
        <v>297</v>
      </c>
    </row>
    <row r="4339" spans="1:21" x14ac:dyDescent="0.3">
      <c r="A4339" t="s">
        <v>4277</v>
      </c>
      <c r="B4339" t="s">
        <v>60</v>
      </c>
      <c r="C4339" t="s">
        <v>23</v>
      </c>
      <c r="D4339" s="1">
        <v>46251.583437499998</v>
      </c>
      <c r="E4339" s="1">
        <v>46251.6875</v>
      </c>
      <c r="F4339" t="s">
        <v>24</v>
      </c>
      <c r="G4339" s="1">
        <v>46251.585428240738</v>
      </c>
      <c r="H4339" t="s">
        <v>25</v>
      </c>
      <c r="I4339" t="s">
        <v>83</v>
      </c>
      <c r="J4339" t="s">
        <v>38</v>
      </c>
      <c r="K4339" t="s">
        <v>28</v>
      </c>
      <c r="L4339" t="s">
        <v>29</v>
      </c>
      <c r="M4339" t="s">
        <v>30</v>
      </c>
      <c r="N4339" t="s">
        <v>31</v>
      </c>
      <c r="O4339" t="s">
        <v>4220</v>
      </c>
      <c r="R4339" t="s">
        <v>48</v>
      </c>
      <c r="S4339" t="s">
        <v>211</v>
      </c>
      <c r="T4339">
        <v>297</v>
      </c>
      <c r="U4339">
        <v>297</v>
      </c>
    </row>
    <row r="4340" spans="1:21" x14ac:dyDescent="0.3">
      <c r="A4340" t="s">
        <v>4277</v>
      </c>
      <c r="B4340" t="s">
        <v>60</v>
      </c>
      <c r="C4340" t="s">
        <v>23</v>
      </c>
      <c r="D4340" s="1">
        <v>46251.583437499998</v>
      </c>
      <c r="E4340" s="1">
        <v>46251.6875</v>
      </c>
      <c r="F4340" t="s">
        <v>24</v>
      </c>
      <c r="G4340" s="1">
        <v>46251.585428240738</v>
      </c>
      <c r="H4340" t="s">
        <v>25</v>
      </c>
      <c r="I4340" t="s">
        <v>83</v>
      </c>
      <c r="J4340" t="s">
        <v>38</v>
      </c>
      <c r="K4340" t="s">
        <v>28</v>
      </c>
      <c r="L4340" t="s">
        <v>29</v>
      </c>
      <c r="M4340" t="s">
        <v>30</v>
      </c>
      <c r="N4340" t="s">
        <v>31</v>
      </c>
      <c r="O4340" t="s">
        <v>4221</v>
      </c>
      <c r="R4340" t="s">
        <v>48</v>
      </c>
      <c r="S4340" t="s">
        <v>211</v>
      </c>
      <c r="T4340">
        <v>297</v>
      </c>
      <c r="U4340">
        <v>297</v>
      </c>
    </row>
    <row r="4341" spans="1:21" x14ac:dyDescent="0.3">
      <c r="A4341" t="s">
        <v>4277</v>
      </c>
      <c r="B4341" t="s">
        <v>60</v>
      </c>
      <c r="C4341" t="s">
        <v>23</v>
      </c>
      <c r="D4341" s="1">
        <v>46251.583437499998</v>
      </c>
      <c r="E4341" s="1">
        <v>46251.6875</v>
      </c>
      <c r="F4341" t="s">
        <v>24</v>
      </c>
      <c r="G4341" s="1">
        <v>46251.585428240738</v>
      </c>
      <c r="H4341" t="s">
        <v>25</v>
      </c>
      <c r="I4341" t="s">
        <v>83</v>
      </c>
      <c r="J4341" t="s">
        <v>38</v>
      </c>
      <c r="K4341" t="s">
        <v>28</v>
      </c>
      <c r="L4341" t="s">
        <v>29</v>
      </c>
      <c r="M4341" t="s">
        <v>30</v>
      </c>
      <c r="N4341" t="s">
        <v>31</v>
      </c>
      <c r="O4341" t="s">
        <v>4222</v>
      </c>
      <c r="R4341" t="s">
        <v>48</v>
      </c>
      <c r="S4341" t="s">
        <v>211</v>
      </c>
      <c r="T4341">
        <v>297</v>
      </c>
      <c r="U4341">
        <v>297</v>
      </c>
    </row>
    <row r="4342" spans="1:21" x14ac:dyDescent="0.3">
      <c r="A4342" t="s">
        <v>4277</v>
      </c>
      <c r="B4342" t="s">
        <v>60</v>
      </c>
      <c r="C4342" t="s">
        <v>23</v>
      </c>
      <c r="D4342" s="1">
        <v>46251.583437499998</v>
      </c>
      <c r="E4342" s="1">
        <v>46251.6875</v>
      </c>
      <c r="F4342" t="s">
        <v>24</v>
      </c>
      <c r="G4342" s="1">
        <v>46251.585428240738</v>
      </c>
      <c r="H4342" t="s">
        <v>25</v>
      </c>
      <c r="I4342" t="s">
        <v>83</v>
      </c>
      <c r="J4342" t="s">
        <v>38</v>
      </c>
      <c r="K4342" t="s">
        <v>28</v>
      </c>
      <c r="L4342" t="s">
        <v>29</v>
      </c>
      <c r="M4342" t="s">
        <v>30</v>
      </c>
      <c r="N4342" t="s">
        <v>31</v>
      </c>
      <c r="O4342" t="s">
        <v>4223</v>
      </c>
      <c r="R4342" t="s">
        <v>48</v>
      </c>
      <c r="S4342" t="s">
        <v>211</v>
      </c>
      <c r="T4342">
        <v>297</v>
      </c>
      <c r="U4342">
        <v>297</v>
      </c>
    </row>
    <row r="4343" spans="1:21" x14ac:dyDescent="0.3">
      <c r="A4343" t="s">
        <v>4277</v>
      </c>
      <c r="B4343" t="s">
        <v>60</v>
      </c>
      <c r="C4343" t="s">
        <v>23</v>
      </c>
      <c r="D4343" s="1">
        <v>46251.583437499998</v>
      </c>
      <c r="E4343" s="1">
        <v>46251.6875</v>
      </c>
      <c r="F4343" t="s">
        <v>24</v>
      </c>
      <c r="G4343" s="1">
        <v>46251.585428240738</v>
      </c>
      <c r="H4343" t="s">
        <v>25</v>
      </c>
      <c r="I4343" t="s">
        <v>83</v>
      </c>
      <c r="J4343" t="s">
        <v>38</v>
      </c>
      <c r="K4343" t="s">
        <v>28</v>
      </c>
      <c r="L4343" t="s">
        <v>29</v>
      </c>
      <c r="M4343" t="s">
        <v>30</v>
      </c>
      <c r="N4343" t="s">
        <v>31</v>
      </c>
      <c r="O4343" t="s">
        <v>4224</v>
      </c>
      <c r="R4343" t="s">
        <v>48</v>
      </c>
      <c r="S4343" t="s">
        <v>211</v>
      </c>
      <c r="T4343">
        <v>297</v>
      </c>
      <c r="U4343">
        <v>297</v>
      </c>
    </row>
    <row r="4344" spans="1:21" x14ac:dyDescent="0.3">
      <c r="A4344" t="s">
        <v>4277</v>
      </c>
      <c r="B4344" t="s">
        <v>60</v>
      </c>
      <c r="C4344" t="s">
        <v>23</v>
      </c>
      <c r="D4344" s="1">
        <v>46251.583437499998</v>
      </c>
      <c r="E4344" s="1">
        <v>46251.6875</v>
      </c>
      <c r="F4344" t="s">
        <v>24</v>
      </c>
      <c r="G4344" s="1">
        <v>46251.585428240738</v>
      </c>
      <c r="H4344" t="s">
        <v>25</v>
      </c>
      <c r="I4344" t="s">
        <v>83</v>
      </c>
      <c r="J4344" t="s">
        <v>38</v>
      </c>
      <c r="K4344" t="s">
        <v>28</v>
      </c>
      <c r="L4344" t="s">
        <v>29</v>
      </c>
      <c r="M4344" t="s">
        <v>30</v>
      </c>
      <c r="N4344" t="s">
        <v>31</v>
      </c>
      <c r="O4344" t="s">
        <v>4225</v>
      </c>
      <c r="R4344" t="s">
        <v>48</v>
      </c>
      <c r="S4344" t="s">
        <v>211</v>
      </c>
      <c r="T4344">
        <v>297</v>
      </c>
      <c r="U4344">
        <v>297</v>
      </c>
    </row>
    <row r="4345" spans="1:21" x14ac:dyDescent="0.3">
      <c r="A4345" t="s">
        <v>4277</v>
      </c>
      <c r="B4345" t="s">
        <v>60</v>
      </c>
      <c r="C4345" t="s">
        <v>23</v>
      </c>
      <c r="D4345" s="1">
        <v>46251.583437499998</v>
      </c>
      <c r="E4345" s="1">
        <v>46251.6875</v>
      </c>
      <c r="F4345" t="s">
        <v>24</v>
      </c>
      <c r="G4345" s="1">
        <v>46251.585428240738</v>
      </c>
      <c r="H4345" t="s">
        <v>25</v>
      </c>
      <c r="I4345" t="s">
        <v>83</v>
      </c>
      <c r="J4345" t="s">
        <v>38</v>
      </c>
      <c r="K4345" t="s">
        <v>28</v>
      </c>
      <c r="L4345" t="s">
        <v>29</v>
      </c>
      <c r="M4345" t="s">
        <v>30</v>
      </c>
      <c r="N4345" t="s">
        <v>31</v>
      </c>
      <c r="O4345" t="s">
        <v>4226</v>
      </c>
      <c r="R4345" t="s">
        <v>48</v>
      </c>
      <c r="S4345" t="s">
        <v>211</v>
      </c>
      <c r="T4345">
        <v>297</v>
      </c>
      <c r="U4345">
        <v>297</v>
      </c>
    </row>
    <row r="4346" spans="1:21" x14ac:dyDescent="0.3">
      <c r="A4346" t="s">
        <v>4277</v>
      </c>
      <c r="B4346" t="s">
        <v>60</v>
      </c>
      <c r="C4346" t="s">
        <v>23</v>
      </c>
      <c r="D4346" s="1">
        <v>46251.583437499998</v>
      </c>
      <c r="E4346" s="1">
        <v>46251.6875</v>
      </c>
      <c r="F4346" t="s">
        <v>24</v>
      </c>
      <c r="G4346" s="1">
        <v>46251.585428240738</v>
      </c>
      <c r="H4346" t="s">
        <v>25</v>
      </c>
      <c r="I4346" t="s">
        <v>83</v>
      </c>
      <c r="J4346" t="s">
        <v>38</v>
      </c>
      <c r="K4346" t="s">
        <v>28</v>
      </c>
      <c r="L4346" t="s">
        <v>29</v>
      </c>
      <c r="M4346" t="s">
        <v>30</v>
      </c>
      <c r="N4346" t="s">
        <v>31</v>
      </c>
      <c r="O4346" t="s">
        <v>1331</v>
      </c>
      <c r="R4346" t="s">
        <v>48</v>
      </c>
      <c r="S4346" t="s">
        <v>211</v>
      </c>
      <c r="T4346">
        <v>297</v>
      </c>
      <c r="U4346">
        <v>297</v>
      </c>
    </row>
    <row r="4347" spans="1:21" x14ac:dyDescent="0.3">
      <c r="A4347" t="s">
        <v>4277</v>
      </c>
      <c r="B4347" t="s">
        <v>60</v>
      </c>
      <c r="C4347" t="s">
        <v>23</v>
      </c>
      <c r="D4347" s="1">
        <v>46251.583437499998</v>
      </c>
      <c r="E4347" s="1">
        <v>46251.6875</v>
      </c>
      <c r="F4347" t="s">
        <v>24</v>
      </c>
      <c r="G4347" s="1">
        <v>46251.585428240738</v>
      </c>
      <c r="H4347" t="s">
        <v>25</v>
      </c>
      <c r="I4347" t="s">
        <v>83</v>
      </c>
      <c r="J4347" t="s">
        <v>38</v>
      </c>
      <c r="K4347" t="s">
        <v>28</v>
      </c>
      <c r="L4347" t="s">
        <v>29</v>
      </c>
      <c r="M4347" t="s">
        <v>30</v>
      </c>
      <c r="N4347" t="s">
        <v>31</v>
      </c>
      <c r="O4347" t="s">
        <v>697</v>
      </c>
      <c r="R4347" t="s">
        <v>48</v>
      </c>
      <c r="S4347" t="s">
        <v>211</v>
      </c>
      <c r="T4347">
        <v>297</v>
      </c>
      <c r="U4347">
        <v>297</v>
      </c>
    </row>
    <row r="4348" spans="1:21" x14ac:dyDescent="0.3">
      <c r="A4348" t="s">
        <v>4277</v>
      </c>
      <c r="B4348" t="s">
        <v>60</v>
      </c>
      <c r="C4348" t="s">
        <v>23</v>
      </c>
      <c r="D4348" s="1">
        <v>46251.583437499998</v>
      </c>
      <c r="E4348" s="1">
        <v>46251.6875</v>
      </c>
      <c r="F4348" t="s">
        <v>24</v>
      </c>
      <c r="G4348" s="1">
        <v>46251.585428240738</v>
      </c>
      <c r="H4348" t="s">
        <v>25</v>
      </c>
      <c r="I4348" t="s">
        <v>83</v>
      </c>
      <c r="J4348" t="s">
        <v>38</v>
      </c>
      <c r="K4348" t="s">
        <v>28</v>
      </c>
      <c r="L4348" t="s">
        <v>29</v>
      </c>
      <c r="M4348" t="s">
        <v>30</v>
      </c>
      <c r="N4348" t="s">
        <v>31</v>
      </c>
      <c r="O4348" t="s">
        <v>4227</v>
      </c>
      <c r="R4348" t="s">
        <v>48</v>
      </c>
      <c r="S4348" t="s">
        <v>211</v>
      </c>
      <c r="T4348">
        <v>297</v>
      </c>
      <c r="U4348">
        <v>297</v>
      </c>
    </row>
    <row r="4349" spans="1:21" x14ac:dyDescent="0.3">
      <c r="A4349" t="s">
        <v>4277</v>
      </c>
      <c r="B4349" t="s">
        <v>60</v>
      </c>
      <c r="C4349" t="s">
        <v>23</v>
      </c>
      <c r="D4349" s="1">
        <v>46251.583437499998</v>
      </c>
      <c r="E4349" s="1">
        <v>46251.6875</v>
      </c>
      <c r="F4349" t="s">
        <v>24</v>
      </c>
      <c r="G4349" s="1">
        <v>46251.585428240738</v>
      </c>
      <c r="H4349" t="s">
        <v>25</v>
      </c>
      <c r="I4349" t="s">
        <v>83</v>
      </c>
      <c r="J4349" t="s">
        <v>38</v>
      </c>
      <c r="K4349" t="s">
        <v>28</v>
      </c>
      <c r="L4349" t="s">
        <v>29</v>
      </c>
      <c r="M4349" t="s">
        <v>30</v>
      </c>
      <c r="N4349" t="s">
        <v>31</v>
      </c>
      <c r="O4349" t="s">
        <v>156</v>
      </c>
      <c r="R4349" t="s">
        <v>48</v>
      </c>
      <c r="S4349" t="s">
        <v>211</v>
      </c>
      <c r="T4349">
        <v>297</v>
      </c>
      <c r="U4349">
        <v>297</v>
      </c>
    </row>
    <row r="4350" spans="1:21" x14ac:dyDescent="0.3">
      <c r="A4350" t="s">
        <v>4277</v>
      </c>
      <c r="B4350" t="s">
        <v>60</v>
      </c>
      <c r="C4350" t="s">
        <v>23</v>
      </c>
      <c r="D4350" s="1">
        <v>46251.583437499998</v>
      </c>
      <c r="E4350" s="1">
        <v>46251.6875</v>
      </c>
      <c r="F4350" t="s">
        <v>24</v>
      </c>
      <c r="G4350" s="1">
        <v>46251.585428240738</v>
      </c>
      <c r="H4350" t="s">
        <v>25</v>
      </c>
      <c r="I4350" t="s">
        <v>83</v>
      </c>
      <c r="J4350" t="s">
        <v>38</v>
      </c>
      <c r="K4350" t="s">
        <v>28</v>
      </c>
      <c r="L4350" t="s">
        <v>29</v>
      </c>
      <c r="M4350" t="s">
        <v>30</v>
      </c>
      <c r="N4350" t="s">
        <v>31</v>
      </c>
      <c r="O4350" t="s">
        <v>4228</v>
      </c>
      <c r="R4350" t="s">
        <v>48</v>
      </c>
      <c r="S4350" t="s">
        <v>211</v>
      </c>
      <c r="T4350">
        <v>297</v>
      </c>
      <c r="U4350">
        <v>297</v>
      </c>
    </row>
    <row r="4351" spans="1:21" x14ac:dyDescent="0.3">
      <c r="A4351" t="s">
        <v>4277</v>
      </c>
      <c r="B4351" t="s">
        <v>60</v>
      </c>
      <c r="C4351" t="s">
        <v>23</v>
      </c>
      <c r="D4351" s="1">
        <v>46251.583437499998</v>
      </c>
      <c r="E4351" s="1">
        <v>46251.6875</v>
      </c>
      <c r="F4351" t="s">
        <v>24</v>
      </c>
      <c r="G4351" s="1">
        <v>46251.585428240738</v>
      </c>
      <c r="H4351" t="s">
        <v>25</v>
      </c>
      <c r="I4351" t="s">
        <v>83</v>
      </c>
      <c r="J4351" t="s">
        <v>38</v>
      </c>
      <c r="K4351" t="s">
        <v>28</v>
      </c>
      <c r="L4351" t="s">
        <v>29</v>
      </c>
      <c r="M4351" t="s">
        <v>30</v>
      </c>
      <c r="N4351" t="s">
        <v>31</v>
      </c>
      <c r="O4351" t="s">
        <v>3957</v>
      </c>
      <c r="R4351" t="s">
        <v>48</v>
      </c>
      <c r="S4351" t="s">
        <v>211</v>
      </c>
      <c r="T4351">
        <v>297</v>
      </c>
      <c r="U4351">
        <v>297</v>
      </c>
    </row>
    <row r="4352" spans="1:21" x14ac:dyDescent="0.3">
      <c r="A4352" t="s">
        <v>4277</v>
      </c>
      <c r="B4352" t="s">
        <v>60</v>
      </c>
      <c r="C4352" t="s">
        <v>23</v>
      </c>
      <c r="D4352" s="1">
        <v>46251.583437499998</v>
      </c>
      <c r="E4352" s="1">
        <v>46251.6875</v>
      </c>
      <c r="F4352" t="s">
        <v>24</v>
      </c>
      <c r="G4352" s="1">
        <v>46251.585428240738</v>
      </c>
      <c r="H4352" t="s">
        <v>25</v>
      </c>
      <c r="I4352" t="s">
        <v>83</v>
      </c>
      <c r="J4352" t="s">
        <v>38</v>
      </c>
      <c r="K4352" t="s">
        <v>28</v>
      </c>
      <c r="L4352" t="s">
        <v>29</v>
      </c>
      <c r="M4352" t="s">
        <v>30</v>
      </c>
      <c r="N4352" t="s">
        <v>31</v>
      </c>
      <c r="O4352" t="s">
        <v>4229</v>
      </c>
      <c r="R4352" t="s">
        <v>48</v>
      </c>
      <c r="S4352" t="s">
        <v>211</v>
      </c>
      <c r="T4352">
        <v>297</v>
      </c>
      <c r="U4352">
        <v>297</v>
      </c>
    </row>
    <row r="4353" spans="1:21" x14ac:dyDescent="0.3">
      <c r="A4353" t="s">
        <v>4277</v>
      </c>
      <c r="B4353" t="s">
        <v>60</v>
      </c>
      <c r="C4353" t="s">
        <v>23</v>
      </c>
      <c r="D4353" s="1">
        <v>46251.583437499998</v>
      </c>
      <c r="E4353" s="1">
        <v>46251.6875</v>
      </c>
      <c r="F4353" t="s">
        <v>24</v>
      </c>
      <c r="G4353" s="1">
        <v>46251.585428240738</v>
      </c>
      <c r="H4353" t="s">
        <v>25</v>
      </c>
      <c r="I4353" t="s">
        <v>83</v>
      </c>
      <c r="J4353" t="s">
        <v>38</v>
      </c>
      <c r="K4353" t="s">
        <v>28</v>
      </c>
      <c r="L4353" t="s">
        <v>29</v>
      </c>
      <c r="M4353" t="s">
        <v>30</v>
      </c>
      <c r="N4353" t="s">
        <v>31</v>
      </c>
      <c r="O4353" t="s">
        <v>4230</v>
      </c>
      <c r="R4353" t="s">
        <v>48</v>
      </c>
      <c r="S4353" t="s">
        <v>211</v>
      </c>
      <c r="T4353">
        <v>297</v>
      </c>
      <c r="U4353">
        <v>297</v>
      </c>
    </row>
    <row r="4354" spans="1:21" x14ac:dyDescent="0.3">
      <c r="A4354" t="s">
        <v>4277</v>
      </c>
      <c r="B4354" t="s">
        <v>60</v>
      </c>
      <c r="C4354" t="s">
        <v>23</v>
      </c>
      <c r="D4354" s="1">
        <v>46251.583437499998</v>
      </c>
      <c r="E4354" s="1">
        <v>46251.6875</v>
      </c>
      <c r="F4354" t="s">
        <v>24</v>
      </c>
      <c r="G4354" s="1">
        <v>46251.585428240738</v>
      </c>
      <c r="H4354" t="s">
        <v>25</v>
      </c>
      <c r="I4354" t="s">
        <v>83</v>
      </c>
      <c r="J4354" t="s">
        <v>38</v>
      </c>
      <c r="K4354" t="s">
        <v>28</v>
      </c>
      <c r="L4354" t="s">
        <v>29</v>
      </c>
      <c r="M4354" t="s">
        <v>30</v>
      </c>
      <c r="N4354" t="s">
        <v>31</v>
      </c>
      <c r="O4354" t="s">
        <v>4231</v>
      </c>
      <c r="R4354" t="s">
        <v>48</v>
      </c>
      <c r="S4354" t="s">
        <v>211</v>
      </c>
      <c r="T4354">
        <v>297</v>
      </c>
      <c r="U4354">
        <v>297</v>
      </c>
    </row>
    <row r="4355" spans="1:21" x14ac:dyDescent="0.3">
      <c r="A4355" t="s">
        <v>4277</v>
      </c>
      <c r="B4355" t="s">
        <v>60</v>
      </c>
      <c r="C4355" t="s">
        <v>23</v>
      </c>
      <c r="D4355" s="1">
        <v>46251.583437499998</v>
      </c>
      <c r="E4355" s="1">
        <v>46251.6875</v>
      </c>
      <c r="F4355" t="s">
        <v>24</v>
      </c>
      <c r="G4355" s="1">
        <v>46251.585428240738</v>
      </c>
      <c r="H4355" t="s">
        <v>25</v>
      </c>
      <c r="I4355" t="s">
        <v>83</v>
      </c>
      <c r="J4355" t="s">
        <v>38</v>
      </c>
      <c r="K4355" t="s">
        <v>28</v>
      </c>
      <c r="L4355" t="s">
        <v>29</v>
      </c>
      <c r="M4355" t="s">
        <v>30</v>
      </c>
      <c r="N4355" t="s">
        <v>31</v>
      </c>
      <c r="O4355" t="s">
        <v>69</v>
      </c>
      <c r="R4355" t="s">
        <v>48</v>
      </c>
      <c r="S4355" t="s">
        <v>211</v>
      </c>
      <c r="T4355">
        <v>297</v>
      </c>
      <c r="U4355">
        <v>297</v>
      </c>
    </row>
    <row r="4356" spans="1:21" x14ac:dyDescent="0.3">
      <c r="A4356" t="s">
        <v>4277</v>
      </c>
      <c r="B4356" t="s">
        <v>60</v>
      </c>
      <c r="C4356" t="s">
        <v>23</v>
      </c>
      <c r="D4356" s="1">
        <v>46251.583437499998</v>
      </c>
      <c r="E4356" s="1">
        <v>46251.6875</v>
      </c>
      <c r="F4356" t="s">
        <v>24</v>
      </c>
      <c r="G4356" s="1">
        <v>46251.585428240738</v>
      </c>
      <c r="H4356" t="s">
        <v>25</v>
      </c>
      <c r="I4356" t="s">
        <v>83</v>
      </c>
      <c r="J4356" t="s">
        <v>38</v>
      </c>
      <c r="K4356" t="s">
        <v>28</v>
      </c>
      <c r="L4356" t="s">
        <v>29</v>
      </c>
      <c r="M4356" t="s">
        <v>30</v>
      </c>
      <c r="N4356" t="s">
        <v>31</v>
      </c>
      <c r="O4356" t="s">
        <v>366</v>
      </c>
      <c r="R4356" t="s">
        <v>48</v>
      </c>
      <c r="S4356" t="s">
        <v>211</v>
      </c>
      <c r="T4356">
        <v>297</v>
      </c>
      <c r="U4356">
        <v>297</v>
      </c>
    </row>
    <row r="4357" spans="1:21" x14ac:dyDescent="0.3">
      <c r="A4357" t="s">
        <v>4277</v>
      </c>
      <c r="B4357" t="s">
        <v>60</v>
      </c>
      <c r="C4357" t="s">
        <v>23</v>
      </c>
      <c r="D4357" s="1">
        <v>46251.583437499998</v>
      </c>
      <c r="E4357" s="1">
        <v>46251.6875</v>
      </c>
      <c r="F4357" t="s">
        <v>24</v>
      </c>
      <c r="G4357" s="1">
        <v>46251.585428240738</v>
      </c>
      <c r="H4357" t="s">
        <v>25</v>
      </c>
      <c r="I4357" t="s">
        <v>83</v>
      </c>
      <c r="J4357" t="s">
        <v>38</v>
      </c>
      <c r="K4357" t="s">
        <v>28</v>
      </c>
      <c r="L4357" t="s">
        <v>29</v>
      </c>
      <c r="M4357" t="s">
        <v>30</v>
      </c>
      <c r="N4357" t="s">
        <v>31</v>
      </c>
      <c r="O4357" t="s">
        <v>364</v>
      </c>
      <c r="R4357" t="s">
        <v>48</v>
      </c>
      <c r="S4357" t="s">
        <v>211</v>
      </c>
      <c r="T4357">
        <v>297</v>
      </c>
      <c r="U4357">
        <v>297</v>
      </c>
    </row>
    <row r="4358" spans="1:21" x14ac:dyDescent="0.3">
      <c r="A4358" t="s">
        <v>4277</v>
      </c>
      <c r="B4358" t="s">
        <v>60</v>
      </c>
      <c r="C4358" t="s">
        <v>23</v>
      </c>
      <c r="D4358" s="1">
        <v>46251.583437499998</v>
      </c>
      <c r="E4358" s="1">
        <v>46251.6875</v>
      </c>
      <c r="F4358" t="s">
        <v>24</v>
      </c>
      <c r="G4358" s="1">
        <v>46251.585428240738</v>
      </c>
      <c r="H4358" t="s">
        <v>25</v>
      </c>
      <c r="I4358" t="s">
        <v>83</v>
      </c>
      <c r="J4358" t="s">
        <v>38</v>
      </c>
      <c r="K4358" t="s">
        <v>28</v>
      </c>
      <c r="L4358" t="s">
        <v>29</v>
      </c>
      <c r="M4358" t="s">
        <v>30</v>
      </c>
      <c r="N4358" t="s">
        <v>31</v>
      </c>
      <c r="O4358" t="s">
        <v>2537</v>
      </c>
      <c r="R4358" t="s">
        <v>48</v>
      </c>
      <c r="S4358" t="s">
        <v>211</v>
      </c>
      <c r="T4358">
        <v>297</v>
      </c>
      <c r="U4358">
        <v>297</v>
      </c>
    </row>
    <row r="4359" spans="1:21" x14ac:dyDescent="0.3">
      <c r="A4359" t="s">
        <v>4277</v>
      </c>
      <c r="B4359" t="s">
        <v>60</v>
      </c>
      <c r="C4359" t="s">
        <v>23</v>
      </c>
      <c r="D4359" s="1">
        <v>46251.583437499998</v>
      </c>
      <c r="E4359" s="1">
        <v>46251.6875</v>
      </c>
      <c r="F4359" t="s">
        <v>24</v>
      </c>
      <c r="G4359" s="1">
        <v>46251.585428240738</v>
      </c>
      <c r="H4359" t="s">
        <v>25</v>
      </c>
      <c r="I4359" t="s">
        <v>83</v>
      </c>
      <c r="J4359" t="s">
        <v>38</v>
      </c>
      <c r="K4359" t="s">
        <v>28</v>
      </c>
      <c r="L4359" t="s">
        <v>29</v>
      </c>
      <c r="M4359" t="s">
        <v>30</v>
      </c>
      <c r="N4359" t="s">
        <v>31</v>
      </c>
      <c r="O4359" t="s">
        <v>4232</v>
      </c>
      <c r="R4359" t="s">
        <v>48</v>
      </c>
      <c r="S4359" t="s">
        <v>211</v>
      </c>
      <c r="T4359">
        <v>297</v>
      </c>
      <c r="U4359">
        <v>297</v>
      </c>
    </row>
    <row r="4360" spans="1:21" x14ac:dyDescent="0.3">
      <c r="A4360" t="s">
        <v>4277</v>
      </c>
      <c r="B4360" t="s">
        <v>60</v>
      </c>
      <c r="C4360" t="s">
        <v>23</v>
      </c>
      <c r="D4360" s="1">
        <v>46251.583437499998</v>
      </c>
      <c r="E4360" s="1">
        <v>46251.6875</v>
      </c>
      <c r="F4360" t="s">
        <v>24</v>
      </c>
      <c r="G4360" s="1">
        <v>46251.585428240738</v>
      </c>
      <c r="H4360" t="s">
        <v>25</v>
      </c>
      <c r="I4360" t="s">
        <v>83</v>
      </c>
      <c r="J4360" t="s">
        <v>38</v>
      </c>
      <c r="K4360" t="s">
        <v>28</v>
      </c>
      <c r="L4360" t="s">
        <v>29</v>
      </c>
      <c r="M4360" t="s">
        <v>30</v>
      </c>
      <c r="N4360" t="s">
        <v>31</v>
      </c>
      <c r="O4360" t="s">
        <v>4233</v>
      </c>
      <c r="R4360" t="s">
        <v>48</v>
      </c>
      <c r="S4360" t="s">
        <v>211</v>
      </c>
      <c r="T4360">
        <v>297</v>
      </c>
      <c r="U4360">
        <v>297</v>
      </c>
    </row>
    <row r="4361" spans="1:21" x14ac:dyDescent="0.3">
      <c r="A4361" t="s">
        <v>4277</v>
      </c>
      <c r="B4361" t="s">
        <v>60</v>
      </c>
      <c r="C4361" t="s">
        <v>23</v>
      </c>
      <c r="D4361" s="1">
        <v>46251.583437499998</v>
      </c>
      <c r="E4361" s="1">
        <v>46251.6875</v>
      </c>
      <c r="F4361" t="s">
        <v>24</v>
      </c>
      <c r="G4361" s="1">
        <v>46251.585428240738</v>
      </c>
      <c r="H4361" t="s">
        <v>25</v>
      </c>
      <c r="I4361" t="s">
        <v>83</v>
      </c>
      <c r="J4361" t="s">
        <v>38</v>
      </c>
      <c r="K4361" t="s">
        <v>28</v>
      </c>
      <c r="L4361" t="s">
        <v>29</v>
      </c>
      <c r="M4361" t="s">
        <v>30</v>
      </c>
      <c r="N4361" t="s">
        <v>31</v>
      </c>
      <c r="O4361" t="s">
        <v>4234</v>
      </c>
      <c r="R4361" t="s">
        <v>48</v>
      </c>
      <c r="S4361" t="s">
        <v>211</v>
      </c>
      <c r="T4361">
        <v>297</v>
      </c>
      <c r="U4361">
        <v>297</v>
      </c>
    </row>
    <row r="4362" spans="1:21" x14ac:dyDescent="0.3">
      <c r="A4362" t="s">
        <v>4277</v>
      </c>
      <c r="B4362" t="s">
        <v>60</v>
      </c>
      <c r="C4362" t="s">
        <v>23</v>
      </c>
      <c r="D4362" s="1">
        <v>46251.583437499998</v>
      </c>
      <c r="E4362" s="1">
        <v>46251.6875</v>
      </c>
      <c r="F4362" t="s">
        <v>24</v>
      </c>
      <c r="G4362" s="1">
        <v>46251.585428240738</v>
      </c>
      <c r="H4362" t="s">
        <v>25</v>
      </c>
      <c r="I4362" t="s">
        <v>83</v>
      </c>
      <c r="J4362" t="s">
        <v>38</v>
      </c>
      <c r="K4362" t="s">
        <v>28</v>
      </c>
      <c r="L4362" t="s">
        <v>29</v>
      </c>
      <c r="M4362" t="s">
        <v>30</v>
      </c>
      <c r="N4362" t="s">
        <v>31</v>
      </c>
      <c r="O4362" t="s">
        <v>4235</v>
      </c>
      <c r="R4362" t="s">
        <v>48</v>
      </c>
      <c r="S4362" t="s">
        <v>211</v>
      </c>
      <c r="T4362">
        <v>297</v>
      </c>
      <c r="U4362">
        <v>297</v>
      </c>
    </row>
    <row r="4363" spans="1:21" x14ac:dyDescent="0.3">
      <c r="A4363" t="s">
        <v>4277</v>
      </c>
      <c r="B4363" t="s">
        <v>60</v>
      </c>
      <c r="C4363" t="s">
        <v>23</v>
      </c>
      <c r="D4363" s="1">
        <v>46251.583437499998</v>
      </c>
      <c r="E4363" s="1">
        <v>46251.6875</v>
      </c>
      <c r="F4363" t="s">
        <v>24</v>
      </c>
      <c r="G4363" s="1">
        <v>46251.585428240738</v>
      </c>
      <c r="H4363" t="s">
        <v>25</v>
      </c>
      <c r="I4363" t="s">
        <v>83</v>
      </c>
      <c r="J4363" t="s">
        <v>38</v>
      </c>
      <c r="K4363" t="s">
        <v>28</v>
      </c>
      <c r="L4363" t="s">
        <v>29</v>
      </c>
      <c r="M4363" t="s">
        <v>30</v>
      </c>
      <c r="N4363" t="s">
        <v>31</v>
      </c>
      <c r="O4363" t="s">
        <v>4236</v>
      </c>
      <c r="R4363" t="s">
        <v>48</v>
      </c>
      <c r="S4363" t="s">
        <v>211</v>
      </c>
      <c r="T4363">
        <v>297</v>
      </c>
      <c r="U4363">
        <v>297</v>
      </c>
    </row>
    <row r="4364" spans="1:21" x14ac:dyDescent="0.3">
      <c r="A4364" t="s">
        <v>4277</v>
      </c>
      <c r="B4364" t="s">
        <v>60</v>
      </c>
      <c r="C4364" t="s">
        <v>23</v>
      </c>
      <c r="D4364" s="1">
        <v>46251.583437499998</v>
      </c>
      <c r="E4364" s="1">
        <v>46251.6875</v>
      </c>
      <c r="F4364" t="s">
        <v>24</v>
      </c>
      <c r="G4364" s="1">
        <v>46251.585428240738</v>
      </c>
      <c r="H4364" t="s">
        <v>25</v>
      </c>
      <c r="I4364" t="s">
        <v>83</v>
      </c>
      <c r="J4364" t="s">
        <v>38</v>
      </c>
      <c r="K4364" t="s">
        <v>28</v>
      </c>
      <c r="L4364" t="s">
        <v>29</v>
      </c>
      <c r="M4364" t="s">
        <v>30</v>
      </c>
      <c r="N4364" t="s">
        <v>31</v>
      </c>
      <c r="O4364" t="s">
        <v>4237</v>
      </c>
      <c r="R4364" t="s">
        <v>48</v>
      </c>
      <c r="S4364" t="s">
        <v>211</v>
      </c>
      <c r="T4364">
        <v>297</v>
      </c>
      <c r="U4364">
        <v>297</v>
      </c>
    </row>
    <row r="4365" spans="1:21" x14ac:dyDescent="0.3">
      <c r="A4365" t="s">
        <v>4277</v>
      </c>
      <c r="B4365" t="s">
        <v>60</v>
      </c>
      <c r="C4365" t="s">
        <v>23</v>
      </c>
      <c r="D4365" s="1">
        <v>46251.583437499998</v>
      </c>
      <c r="E4365" s="1">
        <v>46251.6875</v>
      </c>
      <c r="F4365" t="s">
        <v>24</v>
      </c>
      <c r="G4365" s="1">
        <v>46251.585428240738</v>
      </c>
      <c r="H4365" t="s">
        <v>25</v>
      </c>
      <c r="I4365" t="s">
        <v>83</v>
      </c>
      <c r="J4365" t="s">
        <v>38</v>
      </c>
      <c r="K4365" t="s">
        <v>28</v>
      </c>
      <c r="L4365" t="s">
        <v>29</v>
      </c>
      <c r="M4365" t="s">
        <v>30</v>
      </c>
      <c r="N4365" t="s">
        <v>31</v>
      </c>
      <c r="O4365" t="s">
        <v>4238</v>
      </c>
      <c r="R4365" t="s">
        <v>48</v>
      </c>
      <c r="S4365" t="s">
        <v>211</v>
      </c>
      <c r="T4365">
        <v>297</v>
      </c>
      <c r="U4365">
        <v>297</v>
      </c>
    </row>
    <row r="4366" spans="1:21" x14ac:dyDescent="0.3">
      <c r="A4366" t="s">
        <v>4277</v>
      </c>
      <c r="B4366" t="s">
        <v>60</v>
      </c>
      <c r="C4366" t="s">
        <v>23</v>
      </c>
      <c r="D4366" s="1">
        <v>46251.583437499998</v>
      </c>
      <c r="E4366" s="1">
        <v>46251.6875</v>
      </c>
      <c r="F4366" t="s">
        <v>24</v>
      </c>
      <c r="G4366" s="1">
        <v>46251.585428240738</v>
      </c>
      <c r="H4366" t="s">
        <v>25</v>
      </c>
      <c r="I4366" t="s">
        <v>83</v>
      </c>
      <c r="J4366" t="s">
        <v>38</v>
      </c>
      <c r="K4366" t="s">
        <v>28</v>
      </c>
      <c r="L4366" t="s">
        <v>29</v>
      </c>
      <c r="M4366" t="s">
        <v>30</v>
      </c>
      <c r="N4366" t="s">
        <v>31</v>
      </c>
      <c r="O4366" t="s">
        <v>4239</v>
      </c>
      <c r="R4366" t="s">
        <v>48</v>
      </c>
      <c r="S4366" t="s">
        <v>211</v>
      </c>
      <c r="T4366">
        <v>297</v>
      </c>
      <c r="U4366">
        <v>297</v>
      </c>
    </row>
    <row r="4367" spans="1:21" x14ac:dyDescent="0.3">
      <c r="A4367" t="s">
        <v>4277</v>
      </c>
      <c r="B4367" t="s">
        <v>60</v>
      </c>
      <c r="C4367" t="s">
        <v>23</v>
      </c>
      <c r="D4367" s="1">
        <v>46251.583437499998</v>
      </c>
      <c r="E4367" s="1">
        <v>46251.6875</v>
      </c>
      <c r="F4367" t="s">
        <v>24</v>
      </c>
      <c r="G4367" s="1">
        <v>46251.585428240738</v>
      </c>
      <c r="H4367" t="s">
        <v>25</v>
      </c>
      <c r="I4367" t="s">
        <v>83</v>
      </c>
      <c r="J4367" t="s">
        <v>38</v>
      </c>
      <c r="K4367" t="s">
        <v>28</v>
      </c>
      <c r="L4367" t="s">
        <v>29</v>
      </c>
      <c r="M4367" t="s">
        <v>30</v>
      </c>
      <c r="N4367" t="s">
        <v>31</v>
      </c>
      <c r="O4367" t="s">
        <v>4240</v>
      </c>
      <c r="R4367" t="s">
        <v>48</v>
      </c>
      <c r="S4367" t="s">
        <v>211</v>
      </c>
      <c r="T4367">
        <v>297</v>
      </c>
      <c r="U4367">
        <v>297</v>
      </c>
    </row>
    <row r="4368" spans="1:21" x14ac:dyDescent="0.3">
      <c r="A4368" t="s">
        <v>4277</v>
      </c>
      <c r="B4368" t="s">
        <v>60</v>
      </c>
      <c r="C4368" t="s">
        <v>23</v>
      </c>
      <c r="D4368" s="1">
        <v>46251.583437499998</v>
      </c>
      <c r="E4368" s="1">
        <v>46251.6875</v>
      </c>
      <c r="F4368" t="s">
        <v>24</v>
      </c>
      <c r="G4368" s="1">
        <v>46251.585428240738</v>
      </c>
      <c r="H4368" t="s">
        <v>25</v>
      </c>
      <c r="I4368" t="s">
        <v>83</v>
      </c>
      <c r="J4368" t="s">
        <v>38</v>
      </c>
      <c r="K4368" t="s">
        <v>28</v>
      </c>
      <c r="L4368" t="s">
        <v>29</v>
      </c>
      <c r="M4368" t="s">
        <v>30</v>
      </c>
      <c r="N4368" t="s">
        <v>31</v>
      </c>
      <c r="O4368" t="s">
        <v>4241</v>
      </c>
      <c r="R4368" t="s">
        <v>48</v>
      </c>
      <c r="S4368" t="s">
        <v>211</v>
      </c>
      <c r="T4368">
        <v>297</v>
      </c>
      <c r="U4368">
        <v>297</v>
      </c>
    </row>
    <row r="4369" spans="1:21" x14ac:dyDescent="0.3">
      <c r="A4369" t="s">
        <v>4277</v>
      </c>
      <c r="B4369" t="s">
        <v>60</v>
      </c>
      <c r="C4369" t="s">
        <v>23</v>
      </c>
      <c r="D4369" s="1">
        <v>46251.583437499998</v>
      </c>
      <c r="E4369" s="1">
        <v>46251.6875</v>
      </c>
      <c r="F4369" t="s">
        <v>24</v>
      </c>
      <c r="G4369" s="1">
        <v>46251.585428240738</v>
      </c>
      <c r="H4369" t="s">
        <v>25</v>
      </c>
      <c r="I4369" t="s">
        <v>83</v>
      </c>
      <c r="J4369" t="s">
        <v>38</v>
      </c>
      <c r="K4369" t="s">
        <v>28</v>
      </c>
      <c r="L4369" t="s">
        <v>29</v>
      </c>
      <c r="M4369" t="s">
        <v>30</v>
      </c>
      <c r="N4369" t="s">
        <v>31</v>
      </c>
      <c r="O4369" t="s">
        <v>185</v>
      </c>
      <c r="R4369" t="s">
        <v>48</v>
      </c>
      <c r="S4369" t="s">
        <v>211</v>
      </c>
      <c r="T4369">
        <v>297</v>
      </c>
      <c r="U4369">
        <v>297</v>
      </c>
    </row>
    <row r="4370" spans="1:21" x14ac:dyDescent="0.3">
      <c r="A4370" t="s">
        <v>4277</v>
      </c>
      <c r="B4370" t="s">
        <v>60</v>
      </c>
      <c r="C4370" t="s">
        <v>23</v>
      </c>
      <c r="D4370" s="1">
        <v>46251.583437499998</v>
      </c>
      <c r="E4370" s="1">
        <v>46251.6875</v>
      </c>
      <c r="F4370" t="s">
        <v>24</v>
      </c>
      <c r="G4370" s="1">
        <v>46251.585428240738</v>
      </c>
      <c r="H4370" t="s">
        <v>25</v>
      </c>
      <c r="I4370" t="s">
        <v>83</v>
      </c>
      <c r="J4370" t="s">
        <v>38</v>
      </c>
      <c r="K4370" t="s">
        <v>28</v>
      </c>
      <c r="L4370" t="s">
        <v>29</v>
      </c>
      <c r="M4370" t="s">
        <v>30</v>
      </c>
      <c r="N4370" t="s">
        <v>31</v>
      </c>
      <c r="O4370" t="s">
        <v>4242</v>
      </c>
      <c r="R4370" t="s">
        <v>48</v>
      </c>
      <c r="S4370" t="s">
        <v>211</v>
      </c>
      <c r="T4370">
        <v>297</v>
      </c>
      <c r="U4370">
        <v>297</v>
      </c>
    </row>
    <row r="4371" spans="1:21" x14ac:dyDescent="0.3">
      <c r="A4371" t="s">
        <v>4277</v>
      </c>
      <c r="B4371" t="s">
        <v>60</v>
      </c>
      <c r="C4371" t="s">
        <v>23</v>
      </c>
      <c r="D4371" s="1">
        <v>46251.583437499998</v>
      </c>
      <c r="E4371" s="1">
        <v>46251.6875</v>
      </c>
      <c r="F4371" t="s">
        <v>24</v>
      </c>
      <c r="G4371" s="1">
        <v>46251.585428240738</v>
      </c>
      <c r="H4371" t="s">
        <v>25</v>
      </c>
      <c r="I4371" t="s">
        <v>83</v>
      </c>
      <c r="J4371" t="s">
        <v>38</v>
      </c>
      <c r="K4371" t="s">
        <v>28</v>
      </c>
      <c r="L4371" t="s">
        <v>29</v>
      </c>
      <c r="M4371" t="s">
        <v>30</v>
      </c>
      <c r="N4371" t="s">
        <v>31</v>
      </c>
      <c r="O4371" t="s">
        <v>4243</v>
      </c>
      <c r="R4371" t="s">
        <v>48</v>
      </c>
      <c r="S4371" t="s">
        <v>211</v>
      </c>
      <c r="T4371">
        <v>297</v>
      </c>
      <c r="U4371">
        <v>297</v>
      </c>
    </row>
    <row r="4372" spans="1:21" x14ac:dyDescent="0.3">
      <c r="A4372" t="s">
        <v>4277</v>
      </c>
      <c r="B4372" t="s">
        <v>60</v>
      </c>
      <c r="C4372" t="s">
        <v>23</v>
      </c>
      <c r="D4372" s="1">
        <v>46251.583437499998</v>
      </c>
      <c r="E4372" s="1">
        <v>46251.6875</v>
      </c>
      <c r="F4372" t="s">
        <v>24</v>
      </c>
      <c r="G4372" s="1">
        <v>46251.585428240738</v>
      </c>
      <c r="H4372" t="s">
        <v>25</v>
      </c>
      <c r="I4372" t="s">
        <v>83</v>
      </c>
      <c r="J4372" t="s">
        <v>38</v>
      </c>
      <c r="K4372" t="s">
        <v>28</v>
      </c>
      <c r="L4372" t="s">
        <v>29</v>
      </c>
      <c r="M4372" t="s">
        <v>30</v>
      </c>
      <c r="N4372" t="s">
        <v>31</v>
      </c>
      <c r="O4372" t="s">
        <v>4244</v>
      </c>
      <c r="R4372" t="s">
        <v>48</v>
      </c>
      <c r="S4372" t="s">
        <v>211</v>
      </c>
      <c r="T4372">
        <v>297</v>
      </c>
      <c r="U4372">
        <v>297</v>
      </c>
    </row>
    <row r="4373" spans="1:21" x14ac:dyDescent="0.3">
      <c r="A4373" t="s">
        <v>4277</v>
      </c>
      <c r="B4373" t="s">
        <v>60</v>
      </c>
      <c r="C4373" t="s">
        <v>23</v>
      </c>
      <c r="D4373" s="1">
        <v>46251.583437499998</v>
      </c>
      <c r="E4373" s="1">
        <v>46251.6875</v>
      </c>
      <c r="F4373" t="s">
        <v>24</v>
      </c>
      <c r="G4373" s="1">
        <v>46251.585428240738</v>
      </c>
      <c r="H4373" t="s">
        <v>25</v>
      </c>
      <c r="I4373" t="s">
        <v>83</v>
      </c>
      <c r="J4373" t="s">
        <v>38</v>
      </c>
      <c r="K4373" t="s">
        <v>28</v>
      </c>
      <c r="L4373" t="s">
        <v>29</v>
      </c>
      <c r="M4373" t="s">
        <v>30</v>
      </c>
      <c r="N4373" t="s">
        <v>31</v>
      </c>
      <c r="O4373" t="s">
        <v>4245</v>
      </c>
      <c r="R4373" t="s">
        <v>48</v>
      </c>
      <c r="S4373" t="s">
        <v>211</v>
      </c>
      <c r="T4373">
        <v>297</v>
      </c>
      <c r="U4373">
        <v>297</v>
      </c>
    </row>
    <row r="4374" spans="1:21" x14ac:dyDescent="0.3">
      <c r="A4374" t="s">
        <v>4277</v>
      </c>
      <c r="B4374" t="s">
        <v>60</v>
      </c>
      <c r="C4374" t="s">
        <v>23</v>
      </c>
      <c r="D4374" s="1">
        <v>46251.583437499998</v>
      </c>
      <c r="E4374" s="1">
        <v>46251.6875</v>
      </c>
      <c r="F4374" t="s">
        <v>24</v>
      </c>
      <c r="G4374" s="1">
        <v>46251.585428240738</v>
      </c>
      <c r="H4374" t="s">
        <v>25</v>
      </c>
      <c r="I4374" t="s">
        <v>83</v>
      </c>
      <c r="J4374" t="s">
        <v>38</v>
      </c>
      <c r="K4374" t="s">
        <v>28</v>
      </c>
      <c r="L4374" t="s">
        <v>29</v>
      </c>
      <c r="M4374" t="s">
        <v>30</v>
      </c>
      <c r="N4374" t="s">
        <v>31</v>
      </c>
      <c r="O4374" t="s">
        <v>4246</v>
      </c>
      <c r="R4374" t="s">
        <v>48</v>
      </c>
      <c r="S4374" t="s">
        <v>211</v>
      </c>
      <c r="T4374">
        <v>297</v>
      </c>
      <c r="U4374">
        <v>297</v>
      </c>
    </row>
    <row r="4375" spans="1:21" x14ac:dyDescent="0.3">
      <c r="A4375" t="s">
        <v>4277</v>
      </c>
      <c r="B4375" t="s">
        <v>60</v>
      </c>
      <c r="C4375" t="s">
        <v>23</v>
      </c>
      <c r="D4375" s="1">
        <v>46251.583437499998</v>
      </c>
      <c r="E4375" s="1">
        <v>46251.6875</v>
      </c>
      <c r="F4375" t="s">
        <v>24</v>
      </c>
      <c r="G4375" s="1">
        <v>46251.585428240738</v>
      </c>
      <c r="H4375" t="s">
        <v>25</v>
      </c>
      <c r="I4375" t="s">
        <v>83</v>
      </c>
      <c r="J4375" t="s">
        <v>38</v>
      </c>
      <c r="K4375" t="s">
        <v>28</v>
      </c>
      <c r="L4375" t="s">
        <v>29</v>
      </c>
      <c r="M4375" t="s">
        <v>30</v>
      </c>
      <c r="N4375" t="s">
        <v>31</v>
      </c>
      <c r="O4375" t="s">
        <v>4247</v>
      </c>
      <c r="R4375" t="s">
        <v>48</v>
      </c>
      <c r="S4375" t="s">
        <v>211</v>
      </c>
      <c r="T4375">
        <v>297</v>
      </c>
      <c r="U4375">
        <v>297</v>
      </c>
    </row>
    <row r="4376" spans="1:21" x14ac:dyDescent="0.3">
      <c r="A4376" t="s">
        <v>4277</v>
      </c>
      <c r="B4376" t="s">
        <v>60</v>
      </c>
      <c r="C4376" t="s">
        <v>23</v>
      </c>
      <c r="D4376" s="1">
        <v>46251.583437499998</v>
      </c>
      <c r="E4376" s="1">
        <v>46251.6875</v>
      </c>
      <c r="F4376" t="s">
        <v>24</v>
      </c>
      <c r="G4376" s="1">
        <v>46251.585428240738</v>
      </c>
      <c r="H4376" t="s">
        <v>25</v>
      </c>
      <c r="I4376" t="s">
        <v>83</v>
      </c>
      <c r="J4376" t="s">
        <v>38</v>
      </c>
      <c r="K4376" t="s">
        <v>28</v>
      </c>
      <c r="L4376" t="s">
        <v>29</v>
      </c>
      <c r="M4376" t="s">
        <v>30</v>
      </c>
      <c r="N4376" t="s">
        <v>31</v>
      </c>
      <c r="O4376" t="s">
        <v>4248</v>
      </c>
      <c r="R4376" t="s">
        <v>48</v>
      </c>
      <c r="S4376" t="s">
        <v>211</v>
      </c>
      <c r="T4376">
        <v>297</v>
      </c>
      <c r="U4376">
        <v>297</v>
      </c>
    </row>
    <row r="4377" spans="1:21" x14ac:dyDescent="0.3">
      <c r="A4377" t="s">
        <v>4277</v>
      </c>
      <c r="B4377" t="s">
        <v>60</v>
      </c>
      <c r="C4377" t="s">
        <v>23</v>
      </c>
      <c r="D4377" s="1">
        <v>46251.583437499998</v>
      </c>
      <c r="E4377" s="1">
        <v>46251.6875</v>
      </c>
      <c r="F4377" t="s">
        <v>24</v>
      </c>
      <c r="G4377" s="1">
        <v>46251.585428240738</v>
      </c>
      <c r="H4377" t="s">
        <v>25</v>
      </c>
      <c r="I4377" t="s">
        <v>83</v>
      </c>
      <c r="J4377" t="s">
        <v>38</v>
      </c>
      <c r="K4377" t="s">
        <v>28</v>
      </c>
      <c r="L4377" t="s">
        <v>29</v>
      </c>
      <c r="M4377" t="s">
        <v>30</v>
      </c>
      <c r="N4377" t="s">
        <v>31</v>
      </c>
      <c r="O4377" t="s">
        <v>71</v>
      </c>
      <c r="R4377" t="s">
        <v>48</v>
      </c>
      <c r="S4377" t="s">
        <v>211</v>
      </c>
      <c r="T4377">
        <v>297</v>
      </c>
      <c r="U4377">
        <v>297</v>
      </c>
    </row>
    <row r="4378" spans="1:21" x14ac:dyDescent="0.3">
      <c r="A4378" t="s">
        <v>4277</v>
      </c>
      <c r="B4378" t="s">
        <v>60</v>
      </c>
      <c r="C4378" t="s">
        <v>23</v>
      </c>
      <c r="D4378" s="1">
        <v>46251.583437499998</v>
      </c>
      <c r="E4378" s="1">
        <v>46251.6875</v>
      </c>
      <c r="F4378" t="s">
        <v>24</v>
      </c>
      <c r="G4378" s="1">
        <v>46251.585428240738</v>
      </c>
      <c r="H4378" t="s">
        <v>25</v>
      </c>
      <c r="I4378" t="s">
        <v>83</v>
      </c>
      <c r="J4378" t="s">
        <v>38</v>
      </c>
      <c r="K4378" t="s">
        <v>28</v>
      </c>
      <c r="L4378" t="s">
        <v>29</v>
      </c>
      <c r="M4378" t="s">
        <v>30</v>
      </c>
      <c r="N4378" t="s">
        <v>31</v>
      </c>
      <c r="O4378" t="s">
        <v>4249</v>
      </c>
      <c r="R4378" t="s">
        <v>48</v>
      </c>
      <c r="S4378" t="s">
        <v>211</v>
      </c>
      <c r="T4378">
        <v>297</v>
      </c>
      <c r="U4378">
        <v>297</v>
      </c>
    </row>
    <row r="4379" spans="1:21" x14ac:dyDescent="0.3">
      <c r="A4379" t="s">
        <v>4277</v>
      </c>
      <c r="B4379" t="s">
        <v>60</v>
      </c>
      <c r="C4379" t="s">
        <v>23</v>
      </c>
      <c r="D4379" s="1">
        <v>46251.583437499998</v>
      </c>
      <c r="E4379" s="1">
        <v>46251.6875</v>
      </c>
      <c r="F4379" t="s">
        <v>24</v>
      </c>
      <c r="G4379" s="1">
        <v>46251.585428240738</v>
      </c>
      <c r="H4379" t="s">
        <v>25</v>
      </c>
      <c r="I4379" t="s">
        <v>83</v>
      </c>
      <c r="J4379" t="s">
        <v>38</v>
      </c>
      <c r="K4379" t="s">
        <v>28</v>
      </c>
      <c r="L4379" t="s">
        <v>29</v>
      </c>
      <c r="M4379" t="s">
        <v>30</v>
      </c>
      <c r="N4379" t="s">
        <v>31</v>
      </c>
      <c r="O4379" t="s">
        <v>4250</v>
      </c>
      <c r="R4379" t="s">
        <v>48</v>
      </c>
      <c r="S4379" t="s">
        <v>211</v>
      </c>
      <c r="T4379">
        <v>297</v>
      </c>
      <c r="U4379">
        <v>297</v>
      </c>
    </row>
    <row r="4380" spans="1:21" x14ac:dyDescent="0.3">
      <c r="A4380" t="s">
        <v>4277</v>
      </c>
      <c r="B4380" t="s">
        <v>60</v>
      </c>
      <c r="C4380" t="s">
        <v>23</v>
      </c>
      <c r="D4380" s="1">
        <v>46251.583437499998</v>
      </c>
      <c r="E4380" s="1">
        <v>46251.6875</v>
      </c>
      <c r="F4380" t="s">
        <v>24</v>
      </c>
      <c r="G4380" s="1">
        <v>46251.585428240738</v>
      </c>
      <c r="H4380" t="s">
        <v>25</v>
      </c>
      <c r="I4380" t="s">
        <v>83</v>
      </c>
      <c r="J4380" t="s">
        <v>38</v>
      </c>
      <c r="K4380" t="s">
        <v>28</v>
      </c>
      <c r="L4380" t="s">
        <v>29</v>
      </c>
      <c r="M4380" t="s">
        <v>30</v>
      </c>
      <c r="N4380" t="s">
        <v>31</v>
      </c>
      <c r="O4380" t="s">
        <v>4251</v>
      </c>
      <c r="R4380" t="s">
        <v>48</v>
      </c>
      <c r="S4380" t="s">
        <v>211</v>
      </c>
      <c r="T4380">
        <v>297</v>
      </c>
      <c r="U4380">
        <v>297</v>
      </c>
    </row>
    <row r="4381" spans="1:21" x14ac:dyDescent="0.3">
      <c r="A4381" t="s">
        <v>4277</v>
      </c>
      <c r="B4381" t="s">
        <v>60</v>
      </c>
      <c r="C4381" t="s">
        <v>23</v>
      </c>
      <c r="D4381" s="1">
        <v>46251.583437499998</v>
      </c>
      <c r="E4381" s="1">
        <v>46251.6875</v>
      </c>
      <c r="F4381" t="s">
        <v>24</v>
      </c>
      <c r="G4381" s="1">
        <v>46251.585428240738</v>
      </c>
      <c r="H4381" t="s">
        <v>25</v>
      </c>
      <c r="I4381" t="s">
        <v>83</v>
      </c>
      <c r="J4381" t="s">
        <v>38</v>
      </c>
      <c r="K4381" t="s">
        <v>28</v>
      </c>
      <c r="L4381" t="s">
        <v>29</v>
      </c>
      <c r="M4381" t="s">
        <v>30</v>
      </c>
      <c r="N4381" t="s">
        <v>31</v>
      </c>
      <c r="O4381" t="s">
        <v>4252</v>
      </c>
      <c r="R4381" t="s">
        <v>48</v>
      </c>
      <c r="S4381" t="s">
        <v>211</v>
      </c>
      <c r="T4381">
        <v>297</v>
      </c>
      <c r="U4381">
        <v>297</v>
      </c>
    </row>
    <row r="4382" spans="1:21" x14ac:dyDescent="0.3">
      <c r="A4382" t="s">
        <v>4277</v>
      </c>
      <c r="B4382" t="s">
        <v>60</v>
      </c>
      <c r="C4382" t="s">
        <v>23</v>
      </c>
      <c r="D4382" s="1">
        <v>46251.583437499998</v>
      </c>
      <c r="E4382" s="1">
        <v>46251.6875</v>
      </c>
      <c r="F4382" t="s">
        <v>24</v>
      </c>
      <c r="G4382" s="1">
        <v>46251.585428240738</v>
      </c>
      <c r="H4382" t="s">
        <v>25</v>
      </c>
      <c r="I4382" t="s">
        <v>83</v>
      </c>
      <c r="J4382" t="s">
        <v>38</v>
      </c>
      <c r="K4382" t="s">
        <v>28</v>
      </c>
      <c r="L4382" t="s">
        <v>29</v>
      </c>
      <c r="M4382" t="s">
        <v>30</v>
      </c>
      <c r="N4382" t="s">
        <v>31</v>
      </c>
      <c r="O4382" t="s">
        <v>4253</v>
      </c>
      <c r="R4382" t="s">
        <v>48</v>
      </c>
      <c r="S4382" t="s">
        <v>211</v>
      </c>
      <c r="T4382">
        <v>297</v>
      </c>
      <c r="U4382">
        <v>297</v>
      </c>
    </row>
    <row r="4383" spans="1:21" x14ac:dyDescent="0.3">
      <c r="A4383" t="s">
        <v>4277</v>
      </c>
      <c r="B4383" t="s">
        <v>60</v>
      </c>
      <c r="C4383" t="s">
        <v>23</v>
      </c>
      <c r="D4383" s="1">
        <v>46251.583437499998</v>
      </c>
      <c r="E4383" s="1">
        <v>46251.6875</v>
      </c>
      <c r="F4383" t="s">
        <v>24</v>
      </c>
      <c r="G4383" s="1">
        <v>46251.585428240738</v>
      </c>
      <c r="H4383" t="s">
        <v>25</v>
      </c>
      <c r="I4383" t="s">
        <v>83</v>
      </c>
      <c r="J4383" t="s">
        <v>38</v>
      </c>
      <c r="K4383" t="s">
        <v>28</v>
      </c>
      <c r="L4383" t="s">
        <v>29</v>
      </c>
      <c r="M4383" t="s">
        <v>30</v>
      </c>
      <c r="N4383" t="s">
        <v>31</v>
      </c>
      <c r="O4383" t="s">
        <v>4254</v>
      </c>
      <c r="R4383" t="s">
        <v>48</v>
      </c>
      <c r="S4383" t="s">
        <v>211</v>
      </c>
      <c r="T4383">
        <v>297</v>
      </c>
      <c r="U4383">
        <v>297</v>
      </c>
    </row>
    <row r="4384" spans="1:21" x14ac:dyDescent="0.3">
      <c r="A4384" t="s">
        <v>4277</v>
      </c>
      <c r="B4384" t="s">
        <v>60</v>
      </c>
      <c r="C4384" t="s">
        <v>23</v>
      </c>
      <c r="D4384" s="1">
        <v>46251.583437499998</v>
      </c>
      <c r="E4384" s="1">
        <v>46251.6875</v>
      </c>
      <c r="F4384" t="s">
        <v>24</v>
      </c>
      <c r="G4384" s="1">
        <v>46251.585428240738</v>
      </c>
      <c r="H4384" t="s">
        <v>25</v>
      </c>
      <c r="I4384" t="s">
        <v>83</v>
      </c>
      <c r="J4384" t="s">
        <v>38</v>
      </c>
      <c r="K4384" t="s">
        <v>28</v>
      </c>
      <c r="L4384" t="s">
        <v>29</v>
      </c>
      <c r="M4384" t="s">
        <v>30</v>
      </c>
      <c r="N4384" t="s">
        <v>31</v>
      </c>
      <c r="O4384" t="s">
        <v>4255</v>
      </c>
      <c r="R4384" t="s">
        <v>48</v>
      </c>
      <c r="S4384" t="s">
        <v>211</v>
      </c>
      <c r="T4384">
        <v>297</v>
      </c>
      <c r="U4384">
        <v>297</v>
      </c>
    </row>
    <row r="4385" spans="1:21" x14ac:dyDescent="0.3">
      <c r="A4385" t="s">
        <v>4277</v>
      </c>
      <c r="B4385" t="s">
        <v>60</v>
      </c>
      <c r="C4385" t="s">
        <v>23</v>
      </c>
      <c r="D4385" s="1">
        <v>46251.583437499998</v>
      </c>
      <c r="E4385" s="1">
        <v>46251.6875</v>
      </c>
      <c r="F4385" t="s">
        <v>24</v>
      </c>
      <c r="G4385" s="1">
        <v>46251.585428240738</v>
      </c>
      <c r="H4385" t="s">
        <v>25</v>
      </c>
      <c r="I4385" t="s">
        <v>83</v>
      </c>
      <c r="J4385" t="s">
        <v>38</v>
      </c>
      <c r="K4385" t="s">
        <v>28</v>
      </c>
      <c r="L4385" t="s">
        <v>29</v>
      </c>
      <c r="M4385" t="s">
        <v>30</v>
      </c>
      <c r="N4385" t="s">
        <v>31</v>
      </c>
      <c r="O4385" t="s">
        <v>4256</v>
      </c>
      <c r="R4385" t="s">
        <v>48</v>
      </c>
      <c r="S4385" t="s">
        <v>211</v>
      </c>
      <c r="T4385">
        <v>297</v>
      </c>
      <c r="U4385">
        <v>297</v>
      </c>
    </row>
    <row r="4386" spans="1:21" x14ac:dyDescent="0.3">
      <c r="A4386" t="s">
        <v>4277</v>
      </c>
      <c r="B4386" t="s">
        <v>60</v>
      </c>
      <c r="C4386" t="s">
        <v>23</v>
      </c>
      <c r="D4386" s="1">
        <v>46251.583437499998</v>
      </c>
      <c r="E4386" s="1">
        <v>46251.6875</v>
      </c>
      <c r="F4386" t="s">
        <v>24</v>
      </c>
      <c r="G4386" s="1">
        <v>46251.585428240738</v>
      </c>
      <c r="H4386" t="s">
        <v>25</v>
      </c>
      <c r="I4386" t="s">
        <v>83</v>
      </c>
      <c r="J4386" t="s">
        <v>38</v>
      </c>
      <c r="K4386" t="s">
        <v>28</v>
      </c>
      <c r="L4386" t="s">
        <v>29</v>
      </c>
      <c r="M4386" t="s">
        <v>30</v>
      </c>
      <c r="N4386" t="s">
        <v>31</v>
      </c>
      <c r="O4386" t="s">
        <v>4257</v>
      </c>
      <c r="R4386" t="s">
        <v>48</v>
      </c>
      <c r="S4386" t="s">
        <v>211</v>
      </c>
      <c r="T4386">
        <v>297</v>
      </c>
      <c r="U4386">
        <v>297</v>
      </c>
    </row>
    <row r="4387" spans="1:21" x14ac:dyDescent="0.3">
      <c r="A4387" t="s">
        <v>4277</v>
      </c>
      <c r="B4387" t="s">
        <v>60</v>
      </c>
      <c r="C4387" t="s">
        <v>23</v>
      </c>
      <c r="D4387" s="1">
        <v>46251.583437499998</v>
      </c>
      <c r="E4387" s="1">
        <v>46251.6875</v>
      </c>
      <c r="F4387" t="s">
        <v>24</v>
      </c>
      <c r="G4387" s="1">
        <v>46251.585428240738</v>
      </c>
      <c r="H4387" t="s">
        <v>25</v>
      </c>
      <c r="I4387" t="s">
        <v>83</v>
      </c>
      <c r="J4387" t="s">
        <v>38</v>
      </c>
      <c r="K4387" t="s">
        <v>28</v>
      </c>
      <c r="L4387" t="s">
        <v>29</v>
      </c>
      <c r="M4387" t="s">
        <v>30</v>
      </c>
      <c r="N4387" t="s">
        <v>31</v>
      </c>
      <c r="O4387" t="s">
        <v>4258</v>
      </c>
      <c r="R4387" t="s">
        <v>48</v>
      </c>
      <c r="S4387" t="s">
        <v>211</v>
      </c>
      <c r="T4387">
        <v>297</v>
      </c>
      <c r="U4387">
        <v>297</v>
      </c>
    </row>
    <row r="4388" spans="1:21" x14ac:dyDescent="0.3">
      <c r="A4388" t="s">
        <v>4277</v>
      </c>
      <c r="B4388" t="s">
        <v>60</v>
      </c>
      <c r="C4388" t="s">
        <v>23</v>
      </c>
      <c r="D4388" s="1">
        <v>46251.583437499998</v>
      </c>
      <c r="E4388" s="1">
        <v>46251.6875</v>
      </c>
      <c r="F4388" t="s">
        <v>24</v>
      </c>
      <c r="G4388" s="1">
        <v>46251.585428240738</v>
      </c>
      <c r="H4388" t="s">
        <v>25</v>
      </c>
      <c r="I4388" t="s">
        <v>83</v>
      </c>
      <c r="J4388" t="s">
        <v>38</v>
      </c>
      <c r="K4388" t="s">
        <v>28</v>
      </c>
      <c r="L4388" t="s">
        <v>29</v>
      </c>
      <c r="M4388" t="s">
        <v>30</v>
      </c>
      <c r="N4388" t="s">
        <v>31</v>
      </c>
      <c r="O4388" t="s">
        <v>4278</v>
      </c>
      <c r="R4388" t="s">
        <v>48</v>
      </c>
      <c r="S4388" t="s">
        <v>211</v>
      </c>
      <c r="T4388">
        <v>297</v>
      </c>
      <c r="U4388">
        <v>297</v>
      </c>
    </row>
    <row r="4389" spans="1:21" x14ac:dyDescent="0.3">
      <c r="A4389" t="s">
        <v>4277</v>
      </c>
      <c r="B4389" t="s">
        <v>60</v>
      </c>
      <c r="C4389" t="s">
        <v>23</v>
      </c>
      <c r="D4389" s="1">
        <v>46251.583437499998</v>
      </c>
      <c r="E4389" s="1">
        <v>46251.6875</v>
      </c>
      <c r="F4389" t="s">
        <v>24</v>
      </c>
      <c r="G4389" s="1">
        <v>46251.585428240738</v>
      </c>
      <c r="H4389" t="s">
        <v>25</v>
      </c>
      <c r="I4389" t="s">
        <v>83</v>
      </c>
      <c r="J4389" t="s">
        <v>38</v>
      </c>
      <c r="K4389" t="s">
        <v>28</v>
      </c>
      <c r="L4389" t="s">
        <v>29</v>
      </c>
      <c r="M4389" t="s">
        <v>30</v>
      </c>
      <c r="N4389" t="s">
        <v>31</v>
      </c>
      <c r="O4389" t="s">
        <v>4279</v>
      </c>
      <c r="R4389" t="s">
        <v>48</v>
      </c>
      <c r="S4389" t="s">
        <v>211</v>
      </c>
      <c r="T4389">
        <v>297</v>
      </c>
      <c r="U4389">
        <v>297</v>
      </c>
    </row>
    <row r="4390" spans="1:21" x14ac:dyDescent="0.3">
      <c r="A4390" t="s">
        <v>4277</v>
      </c>
      <c r="B4390" t="s">
        <v>60</v>
      </c>
      <c r="C4390" t="s">
        <v>23</v>
      </c>
      <c r="D4390" s="1">
        <v>46251.583437499998</v>
      </c>
      <c r="E4390" s="1">
        <v>46251.6875</v>
      </c>
      <c r="F4390" t="s">
        <v>24</v>
      </c>
      <c r="G4390" s="1">
        <v>46251.585428240738</v>
      </c>
      <c r="H4390" t="s">
        <v>25</v>
      </c>
      <c r="I4390" t="s">
        <v>83</v>
      </c>
      <c r="J4390" t="s">
        <v>38</v>
      </c>
      <c r="K4390" t="s">
        <v>28</v>
      </c>
      <c r="L4390" t="s">
        <v>29</v>
      </c>
      <c r="M4390" t="s">
        <v>30</v>
      </c>
      <c r="N4390" t="s">
        <v>31</v>
      </c>
      <c r="O4390" t="s">
        <v>4280</v>
      </c>
      <c r="R4390" t="s">
        <v>48</v>
      </c>
      <c r="S4390" t="s">
        <v>211</v>
      </c>
      <c r="T4390">
        <v>297</v>
      </c>
      <c r="U4390">
        <v>297</v>
      </c>
    </row>
    <row r="4391" spans="1:21" x14ac:dyDescent="0.3">
      <c r="A4391" t="s">
        <v>4277</v>
      </c>
      <c r="B4391" t="s">
        <v>60</v>
      </c>
      <c r="C4391" t="s">
        <v>23</v>
      </c>
      <c r="D4391" s="1">
        <v>46251.583437499998</v>
      </c>
      <c r="E4391" s="1">
        <v>46251.6875</v>
      </c>
      <c r="F4391" t="s">
        <v>24</v>
      </c>
      <c r="G4391" s="1">
        <v>46251.585428240738</v>
      </c>
      <c r="H4391" t="s">
        <v>25</v>
      </c>
      <c r="I4391" t="s">
        <v>83</v>
      </c>
      <c r="J4391" t="s">
        <v>38</v>
      </c>
      <c r="K4391" t="s">
        <v>28</v>
      </c>
      <c r="L4391" t="s">
        <v>29</v>
      </c>
      <c r="M4391" t="s">
        <v>30</v>
      </c>
      <c r="N4391" t="s">
        <v>31</v>
      </c>
      <c r="O4391" t="s">
        <v>4281</v>
      </c>
      <c r="R4391" t="s">
        <v>48</v>
      </c>
      <c r="S4391" t="s">
        <v>211</v>
      </c>
      <c r="T4391">
        <v>297</v>
      </c>
      <c r="U4391">
        <v>297</v>
      </c>
    </row>
    <row r="4392" spans="1:21" x14ac:dyDescent="0.3">
      <c r="A4392" t="s">
        <v>4277</v>
      </c>
      <c r="B4392" t="s">
        <v>60</v>
      </c>
      <c r="C4392" t="s">
        <v>23</v>
      </c>
      <c r="D4392" s="1">
        <v>46251.583437499998</v>
      </c>
      <c r="E4392" s="1">
        <v>46251.6875</v>
      </c>
      <c r="F4392" t="s">
        <v>24</v>
      </c>
      <c r="G4392" s="1">
        <v>46251.585428240738</v>
      </c>
      <c r="H4392" t="s">
        <v>25</v>
      </c>
      <c r="I4392" t="s">
        <v>83</v>
      </c>
      <c r="J4392" t="s">
        <v>38</v>
      </c>
      <c r="K4392" t="s">
        <v>28</v>
      </c>
      <c r="L4392" t="s">
        <v>29</v>
      </c>
      <c r="M4392" t="s">
        <v>30</v>
      </c>
      <c r="N4392" t="s">
        <v>31</v>
      </c>
      <c r="O4392" t="s">
        <v>4282</v>
      </c>
      <c r="R4392" t="s">
        <v>48</v>
      </c>
      <c r="S4392" t="s">
        <v>211</v>
      </c>
      <c r="T4392">
        <v>297</v>
      </c>
      <c r="U4392">
        <v>297</v>
      </c>
    </row>
    <row r="4393" spans="1:21" x14ac:dyDescent="0.3">
      <c r="A4393" t="s">
        <v>4277</v>
      </c>
      <c r="B4393" t="s">
        <v>60</v>
      </c>
      <c r="C4393" t="s">
        <v>23</v>
      </c>
      <c r="D4393" s="1">
        <v>46251.583437499998</v>
      </c>
      <c r="E4393" s="1">
        <v>46251.6875</v>
      </c>
      <c r="F4393" t="s">
        <v>24</v>
      </c>
      <c r="G4393" s="1">
        <v>46251.585428240738</v>
      </c>
      <c r="H4393" t="s">
        <v>25</v>
      </c>
      <c r="I4393" t="s">
        <v>83</v>
      </c>
      <c r="J4393" t="s">
        <v>38</v>
      </c>
      <c r="K4393" t="s">
        <v>28</v>
      </c>
      <c r="L4393" t="s">
        <v>29</v>
      </c>
      <c r="M4393" t="s">
        <v>30</v>
      </c>
      <c r="N4393" t="s">
        <v>31</v>
      </c>
      <c r="O4393" t="s">
        <v>4283</v>
      </c>
      <c r="R4393" t="s">
        <v>48</v>
      </c>
      <c r="S4393" t="s">
        <v>211</v>
      </c>
      <c r="T4393">
        <v>297</v>
      </c>
      <c r="U4393">
        <v>297</v>
      </c>
    </row>
    <row r="4394" spans="1:21" x14ac:dyDescent="0.3">
      <c r="A4394" t="s">
        <v>4277</v>
      </c>
      <c r="B4394" t="s">
        <v>60</v>
      </c>
      <c r="C4394" t="s">
        <v>23</v>
      </c>
      <c r="D4394" s="1">
        <v>46251.583437499998</v>
      </c>
      <c r="E4394" s="1">
        <v>46251.6875</v>
      </c>
      <c r="F4394" t="s">
        <v>24</v>
      </c>
      <c r="G4394" s="1">
        <v>46251.585428240738</v>
      </c>
      <c r="H4394" t="s">
        <v>25</v>
      </c>
      <c r="I4394" t="s">
        <v>83</v>
      </c>
      <c r="J4394" t="s">
        <v>38</v>
      </c>
      <c r="K4394" t="s">
        <v>28</v>
      </c>
      <c r="L4394" t="s">
        <v>29</v>
      </c>
      <c r="M4394" t="s">
        <v>30</v>
      </c>
      <c r="N4394" t="s">
        <v>31</v>
      </c>
      <c r="O4394" t="s">
        <v>3127</v>
      </c>
      <c r="R4394" t="s">
        <v>48</v>
      </c>
      <c r="S4394" t="s">
        <v>211</v>
      </c>
      <c r="T4394">
        <v>297</v>
      </c>
      <c r="U4394">
        <v>297</v>
      </c>
    </row>
    <row r="4395" spans="1:21" x14ac:dyDescent="0.3">
      <c r="A4395" t="s">
        <v>4277</v>
      </c>
      <c r="B4395" t="s">
        <v>60</v>
      </c>
      <c r="C4395" t="s">
        <v>23</v>
      </c>
      <c r="D4395" s="1">
        <v>46251.583437499998</v>
      </c>
      <c r="E4395" s="1">
        <v>46251.6875</v>
      </c>
      <c r="F4395" t="s">
        <v>24</v>
      </c>
      <c r="G4395" s="1">
        <v>46251.585428240738</v>
      </c>
      <c r="H4395" t="s">
        <v>25</v>
      </c>
      <c r="I4395" t="s">
        <v>83</v>
      </c>
      <c r="J4395" t="s">
        <v>38</v>
      </c>
      <c r="K4395" t="s">
        <v>28</v>
      </c>
      <c r="L4395" t="s">
        <v>29</v>
      </c>
      <c r="M4395" t="s">
        <v>30</v>
      </c>
      <c r="N4395" t="s">
        <v>31</v>
      </c>
      <c r="O4395" t="s">
        <v>4284</v>
      </c>
      <c r="R4395" t="s">
        <v>48</v>
      </c>
      <c r="S4395" t="s">
        <v>211</v>
      </c>
      <c r="T4395">
        <v>297</v>
      </c>
      <c r="U4395">
        <v>297</v>
      </c>
    </row>
    <row r="4396" spans="1:21" x14ac:dyDescent="0.3">
      <c r="A4396" t="s">
        <v>4277</v>
      </c>
      <c r="B4396" t="s">
        <v>60</v>
      </c>
      <c r="C4396" t="s">
        <v>23</v>
      </c>
      <c r="D4396" s="1">
        <v>46251.583437499998</v>
      </c>
      <c r="E4396" s="1">
        <v>46251.6875</v>
      </c>
      <c r="F4396" t="s">
        <v>24</v>
      </c>
      <c r="G4396" s="1">
        <v>46251.585428240738</v>
      </c>
      <c r="H4396" t="s">
        <v>25</v>
      </c>
      <c r="I4396" t="s">
        <v>83</v>
      </c>
      <c r="J4396" t="s">
        <v>38</v>
      </c>
      <c r="K4396" t="s">
        <v>28</v>
      </c>
      <c r="L4396" t="s">
        <v>29</v>
      </c>
      <c r="M4396" t="s">
        <v>30</v>
      </c>
      <c r="N4396" t="s">
        <v>31</v>
      </c>
      <c r="O4396" t="s">
        <v>3129</v>
      </c>
      <c r="R4396" t="s">
        <v>48</v>
      </c>
      <c r="S4396" t="s">
        <v>211</v>
      </c>
      <c r="T4396">
        <v>297</v>
      </c>
      <c r="U4396">
        <v>297</v>
      </c>
    </row>
    <row r="4397" spans="1:21" x14ac:dyDescent="0.3">
      <c r="A4397" t="s">
        <v>4277</v>
      </c>
      <c r="B4397" t="s">
        <v>60</v>
      </c>
      <c r="C4397" t="s">
        <v>23</v>
      </c>
      <c r="D4397" s="1">
        <v>46251.583437499998</v>
      </c>
      <c r="E4397" s="1">
        <v>46251.6875</v>
      </c>
      <c r="F4397" t="s">
        <v>24</v>
      </c>
      <c r="G4397" s="1">
        <v>46251.585428240738</v>
      </c>
      <c r="H4397" t="s">
        <v>25</v>
      </c>
      <c r="I4397" t="s">
        <v>83</v>
      </c>
      <c r="J4397" t="s">
        <v>38</v>
      </c>
      <c r="K4397" t="s">
        <v>28</v>
      </c>
      <c r="L4397" t="s">
        <v>29</v>
      </c>
      <c r="M4397" t="s">
        <v>30</v>
      </c>
      <c r="N4397" t="s">
        <v>31</v>
      </c>
      <c r="O4397" t="s">
        <v>4285</v>
      </c>
      <c r="R4397" t="s">
        <v>48</v>
      </c>
      <c r="S4397" t="s">
        <v>211</v>
      </c>
      <c r="T4397">
        <v>297</v>
      </c>
      <c r="U4397">
        <v>297</v>
      </c>
    </row>
    <row r="4398" spans="1:21" x14ac:dyDescent="0.3">
      <c r="A4398" t="s">
        <v>4277</v>
      </c>
      <c r="B4398" t="s">
        <v>60</v>
      </c>
      <c r="C4398" t="s">
        <v>23</v>
      </c>
      <c r="D4398" s="1">
        <v>46251.583437499998</v>
      </c>
      <c r="E4398" s="1">
        <v>46251.6875</v>
      </c>
      <c r="F4398" t="s">
        <v>24</v>
      </c>
      <c r="G4398" s="1">
        <v>46251.585428240738</v>
      </c>
      <c r="H4398" t="s">
        <v>25</v>
      </c>
      <c r="I4398" t="s">
        <v>83</v>
      </c>
      <c r="J4398" t="s">
        <v>38</v>
      </c>
      <c r="K4398" t="s">
        <v>28</v>
      </c>
      <c r="L4398" t="s">
        <v>29</v>
      </c>
      <c r="M4398" t="s">
        <v>30</v>
      </c>
      <c r="N4398" t="s">
        <v>31</v>
      </c>
      <c r="O4398" t="s">
        <v>3128</v>
      </c>
      <c r="R4398" t="s">
        <v>48</v>
      </c>
      <c r="S4398" t="s">
        <v>211</v>
      </c>
      <c r="T4398">
        <v>297</v>
      </c>
      <c r="U4398">
        <v>297</v>
      </c>
    </row>
    <row r="4399" spans="1:21" x14ac:dyDescent="0.3">
      <c r="A4399" t="s">
        <v>4277</v>
      </c>
      <c r="B4399" t="s">
        <v>60</v>
      </c>
      <c r="C4399" t="s">
        <v>23</v>
      </c>
      <c r="D4399" s="1">
        <v>46251.583437499998</v>
      </c>
      <c r="E4399" s="1">
        <v>46251.6875</v>
      </c>
      <c r="F4399" t="s">
        <v>24</v>
      </c>
      <c r="G4399" s="1">
        <v>46251.585428240738</v>
      </c>
      <c r="H4399" t="s">
        <v>25</v>
      </c>
      <c r="I4399" t="s">
        <v>83</v>
      </c>
      <c r="J4399" t="s">
        <v>38</v>
      </c>
      <c r="K4399" t="s">
        <v>28</v>
      </c>
      <c r="L4399" t="s">
        <v>29</v>
      </c>
      <c r="M4399" t="s">
        <v>30</v>
      </c>
      <c r="N4399" t="s">
        <v>31</v>
      </c>
      <c r="O4399" t="s">
        <v>4286</v>
      </c>
      <c r="R4399" t="s">
        <v>48</v>
      </c>
      <c r="S4399" t="s">
        <v>211</v>
      </c>
      <c r="T4399">
        <v>297</v>
      </c>
      <c r="U4399">
        <v>297</v>
      </c>
    </row>
    <row r="4400" spans="1:21" x14ac:dyDescent="0.3">
      <c r="A4400" t="s">
        <v>4277</v>
      </c>
      <c r="B4400" t="s">
        <v>60</v>
      </c>
      <c r="C4400" t="s">
        <v>23</v>
      </c>
      <c r="D4400" s="1">
        <v>46251.583437499998</v>
      </c>
      <c r="E4400" s="1">
        <v>46251.6875</v>
      </c>
      <c r="F4400" t="s">
        <v>24</v>
      </c>
      <c r="G4400" s="1">
        <v>46251.585428240738</v>
      </c>
      <c r="H4400" t="s">
        <v>25</v>
      </c>
      <c r="I4400" t="s">
        <v>83</v>
      </c>
      <c r="J4400" t="s">
        <v>38</v>
      </c>
      <c r="K4400" t="s">
        <v>28</v>
      </c>
      <c r="L4400" t="s">
        <v>29</v>
      </c>
      <c r="M4400" t="s">
        <v>30</v>
      </c>
      <c r="N4400" t="s">
        <v>31</v>
      </c>
      <c r="O4400" t="s">
        <v>2225</v>
      </c>
      <c r="R4400" t="s">
        <v>48</v>
      </c>
      <c r="S4400" t="s">
        <v>211</v>
      </c>
      <c r="T4400">
        <v>297</v>
      </c>
      <c r="U4400">
        <v>297</v>
      </c>
    </row>
    <row r="4401" spans="1:21" x14ac:dyDescent="0.3">
      <c r="A4401" t="s">
        <v>4277</v>
      </c>
      <c r="B4401" t="s">
        <v>60</v>
      </c>
      <c r="C4401" t="s">
        <v>23</v>
      </c>
      <c r="D4401" s="1">
        <v>46251.583437499998</v>
      </c>
      <c r="E4401" s="1">
        <v>46251.6875</v>
      </c>
      <c r="F4401" t="s">
        <v>24</v>
      </c>
      <c r="G4401" s="1">
        <v>46251.585428240738</v>
      </c>
      <c r="H4401" t="s">
        <v>25</v>
      </c>
      <c r="I4401" t="s">
        <v>83</v>
      </c>
      <c r="J4401" t="s">
        <v>38</v>
      </c>
      <c r="K4401" t="s">
        <v>28</v>
      </c>
      <c r="L4401" t="s">
        <v>29</v>
      </c>
      <c r="M4401" t="s">
        <v>30</v>
      </c>
      <c r="N4401" t="s">
        <v>31</v>
      </c>
      <c r="O4401" t="s">
        <v>1341</v>
      </c>
      <c r="R4401" t="s">
        <v>48</v>
      </c>
      <c r="S4401" t="s">
        <v>211</v>
      </c>
      <c r="T4401">
        <v>297</v>
      </c>
      <c r="U4401">
        <v>297</v>
      </c>
    </row>
    <row r="4402" spans="1:21" x14ac:dyDescent="0.3">
      <c r="A4402" t="s">
        <v>4277</v>
      </c>
      <c r="B4402" t="s">
        <v>60</v>
      </c>
      <c r="C4402" t="s">
        <v>23</v>
      </c>
      <c r="D4402" s="1">
        <v>46251.583437499998</v>
      </c>
      <c r="E4402" s="1">
        <v>46251.6875</v>
      </c>
      <c r="F4402" t="s">
        <v>24</v>
      </c>
      <c r="G4402" s="1">
        <v>46251.585428240738</v>
      </c>
      <c r="H4402" t="s">
        <v>25</v>
      </c>
      <c r="I4402" t="s">
        <v>83</v>
      </c>
      <c r="J4402" t="s">
        <v>38</v>
      </c>
      <c r="K4402" t="s">
        <v>28</v>
      </c>
      <c r="L4402" t="s">
        <v>29</v>
      </c>
      <c r="M4402" t="s">
        <v>30</v>
      </c>
      <c r="N4402" t="s">
        <v>31</v>
      </c>
      <c r="O4402" t="s">
        <v>4287</v>
      </c>
      <c r="R4402" t="s">
        <v>48</v>
      </c>
      <c r="S4402" t="s">
        <v>211</v>
      </c>
      <c r="T4402">
        <v>297</v>
      </c>
      <c r="U4402">
        <v>297</v>
      </c>
    </row>
    <row r="4403" spans="1:21" x14ac:dyDescent="0.3">
      <c r="A4403" t="s">
        <v>4277</v>
      </c>
      <c r="B4403" t="s">
        <v>60</v>
      </c>
      <c r="C4403" t="s">
        <v>23</v>
      </c>
      <c r="D4403" s="1">
        <v>46251.583437499998</v>
      </c>
      <c r="E4403" s="1">
        <v>46251.6875</v>
      </c>
      <c r="F4403" t="s">
        <v>24</v>
      </c>
      <c r="G4403" s="1">
        <v>46251.585428240738</v>
      </c>
      <c r="H4403" t="s">
        <v>25</v>
      </c>
      <c r="I4403" t="s">
        <v>83</v>
      </c>
      <c r="J4403" t="s">
        <v>38</v>
      </c>
      <c r="K4403" t="s">
        <v>28</v>
      </c>
      <c r="L4403" t="s">
        <v>29</v>
      </c>
      <c r="M4403" t="s">
        <v>30</v>
      </c>
      <c r="N4403" t="s">
        <v>31</v>
      </c>
      <c r="O4403" t="s">
        <v>184</v>
      </c>
      <c r="R4403" t="s">
        <v>48</v>
      </c>
      <c r="S4403" t="s">
        <v>211</v>
      </c>
      <c r="T4403">
        <v>297</v>
      </c>
      <c r="U4403">
        <v>297</v>
      </c>
    </row>
    <row r="4404" spans="1:21" x14ac:dyDescent="0.3">
      <c r="A4404" t="s">
        <v>4277</v>
      </c>
      <c r="B4404" t="s">
        <v>60</v>
      </c>
      <c r="C4404" t="s">
        <v>23</v>
      </c>
      <c r="D4404" s="1">
        <v>46251.583437499998</v>
      </c>
      <c r="E4404" s="1">
        <v>46251.6875</v>
      </c>
      <c r="F4404" t="s">
        <v>24</v>
      </c>
      <c r="G4404" s="1">
        <v>46251.585428240738</v>
      </c>
      <c r="H4404" t="s">
        <v>25</v>
      </c>
      <c r="I4404" t="s">
        <v>83</v>
      </c>
      <c r="J4404" t="s">
        <v>38</v>
      </c>
      <c r="K4404" t="s">
        <v>28</v>
      </c>
      <c r="L4404" t="s">
        <v>29</v>
      </c>
      <c r="M4404" t="s">
        <v>30</v>
      </c>
      <c r="N4404" t="s">
        <v>31</v>
      </c>
      <c r="O4404" t="s">
        <v>4288</v>
      </c>
      <c r="R4404" t="s">
        <v>48</v>
      </c>
      <c r="S4404" t="s">
        <v>211</v>
      </c>
      <c r="T4404">
        <v>297</v>
      </c>
      <c r="U4404">
        <v>297</v>
      </c>
    </row>
    <row r="4405" spans="1:21" x14ac:dyDescent="0.3">
      <c r="A4405" t="s">
        <v>4277</v>
      </c>
      <c r="B4405" t="s">
        <v>60</v>
      </c>
      <c r="C4405" t="s">
        <v>23</v>
      </c>
      <c r="D4405" s="1">
        <v>46251.583437499998</v>
      </c>
      <c r="E4405" s="1">
        <v>46251.6875</v>
      </c>
      <c r="F4405" t="s">
        <v>24</v>
      </c>
      <c r="G4405" s="1">
        <v>46251.585428240738</v>
      </c>
      <c r="H4405" t="s">
        <v>25</v>
      </c>
      <c r="I4405" t="s">
        <v>83</v>
      </c>
      <c r="J4405" t="s">
        <v>38</v>
      </c>
      <c r="K4405" t="s">
        <v>28</v>
      </c>
      <c r="L4405" t="s">
        <v>29</v>
      </c>
      <c r="M4405" t="s">
        <v>30</v>
      </c>
      <c r="N4405" t="s">
        <v>31</v>
      </c>
      <c r="O4405" t="s">
        <v>4289</v>
      </c>
      <c r="R4405" t="s">
        <v>48</v>
      </c>
      <c r="S4405" t="s">
        <v>211</v>
      </c>
      <c r="T4405">
        <v>297</v>
      </c>
      <c r="U4405">
        <v>297</v>
      </c>
    </row>
    <row r="4406" spans="1:21" x14ac:dyDescent="0.3">
      <c r="A4406" t="s">
        <v>4277</v>
      </c>
      <c r="B4406" t="s">
        <v>60</v>
      </c>
      <c r="C4406" t="s">
        <v>23</v>
      </c>
      <c r="D4406" s="1">
        <v>46251.583437499998</v>
      </c>
      <c r="E4406" s="1">
        <v>46251.6875</v>
      </c>
      <c r="F4406" t="s">
        <v>24</v>
      </c>
      <c r="G4406" s="1">
        <v>46251.585428240738</v>
      </c>
      <c r="H4406" t="s">
        <v>25</v>
      </c>
      <c r="I4406" t="s">
        <v>83</v>
      </c>
      <c r="J4406" t="s">
        <v>38</v>
      </c>
      <c r="K4406" t="s">
        <v>28</v>
      </c>
      <c r="L4406" t="s">
        <v>29</v>
      </c>
      <c r="M4406" t="s">
        <v>30</v>
      </c>
      <c r="N4406" t="s">
        <v>31</v>
      </c>
      <c r="O4406" t="s">
        <v>4290</v>
      </c>
      <c r="R4406" t="s">
        <v>48</v>
      </c>
      <c r="S4406" t="s">
        <v>211</v>
      </c>
      <c r="T4406">
        <v>297</v>
      </c>
      <c r="U4406">
        <v>297</v>
      </c>
    </row>
    <row r="4407" spans="1:21" x14ac:dyDescent="0.3">
      <c r="A4407" t="s">
        <v>4277</v>
      </c>
      <c r="B4407" t="s">
        <v>60</v>
      </c>
      <c r="C4407" t="s">
        <v>23</v>
      </c>
      <c r="D4407" s="1">
        <v>46251.583437499998</v>
      </c>
      <c r="E4407" s="1">
        <v>46251.6875</v>
      </c>
      <c r="F4407" t="s">
        <v>24</v>
      </c>
      <c r="G4407" s="1">
        <v>46251.585428240738</v>
      </c>
      <c r="H4407" t="s">
        <v>25</v>
      </c>
      <c r="I4407" t="s">
        <v>83</v>
      </c>
      <c r="J4407" t="s">
        <v>38</v>
      </c>
      <c r="K4407" t="s">
        <v>28</v>
      </c>
      <c r="L4407" t="s">
        <v>29</v>
      </c>
      <c r="M4407" t="s">
        <v>30</v>
      </c>
      <c r="N4407" t="s">
        <v>31</v>
      </c>
      <c r="O4407" t="s">
        <v>3253</v>
      </c>
      <c r="R4407" t="s">
        <v>48</v>
      </c>
      <c r="S4407" t="s">
        <v>211</v>
      </c>
      <c r="T4407">
        <v>297</v>
      </c>
      <c r="U4407">
        <v>297</v>
      </c>
    </row>
    <row r="4408" spans="1:21" x14ac:dyDescent="0.3">
      <c r="A4408" t="s">
        <v>4277</v>
      </c>
      <c r="B4408" t="s">
        <v>60</v>
      </c>
      <c r="C4408" t="s">
        <v>23</v>
      </c>
      <c r="D4408" s="1">
        <v>46251.583437499998</v>
      </c>
      <c r="E4408" s="1">
        <v>46251.6875</v>
      </c>
      <c r="F4408" t="s">
        <v>24</v>
      </c>
      <c r="G4408" s="1">
        <v>46251.585428240738</v>
      </c>
      <c r="H4408" t="s">
        <v>25</v>
      </c>
      <c r="I4408" t="s">
        <v>83</v>
      </c>
      <c r="J4408" t="s">
        <v>38</v>
      </c>
      <c r="K4408" t="s">
        <v>28</v>
      </c>
      <c r="L4408" t="s">
        <v>29</v>
      </c>
      <c r="M4408" t="s">
        <v>30</v>
      </c>
      <c r="N4408" t="s">
        <v>31</v>
      </c>
      <c r="O4408" t="s">
        <v>4291</v>
      </c>
      <c r="R4408" t="s">
        <v>48</v>
      </c>
      <c r="S4408" t="s">
        <v>211</v>
      </c>
      <c r="T4408">
        <v>297</v>
      </c>
      <c r="U4408">
        <v>297</v>
      </c>
    </row>
    <row r="4409" spans="1:21" x14ac:dyDescent="0.3">
      <c r="A4409" t="s">
        <v>4292</v>
      </c>
      <c r="B4409" t="s">
        <v>82</v>
      </c>
      <c r="C4409" t="s">
        <v>23</v>
      </c>
      <c r="D4409" s="1">
        <v>46251.588541666664</v>
      </c>
      <c r="E4409" s="1">
        <v>46251.895833333336</v>
      </c>
      <c r="F4409" t="s">
        <v>24</v>
      </c>
      <c r="G4409" s="1">
        <v>46251.61041666667</v>
      </c>
      <c r="H4409" t="s">
        <v>25</v>
      </c>
      <c r="I4409" t="s">
        <v>26</v>
      </c>
      <c r="J4409" t="s">
        <v>38</v>
      </c>
      <c r="K4409" t="s">
        <v>28</v>
      </c>
      <c r="L4409" t="s">
        <v>29</v>
      </c>
      <c r="M4409" t="s">
        <v>30</v>
      </c>
      <c r="N4409" t="s">
        <v>31</v>
      </c>
      <c r="O4409" t="s">
        <v>4268</v>
      </c>
      <c r="R4409" t="s">
        <v>33</v>
      </c>
      <c r="S4409" t="s">
        <v>34</v>
      </c>
      <c r="T4409">
        <v>2</v>
      </c>
      <c r="U4409">
        <v>2</v>
      </c>
    </row>
    <row r="4410" spans="1:21" x14ac:dyDescent="0.3">
      <c r="A4410" t="s">
        <v>4293</v>
      </c>
      <c r="B4410" t="s">
        <v>60</v>
      </c>
      <c r="C4410" t="s">
        <v>23</v>
      </c>
      <c r="D4410" s="1">
        <v>46251.590405092589</v>
      </c>
      <c r="E4410" s="1">
        <v>46251.6875</v>
      </c>
      <c r="F4410" t="s">
        <v>24</v>
      </c>
      <c r="G4410" s="1">
        <v>46251.590555555558</v>
      </c>
      <c r="H4410" t="s">
        <v>25</v>
      </c>
      <c r="I4410" t="s">
        <v>83</v>
      </c>
      <c r="J4410" t="s">
        <v>38</v>
      </c>
      <c r="K4410" t="s">
        <v>28</v>
      </c>
      <c r="L4410" t="s">
        <v>29</v>
      </c>
      <c r="M4410" t="s">
        <v>30</v>
      </c>
      <c r="N4410" t="s">
        <v>31</v>
      </c>
      <c r="O4410" t="s">
        <v>811</v>
      </c>
      <c r="R4410" t="s">
        <v>48</v>
      </c>
      <c r="S4410" t="s">
        <v>211</v>
      </c>
      <c r="T4410">
        <v>297</v>
      </c>
      <c r="U4410">
        <v>297</v>
      </c>
    </row>
    <row r="4411" spans="1:21" x14ac:dyDescent="0.3">
      <c r="A4411" t="s">
        <v>4293</v>
      </c>
      <c r="B4411" t="s">
        <v>60</v>
      </c>
      <c r="C4411" t="s">
        <v>23</v>
      </c>
      <c r="D4411" s="1">
        <v>46251.590405092589</v>
      </c>
      <c r="E4411" s="1">
        <v>46251.6875</v>
      </c>
      <c r="F4411" t="s">
        <v>24</v>
      </c>
      <c r="G4411" s="1">
        <v>46251.590555555558</v>
      </c>
      <c r="H4411" t="s">
        <v>25</v>
      </c>
      <c r="I4411" t="s">
        <v>83</v>
      </c>
      <c r="J4411" t="s">
        <v>38</v>
      </c>
      <c r="K4411" t="s">
        <v>28</v>
      </c>
      <c r="L4411" t="s">
        <v>29</v>
      </c>
      <c r="M4411" t="s">
        <v>30</v>
      </c>
      <c r="N4411" t="s">
        <v>31</v>
      </c>
      <c r="O4411" t="s">
        <v>4220</v>
      </c>
      <c r="R4411" t="s">
        <v>48</v>
      </c>
      <c r="S4411" t="s">
        <v>211</v>
      </c>
      <c r="T4411">
        <v>297</v>
      </c>
      <c r="U4411">
        <v>297</v>
      </c>
    </row>
    <row r="4412" spans="1:21" x14ac:dyDescent="0.3">
      <c r="A4412" t="s">
        <v>4293</v>
      </c>
      <c r="B4412" t="s">
        <v>60</v>
      </c>
      <c r="C4412" t="s">
        <v>23</v>
      </c>
      <c r="D4412" s="1">
        <v>46251.590405092589</v>
      </c>
      <c r="E4412" s="1">
        <v>46251.6875</v>
      </c>
      <c r="F4412" t="s">
        <v>24</v>
      </c>
      <c r="G4412" s="1">
        <v>46251.590555555558</v>
      </c>
      <c r="H4412" t="s">
        <v>25</v>
      </c>
      <c r="I4412" t="s">
        <v>83</v>
      </c>
      <c r="J4412" t="s">
        <v>38</v>
      </c>
      <c r="K4412" t="s">
        <v>28</v>
      </c>
      <c r="L4412" t="s">
        <v>29</v>
      </c>
      <c r="M4412" t="s">
        <v>30</v>
      </c>
      <c r="N4412" t="s">
        <v>31</v>
      </c>
      <c r="O4412" t="s">
        <v>4221</v>
      </c>
      <c r="R4412" t="s">
        <v>48</v>
      </c>
      <c r="S4412" t="s">
        <v>211</v>
      </c>
      <c r="T4412">
        <v>297</v>
      </c>
      <c r="U4412">
        <v>297</v>
      </c>
    </row>
    <row r="4413" spans="1:21" x14ac:dyDescent="0.3">
      <c r="A4413" t="s">
        <v>4293</v>
      </c>
      <c r="B4413" t="s">
        <v>60</v>
      </c>
      <c r="C4413" t="s">
        <v>23</v>
      </c>
      <c r="D4413" s="1">
        <v>46251.590405092589</v>
      </c>
      <c r="E4413" s="1">
        <v>46251.6875</v>
      </c>
      <c r="F4413" t="s">
        <v>24</v>
      </c>
      <c r="G4413" s="1">
        <v>46251.590555555558</v>
      </c>
      <c r="H4413" t="s">
        <v>25</v>
      </c>
      <c r="I4413" t="s">
        <v>83</v>
      </c>
      <c r="J4413" t="s">
        <v>38</v>
      </c>
      <c r="K4413" t="s">
        <v>28</v>
      </c>
      <c r="L4413" t="s">
        <v>29</v>
      </c>
      <c r="M4413" t="s">
        <v>30</v>
      </c>
      <c r="N4413" t="s">
        <v>31</v>
      </c>
      <c r="O4413" t="s">
        <v>4222</v>
      </c>
      <c r="R4413" t="s">
        <v>48</v>
      </c>
      <c r="S4413" t="s">
        <v>211</v>
      </c>
      <c r="T4413">
        <v>297</v>
      </c>
      <c r="U4413">
        <v>297</v>
      </c>
    </row>
    <row r="4414" spans="1:21" x14ac:dyDescent="0.3">
      <c r="A4414" t="s">
        <v>4293</v>
      </c>
      <c r="B4414" t="s">
        <v>60</v>
      </c>
      <c r="C4414" t="s">
        <v>23</v>
      </c>
      <c r="D4414" s="1">
        <v>46251.590405092589</v>
      </c>
      <c r="E4414" s="1">
        <v>46251.6875</v>
      </c>
      <c r="F4414" t="s">
        <v>24</v>
      </c>
      <c r="G4414" s="1">
        <v>46251.590555555558</v>
      </c>
      <c r="H4414" t="s">
        <v>25</v>
      </c>
      <c r="I4414" t="s">
        <v>83</v>
      </c>
      <c r="J4414" t="s">
        <v>38</v>
      </c>
      <c r="K4414" t="s">
        <v>28</v>
      </c>
      <c r="L4414" t="s">
        <v>29</v>
      </c>
      <c r="M4414" t="s">
        <v>30</v>
      </c>
      <c r="N4414" t="s">
        <v>31</v>
      </c>
      <c r="O4414" t="s">
        <v>4223</v>
      </c>
      <c r="R4414" t="s">
        <v>48</v>
      </c>
      <c r="S4414" t="s">
        <v>211</v>
      </c>
      <c r="T4414">
        <v>297</v>
      </c>
      <c r="U4414">
        <v>297</v>
      </c>
    </row>
    <row r="4415" spans="1:21" x14ac:dyDescent="0.3">
      <c r="A4415" t="s">
        <v>4293</v>
      </c>
      <c r="B4415" t="s">
        <v>60</v>
      </c>
      <c r="C4415" t="s">
        <v>23</v>
      </c>
      <c r="D4415" s="1">
        <v>46251.590405092589</v>
      </c>
      <c r="E4415" s="1">
        <v>46251.6875</v>
      </c>
      <c r="F4415" t="s">
        <v>24</v>
      </c>
      <c r="G4415" s="1">
        <v>46251.590555555558</v>
      </c>
      <c r="H4415" t="s">
        <v>25</v>
      </c>
      <c r="I4415" t="s">
        <v>83</v>
      </c>
      <c r="J4415" t="s">
        <v>38</v>
      </c>
      <c r="K4415" t="s">
        <v>28</v>
      </c>
      <c r="L4415" t="s">
        <v>29</v>
      </c>
      <c r="M4415" t="s">
        <v>30</v>
      </c>
      <c r="N4415" t="s">
        <v>31</v>
      </c>
      <c r="O4415" t="s">
        <v>4224</v>
      </c>
      <c r="R4415" t="s">
        <v>48</v>
      </c>
      <c r="S4415" t="s">
        <v>211</v>
      </c>
      <c r="T4415">
        <v>297</v>
      </c>
      <c r="U4415">
        <v>297</v>
      </c>
    </row>
    <row r="4416" spans="1:21" x14ac:dyDescent="0.3">
      <c r="A4416" t="s">
        <v>4293</v>
      </c>
      <c r="B4416" t="s">
        <v>60</v>
      </c>
      <c r="C4416" t="s">
        <v>23</v>
      </c>
      <c r="D4416" s="1">
        <v>46251.590405092589</v>
      </c>
      <c r="E4416" s="1">
        <v>46251.6875</v>
      </c>
      <c r="F4416" t="s">
        <v>24</v>
      </c>
      <c r="G4416" s="1">
        <v>46251.590555555558</v>
      </c>
      <c r="H4416" t="s">
        <v>25</v>
      </c>
      <c r="I4416" t="s">
        <v>83</v>
      </c>
      <c r="J4416" t="s">
        <v>38</v>
      </c>
      <c r="K4416" t="s">
        <v>28</v>
      </c>
      <c r="L4416" t="s">
        <v>29</v>
      </c>
      <c r="M4416" t="s">
        <v>30</v>
      </c>
      <c r="N4416" t="s">
        <v>31</v>
      </c>
      <c r="O4416" t="s">
        <v>4225</v>
      </c>
      <c r="R4416" t="s">
        <v>48</v>
      </c>
      <c r="S4416" t="s">
        <v>211</v>
      </c>
      <c r="T4416">
        <v>297</v>
      </c>
      <c r="U4416">
        <v>297</v>
      </c>
    </row>
    <row r="4417" spans="1:21" x14ac:dyDescent="0.3">
      <c r="A4417" t="s">
        <v>4293</v>
      </c>
      <c r="B4417" t="s">
        <v>60</v>
      </c>
      <c r="C4417" t="s">
        <v>23</v>
      </c>
      <c r="D4417" s="1">
        <v>46251.590405092589</v>
      </c>
      <c r="E4417" s="1">
        <v>46251.6875</v>
      </c>
      <c r="F4417" t="s">
        <v>24</v>
      </c>
      <c r="G4417" s="1">
        <v>46251.590555555558</v>
      </c>
      <c r="H4417" t="s">
        <v>25</v>
      </c>
      <c r="I4417" t="s">
        <v>83</v>
      </c>
      <c r="J4417" t="s">
        <v>38</v>
      </c>
      <c r="K4417" t="s">
        <v>28</v>
      </c>
      <c r="L4417" t="s">
        <v>29</v>
      </c>
      <c r="M4417" t="s">
        <v>30</v>
      </c>
      <c r="N4417" t="s">
        <v>31</v>
      </c>
      <c r="O4417" t="s">
        <v>4226</v>
      </c>
      <c r="R4417" t="s">
        <v>48</v>
      </c>
      <c r="S4417" t="s">
        <v>211</v>
      </c>
      <c r="T4417">
        <v>297</v>
      </c>
      <c r="U4417">
        <v>297</v>
      </c>
    </row>
    <row r="4418" spans="1:21" x14ac:dyDescent="0.3">
      <c r="A4418" t="s">
        <v>4293</v>
      </c>
      <c r="B4418" t="s">
        <v>60</v>
      </c>
      <c r="C4418" t="s">
        <v>23</v>
      </c>
      <c r="D4418" s="1">
        <v>46251.590405092589</v>
      </c>
      <c r="E4418" s="1">
        <v>46251.6875</v>
      </c>
      <c r="F4418" t="s">
        <v>24</v>
      </c>
      <c r="G4418" s="1">
        <v>46251.590555555558</v>
      </c>
      <c r="H4418" t="s">
        <v>25</v>
      </c>
      <c r="I4418" t="s">
        <v>83</v>
      </c>
      <c r="J4418" t="s">
        <v>38</v>
      </c>
      <c r="K4418" t="s">
        <v>28</v>
      </c>
      <c r="L4418" t="s">
        <v>29</v>
      </c>
      <c r="M4418" t="s">
        <v>30</v>
      </c>
      <c r="N4418" t="s">
        <v>31</v>
      </c>
      <c r="O4418" t="s">
        <v>1331</v>
      </c>
      <c r="R4418" t="s">
        <v>48</v>
      </c>
      <c r="S4418" t="s">
        <v>211</v>
      </c>
      <c r="T4418">
        <v>297</v>
      </c>
      <c r="U4418">
        <v>297</v>
      </c>
    </row>
    <row r="4419" spans="1:21" x14ac:dyDescent="0.3">
      <c r="A4419" t="s">
        <v>4293</v>
      </c>
      <c r="B4419" t="s">
        <v>60</v>
      </c>
      <c r="C4419" t="s">
        <v>23</v>
      </c>
      <c r="D4419" s="1">
        <v>46251.590405092589</v>
      </c>
      <c r="E4419" s="1">
        <v>46251.6875</v>
      </c>
      <c r="F4419" t="s">
        <v>24</v>
      </c>
      <c r="G4419" s="1">
        <v>46251.590555555558</v>
      </c>
      <c r="H4419" t="s">
        <v>25</v>
      </c>
      <c r="I4419" t="s">
        <v>83</v>
      </c>
      <c r="J4419" t="s">
        <v>38</v>
      </c>
      <c r="K4419" t="s">
        <v>28</v>
      </c>
      <c r="L4419" t="s">
        <v>29</v>
      </c>
      <c r="M4419" t="s">
        <v>30</v>
      </c>
      <c r="N4419" t="s">
        <v>31</v>
      </c>
      <c r="O4419" t="s">
        <v>697</v>
      </c>
      <c r="R4419" t="s">
        <v>48</v>
      </c>
      <c r="S4419" t="s">
        <v>211</v>
      </c>
      <c r="T4419">
        <v>297</v>
      </c>
      <c r="U4419">
        <v>297</v>
      </c>
    </row>
    <row r="4420" spans="1:21" x14ac:dyDescent="0.3">
      <c r="A4420" t="s">
        <v>4293</v>
      </c>
      <c r="B4420" t="s">
        <v>60</v>
      </c>
      <c r="C4420" t="s">
        <v>23</v>
      </c>
      <c r="D4420" s="1">
        <v>46251.590405092589</v>
      </c>
      <c r="E4420" s="1">
        <v>46251.6875</v>
      </c>
      <c r="F4420" t="s">
        <v>24</v>
      </c>
      <c r="G4420" s="1">
        <v>46251.590555555558</v>
      </c>
      <c r="H4420" t="s">
        <v>25</v>
      </c>
      <c r="I4420" t="s">
        <v>83</v>
      </c>
      <c r="J4420" t="s">
        <v>38</v>
      </c>
      <c r="K4420" t="s">
        <v>28</v>
      </c>
      <c r="L4420" t="s">
        <v>29</v>
      </c>
      <c r="M4420" t="s">
        <v>30</v>
      </c>
      <c r="N4420" t="s">
        <v>31</v>
      </c>
      <c r="O4420" t="s">
        <v>4227</v>
      </c>
      <c r="R4420" t="s">
        <v>48</v>
      </c>
      <c r="S4420" t="s">
        <v>211</v>
      </c>
      <c r="T4420">
        <v>297</v>
      </c>
      <c r="U4420">
        <v>297</v>
      </c>
    </row>
    <row r="4421" spans="1:21" x14ac:dyDescent="0.3">
      <c r="A4421" t="s">
        <v>4293</v>
      </c>
      <c r="B4421" t="s">
        <v>60</v>
      </c>
      <c r="C4421" t="s">
        <v>23</v>
      </c>
      <c r="D4421" s="1">
        <v>46251.590405092589</v>
      </c>
      <c r="E4421" s="1">
        <v>46251.6875</v>
      </c>
      <c r="F4421" t="s">
        <v>24</v>
      </c>
      <c r="G4421" s="1">
        <v>46251.590555555558</v>
      </c>
      <c r="H4421" t="s">
        <v>25</v>
      </c>
      <c r="I4421" t="s">
        <v>83</v>
      </c>
      <c r="J4421" t="s">
        <v>38</v>
      </c>
      <c r="K4421" t="s">
        <v>28</v>
      </c>
      <c r="L4421" t="s">
        <v>29</v>
      </c>
      <c r="M4421" t="s">
        <v>30</v>
      </c>
      <c r="N4421" t="s">
        <v>31</v>
      </c>
      <c r="O4421" t="s">
        <v>156</v>
      </c>
      <c r="R4421" t="s">
        <v>48</v>
      </c>
      <c r="S4421" t="s">
        <v>211</v>
      </c>
      <c r="T4421">
        <v>297</v>
      </c>
      <c r="U4421">
        <v>297</v>
      </c>
    </row>
    <row r="4422" spans="1:21" x14ac:dyDescent="0.3">
      <c r="A4422" t="s">
        <v>4293</v>
      </c>
      <c r="B4422" t="s">
        <v>60</v>
      </c>
      <c r="C4422" t="s">
        <v>23</v>
      </c>
      <c r="D4422" s="1">
        <v>46251.590405092589</v>
      </c>
      <c r="E4422" s="1">
        <v>46251.6875</v>
      </c>
      <c r="F4422" t="s">
        <v>24</v>
      </c>
      <c r="G4422" s="1">
        <v>46251.590555555558</v>
      </c>
      <c r="H4422" t="s">
        <v>25</v>
      </c>
      <c r="I4422" t="s">
        <v>83</v>
      </c>
      <c r="J4422" t="s">
        <v>38</v>
      </c>
      <c r="K4422" t="s">
        <v>28</v>
      </c>
      <c r="L4422" t="s">
        <v>29</v>
      </c>
      <c r="M4422" t="s">
        <v>30</v>
      </c>
      <c r="N4422" t="s">
        <v>31</v>
      </c>
      <c r="O4422" t="s">
        <v>4228</v>
      </c>
      <c r="R4422" t="s">
        <v>48</v>
      </c>
      <c r="S4422" t="s">
        <v>211</v>
      </c>
      <c r="T4422">
        <v>297</v>
      </c>
      <c r="U4422">
        <v>297</v>
      </c>
    </row>
    <row r="4423" spans="1:21" x14ac:dyDescent="0.3">
      <c r="A4423" t="s">
        <v>4293</v>
      </c>
      <c r="B4423" t="s">
        <v>60</v>
      </c>
      <c r="C4423" t="s">
        <v>23</v>
      </c>
      <c r="D4423" s="1">
        <v>46251.590405092589</v>
      </c>
      <c r="E4423" s="1">
        <v>46251.6875</v>
      </c>
      <c r="F4423" t="s">
        <v>24</v>
      </c>
      <c r="G4423" s="1">
        <v>46251.590555555558</v>
      </c>
      <c r="H4423" t="s">
        <v>25</v>
      </c>
      <c r="I4423" t="s">
        <v>83</v>
      </c>
      <c r="J4423" t="s">
        <v>38</v>
      </c>
      <c r="K4423" t="s">
        <v>28</v>
      </c>
      <c r="L4423" t="s">
        <v>29</v>
      </c>
      <c r="M4423" t="s">
        <v>30</v>
      </c>
      <c r="N4423" t="s">
        <v>31</v>
      </c>
      <c r="O4423" t="s">
        <v>3957</v>
      </c>
      <c r="R4423" t="s">
        <v>48</v>
      </c>
      <c r="S4423" t="s">
        <v>211</v>
      </c>
      <c r="T4423">
        <v>297</v>
      </c>
      <c r="U4423">
        <v>297</v>
      </c>
    </row>
    <row r="4424" spans="1:21" x14ac:dyDescent="0.3">
      <c r="A4424" t="s">
        <v>4293</v>
      </c>
      <c r="B4424" t="s">
        <v>60</v>
      </c>
      <c r="C4424" t="s">
        <v>23</v>
      </c>
      <c r="D4424" s="1">
        <v>46251.590405092589</v>
      </c>
      <c r="E4424" s="1">
        <v>46251.6875</v>
      </c>
      <c r="F4424" t="s">
        <v>24</v>
      </c>
      <c r="G4424" s="1">
        <v>46251.590555555558</v>
      </c>
      <c r="H4424" t="s">
        <v>25</v>
      </c>
      <c r="I4424" t="s">
        <v>83</v>
      </c>
      <c r="J4424" t="s">
        <v>38</v>
      </c>
      <c r="K4424" t="s">
        <v>28</v>
      </c>
      <c r="L4424" t="s">
        <v>29</v>
      </c>
      <c r="M4424" t="s">
        <v>30</v>
      </c>
      <c r="N4424" t="s">
        <v>31</v>
      </c>
      <c r="O4424" t="s">
        <v>4229</v>
      </c>
      <c r="R4424" t="s">
        <v>48</v>
      </c>
      <c r="S4424" t="s">
        <v>211</v>
      </c>
      <c r="T4424">
        <v>297</v>
      </c>
      <c r="U4424">
        <v>297</v>
      </c>
    </row>
    <row r="4425" spans="1:21" x14ac:dyDescent="0.3">
      <c r="A4425" t="s">
        <v>4293</v>
      </c>
      <c r="B4425" t="s">
        <v>60</v>
      </c>
      <c r="C4425" t="s">
        <v>23</v>
      </c>
      <c r="D4425" s="1">
        <v>46251.590405092589</v>
      </c>
      <c r="E4425" s="1">
        <v>46251.6875</v>
      </c>
      <c r="F4425" t="s">
        <v>24</v>
      </c>
      <c r="G4425" s="1">
        <v>46251.590555555558</v>
      </c>
      <c r="H4425" t="s">
        <v>25</v>
      </c>
      <c r="I4425" t="s">
        <v>83</v>
      </c>
      <c r="J4425" t="s">
        <v>38</v>
      </c>
      <c r="K4425" t="s">
        <v>28</v>
      </c>
      <c r="L4425" t="s">
        <v>29</v>
      </c>
      <c r="M4425" t="s">
        <v>30</v>
      </c>
      <c r="N4425" t="s">
        <v>31</v>
      </c>
      <c r="O4425" t="s">
        <v>4230</v>
      </c>
      <c r="R4425" t="s">
        <v>48</v>
      </c>
      <c r="S4425" t="s">
        <v>211</v>
      </c>
      <c r="T4425">
        <v>297</v>
      </c>
      <c r="U4425">
        <v>297</v>
      </c>
    </row>
    <row r="4426" spans="1:21" x14ac:dyDescent="0.3">
      <c r="A4426" t="s">
        <v>4293</v>
      </c>
      <c r="B4426" t="s">
        <v>60</v>
      </c>
      <c r="C4426" t="s">
        <v>23</v>
      </c>
      <c r="D4426" s="1">
        <v>46251.590405092589</v>
      </c>
      <c r="E4426" s="1">
        <v>46251.6875</v>
      </c>
      <c r="F4426" t="s">
        <v>24</v>
      </c>
      <c r="G4426" s="1">
        <v>46251.590555555558</v>
      </c>
      <c r="H4426" t="s">
        <v>25</v>
      </c>
      <c r="I4426" t="s">
        <v>83</v>
      </c>
      <c r="J4426" t="s">
        <v>38</v>
      </c>
      <c r="K4426" t="s">
        <v>28</v>
      </c>
      <c r="L4426" t="s">
        <v>29</v>
      </c>
      <c r="M4426" t="s">
        <v>30</v>
      </c>
      <c r="N4426" t="s">
        <v>31</v>
      </c>
      <c r="O4426" t="s">
        <v>4231</v>
      </c>
      <c r="R4426" t="s">
        <v>48</v>
      </c>
      <c r="S4426" t="s">
        <v>211</v>
      </c>
      <c r="T4426">
        <v>297</v>
      </c>
      <c r="U4426">
        <v>297</v>
      </c>
    </row>
    <row r="4427" spans="1:21" x14ac:dyDescent="0.3">
      <c r="A4427" t="s">
        <v>4293</v>
      </c>
      <c r="B4427" t="s">
        <v>60</v>
      </c>
      <c r="C4427" t="s">
        <v>23</v>
      </c>
      <c r="D4427" s="1">
        <v>46251.590405092589</v>
      </c>
      <c r="E4427" s="1">
        <v>46251.6875</v>
      </c>
      <c r="F4427" t="s">
        <v>24</v>
      </c>
      <c r="G4427" s="1">
        <v>46251.590555555558</v>
      </c>
      <c r="H4427" t="s">
        <v>25</v>
      </c>
      <c r="I4427" t="s">
        <v>83</v>
      </c>
      <c r="J4427" t="s">
        <v>38</v>
      </c>
      <c r="K4427" t="s">
        <v>28</v>
      </c>
      <c r="L4427" t="s">
        <v>29</v>
      </c>
      <c r="M4427" t="s">
        <v>30</v>
      </c>
      <c r="N4427" t="s">
        <v>31</v>
      </c>
      <c r="O4427" t="s">
        <v>69</v>
      </c>
      <c r="R4427" t="s">
        <v>48</v>
      </c>
      <c r="S4427" t="s">
        <v>211</v>
      </c>
      <c r="T4427">
        <v>297</v>
      </c>
      <c r="U4427">
        <v>297</v>
      </c>
    </row>
    <row r="4428" spans="1:21" x14ac:dyDescent="0.3">
      <c r="A4428" t="s">
        <v>4293</v>
      </c>
      <c r="B4428" t="s">
        <v>60</v>
      </c>
      <c r="C4428" t="s">
        <v>23</v>
      </c>
      <c r="D4428" s="1">
        <v>46251.590405092589</v>
      </c>
      <c r="E4428" s="1">
        <v>46251.6875</v>
      </c>
      <c r="F4428" t="s">
        <v>24</v>
      </c>
      <c r="G4428" s="1">
        <v>46251.590555555558</v>
      </c>
      <c r="H4428" t="s">
        <v>25</v>
      </c>
      <c r="I4428" t="s">
        <v>83</v>
      </c>
      <c r="J4428" t="s">
        <v>38</v>
      </c>
      <c r="K4428" t="s">
        <v>28</v>
      </c>
      <c r="L4428" t="s">
        <v>29</v>
      </c>
      <c r="M4428" t="s">
        <v>30</v>
      </c>
      <c r="N4428" t="s">
        <v>31</v>
      </c>
      <c r="O4428" t="s">
        <v>366</v>
      </c>
      <c r="R4428" t="s">
        <v>48</v>
      </c>
      <c r="S4428" t="s">
        <v>211</v>
      </c>
      <c r="T4428">
        <v>297</v>
      </c>
      <c r="U4428">
        <v>297</v>
      </c>
    </row>
    <row r="4429" spans="1:21" x14ac:dyDescent="0.3">
      <c r="A4429" t="s">
        <v>4293</v>
      </c>
      <c r="B4429" t="s">
        <v>60</v>
      </c>
      <c r="C4429" t="s">
        <v>23</v>
      </c>
      <c r="D4429" s="1">
        <v>46251.590405092589</v>
      </c>
      <c r="E4429" s="1">
        <v>46251.6875</v>
      </c>
      <c r="F4429" t="s">
        <v>24</v>
      </c>
      <c r="G4429" s="1">
        <v>46251.590555555558</v>
      </c>
      <c r="H4429" t="s">
        <v>25</v>
      </c>
      <c r="I4429" t="s">
        <v>83</v>
      </c>
      <c r="J4429" t="s">
        <v>38</v>
      </c>
      <c r="K4429" t="s">
        <v>28</v>
      </c>
      <c r="L4429" t="s">
        <v>29</v>
      </c>
      <c r="M4429" t="s">
        <v>30</v>
      </c>
      <c r="N4429" t="s">
        <v>31</v>
      </c>
      <c r="O4429" t="s">
        <v>364</v>
      </c>
      <c r="R4429" t="s">
        <v>48</v>
      </c>
      <c r="S4429" t="s">
        <v>211</v>
      </c>
      <c r="T4429">
        <v>297</v>
      </c>
      <c r="U4429">
        <v>297</v>
      </c>
    </row>
    <row r="4430" spans="1:21" x14ac:dyDescent="0.3">
      <c r="A4430" t="s">
        <v>4293</v>
      </c>
      <c r="B4430" t="s">
        <v>60</v>
      </c>
      <c r="C4430" t="s">
        <v>23</v>
      </c>
      <c r="D4430" s="1">
        <v>46251.590405092589</v>
      </c>
      <c r="E4430" s="1">
        <v>46251.6875</v>
      </c>
      <c r="F4430" t="s">
        <v>24</v>
      </c>
      <c r="G4430" s="1">
        <v>46251.590555555558</v>
      </c>
      <c r="H4430" t="s">
        <v>25</v>
      </c>
      <c r="I4430" t="s">
        <v>83</v>
      </c>
      <c r="J4430" t="s">
        <v>38</v>
      </c>
      <c r="K4430" t="s">
        <v>28</v>
      </c>
      <c r="L4430" t="s">
        <v>29</v>
      </c>
      <c r="M4430" t="s">
        <v>30</v>
      </c>
      <c r="N4430" t="s">
        <v>31</v>
      </c>
      <c r="O4430" t="s">
        <v>2537</v>
      </c>
      <c r="R4430" t="s">
        <v>48</v>
      </c>
      <c r="S4430" t="s">
        <v>211</v>
      </c>
      <c r="T4430">
        <v>297</v>
      </c>
      <c r="U4430">
        <v>297</v>
      </c>
    </row>
    <row r="4431" spans="1:21" x14ac:dyDescent="0.3">
      <c r="A4431" t="s">
        <v>4293</v>
      </c>
      <c r="B4431" t="s">
        <v>60</v>
      </c>
      <c r="C4431" t="s">
        <v>23</v>
      </c>
      <c r="D4431" s="1">
        <v>46251.590405092589</v>
      </c>
      <c r="E4431" s="1">
        <v>46251.6875</v>
      </c>
      <c r="F4431" t="s">
        <v>24</v>
      </c>
      <c r="G4431" s="1">
        <v>46251.590555555558</v>
      </c>
      <c r="H4431" t="s">
        <v>25</v>
      </c>
      <c r="I4431" t="s">
        <v>83</v>
      </c>
      <c r="J4431" t="s">
        <v>38</v>
      </c>
      <c r="K4431" t="s">
        <v>28</v>
      </c>
      <c r="L4431" t="s">
        <v>29</v>
      </c>
      <c r="M4431" t="s">
        <v>30</v>
      </c>
      <c r="N4431" t="s">
        <v>31</v>
      </c>
      <c r="O4431" t="s">
        <v>4232</v>
      </c>
      <c r="R4431" t="s">
        <v>48</v>
      </c>
      <c r="S4431" t="s">
        <v>211</v>
      </c>
      <c r="T4431">
        <v>297</v>
      </c>
      <c r="U4431">
        <v>297</v>
      </c>
    </row>
    <row r="4432" spans="1:21" x14ac:dyDescent="0.3">
      <c r="A4432" t="s">
        <v>4293</v>
      </c>
      <c r="B4432" t="s">
        <v>60</v>
      </c>
      <c r="C4432" t="s">
        <v>23</v>
      </c>
      <c r="D4432" s="1">
        <v>46251.590405092589</v>
      </c>
      <c r="E4432" s="1">
        <v>46251.6875</v>
      </c>
      <c r="F4432" t="s">
        <v>24</v>
      </c>
      <c r="G4432" s="1">
        <v>46251.590555555558</v>
      </c>
      <c r="H4432" t="s">
        <v>25</v>
      </c>
      <c r="I4432" t="s">
        <v>83</v>
      </c>
      <c r="J4432" t="s">
        <v>38</v>
      </c>
      <c r="K4432" t="s">
        <v>28</v>
      </c>
      <c r="L4432" t="s">
        <v>29</v>
      </c>
      <c r="M4432" t="s">
        <v>30</v>
      </c>
      <c r="N4432" t="s">
        <v>31</v>
      </c>
      <c r="O4432" t="s">
        <v>4233</v>
      </c>
      <c r="R4432" t="s">
        <v>48</v>
      </c>
      <c r="S4432" t="s">
        <v>211</v>
      </c>
      <c r="T4432">
        <v>297</v>
      </c>
      <c r="U4432">
        <v>297</v>
      </c>
    </row>
    <row r="4433" spans="1:21" x14ac:dyDescent="0.3">
      <c r="A4433" t="s">
        <v>4293</v>
      </c>
      <c r="B4433" t="s">
        <v>60</v>
      </c>
      <c r="C4433" t="s">
        <v>23</v>
      </c>
      <c r="D4433" s="1">
        <v>46251.590405092589</v>
      </c>
      <c r="E4433" s="1">
        <v>46251.6875</v>
      </c>
      <c r="F4433" t="s">
        <v>24</v>
      </c>
      <c r="G4433" s="1">
        <v>46251.590555555558</v>
      </c>
      <c r="H4433" t="s">
        <v>25</v>
      </c>
      <c r="I4433" t="s">
        <v>83</v>
      </c>
      <c r="J4433" t="s">
        <v>38</v>
      </c>
      <c r="K4433" t="s">
        <v>28</v>
      </c>
      <c r="L4433" t="s">
        <v>29</v>
      </c>
      <c r="M4433" t="s">
        <v>30</v>
      </c>
      <c r="N4433" t="s">
        <v>31</v>
      </c>
      <c r="O4433" t="s">
        <v>4234</v>
      </c>
      <c r="R4433" t="s">
        <v>48</v>
      </c>
      <c r="S4433" t="s">
        <v>211</v>
      </c>
      <c r="T4433">
        <v>297</v>
      </c>
      <c r="U4433">
        <v>297</v>
      </c>
    </row>
    <row r="4434" spans="1:21" x14ac:dyDescent="0.3">
      <c r="A4434" t="s">
        <v>4293</v>
      </c>
      <c r="B4434" t="s">
        <v>60</v>
      </c>
      <c r="C4434" t="s">
        <v>23</v>
      </c>
      <c r="D4434" s="1">
        <v>46251.590405092589</v>
      </c>
      <c r="E4434" s="1">
        <v>46251.6875</v>
      </c>
      <c r="F4434" t="s">
        <v>24</v>
      </c>
      <c r="G4434" s="1">
        <v>46251.590555555558</v>
      </c>
      <c r="H4434" t="s">
        <v>25</v>
      </c>
      <c r="I4434" t="s">
        <v>83</v>
      </c>
      <c r="J4434" t="s">
        <v>38</v>
      </c>
      <c r="K4434" t="s">
        <v>28</v>
      </c>
      <c r="L4434" t="s">
        <v>29</v>
      </c>
      <c r="M4434" t="s">
        <v>30</v>
      </c>
      <c r="N4434" t="s">
        <v>31</v>
      </c>
      <c r="O4434" t="s">
        <v>4235</v>
      </c>
      <c r="R4434" t="s">
        <v>48</v>
      </c>
      <c r="S4434" t="s">
        <v>211</v>
      </c>
      <c r="T4434">
        <v>297</v>
      </c>
      <c r="U4434">
        <v>297</v>
      </c>
    </row>
    <row r="4435" spans="1:21" x14ac:dyDescent="0.3">
      <c r="A4435" t="s">
        <v>4293</v>
      </c>
      <c r="B4435" t="s">
        <v>60</v>
      </c>
      <c r="C4435" t="s">
        <v>23</v>
      </c>
      <c r="D4435" s="1">
        <v>46251.590405092589</v>
      </c>
      <c r="E4435" s="1">
        <v>46251.6875</v>
      </c>
      <c r="F4435" t="s">
        <v>24</v>
      </c>
      <c r="G4435" s="1">
        <v>46251.590555555558</v>
      </c>
      <c r="H4435" t="s">
        <v>25</v>
      </c>
      <c r="I4435" t="s">
        <v>83</v>
      </c>
      <c r="J4435" t="s">
        <v>38</v>
      </c>
      <c r="K4435" t="s">
        <v>28</v>
      </c>
      <c r="L4435" t="s">
        <v>29</v>
      </c>
      <c r="M4435" t="s">
        <v>30</v>
      </c>
      <c r="N4435" t="s">
        <v>31</v>
      </c>
      <c r="O4435" t="s">
        <v>4236</v>
      </c>
      <c r="R4435" t="s">
        <v>48</v>
      </c>
      <c r="S4435" t="s">
        <v>211</v>
      </c>
      <c r="T4435">
        <v>297</v>
      </c>
      <c r="U4435">
        <v>297</v>
      </c>
    </row>
    <row r="4436" spans="1:21" x14ac:dyDescent="0.3">
      <c r="A4436" t="s">
        <v>4293</v>
      </c>
      <c r="B4436" t="s">
        <v>60</v>
      </c>
      <c r="C4436" t="s">
        <v>23</v>
      </c>
      <c r="D4436" s="1">
        <v>46251.590405092589</v>
      </c>
      <c r="E4436" s="1">
        <v>46251.6875</v>
      </c>
      <c r="F4436" t="s">
        <v>24</v>
      </c>
      <c r="G4436" s="1">
        <v>46251.590555555558</v>
      </c>
      <c r="H4436" t="s">
        <v>25</v>
      </c>
      <c r="I4436" t="s">
        <v>83</v>
      </c>
      <c r="J4436" t="s">
        <v>38</v>
      </c>
      <c r="K4436" t="s">
        <v>28</v>
      </c>
      <c r="L4436" t="s">
        <v>29</v>
      </c>
      <c r="M4436" t="s">
        <v>30</v>
      </c>
      <c r="N4436" t="s">
        <v>31</v>
      </c>
      <c r="O4436" t="s">
        <v>4237</v>
      </c>
      <c r="R4436" t="s">
        <v>48</v>
      </c>
      <c r="S4436" t="s">
        <v>211</v>
      </c>
      <c r="T4436">
        <v>297</v>
      </c>
      <c r="U4436">
        <v>297</v>
      </c>
    </row>
    <row r="4437" spans="1:21" x14ac:dyDescent="0.3">
      <c r="A4437" t="s">
        <v>4293</v>
      </c>
      <c r="B4437" t="s">
        <v>60</v>
      </c>
      <c r="C4437" t="s">
        <v>23</v>
      </c>
      <c r="D4437" s="1">
        <v>46251.590405092589</v>
      </c>
      <c r="E4437" s="1">
        <v>46251.6875</v>
      </c>
      <c r="F4437" t="s">
        <v>24</v>
      </c>
      <c r="G4437" s="1">
        <v>46251.590555555558</v>
      </c>
      <c r="H4437" t="s">
        <v>25</v>
      </c>
      <c r="I4437" t="s">
        <v>83</v>
      </c>
      <c r="J4437" t="s">
        <v>38</v>
      </c>
      <c r="K4437" t="s">
        <v>28</v>
      </c>
      <c r="L4437" t="s">
        <v>29</v>
      </c>
      <c r="M4437" t="s">
        <v>30</v>
      </c>
      <c r="N4437" t="s">
        <v>31</v>
      </c>
      <c r="O4437" t="s">
        <v>4238</v>
      </c>
      <c r="R4437" t="s">
        <v>48</v>
      </c>
      <c r="S4437" t="s">
        <v>211</v>
      </c>
      <c r="T4437">
        <v>297</v>
      </c>
      <c r="U4437">
        <v>297</v>
      </c>
    </row>
    <row r="4438" spans="1:21" x14ac:dyDescent="0.3">
      <c r="A4438" t="s">
        <v>4293</v>
      </c>
      <c r="B4438" t="s">
        <v>60</v>
      </c>
      <c r="C4438" t="s">
        <v>23</v>
      </c>
      <c r="D4438" s="1">
        <v>46251.590405092589</v>
      </c>
      <c r="E4438" s="1">
        <v>46251.6875</v>
      </c>
      <c r="F4438" t="s">
        <v>24</v>
      </c>
      <c r="G4438" s="1">
        <v>46251.590555555558</v>
      </c>
      <c r="H4438" t="s">
        <v>25</v>
      </c>
      <c r="I4438" t="s">
        <v>83</v>
      </c>
      <c r="J4438" t="s">
        <v>38</v>
      </c>
      <c r="K4438" t="s">
        <v>28</v>
      </c>
      <c r="L4438" t="s">
        <v>29</v>
      </c>
      <c r="M4438" t="s">
        <v>30</v>
      </c>
      <c r="N4438" t="s">
        <v>31</v>
      </c>
      <c r="O4438" t="s">
        <v>4239</v>
      </c>
      <c r="R4438" t="s">
        <v>48</v>
      </c>
      <c r="S4438" t="s">
        <v>211</v>
      </c>
      <c r="T4438">
        <v>297</v>
      </c>
      <c r="U4438">
        <v>297</v>
      </c>
    </row>
    <row r="4439" spans="1:21" x14ac:dyDescent="0.3">
      <c r="A4439" t="s">
        <v>4293</v>
      </c>
      <c r="B4439" t="s">
        <v>60</v>
      </c>
      <c r="C4439" t="s">
        <v>23</v>
      </c>
      <c r="D4439" s="1">
        <v>46251.590405092589</v>
      </c>
      <c r="E4439" s="1">
        <v>46251.6875</v>
      </c>
      <c r="F4439" t="s">
        <v>24</v>
      </c>
      <c r="G4439" s="1">
        <v>46251.590555555558</v>
      </c>
      <c r="H4439" t="s">
        <v>25</v>
      </c>
      <c r="I4439" t="s">
        <v>83</v>
      </c>
      <c r="J4439" t="s">
        <v>38</v>
      </c>
      <c r="K4439" t="s">
        <v>28</v>
      </c>
      <c r="L4439" t="s">
        <v>29</v>
      </c>
      <c r="M4439" t="s">
        <v>30</v>
      </c>
      <c r="N4439" t="s">
        <v>31</v>
      </c>
      <c r="O4439" t="s">
        <v>4240</v>
      </c>
      <c r="R4439" t="s">
        <v>48</v>
      </c>
      <c r="S4439" t="s">
        <v>211</v>
      </c>
      <c r="T4439">
        <v>297</v>
      </c>
      <c r="U4439">
        <v>297</v>
      </c>
    </row>
    <row r="4440" spans="1:21" x14ac:dyDescent="0.3">
      <c r="A4440" t="s">
        <v>4293</v>
      </c>
      <c r="B4440" t="s">
        <v>60</v>
      </c>
      <c r="C4440" t="s">
        <v>23</v>
      </c>
      <c r="D4440" s="1">
        <v>46251.590405092589</v>
      </c>
      <c r="E4440" s="1">
        <v>46251.6875</v>
      </c>
      <c r="F4440" t="s">
        <v>24</v>
      </c>
      <c r="G4440" s="1">
        <v>46251.590555555558</v>
      </c>
      <c r="H4440" t="s">
        <v>25</v>
      </c>
      <c r="I4440" t="s">
        <v>83</v>
      </c>
      <c r="J4440" t="s">
        <v>38</v>
      </c>
      <c r="K4440" t="s">
        <v>28</v>
      </c>
      <c r="L4440" t="s">
        <v>29</v>
      </c>
      <c r="M4440" t="s">
        <v>30</v>
      </c>
      <c r="N4440" t="s">
        <v>31</v>
      </c>
      <c r="O4440" t="s">
        <v>4241</v>
      </c>
      <c r="R4440" t="s">
        <v>48</v>
      </c>
      <c r="S4440" t="s">
        <v>211</v>
      </c>
      <c r="T4440">
        <v>297</v>
      </c>
      <c r="U4440">
        <v>297</v>
      </c>
    </row>
    <row r="4441" spans="1:21" x14ac:dyDescent="0.3">
      <c r="A4441" t="s">
        <v>4293</v>
      </c>
      <c r="B4441" t="s">
        <v>60</v>
      </c>
      <c r="C4441" t="s">
        <v>23</v>
      </c>
      <c r="D4441" s="1">
        <v>46251.590405092589</v>
      </c>
      <c r="E4441" s="1">
        <v>46251.6875</v>
      </c>
      <c r="F4441" t="s">
        <v>24</v>
      </c>
      <c r="G4441" s="1">
        <v>46251.590555555558</v>
      </c>
      <c r="H4441" t="s">
        <v>25</v>
      </c>
      <c r="I4441" t="s">
        <v>83</v>
      </c>
      <c r="J4441" t="s">
        <v>38</v>
      </c>
      <c r="K4441" t="s">
        <v>28</v>
      </c>
      <c r="L4441" t="s">
        <v>29</v>
      </c>
      <c r="M4441" t="s">
        <v>30</v>
      </c>
      <c r="N4441" t="s">
        <v>31</v>
      </c>
      <c r="O4441" t="s">
        <v>185</v>
      </c>
      <c r="R4441" t="s">
        <v>48</v>
      </c>
      <c r="S4441" t="s">
        <v>211</v>
      </c>
      <c r="T4441">
        <v>297</v>
      </c>
      <c r="U4441">
        <v>297</v>
      </c>
    </row>
    <row r="4442" spans="1:21" x14ac:dyDescent="0.3">
      <c r="A4442" t="s">
        <v>4293</v>
      </c>
      <c r="B4442" t="s">
        <v>60</v>
      </c>
      <c r="C4442" t="s">
        <v>23</v>
      </c>
      <c r="D4442" s="1">
        <v>46251.590405092589</v>
      </c>
      <c r="E4442" s="1">
        <v>46251.6875</v>
      </c>
      <c r="F4442" t="s">
        <v>24</v>
      </c>
      <c r="G4442" s="1">
        <v>46251.590555555558</v>
      </c>
      <c r="H4442" t="s">
        <v>25</v>
      </c>
      <c r="I4442" t="s">
        <v>83</v>
      </c>
      <c r="J4442" t="s">
        <v>38</v>
      </c>
      <c r="K4442" t="s">
        <v>28</v>
      </c>
      <c r="L4442" t="s">
        <v>29</v>
      </c>
      <c r="M4442" t="s">
        <v>30</v>
      </c>
      <c r="N4442" t="s">
        <v>31</v>
      </c>
      <c r="O4442" t="s">
        <v>4242</v>
      </c>
      <c r="R4442" t="s">
        <v>48</v>
      </c>
      <c r="S4442" t="s">
        <v>211</v>
      </c>
      <c r="T4442">
        <v>297</v>
      </c>
      <c r="U4442">
        <v>297</v>
      </c>
    </row>
    <row r="4443" spans="1:21" x14ac:dyDescent="0.3">
      <c r="A4443" t="s">
        <v>4293</v>
      </c>
      <c r="B4443" t="s">
        <v>60</v>
      </c>
      <c r="C4443" t="s">
        <v>23</v>
      </c>
      <c r="D4443" s="1">
        <v>46251.590405092589</v>
      </c>
      <c r="E4443" s="1">
        <v>46251.6875</v>
      </c>
      <c r="F4443" t="s">
        <v>24</v>
      </c>
      <c r="G4443" s="1">
        <v>46251.590555555558</v>
      </c>
      <c r="H4443" t="s">
        <v>25</v>
      </c>
      <c r="I4443" t="s">
        <v>83</v>
      </c>
      <c r="J4443" t="s">
        <v>38</v>
      </c>
      <c r="K4443" t="s">
        <v>28</v>
      </c>
      <c r="L4443" t="s">
        <v>29</v>
      </c>
      <c r="M4443" t="s">
        <v>30</v>
      </c>
      <c r="N4443" t="s">
        <v>31</v>
      </c>
      <c r="O4443" t="s">
        <v>4243</v>
      </c>
      <c r="R4443" t="s">
        <v>48</v>
      </c>
      <c r="S4443" t="s">
        <v>211</v>
      </c>
      <c r="T4443">
        <v>297</v>
      </c>
      <c r="U4443">
        <v>297</v>
      </c>
    </row>
    <row r="4444" spans="1:21" x14ac:dyDescent="0.3">
      <c r="A4444" t="s">
        <v>4293</v>
      </c>
      <c r="B4444" t="s">
        <v>60</v>
      </c>
      <c r="C4444" t="s">
        <v>23</v>
      </c>
      <c r="D4444" s="1">
        <v>46251.590405092589</v>
      </c>
      <c r="E4444" s="1">
        <v>46251.6875</v>
      </c>
      <c r="F4444" t="s">
        <v>24</v>
      </c>
      <c r="G4444" s="1">
        <v>46251.590555555558</v>
      </c>
      <c r="H4444" t="s">
        <v>25</v>
      </c>
      <c r="I4444" t="s">
        <v>83</v>
      </c>
      <c r="J4444" t="s">
        <v>38</v>
      </c>
      <c r="K4444" t="s">
        <v>28</v>
      </c>
      <c r="L4444" t="s">
        <v>29</v>
      </c>
      <c r="M4444" t="s">
        <v>30</v>
      </c>
      <c r="N4444" t="s">
        <v>31</v>
      </c>
      <c r="O4444" t="s">
        <v>4244</v>
      </c>
      <c r="R4444" t="s">
        <v>48</v>
      </c>
      <c r="S4444" t="s">
        <v>211</v>
      </c>
      <c r="T4444">
        <v>297</v>
      </c>
      <c r="U4444">
        <v>297</v>
      </c>
    </row>
    <row r="4445" spans="1:21" x14ac:dyDescent="0.3">
      <c r="A4445" t="s">
        <v>4293</v>
      </c>
      <c r="B4445" t="s">
        <v>60</v>
      </c>
      <c r="C4445" t="s">
        <v>23</v>
      </c>
      <c r="D4445" s="1">
        <v>46251.590405092589</v>
      </c>
      <c r="E4445" s="1">
        <v>46251.6875</v>
      </c>
      <c r="F4445" t="s">
        <v>24</v>
      </c>
      <c r="G4445" s="1">
        <v>46251.590555555558</v>
      </c>
      <c r="H4445" t="s">
        <v>25</v>
      </c>
      <c r="I4445" t="s">
        <v>83</v>
      </c>
      <c r="J4445" t="s">
        <v>38</v>
      </c>
      <c r="K4445" t="s">
        <v>28</v>
      </c>
      <c r="L4445" t="s">
        <v>29</v>
      </c>
      <c r="M4445" t="s">
        <v>30</v>
      </c>
      <c r="N4445" t="s">
        <v>31</v>
      </c>
      <c r="O4445" t="s">
        <v>4245</v>
      </c>
      <c r="R4445" t="s">
        <v>48</v>
      </c>
      <c r="S4445" t="s">
        <v>211</v>
      </c>
      <c r="T4445">
        <v>297</v>
      </c>
      <c r="U4445">
        <v>297</v>
      </c>
    </row>
    <row r="4446" spans="1:21" x14ac:dyDescent="0.3">
      <c r="A4446" t="s">
        <v>4293</v>
      </c>
      <c r="B4446" t="s">
        <v>60</v>
      </c>
      <c r="C4446" t="s">
        <v>23</v>
      </c>
      <c r="D4446" s="1">
        <v>46251.590405092589</v>
      </c>
      <c r="E4446" s="1">
        <v>46251.6875</v>
      </c>
      <c r="F4446" t="s">
        <v>24</v>
      </c>
      <c r="G4446" s="1">
        <v>46251.590555555558</v>
      </c>
      <c r="H4446" t="s">
        <v>25</v>
      </c>
      <c r="I4446" t="s">
        <v>83</v>
      </c>
      <c r="J4446" t="s">
        <v>38</v>
      </c>
      <c r="K4446" t="s">
        <v>28</v>
      </c>
      <c r="L4446" t="s">
        <v>29</v>
      </c>
      <c r="M4446" t="s">
        <v>30</v>
      </c>
      <c r="N4446" t="s">
        <v>31</v>
      </c>
      <c r="O4446" t="s">
        <v>4246</v>
      </c>
      <c r="R4446" t="s">
        <v>48</v>
      </c>
      <c r="S4446" t="s">
        <v>211</v>
      </c>
      <c r="T4446">
        <v>297</v>
      </c>
      <c r="U4446">
        <v>297</v>
      </c>
    </row>
    <row r="4447" spans="1:21" x14ac:dyDescent="0.3">
      <c r="A4447" t="s">
        <v>4293</v>
      </c>
      <c r="B4447" t="s">
        <v>60</v>
      </c>
      <c r="C4447" t="s">
        <v>23</v>
      </c>
      <c r="D4447" s="1">
        <v>46251.590405092589</v>
      </c>
      <c r="E4447" s="1">
        <v>46251.6875</v>
      </c>
      <c r="F4447" t="s">
        <v>24</v>
      </c>
      <c r="G4447" s="1">
        <v>46251.590555555558</v>
      </c>
      <c r="H4447" t="s">
        <v>25</v>
      </c>
      <c r="I4447" t="s">
        <v>83</v>
      </c>
      <c r="J4447" t="s">
        <v>38</v>
      </c>
      <c r="K4447" t="s">
        <v>28</v>
      </c>
      <c r="L4447" t="s">
        <v>29</v>
      </c>
      <c r="M4447" t="s">
        <v>30</v>
      </c>
      <c r="N4447" t="s">
        <v>31</v>
      </c>
      <c r="O4447" t="s">
        <v>4247</v>
      </c>
      <c r="R4447" t="s">
        <v>48</v>
      </c>
      <c r="S4447" t="s">
        <v>211</v>
      </c>
      <c r="T4447">
        <v>297</v>
      </c>
      <c r="U4447">
        <v>297</v>
      </c>
    </row>
    <row r="4448" spans="1:21" x14ac:dyDescent="0.3">
      <c r="A4448" t="s">
        <v>4293</v>
      </c>
      <c r="B4448" t="s">
        <v>60</v>
      </c>
      <c r="C4448" t="s">
        <v>23</v>
      </c>
      <c r="D4448" s="1">
        <v>46251.590405092589</v>
      </c>
      <c r="E4448" s="1">
        <v>46251.6875</v>
      </c>
      <c r="F4448" t="s">
        <v>24</v>
      </c>
      <c r="G4448" s="1">
        <v>46251.590555555558</v>
      </c>
      <c r="H4448" t="s">
        <v>25</v>
      </c>
      <c r="I4448" t="s">
        <v>83</v>
      </c>
      <c r="J4448" t="s">
        <v>38</v>
      </c>
      <c r="K4448" t="s">
        <v>28</v>
      </c>
      <c r="L4448" t="s">
        <v>29</v>
      </c>
      <c r="M4448" t="s">
        <v>30</v>
      </c>
      <c r="N4448" t="s">
        <v>31</v>
      </c>
      <c r="O4448" t="s">
        <v>4248</v>
      </c>
      <c r="R4448" t="s">
        <v>48</v>
      </c>
      <c r="S4448" t="s">
        <v>211</v>
      </c>
      <c r="T4448">
        <v>297</v>
      </c>
      <c r="U4448">
        <v>297</v>
      </c>
    </row>
    <row r="4449" spans="1:21" x14ac:dyDescent="0.3">
      <c r="A4449" t="s">
        <v>4293</v>
      </c>
      <c r="B4449" t="s">
        <v>60</v>
      </c>
      <c r="C4449" t="s">
        <v>23</v>
      </c>
      <c r="D4449" s="1">
        <v>46251.590405092589</v>
      </c>
      <c r="E4449" s="1">
        <v>46251.6875</v>
      </c>
      <c r="F4449" t="s">
        <v>24</v>
      </c>
      <c r="G4449" s="1">
        <v>46251.590555555558</v>
      </c>
      <c r="H4449" t="s">
        <v>25</v>
      </c>
      <c r="I4449" t="s">
        <v>83</v>
      </c>
      <c r="J4449" t="s">
        <v>38</v>
      </c>
      <c r="K4449" t="s">
        <v>28</v>
      </c>
      <c r="L4449" t="s">
        <v>29</v>
      </c>
      <c r="M4449" t="s">
        <v>30</v>
      </c>
      <c r="N4449" t="s">
        <v>31</v>
      </c>
      <c r="O4449" t="s">
        <v>71</v>
      </c>
      <c r="R4449" t="s">
        <v>48</v>
      </c>
      <c r="S4449" t="s">
        <v>211</v>
      </c>
      <c r="T4449">
        <v>297</v>
      </c>
      <c r="U4449">
        <v>297</v>
      </c>
    </row>
    <row r="4450" spans="1:21" x14ac:dyDescent="0.3">
      <c r="A4450" t="s">
        <v>4293</v>
      </c>
      <c r="B4450" t="s">
        <v>60</v>
      </c>
      <c r="C4450" t="s">
        <v>23</v>
      </c>
      <c r="D4450" s="1">
        <v>46251.590405092589</v>
      </c>
      <c r="E4450" s="1">
        <v>46251.6875</v>
      </c>
      <c r="F4450" t="s">
        <v>24</v>
      </c>
      <c r="G4450" s="1">
        <v>46251.590555555558</v>
      </c>
      <c r="H4450" t="s">
        <v>25</v>
      </c>
      <c r="I4450" t="s">
        <v>83</v>
      </c>
      <c r="J4450" t="s">
        <v>38</v>
      </c>
      <c r="K4450" t="s">
        <v>28</v>
      </c>
      <c r="L4450" t="s">
        <v>29</v>
      </c>
      <c r="M4450" t="s">
        <v>30</v>
      </c>
      <c r="N4450" t="s">
        <v>31</v>
      </c>
      <c r="O4450" t="s">
        <v>4249</v>
      </c>
      <c r="R4450" t="s">
        <v>48</v>
      </c>
      <c r="S4450" t="s">
        <v>211</v>
      </c>
      <c r="T4450">
        <v>297</v>
      </c>
      <c r="U4450">
        <v>297</v>
      </c>
    </row>
    <row r="4451" spans="1:21" x14ac:dyDescent="0.3">
      <c r="A4451" t="s">
        <v>4293</v>
      </c>
      <c r="B4451" t="s">
        <v>60</v>
      </c>
      <c r="C4451" t="s">
        <v>23</v>
      </c>
      <c r="D4451" s="1">
        <v>46251.590405092589</v>
      </c>
      <c r="E4451" s="1">
        <v>46251.6875</v>
      </c>
      <c r="F4451" t="s">
        <v>24</v>
      </c>
      <c r="G4451" s="1">
        <v>46251.590555555558</v>
      </c>
      <c r="H4451" t="s">
        <v>25</v>
      </c>
      <c r="I4451" t="s">
        <v>83</v>
      </c>
      <c r="J4451" t="s">
        <v>38</v>
      </c>
      <c r="K4451" t="s">
        <v>28</v>
      </c>
      <c r="L4451" t="s">
        <v>29</v>
      </c>
      <c r="M4451" t="s">
        <v>30</v>
      </c>
      <c r="N4451" t="s">
        <v>31</v>
      </c>
      <c r="O4451" t="s">
        <v>4250</v>
      </c>
      <c r="R4451" t="s">
        <v>48</v>
      </c>
      <c r="S4451" t="s">
        <v>211</v>
      </c>
      <c r="T4451">
        <v>297</v>
      </c>
      <c r="U4451">
        <v>297</v>
      </c>
    </row>
    <row r="4452" spans="1:21" x14ac:dyDescent="0.3">
      <c r="A4452" t="s">
        <v>4293</v>
      </c>
      <c r="B4452" t="s">
        <v>60</v>
      </c>
      <c r="C4452" t="s">
        <v>23</v>
      </c>
      <c r="D4452" s="1">
        <v>46251.590405092589</v>
      </c>
      <c r="E4452" s="1">
        <v>46251.6875</v>
      </c>
      <c r="F4452" t="s">
        <v>24</v>
      </c>
      <c r="G4452" s="1">
        <v>46251.590555555558</v>
      </c>
      <c r="H4452" t="s">
        <v>25</v>
      </c>
      <c r="I4452" t="s">
        <v>83</v>
      </c>
      <c r="J4452" t="s">
        <v>38</v>
      </c>
      <c r="K4452" t="s">
        <v>28</v>
      </c>
      <c r="L4452" t="s">
        <v>29</v>
      </c>
      <c r="M4452" t="s">
        <v>30</v>
      </c>
      <c r="N4452" t="s">
        <v>31</v>
      </c>
      <c r="O4452" t="s">
        <v>4251</v>
      </c>
      <c r="R4452" t="s">
        <v>48</v>
      </c>
      <c r="S4452" t="s">
        <v>211</v>
      </c>
      <c r="T4452">
        <v>297</v>
      </c>
      <c r="U4452">
        <v>297</v>
      </c>
    </row>
    <row r="4453" spans="1:21" x14ac:dyDescent="0.3">
      <c r="A4453" t="s">
        <v>4293</v>
      </c>
      <c r="B4453" t="s">
        <v>60</v>
      </c>
      <c r="C4453" t="s">
        <v>23</v>
      </c>
      <c r="D4453" s="1">
        <v>46251.590405092589</v>
      </c>
      <c r="E4453" s="1">
        <v>46251.6875</v>
      </c>
      <c r="F4453" t="s">
        <v>24</v>
      </c>
      <c r="G4453" s="1">
        <v>46251.590555555558</v>
      </c>
      <c r="H4453" t="s">
        <v>25</v>
      </c>
      <c r="I4453" t="s">
        <v>83</v>
      </c>
      <c r="J4453" t="s">
        <v>38</v>
      </c>
      <c r="K4453" t="s">
        <v>28</v>
      </c>
      <c r="L4453" t="s">
        <v>29</v>
      </c>
      <c r="M4453" t="s">
        <v>30</v>
      </c>
      <c r="N4453" t="s">
        <v>31</v>
      </c>
      <c r="O4453" t="s">
        <v>4252</v>
      </c>
      <c r="R4453" t="s">
        <v>48</v>
      </c>
      <c r="S4453" t="s">
        <v>211</v>
      </c>
      <c r="T4453">
        <v>297</v>
      </c>
      <c r="U4453">
        <v>297</v>
      </c>
    </row>
    <row r="4454" spans="1:21" x14ac:dyDescent="0.3">
      <c r="A4454" t="s">
        <v>4293</v>
      </c>
      <c r="B4454" t="s">
        <v>60</v>
      </c>
      <c r="C4454" t="s">
        <v>23</v>
      </c>
      <c r="D4454" s="1">
        <v>46251.590405092589</v>
      </c>
      <c r="E4454" s="1">
        <v>46251.6875</v>
      </c>
      <c r="F4454" t="s">
        <v>24</v>
      </c>
      <c r="G4454" s="1">
        <v>46251.590555555558</v>
      </c>
      <c r="H4454" t="s">
        <v>25</v>
      </c>
      <c r="I4454" t="s">
        <v>83</v>
      </c>
      <c r="J4454" t="s">
        <v>38</v>
      </c>
      <c r="K4454" t="s">
        <v>28</v>
      </c>
      <c r="L4454" t="s">
        <v>29</v>
      </c>
      <c r="M4454" t="s">
        <v>30</v>
      </c>
      <c r="N4454" t="s">
        <v>31</v>
      </c>
      <c r="O4454" t="s">
        <v>4253</v>
      </c>
      <c r="R4454" t="s">
        <v>48</v>
      </c>
      <c r="S4454" t="s">
        <v>211</v>
      </c>
      <c r="T4454">
        <v>297</v>
      </c>
      <c r="U4454">
        <v>297</v>
      </c>
    </row>
    <row r="4455" spans="1:21" x14ac:dyDescent="0.3">
      <c r="A4455" t="s">
        <v>4293</v>
      </c>
      <c r="B4455" t="s">
        <v>60</v>
      </c>
      <c r="C4455" t="s">
        <v>23</v>
      </c>
      <c r="D4455" s="1">
        <v>46251.590405092589</v>
      </c>
      <c r="E4455" s="1">
        <v>46251.6875</v>
      </c>
      <c r="F4455" t="s">
        <v>24</v>
      </c>
      <c r="G4455" s="1">
        <v>46251.590555555558</v>
      </c>
      <c r="H4455" t="s">
        <v>25</v>
      </c>
      <c r="I4455" t="s">
        <v>83</v>
      </c>
      <c r="J4455" t="s">
        <v>38</v>
      </c>
      <c r="K4455" t="s">
        <v>28</v>
      </c>
      <c r="L4455" t="s">
        <v>29</v>
      </c>
      <c r="M4455" t="s">
        <v>30</v>
      </c>
      <c r="N4455" t="s">
        <v>31</v>
      </c>
      <c r="O4455" t="s">
        <v>4254</v>
      </c>
      <c r="R4455" t="s">
        <v>48</v>
      </c>
      <c r="S4455" t="s">
        <v>211</v>
      </c>
      <c r="T4455">
        <v>297</v>
      </c>
      <c r="U4455">
        <v>297</v>
      </c>
    </row>
    <row r="4456" spans="1:21" x14ac:dyDescent="0.3">
      <c r="A4456" t="s">
        <v>4293</v>
      </c>
      <c r="B4456" t="s">
        <v>60</v>
      </c>
      <c r="C4456" t="s">
        <v>23</v>
      </c>
      <c r="D4456" s="1">
        <v>46251.590405092589</v>
      </c>
      <c r="E4456" s="1">
        <v>46251.6875</v>
      </c>
      <c r="F4456" t="s">
        <v>24</v>
      </c>
      <c r="G4456" s="1">
        <v>46251.590555555558</v>
      </c>
      <c r="H4456" t="s">
        <v>25</v>
      </c>
      <c r="I4456" t="s">
        <v>83</v>
      </c>
      <c r="J4456" t="s">
        <v>38</v>
      </c>
      <c r="K4456" t="s">
        <v>28</v>
      </c>
      <c r="L4456" t="s">
        <v>29</v>
      </c>
      <c r="M4456" t="s">
        <v>30</v>
      </c>
      <c r="N4456" t="s">
        <v>31</v>
      </c>
      <c r="O4456" t="s">
        <v>4255</v>
      </c>
      <c r="R4456" t="s">
        <v>48</v>
      </c>
      <c r="S4456" t="s">
        <v>211</v>
      </c>
      <c r="T4456">
        <v>297</v>
      </c>
      <c r="U4456">
        <v>297</v>
      </c>
    </row>
    <row r="4457" spans="1:21" x14ac:dyDescent="0.3">
      <c r="A4457" t="s">
        <v>4293</v>
      </c>
      <c r="B4457" t="s">
        <v>60</v>
      </c>
      <c r="C4457" t="s">
        <v>23</v>
      </c>
      <c r="D4457" s="1">
        <v>46251.590405092589</v>
      </c>
      <c r="E4457" s="1">
        <v>46251.6875</v>
      </c>
      <c r="F4457" t="s">
        <v>24</v>
      </c>
      <c r="G4457" s="1">
        <v>46251.590555555558</v>
      </c>
      <c r="H4457" t="s">
        <v>25</v>
      </c>
      <c r="I4457" t="s">
        <v>83</v>
      </c>
      <c r="J4457" t="s">
        <v>38</v>
      </c>
      <c r="K4457" t="s">
        <v>28</v>
      </c>
      <c r="L4457" t="s">
        <v>29</v>
      </c>
      <c r="M4457" t="s">
        <v>30</v>
      </c>
      <c r="N4457" t="s">
        <v>31</v>
      </c>
      <c r="O4457" t="s">
        <v>4256</v>
      </c>
      <c r="R4457" t="s">
        <v>48</v>
      </c>
      <c r="S4457" t="s">
        <v>211</v>
      </c>
      <c r="T4457">
        <v>297</v>
      </c>
      <c r="U4457">
        <v>297</v>
      </c>
    </row>
    <row r="4458" spans="1:21" x14ac:dyDescent="0.3">
      <c r="A4458" t="s">
        <v>4293</v>
      </c>
      <c r="B4458" t="s">
        <v>60</v>
      </c>
      <c r="C4458" t="s">
        <v>23</v>
      </c>
      <c r="D4458" s="1">
        <v>46251.590405092589</v>
      </c>
      <c r="E4458" s="1">
        <v>46251.6875</v>
      </c>
      <c r="F4458" t="s">
        <v>24</v>
      </c>
      <c r="G4458" s="1">
        <v>46251.590555555558</v>
      </c>
      <c r="H4458" t="s">
        <v>25</v>
      </c>
      <c r="I4458" t="s">
        <v>83</v>
      </c>
      <c r="J4458" t="s">
        <v>38</v>
      </c>
      <c r="K4458" t="s">
        <v>28</v>
      </c>
      <c r="L4458" t="s">
        <v>29</v>
      </c>
      <c r="M4458" t="s">
        <v>30</v>
      </c>
      <c r="N4458" t="s">
        <v>31</v>
      </c>
      <c r="O4458" t="s">
        <v>4257</v>
      </c>
      <c r="R4458" t="s">
        <v>48</v>
      </c>
      <c r="S4458" t="s">
        <v>211</v>
      </c>
      <c r="T4458">
        <v>297</v>
      </c>
      <c r="U4458">
        <v>297</v>
      </c>
    </row>
    <row r="4459" spans="1:21" x14ac:dyDescent="0.3">
      <c r="A4459" t="s">
        <v>4293</v>
      </c>
      <c r="B4459" t="s">
        <v>60</v>
      </c>
      <c r="C4459" t="s">
        <v>23</v>
      </c>
      <c r="D4459" s="1">
        <v>46251.590405092589</v>
      </c>
      <c r="E4459" s="1">
        <v>46251.6875</v>
      </c>
      <c r="F4459" t="s">
        <v>24</v>
      </c>
      <c r="G4459" s="1">
        <v>46251.590555555558</v>
      </c>
      <c r="H4459" t="s">
        <v>25</v>
      </c>
      <c r="I4459" t="s">
        <v>83</v>
      </c>
      <c r="J4459" t="s">
        <v>38</v>
      </c>
      <c r="K4459" t="s">
        <v>28</v>
      </c>
      <c r="L4459" t="s">
        <v>29</v>
      </c>
      <c r="M4459" t="s">
        <v>30</v>
      </c>
      <c r="N4459" t="s">
        <v>31</v>
      </c>
      <c r="O4459" t="s">
        <v>4258</v>
      </c>
      <c r="R4459" t="s">
        <v>48</v>
      </c>
      <c r="S4459" t="s">
        <v>211</v>
      </c>
      <c r="T4459">
        <v>297</v>
      </c>
      <c r="U4459">
        <v>297</v>
      </c>
    </row>
    <row r="4460" spans="1:21" x14ac:dyDescent="0.3">
      <c r="A4460" t="s">
        <v>4293</v>
      </c>
      <c r="B4460" t="s">
        <v>60</v>
      </c>
      <c r="C4460" t="s">
        <v>23</v>
      </c>
      <c r="D4460" s="1">
        <v>46251.590405092589</v>
      </c>
      <c r="E4460" s="1">
        <v>46251.6875</v>
      </c>
      <c r="F4460" t="s">
        <v>24</v>
      </c>
      <c r="G4460" s="1">
        <v>46251.590555555558</v>
      </c>
      <c r="H4460" t="s">
        <v>25</v>
      </c>
      <c r="I4460" t="s">
        <v>83</v>
      </c>
      <c r="J4460" t="s">
        <v>38</v>
      </c>
      <c r="K4460" t="s">
        <v>28</v>
      </c>
      <c r="L4460" t="s">
        <v>29</v>
      </c>
      <c r="M4460" t="s">
        <v>30</v>
      </c>
      <c r="N4460" t="s">
        <v>31</v>
      </c>
      <c r="O4460" t="s">
        <v>4278</v>
      </c>
      <c r="R4460" t="s">
        <v>48</v>
      </c>
      <c r="S4460" t="s">
        <v>211</v>
      </c>
      <c r="T4460">
        <v>297</v>
      </c>
      <c r="U4460">
        <v>297</v>
      </c>
    </row>
    <row r="4461" spans="1:21" x14ac:dyDescent="0.3">
      <c r="A4461" t="s">
        <v>4293</v>
      </c>
      <c r="B4461" t="s">
        <v>60</v>
      </c>
      <c r="C4461" t="s">
        <v>23</v>
      </c>
      <c r="D4461" s="1">
        <v>46251.590405092589</v>
      </c>
      <c r="E4461" s="1">
        <v>46251.6875</v>
      </c>
      <c r="F4461" t="s">
        <v>24</v>
      </c>
      <c r="G4461" s="1">
        <v>46251.590555555558</v>
      </c>
      <c r="H4461" t="s">
        <v>25</v>
      </c>
      <c r="I4461" t="s">
        <v>83</v>
      </c>
      <c r="J4461" t="s">
        <v>38</v>
      </c>
      <c r="K4461" t="s">
        <v>28</v>
      </c>
      <c r="L4461" t="s">
        <v>29</v>
      </c>
      <c r="M4461" t="s">
        <v>30</v>
      </c>
      <c r="N4461" t="s">
        <v>31</v>
      </c>
      <c r="O4461" t="s">
        <v>4279</v>
      </c>
      <c r="R4461" t="s">
        <v>48</v>
      </c>
      <c r="S4461" t="s">
        <v>211</v>
      </c>
      <c r="T4461">
        <v>297</v>
      </c>
      <c r="U4461">
        <v>297</v>
      </c>
    </row>
    <row r="4462" spans="1:21" x14ac:dyDescent="0.3">
      <c r="A4462" t="s">
        <v>4293</v>
      </c>
      <c r="B4462" t="s">
        <v>60</v>
      </c>
      <c r="C4462" t="s">
        <v>23</v>
      </c>
      <c r="D4462" s="1">
        <v>46251.590405092589</v>
      </c>
      <c r="E4462" s="1">
        <v>46251.6875</v>
      </c>
      <c r="F4462" t="s">
        <v>24</v>
      </c>
      <c r="G4462" s="1">
        <v>46251.590555555558</v>
      </c>
      <c r="H4462" t="s">
        <v>25</v>
      </c>
      <c r="I4462" t="s">
        <v>83</v>
      </c>
      <c r="J4462" t="s">
        <v>38</v>
      </c>
      <c r="K4462" t="s">
        <v>28</v>
      </c>
      <c r="L4462" t="s">
        <v>29</v>
      </c>
      <c r="M4462" t="s">
        <v>30</v>
      </c>
      <c r="N4462" t="s">
        <v>31</v>
      </c>
      <c r="O4462" t="s">
        <v>4280</v>
      </c>
      <c r="R4462" t="s">
        <v>48</v>
      </c>
      <c r="S4462" t="s">
        <v>211</v>
      </c>
      <c r="T4462">
        <v>297</v>
      </c>
      <c r="U4462">
        <v>297</v>
      </c>
    </row>
    <row r="4463" spans="1:21" x14ac:dyDescent="0.3">
      <c r="A4463" t="s">
        <v>4293</v>
      </c>
      <c r="B4463" t="s">
        <v>60</v>
      </c>
      <c r="C4463" t="s">
        <v>23</v>
      </c>
      <c r="D4463" s="1">
        <v>46251.590405092589</v>
      </c>
      <c r="E4463" s="1">
        <v>46251.6875</v>
      </c>
      <c r="F4463" t="s">
        <v>24</v>
      </c>
      <c r="G4463" s="1">
        <v>46251.590555555558</v>
      </c>
      <c r="H4463" t="s">
        <v>25</v>
      </c>
      <c r="I4463" t="s">
        <v>83</v>
      </c>
      <c r="J4463" t="s">
        <v>38</v>
      </c>
      <c r="K4463" t="s">
        <v>28</v>
      </c>
      <c r="L4463" t="s">
        <v>29</v>
      </c>
      <c r="M4463" t="s">
        <v>30</v>
      </c>
      <c r="N4463" t="s">
        <v>31</v>
      </c>
      <c r="O4463" t="s">
        <v>4281</v>
      </c>
      <c r="R4463" t="s">
        <v>48</v>
      </c>
      <c r="S4463" t="s">
        <v>211</v>
      </c>
      <c r="T4463">
        <v>297</v>
      </c>
      <c r="U4463">
        <v>297</v>
      </c>
    </row>
    <row r="4464" spans="1:21" x14ac:dyDescent="0.3">
      <c r="A4464" t="s">
        <v>4293</v>
      </c>
      <c r="B4464" t="s">
        <v>60</v>
      </c>
      <c r="C4464" t="s">
        <v>23</v>
      </c>
      <c r="D4464" s="1">
        <v>46251.590405092589</v>
      </c>
      <c r="E4464" s="1">
        <v>46251.6875</v>
      </c>
      <c r="F4464" t="s">
        <v>24</v>
      </c>
      <c r="G4464" s="1">
        <v>46251.590555555558</v>
      </c>
      <c r="H4464" t="s">
        <v>25</v>
      </c>
      <c r="I4464" t="s">
        <v>83</v>
      </c>
      <c r="J4464" t="s">
        <v>38</v>
      </c>
      <c r="K4464" t="s">
        <v>28</v>
      </c>
      <c r="L4464" t="s">
        <v>29</v>
      </c>
      <c r="M4464" t="s">
        <v>30</v>
      </c>
      <c r="N4464" t="s">
        <v>31</v>
      </c>
      <c r="O4464" t="s">
        <v>4282</v>
      </c>
      <c r="R4464" t="s">
        <v>48</v>
      </c>
      <c r="S4464" t="s">
        <v>211</v>
      </c>
      <c r="T4464">
        <v>297</v>
      </c>
      <c r="U4464">
        <v>297</v>
      </c>
    </row>
    <row r="4465" spans="1:21" x14ac:dyDescent="0.3">
      <c r="A4465" t="s">
        <v>4293</v>
      </c>
      <c r="B4465" t="s">
        <v>60</v>
      </c>
      <c r="C4465" t="s">
        <v>23</v>
      </c>
      <c r="D4465" s="1">
        <v>46251.590405092589</v>
      </c>
      <c r="E4465" s="1">
        <v>46251.6875</v>
      </c>
      <c r="F4465" t="s">
        <v>24</v>
      </c>
      <c r="G4465" s="1">
        <v>46251.590555555558</v>
      </c>
      <c r="H4465" t="s">
        <v>25</v>
      </c>
      <c r="I4465" t="s">
        <v>83</v>
      </c>
      <c r="J4465" t="s">
        <v>38</v>
      </c>
      <c r="K4465" t="s">
        <v>28</v>
      </c>
      <c r="L4465" t="s">
        <v>29</v>
      </c>
      <c r="M4465" t="s">
        <v>30</v>
      </c>
      <c r="N4465" t="s">
        <v>31</v>
      </c>
      <c r="O4465" t="s">
        <v>4283</v>
      </c>
      <c r="R4465" t="s">
        <v>48</v>
      </c>
      <c r="S4465" t="s">
        <v>211</v>
      </c>
      <c r="T4465">
        <v>297</v>
      </c>
      <c r="U4465">
        <v>297</v>
      </c>
    </row>
    <row r="4466" spans="1:21" x14ac:dyDescent="0.3">
      <c r="A4466" t="s">
        <v>4293</v>
      </c>
      <c r="B4466" t="s">
        <v>60</v>
      </c>
      <c r="C4466" t="s">
        <v>23</v>
      </c>
      <c r="D4466" s="1">
        <v>46251.590405092589</v>
      </c>
      <c r="E4466" s="1">
        <v>46251.6875</v>
      </c>
      <c r="F4466" t="s">
        <v>24</v>
      </c>
      <c r="G4466" s="1">
        <v>46251.590555555558</v>
      </c>
      <c r="H4466" t="s">
        <v>25</v>
      </c>
      <c r="I4466" t="s">
        <v>83</v>
      </c>
      <c r="J4466" t="s">
        <v>38</v>
      </c>
      <c r="K4466" t="s">
        <v>28</v>
      </c>
      <c r="L4466" t="s">
        <v>29</v>
      </c>
      <c r="M4466" t="s">
        <v>30</v>
      </c>
      <c r="N4466" t="s">
        <v>31</v>
      </c>
      <c r="O4466" t="s">
        <v>3127</v>
      </c>
      <c r="R4466" t="s">
        <v>48</v>
      </c>
      <c r="S4466" t="s">
        <v>211</v>
      </c>
      <c r="T4466">
        <v>297</v>
      </c>
      <c r="U4466">
        <v>297</v>
      </c>
    </row>
    <row r="4467" spans="1:21" x14ac:dyDescent="0.3">
      <c r="A4467" t="s">
        <v>4293</v>
      </c>
      <c r="B4467" t="s">
        <v>60</v>
      </c>
      <c r="C4467" t="s">
        <v>23</v>
      </c>
      <c r="D4467" s="1">
        <v>46251.590405092589</v>
      </c>
      <c r="E4467" s="1">
        <v>46251.6875</v>
      </c>
      <c r="F4467" t="s">
        <v>24</v>
      </c>
      <c r="G4467" s="1">
        <v>46251.590555555558</v>
      </c>
      <c r="H4467" t="s">
        <v>25</v>
      </c>
      <c r="I4467" t="s">
        <v>83</v>
      </c>
      <c r="J4467" t="s">
        <v>38</v>
      </c>
      <c r="K4467" t="s">
        <v>28</v>
      </c>
      <c r="L4467" t="s">
        <v>29</v>
      </c>
      <c r="M4467" t="s">
        <v>30</v>
      </c>
      <c r="N4467" t="s">
        <v>31</v>
      </c>
      <c r="O4467" t="s">
        <v>4284</v>
      </c>
      <c r="R4467" t="s">
        <v>48</v>
      </c>
      <c r="S4467" t="s">
        <v>211</v>
      </c>
      <c r="T4467">
        <v>297</v>
      </c>
      <c r="U4467">
        <v>297</v>
      </c>
    </row>
    <row r="4468" spans="1:21" x14ac:dyDescent="0.3">
      <c r="A4468" t="s">
        <v>4293</v>
      </c>
      <c r="B4468" t="s">
        <v>60</v>
      </c>
      <c r="C4468" t="s">
        <v>23</v>
      </c>
      <c r="D4468" s="1">
        <v>46251.590405092589</v>
      </c>
      <c r="E4468" s="1">
        <v>46251.6875</v>
      </c>
      <c r="F4468" t="s">
        <v>24</v>
      </c>
      <c r="G4468" s="1">
        <v>46251.590555555558</v>
      </c>
      <c r="H4468" t="s">
        <v>25</v>
      </c>
      <c r="I4468" t="s">
        <v>83</v>
      </c>
      <c r="J4468" t="s">
        <v>38</v>
      </c>
      <c r="K4468" t="s">
        <v>28</v>
      </c>
      <c r="L4468" t="s">
        <v>29</v>
      </c>
      <c r="M4468" t="s">
        <v>30</v>
      </c>
      <c r="N4468" t="s">
        <v>31</v>
      </c>
      <c r="O4468" t="s">
        <v>3129</v>
      </c>
      <c r="R4468" t="s">
        <v>48</v>
      </c>
      <c r="S4468" t="s">
        <v>211</v>
      </c>
      <c r="T4468">
        <v>297</v>
      </c>
      <c r="U4468">
        <v>297</v>
      </c>
    </row>
    <row r="4469" spans="1:21" x14ac:dyDescent="0.3">
      <c r="A4469" t="s">
        <v>4293</v>
      </c>
      <c r="B4469" t="s">
        <v>60</v>
      </c>
      <c r="C4469" t="s">
        <v>23</v>
      </c>
      <c r="D4469" s="1">
        <v>46251.590405092589</v>
      </c>
      <c r="E4469" s="1">
        <v>46251.6875</v>
      </c>
      <c r="F4469" t="s">
        <v>24</v>
      </c>
      <c r="G4469" s="1">
        <v>46251.590555555558</v>
      </c>
      <c r="H4469" t="s">
        <v>25</v>
      </c>
      <c r="I4469" t="s">
        <v>83</v>
      </c>
      <c r="J4469" t="s">
        <v>38</v>
      </c>
      <c r="K4469" t="s">
        <v>28</v>
      </c>
      <c r="L4469" t="s">
        <v>29</v>
      </c>
      <c r="M4469" t="s">
        <v>30</v>
      </c>
      <c r="N4469" t="s">
        <v>31</v>
      </c>
      <c r="O4469" t="s">
        <v>4285</v>
      </c>
      <c r="R4469" t="s">
        <v>48</v>
      </c>
      <c r="S4469" t="s">
        <v>211</v>
      </c>
      <c r="T4469">
        <v>297</v>
      </c>
      <c r="U4469">
        <v>297</v>
      </c>
    </row>
    <row r="4470" spans="1:21" x14ac:dyDescent="0.3">
      <c r="A4470" t="s">
        <v>4293</v>
      </c>
      <c r="B4470" t="s">
        <v>60</v>
      </c>
      <c r="C4470" t="s">
        <v>23</v>
      </c>
      <c r="D4470" s="1">
        <v>46251.590405092589</v>
      </c>
      <c r="E4470" s="1">
        <v>46251.6875</v>
      </c>
      <c r="F4470" t="s">
        <v>24</v>
      </c>
      <c r="G4470" s="1">
        <v>46251.590555555558</v>
      </c>
      <c r="H4470" t="s">
        <v>25</v>
      </c>
      <c r="I4470" t="s">
        <v>83</v>
      </c>
      <c r="J4470" t="s">
        <v>38</v>
      </c>
      <c r="K4470" t="s">
        <v>28</v>
      </c>
      <c r="L4470" t="s">
        <v>29</v>
      </c>
      <c r="M4470" t="s">
        <v>30</v>
      </c>
      <c r="N4470" t="s">
        <v>31</v>
      </c>
      <c r="O4470" t="s">
        <v>3128</v>
      </c>
      <c r="R4470" t="s">
        <v>48</v>
      </c>
      <c r="S4470" t="s">
        <v>211</v>
      </c>
      <c r="T4470">
        <v>297</v>
      </c>
      <c r="U4470">
        <v>297</v>
      </c>
    </row>
    <row r="4471" spans="1:21" x14ac:dyDescent="0.3">
      <c r="A4471" t="s">
        <v>4293</v>
      </c>
      <c r="B4471" t="s">
        <v>60</v>
      </c>
      <c r="C4471" t="s">
        <v>23</v>
      </c>
      <c r="D4471" s="1">
        <v>46251.590405092589</v>
      </c>
      <c r="E4471" s="1">
        <v>46251.6875</v>
      </c>
      <c r="F4471" t="s">
        <v>24</v>
      </c>
      <c r="G4471" s="1">
        <v>46251.590555555558</v>
      </c>
      <c r="H4471" t="s">
        <v>25</v>
      </c>
      <c r="I4471" t="s">
        <v>83</v>
      </c>
      <c r="J4471" t="s">
        <v>38</v>
      </c>
      <c r="K4471" t="s">
        <v>28</v>
      </c>
      <c r="L4471" t="s">
        <v>29</v>
      </c>
      <c r="M4471" t="s">
        <v>30</v>
      </c>
      <c r="N4471" t="s">
        <v>31</v>
      </c>
      <c r="O4471" t="s">
        <v>4286</v>
      </c>
      <c r="R4471" t="s">
        <v>48</v>
      </c>
      <c r="S4471" t="s">
        <v>211</v>
      </c>
      <c r="T4471">
        <v>297</v>
      </c>
      <c r="U4471">
        <v>297</v>
      </c>
    </row>
    <row r="4472" spans="1:21" x14ac:dyDescent="0.3">
      <c r="A4472" t="s">
        <v>4293</v>
      </c>
      <c r="B4472" t="s">
        <v>60</v>
      </c>
      <c r="C4472" t="s">
        <v>23</v>
      </c>
      <c r="D4472" s="1">
        <v>46251.590405092589</v>
      </c>
      <c r="E4472" s="1">
        <v>46251.6875</v>
      </c>
      <c r="F4472" t="s">
        <v>24</v>
      </c>
      <c r="G4472" s="1">
        <v>46251.590555555558</v>
      </c>
      <c r="H4472" t="s">
        <v>25</v>
      </c>
      <c r="I4472" t="s">
        <v>83</v>
      </c>
      <c r="J4472" t="s">
        <v>38</v>
      </c>
      <c r="K4472" t="s">
        <v>28</v>
      </c>
      <c r="L4472" t="s">
        <v>29</v>
      </c>
      <c r="M4472" t="s">
        <v>30</v>
      </c>
      <c r="N4472" t="s">
        <v>31</v>
      </c>
      <c r="O4472" t="s">
        <v>2225</v>
      </c>
      <c r="R4472" t="s">
        <v>48</v>
      </c>
      <c r="S4472" t="s">
        <v>211</v>
      </c>
      <c r="T4472">
        <v>297</v>
      </c>
      <c r="U4472">
        <v>297</v>
      </c>
    </row>
    <row r="4473" spans="1:21" x14ac:dyDescent="0.3">
      <c r="A4473" t="s">
        <v>4293</v>
      </c>
      <c r="B4473" t="s">
        <v>60</v>
      </c>
      <c r="C4473" t="s">
        <v>23</v>
      </c>
      <c r="D4473" s="1">
        <v>46251.590405092589</v>
      </c>
      <c r="E4473" s="1">
        <v>46251.6875</v>
      </c>
      <c r="F4473" t="s">
        <v>24</v>
      </c>
      <c r="G4473" s="1">
        <v>46251.590555555558</v>
      </c>
      <c r="H4473" t="s">
        <v>25</v>
      </c>
      <c r="I4473" t="s">
        <v>83</v>
      </c>
      <c r="J4473" t="s">
        <v>38</v>
      </c>
      <c r="K4473" t="s">
        <v>28</v>
      </c>
      <c r="L4473" t="s">
        <v>29</v>
      </c>
      <c r="M4473" t="s">
        <v>30</v>
      </c>
      <c r="N4473" t="s">
        <v>31</v>
      </c>
      <c r="O4473" t="s">
        <v>1341</v>
      </c>
      <c r="R4473" t="s">
        <v>48</v>
      </c>
      <c r="S4473" t="s">
        <v>211</v>
      </c>
      <c r="T4473">
        <v>297</v>
      </c>
      <c r="U4473">
        <v>297</v>
      </c>
    </row>
    <row r="4474" spans="1:21" x14ac:dyDescent="0.3">
      <c r="A4474" t="s">
        <v>4293</v>
      </c>
      <c r="B4474" t="s">
        <v>60</v>
      </c>
      <c r="C4474" t="s">
        <v>23</v>
      </c>
      <c r="D4474" s="1">
        <v>46251.590405092589</v>
      </c>
      <c r="E4474" s="1">
        <v>46251.6875</v>
      </c>
      <c r="F4474" t="s">
        <v>24</v>
      </c>
      <c r="G4474" s="1">
        <v>46251.590555555558</v>
      </c>
      <c r="H4474" t="s">
        <v>25</v>
      </c>
      <c r="I4474" t="s">
        <v>83</v>
      </c>
      <c r="J4474" t="s">
        <v>38</v>
      </c>
      <c r="K4474" t="s">
        <v>28</v>
      </c>
      <c r="L4474" t="s">
        <v>29</v>
      </c>
      <c r="M4474" t="s">
        <v>30</v>
      </c>
      <c r="N4474" t="s">
        <v>31</v>
      </c>
      <c r="O4474" t="s">
        <v>4287</v>
      </c>
      <c r="R4474" t="s">
        <v>48</v>
      </c>
      <c r="S4474" t="s">
        <v>211</v>
      </c>
      <c r="T4474">
        <v>297</v>
      </c>
      <c r="U4474">
        <v>297</v>
      </c>
    </row>
    <row r="4475" spans="1:21" x14ac:dyDescent="0.3">
      <c r="A4475" t="s">
        <v>4293</v>
      </c>
      <c r="B4475" t="s">
        <v>60</v>
      </c>
      <c r="C4475" t="s">
        <v>23</v>
      </c>
      <c r="D4475" s="1">
        <v>46251.590405092589</v>
      </c>
      <c r="E4475" s="1">
        <v>46251.6875</v>
      </c>
      <c r="F4475" t="s">
        <v>24</v>
      </c>
      <c r="G4475" s="1">
        <v>46251.590555555558</v>
      </c>
      <c r="H4475" t="s">
        <v>25</v>
      </c>
      <c r="I4475" t="s">
        <v>83</v>
      </c>
      <c r="J4475" t="s">
        <v>38</v>
      </c>
      <c r="K4475" t="s">
        <v>28</v>
      </c>
      <c r="L4475" t="s">
        <v>29</v>
      </c>
      <c r="M4475" t="s">
        <v>30</v>
      </c>
      <c r="N4475" t="s">
        <v>31</v>
      </c>
      <c r="O4475" t="s">
        <v>184</v>
      </c>
      <c r="R4475" t="s">
        <v>48</v>
      </c>
      <c r="S4475" t="s">
        <v>211</v>
      </c>
      <c r="T4475">
        <v>297</v>
      </c>
      <c r="U4475">
        <v>297</v>
      </c>
    </row>
    <row r="4476" spans="1:21" x14ac:dyDescent="0.3">
      <c r="A4476" t="s">
        <v>4293</v>
      </c>
      <c r="B4476" t="s">
        <v>60</v>
      </c>
      <c r="C4476" t="s">
        <v>23</v>
      </c>
      <c r="D4476" s="1">
        <v>46251.590405092589</v>
      </c>
      <c r="E4476" s="1">
        <v>46251.6875</v>
      </c>
      <c r="F4476" t="s">
        <v>24</v>
      </c>
      <c r="G4476" s="1">
        <v>46251.590555555558</v>
      </c>
      <c r="H4476" t="s">
        <v>25</v>
      </c>
      <c r="I4476" t="s">
        <v>83</v>
      </c>
      <c r="J4476" t="s">
        <v>38</v>
      </c>
      <c r="K4476" t="s">
        <v>28</v>
      </c>
      <c r="L4476" t="s">
        <v>29</v>
      </c>
      <c r="M4476" t="s">
        <v>30</v>
      </c>
      <c r="N4476" t="s">
        <v>31</v>
      </c>
      <c r="O4476" t="s">
        <v>4288</v>
      </c>
      <c r="R4476" t="s">
        <v>48</v>
      </c>
      <c r="S4476" t="s">
        <v>211</v>
      </c>
      <c r="T4476">
        <v>297</v>
      </c>
      <c r="U4476">
        <v>297</v>
      </c>
    </row>
    <row r="4477" spans="1:21" x14ac:dyDescent="0.3">
      <c r="A4477" t="s">
        <v>4293</v>
      </c>
      <c r="B4477" t="s">
        <v>60</v>
      </c>
      <c r="C4477" t="s">
        <v>23</v>
      </c>
      <c r="D4477" s="1">
        <v>46251.590405092589</v>
      </c>
      <c r="E4477" s="1">
        <v>46251.6875</v>
      </c>
      <c r="F4477" t="s">
        <v>24</v>
      </c>
      <c r="G4477" s="1">
        <v>46251.590555555558</v>
      </c>
      <c r="H4477" t="s">
        <v>25</v>
      </c>
      <c r="I4477" t="s">
        <v>83</v>
      </c>
      <c r="J4477" t="s">
        <v>38</v>
      </c>
      <c r="K4477" t="s">
        <v>28</v>
      </c>
      <c r="L4477" t="s">
        <v>29</v>
      </c>
      <c r="M4477" t="s">
        <v>30</v>
      </c>
      <c r="N4477" t="s">
        <v>31</v>
      </c>
      <c r="O4477" t="s">
        <v>4289</v>
      </c>
      <c r="R4477" t="s">
        <v>48</v>
      </c>
      <c r="S4477" t="s">
        <v>211</v>
      </c>
      <c r="T4477">
        <v>297</v>
      </c>
      <c r="U4477">
        <v>297</v>
      </c>
    </row>
    <row r="4478" spans="1:21" x14ac:dyDescent="0.3">
      <c r="A4478" t="s">
        <v>4293</v>
      </c>
      <c r="B4478" t="s">
        <v>60</v>
      </c>
      <c r="C4478" t="s">
        <v>23</v>
      </c>
      <c r="D4478" s="1">
        <v>46251.590405092589</v>
      </c>
      <c r="E4478" s="1">
        <v>46251.6875</v>
      </c>
      <c r="F4478" t="s">
        <v>24</v>
      </c>
      <c r="G4478" s="1">
        <v>46251.590555555558</v>
      </c>
      <c r="H4478" t="s">
        <v>25</v>
      </c>
      <c r="I4478" t="s">
        <v>83</v>
      </c>
      <c r="J4478" t="s">
        <v>38</v>
      </c>
      <c r="K4478" t="s">
        <v>28</v>
      </c>
      <c r="L4478" t="s">
        <v>29</v>
      </c>
      <c r="M4478" t="s">
        <v>30</v>
      </c>
      <c r="N4478" t="s">
        <v>31</v>
      </c>
      <c r="O4478" t="s">
        <v>4290</v>
      </c>
      <c r="R4478" t="s">
        <v>48</v>
      </c>
      <c r="S4478" t="s">
        <v>211</v>
      </c>
      <c r="T4478">
        <v>297</v>
      </c>
      <c r="U4478">
        <v>297</v>
      </c>
    </row>
    <row r="4479" spans="1:21" x14ac:dyDescent="0.3">
      <c r="A4479" t="s">
        <v>4293</v>
      </c>
      <c r="B4479" t="s">
        <v>60</v>
      </c>
      <c r="C4479" t="s">
        <v>23</v>
      </c>
      <c r="D4479" s="1">
        <v>46251.590405092589</v>
      </c>
      <c r="E4479" s="1">
        <v>46251.6875</v>
      </c>
      <c r="F4479" t="s">
        <v>24</v>
      </c>
      <c r="G4479" s="1">
        <v>46251.590555555558</v>
      </c>
      <c r="H4479" t="s">
        <v>25</v>
      </c>
      <c r="I4479" t="s">
        <v>83</v>
      </c>
      <c r="J4479" t="s">
        <v>38</v>
      </c>
      <c r="K4479" t="s">
        <v>28</v>
      </c>
      <c r="L4479" t="s">
        <v>29</v>
      </c>
      <c r="M4479" t="s">
        <v>30</v>
      </c>
      <c r="N4479" t="s">
        <v>31</v>
      </c>
      <c r="O4479" t="s">
        <v>3253</v>
      </c>
      <c r="R4479" t="s">
        <v>48</v>
      </c>
      <c r="S4479" t="s">
        <v>211</v>
      </c>
      <c r="T4479">
        <v>297</v>
      </c>
      <c r="U4479">
        <v>297</v>
      </c>
    </row>
    <row r="4480" spans="1:21" x14ac:dyDescent="0.3">
      <c r="A4480" t="s">
        <v>4293</v>
      </c>
      <c r="B4480" t="s">
        <v>60</v>
      </c>
      <c r="C4480" t="s">
        <v>23</v>
      </c>
      <c r="D4480" s="1">
        <v>46251.590405092589</v>
      </c>
      <c r="E4480" s="1">
        <v>46251.6875</v>
      </c>
      <c r="F4480" t="s">
        <v>24</v>
      </c>
      <c r="G4480" s="1">
        <v>46251.590555555558</v>
      </c>
      <c r="H4480" t="s">
        <v>25</v>
      </c>
      <c r="I4480" t="s">
        <v>83</v>
      </c>
      <c r="J4480" t="s">
        <v>38</v>
      </c>
      <c r="K4480" t="s">
        <v>28</v>
      </c>
      <c r="L4480" t="s">
        <v>29</v>
      </c>
      <c r="M4480" t="s">
        <v>30</v>
      </c>
      <c r="N4480" t="s">
        <v>31</v>
      </c>
      <c r="O4480" t="s">
        <v>4291</v>
      </c>
      <c r="R4480" t="s">
        <v>48</v>
      </c>
      <c r="S4480" t="s">
        <v>211</v>
      </c>
      <c r="T4480">
        <v>297</v>
      </c>
      <c r="U4480">
        <v>297</v>
      </c>
    </row>
    <row r="4481" spans="1:21" x14ac:dyDescent="0.3">
      <c r="A4481" t="s">
        <v>4294</v>
      </c>
      <c r="B4481" t="s">
        <v>60</v>
      </c>
      <c r="C4481" t="s">
        <v>23</v>
      </c>
      <c r="D4481" s="1">
        <v>46251.592442129629</v>
      </c>
      <c r="E4481" s="1">
        <v>46251.6875</v>
      </c>
      <c r="F4481" t="s">
        <v>24</v>
      </c>
      <c r="G4481" s="1">
        <v>46251.592627314814</v>
      </c>
      <c r="H4481" t="s">
        <v>25</v>
      </c>
      <c r="I4481" t="s">
        <v>83</v>
      </c>
      <c r="J4481" t="s">
        <v>38</v>
      </c>
      <c r="K4481" t="s">
        <v>28</v>
      </c>
      <c r="L4481" t="s">
        <v>29</v>
      </c>
      <c r="M4481" t="s">
        <v>30</v>
      </c>
      <c r="N4481" t="s">
        <v>31</v>
      </c>
      <c r="O4481" t="s">
        <v>4295</v>
      </c>
      <c r="R4481" t="s">
        <v>48</v>
      </c>
      <c r="S4481" t="s">
        <v>211</v>
      </c>
      <c r="T4481">
        <v>72</v>
      </c>
      <c r="U4481">
        <v>72</v>
      </c>
    </row>
    <row r="4482" spans="1:21" x14ac:dyDescent="0.3">
      <c r="A4482" t="s">
        <v>4294</v>
      </c>
      <c r="B4482" t="s">
        <v>60</v>
      </c>
      <c r="C4482" t="s">
        <v>23</v>
      </c>
      <c r="D4482" s="1">
        <v>46251.592442129629</v>
      </c>
      <c r="E4482" s="1">
        <v>46251.6875</v>
      </c>
      <c r="F4482" t="s">
        <v>24</v>
      </c>
      <c r="G4482" s="1">
        <v>46251.592627314814</v>
      </c>
      <c r="H4482" t="s">
        <v>25</v>
      </c>
      <c r="I4482" t="s">
        <v>83</v>
      </c>
      <c r="J4482" t="s">
        <v>38</v>
      </c>
      <c r="K4482" t="s">
        <v>28</v>
      </c>
      <c r="L4482" t="s">
        <v>29</v>
      </c>
      <c r="M4482" t="s">
        <v>30</v>
      </c>
      <c r="N4482" t="s">
        <v>31</v>
      </c>
      <c r="O4482" t="s">
        <v>811</v>
      </c>
      <c r="R4482" t="s">
        <v>48</v>
      </c>
      <c r="S4482" t="s">
        <v>211</v>
      </c>
      <c r="T4482">
        <v>72</v>
      </c>
      <c r="U4482">
        <v>72</v>
      </c>
    </row>
    <row r="4483" spans="1:21" x14ac:dyDescent="0.3">
      <c r="A4483" t="s">
        <v>4294</v>
      </c>
      <c r="B4483" t="s">
        <v>60</v>
      </c>
      <c r="C4483" t="s">
        <v>23</v>
      </c>
      <c r="D4483" s="1">
        <v>46251.592442129629</v>
      </c>
      <c r="E4483" s="1">
        <v>46251.6875</v>
      </c>
      <c r="F4483" t="s">
        <v>24</v>
      </c>
      <c r="G4483" s="1">
        <v>46251.592627314814</v>
      </c>
      <c r="H4483" t="s">
        <v>25</v>
      </c>
      <c r="I4483" t="s">
        <v>83</v>
      </c>
      <c r="J4483" t="s">
        <v>38</v>
      </c>
      <c r="K4483" t="s">
        <v>28</v>
      </c>
      <c r="L4483" t="s">
        <v>29</v>
      </c>
      <c r="M4483" t="s">
        <v>30</v>
      </c>
      <c r="N4483" t="s">
        <v>31</v>
      </c>
      <c r="O4483" t="s">
        <v>4220</v>
      </c>
      <c r="R4483" t="s">
        <v>48</v>
      </c>
      <c r="S4483" t="s">
        <v>211</v>
      </c>
      <c r="T4483">
        <v>72</v>
      </c>
      <c r="U4483">
        <v>72</v>
      </c>
    </row>
    <row r="4484" spans="1:21" x14ac:dyDescent="0.3">
      <c r="A4484" t="s">
        <v>4294</v>
      </c>
      <c r="B4484" t="s">
        <v>60</v>
      </c>
      <c r="C4484" t="s">
        <v>23</v>
      </c>
      <c r="D4484" s="1">
        <v>46251.592442129629</v>
      </c>
      <c r="E4484" s="1">
        <v>46251.6875</v>
      </c>
      <c r="F4484" t="s">
        <v>24</v>
      </c>
      <c r="G4484" s="1">
        <v>46251.592627314814</v>
      </c>
      <c r="H4484" t="s">
        <v>25</v>
      </c>
      <c r="I4484" t="s">
        <v>83</v>
      </c>
      <c r="J4484" t="s">
        <v>38</v>
      </c>
      <c r="K4484" t="s">
        <v>28</v>
      </c>
      <c r="L4484" t="s">
        <v>29</v>
      </c>
      <c r="M4484" t="s">
        <v>30</v>
      </c>
      <c r="N4484" t="s">
        <v>31</v>
      </c>
      <c r="O4484" t="s">
        <v>4221</v>
      </c>
      <c r="R4484" t="s">
        <v>48</v>
      </c>
      <c r="S4484" t="s">
        <v>211</v>
      </c>
      <c r="T4484">
        <v>72</v>
      </c>
      <c r="U4484">
        <v>72</v>
      </c>
    </row>
    <row r="4485" spans="1:21" x14ac:dyDescent="0.3">
      <c r="A4485" t="s">
        <v>4294</v>
      </c>
      <c r="B4485" t="s">
        <v>60</v>
      </c>
      <c r="C4485" t="s">
        <v>23</v>
      </c>
      <c r="D4485" s="1">
        <v>46251.592442129629</v>
      </c>
      <c r="E4485" s="1">
        <v>46251.6875</v>
      </c>
      <c r="F4485" t="s">
        <v>24</v>
      </c>
      <c r="G4485" s="1">
        <v>46251.592627314814</v>
      </c>
      <c r="H4485" t="s">
        <v>25</v>
      </c>
      <c r="I4485" t="s">
        <v>83</v>
      </c>
      <c r="J4485" t="s">
        <v>38</v>
      </c>
      <c r="K4485" t="s">
        <v>28</v>
      </c>
      <c r="L4485" t="s">
        <v>29</v>
      </c>
      <c r="M4485" t="s">
        <v>30</v>
      </c>
      <c r="N4485" t="s">
        <v>31</v>
      </c>
      <c r="O4485" t="s">
        <v>4222</v>
      </c>
      <c r="R4485" t="s">
        <v>48</v>
      </c>
      <c r="S4485" t="s">
        <v>211</v>
      </c>
      <c r="T4485">
        <v>72</v>
      </c>
      <c r="U4485">
        <v>72</v>
      </c>
    </row>
    <row r="4486" spans="1:21" x14ac:dyDescent="0.3">
      <c r="A4486" t="s">
        <v>4294</v>
      </c>
      <c r="B4486" t="s">
        <v>60</v>
      </c>
      <c r="C4486" t="s">
        <v>23</v>
      </c>
      <c r="D4486" s="1">
        <v>46251.592442129629</v>
      </c>
      <c r="E4486" s="1">
        <v>46251.6875</v>
      </c>
      <c r="F4486" t="s">
        <v>24</v>
      </c>
      <c r="G4486" s="1">
        <v>46251.592627314814</v>
      </c>
      <c r="H4486" t="s">
        <v>25</v>
      </c>
      <c r="I4486" t="s">
        <v>83</v>
      </c>
      <c r="J4486" t="s">
        <v>38</v>
      </c>
      <c r="K4486" t="s">
        <v>28</v>
      </c>
      <c r="L4486" t="s">
        <v>29</v>
      </c>
      <c r="M4486" t="s">
        <v>30</v>
      </c>
      <c r="N4486" t="s">
        <v>31</v>
      </c>
      <c r="O4486" t="s">
        <v>4223</v>
      </c>
      <c r="R4486" t="s">
        <v>48</v>
      </c>
      <c r="S4486" t="s">
        <v>211</v>
      </c>
      <c r="T4486">
        <v>72</v>
      </c>
      <c r="U4486">
        <v>72</v>
      </c>
    </row>
    <row r="4487" spans="1:21" x14ac:dyDescent="0.3">
      <c r="A4487" t="s">
        <v>4294</v>
      </c>
      <c r="B4487" t="s">
        <v>60</v>
      </c>
      <c r="C4487" t="s">
        <v>23</v>
      </c>
      <c r="D4487" s="1">
        <v>46251.592442129629</v>
      </c>
      <c r="E4487" s="1">
        <v>46251.6875</v>
      </c>
      <c r="F4487" t="s">
        <v>24</v>
      </c>
      <c r="G4487" s="1">
        <v>46251.592627314814</v>
      </c>
      <c r="H4487" t="s">
        <v>25</v>
      </c>
      <c r="I4487" t="s">
        <v>83</v>
      </c>
      <c r="J4487" t="s">
        <v>38</v>
      </c>
      <c r="K4487" t="s">
        <v>28</v>
      </c>
      <c r="L4487" t="s">
        <v>29</v>
      </c>
      <c r="M4487" t="s">
        <v>30</v>
      </c>
      <c r="N4487" t="s">
        <v>31</v>
      </c>
      <c r="O4487" t="s">
        <v>4224</v>
      </c>
      <c r="R4487" t="s">
        <v>48</v>
      </c>
      <c r="S4487" t="s">
        <v>211</v>
      </c>
      <c r="T4487">
        <v>72</v>
      </c>
      <c r="U4487">
        <v>72</v>
      </c>
    </row>
    <row r="4488" spans="1:21" x14ac:dyDescent="0.3">
      <c r="A4488" t="s">
        <v>4294</v>
      </c>
      <c r="B4488" t="s">
        <v>60</v>
      </c>
      <c r="C4488" t="s">
        <v>23</v>
      </c>
      <c r="D4488" s="1">
        <v>46251.592442129629</v>
      </c>
      <c r="E4488" s="1">
        <v>46251.6875</v>
      </c>
      <c r="F4488" t="s">
        <v>24</v>
      </c>
      <c r="G4488" s="1">
        <v>46251.592627314814</v>
      </c>
      <c r="H4488" t="s">
        <v>25</v>
      </c>
      <c r="I4488" t="s">
        <v>83</v>
      </c>
      <c r="J4488" t="s">
        <v>38</v>
      </c>
      <c r="K4488" t="s">
        <v>28</v>
      </c>
      <c r="L4488" t="s">
        <v>29</v>
      </c>
      <c r="M4488" t="s">
        <v>30</v>
      </c>
      <c r="N4488" t="s">
        <v>31</v>
      </c>
      <c r="O4488" t="s">
        <v>4225</v>
      </c>
      <c r="R4488" t="s">
        <v>48</v>
      </c>
      <c r="S4488" t="s">
        <v>211</v>
      </c>
      <c r="T4488">
        <v>72</v>
      </c>
      <c r="U4488">
        <v>72</v>
      </c>
    </row>
    <row r="4489" spans="1:21" x14ac:dyDescent="0.3">
      <c r="A4489" t="s">
        <v>4294</v>
      </c>
      <c r="B4489" t="s">
        <v>60</v>
      </c>
      <c r="C4489" t="s">
        <v>23</v>
      </c>
      <c r="D4489" s="1">
        <v>46251.592442129629</v>
      </c>
      <c r="E4489" s="1">
        <v>46251.6875</v>
      </c>
      <c r="F4489" t="s">
        <v>24</v>
      </c>
      <c r="G4489" s="1">
        <v>46251.592627314814</v>
      </c>
      <c r="H4489" t="s">
        <v>25</v>
      </c>
      <c r="I4489" t="s">
        <v>83</v>
      </c>
      <c r="J4489" t="s">
        <v>38</v>
      </c>
      <c r="K4489" t="s">
        <v>28</v>
      </c>
      <c r="L4489" t="s">
        <v>29</v>
      </c>
      <c r="M4489" t="s">
        <v>30</v>
      </c>
      <c r="N4489" t="s">
        <v>31</v>
      </c>
      <c r="O4489" t="s">
        <v>4226</v>
      </c>
      <c r="R4489" t="s">
        <v>48</v>
      </c>
      <c r="S4489" t="s">
        <v>211</v>
      </c>
      <c r="T4489">
        <v>72</v>
      </c>
      <c r="U4489">
        <v>72</v>
      </c>
    </row>
    <row r="4490" spans="1:21" x14ac:dyDescent="0.3">
      <c r="A4490" t="s">
        <v>4294</v>
      </c>
      <c r="B4490" t="s">
        <v>60</v>
      </c>
      <c r="C4490" t="s">
        <v>23</v>
      </c>
      <c r="D4490" s="1">
        <v>46251.592442129629</v>
      </c>
      <c r="E4490" s="1">
        <v>46251.6875</v>
      </c>
      <c r="F4490" t="s">
        <v>24</v>
      </c>
      <c r="G4490" s="1">
        <v>46251.592627314814</v>
      </c>
      <c r="H4490" t="s">
        <v>25</v>
      </c>
      <c r="I4490" t="s">
        <v>83</v>
      </c>
      <c r="J4490" t="s">
        <v>38</v>
      </c>
      <c r="K4490" t="s">
        <v>28</v>
      </c>
      <c r="L4490" t="s">
        <v>29</v>
      </c>
      <c r="M4490" t="s">
        <v>30</v>
      </c>
      <c r="N4490" t="s">
        <v>31</v>
      </c>
      <c r="O4490" t="s">
        <v>1331</v>
      </c>
      <c r="R4490" t="s">
        <v>48</v>
      </c>
      <c r="S4490" t="s">
        <v>211</v>
      </c>
      <c r="T4490">
        <v>72</v>
      </c>
      <c r="U4490">
        <v>72</v>
      </c>
    </row>
    <row r="4491" spans="1:21" x14ac:dyDescent="0.3">
      <c r="A4491" t="s">
        <v>4294</v>
      </c>
      <c r="B4491" t="s">
        <v>60</v>
      </c>
      <c r="C4491" t="s">
        <v>23</v>
      </c>
      <c r="D4491" s="1">
        <v>46251.592442129629</v>
      </c>
      <c r="E4491" s="1">
        <v>46251.6875</v>
      </c>
      <c r="F4491" t="s">
        <v>24</v>
      </c>
      <c r="G4491" s="1">
        <v>46251.592627314814</v>
      </c>
      <c r="H4491" t="s">
        <v>25</v>
      </c>
      <c r="I4491" t="s">
        <v>83</v>
      </c>
      <c r="J4491" t="s">
        <v>38</v>
      </c>
      <c r="K4491" t="s">
        <v>28</v>
      </c>
      <c r="L4491" t="s">
        <v>29</v>
      </c>
      <c r="M4491" t="s">
        <v>30</v>
      </c>
      <c r="N4491" t="s">
        <v>31</v>
      </c>
      <c r="O4491" t="s">
        <v>697</v>
      </c>
      <c r="R4491" t="s">
        <v>48</v>
      </c>
      <c r="S4491" t="s">
        <v>211</v>
      </c>
      <c r="T4491">
        <v>72</v>
      </c>
      <c r="U4491">
        <v>72</v>
      </c>
    </row>
    <row r="4492" spans="1:21" x14ac:dyDescent="0.3">
      <c r="A4492" t="s">
        <v>4294</v>
      </c>
      <c r="B4492" t="s">
        <v>60</v>
      </c>
      <c r="C4492" t="s">
        <v>23</v>
      </c>
      <c r="D4492" s="1">
        <v>46251.592442129629</v>
      </c>
      <c r="E4492" s="1">
        <v>46251.6875</v>
      </c>
      <c r="F4492" t="s">
        <v>24</v>
      </c>
      <c r="G4492" s="1">
        <v>46251.592627314814</v>
      </c>
      <c r="H4492" t="s">
        <v>25</v>
      </c>
      <c r="I4492" t="s">
        <v>83</v>
      </c>
      <c r="J4492" t="s">
        <v>38</v>
      </c>
      <c r="K4492" t="s">
        <v>28</v>
      </c>
      <c r="L4492" t="s">
        <v>29</v>
      </c>
      <c r="M4492" t="s">
        <v>30</v>
      </c>
      <c r="N4492" t="s">
        <v>31</v>
      </c>
      <c r="O4492" t="s">
        <v>4227</v>
      </c>
      <c r="R4492" t="s">
        <v>48</v>
      </c>
      <c r="S4492" t="s">
        <v>211</v>
      </c>
      <c r="T4492">
        <v>72</v>
      </c>
      <c r="U4492">
        <v>72</v>
      </c>
    </row>
    <row r="4493" spans="1:21" x14ac:dyDescent="0.3">
      <c r="A4493" t="s">
        <v>4294</v>
      </c>
      <c r="B4493" t="s">
        <v>60</v>
      </c>
      <c r="C4493" t="s">
        <v>23</v>
      </c>
      <c r="D4493" s="1">
        <v>46251.592442129629</v>
      </c>
      <c r="E4493" s="1">
        <v>46251.6875</v>
      </c>
      <c r="F4493" t="s">
        <v>24</v>
      </c>
      <c r="G4493" s="1">
        <v>46251.592627314814</v>
      </c>
      <c r="H4493" t="s">
        <v>25</v>
      </c>
      <c r="I4493" t="s">
        <v>83</v>
      </c>
      <c r="J4493" t="s">
        <v>38</v>
      </c>
      <c r="K4493" t="s">
        <v>28</v>
      </c>
      <c r="L4493" t="s">
        <v>29</v>
      </c>
      <c r="M4493" t="s">
        <v>30</v>
      </c>
      <c r="N4493" t="s">
        <v>31</v>
      </c>
      <c r="O4493" t="s">
        <v>156</v>
      </c>
      <c r="R4493" t="s">
        <v>48</v>
      </c>
      <c r="S4493" t="s">
        <v>211</v>
      </c>
      <c r="T4493">
        <v>72</v>
      </c>
      <c r="U4493">
        <v>72</v>
      </c>
    </row>
    <row r="4494" spans="1:21" x14ac:dyDescent="0.3">
      <c r="A4494" t="s">
        <v>4294</v>
      </c>
      <c r="B4494" t="s">
        <v>60</v>
      </c>
      <c r="C4494" t="s">
        <v>23</v>
      </c>
      <c r="D4494" s="1">
        <v>46251.592442129629</v>
      </c>
      <c r="E4494" s="1">
        <v>46251.6875</v>
      </c>
      <c r="F4494" t="s">
        <v>24</v>
      </c>
      <c r="G4494" s="1">
        <v>46251.592627314814</v>
      </c>
      <c r="H4494" t="s">
        <v>25</v>
      </c>
      <c r="I4494" t="s">
        <v>83</v>
      </c>
      <c r="J4494" t="s">
        <v>38</v>
      </c>
      <c r="K4494" t="s">
        <v>28</v>
      </c>
      <c r="L4494" t="s">
        <v>29</v>
      </c>
      <c r="M4494" t="s">
        <v>30</v>
      </c>
      <c r="N4494" t="s">
        <v>31</v>
      </c>
      <c r="O4494" t="s">
        <v>4228</v>
      </c>
      <c r="R4494" t="s">
        <v>48</v>
      </c>
      <c r="S4494" t="s">
        <v>211</v>
      </c>
      <c r="T4494">
        <v>72</v>
      </c>
      <c r="U4494">
        <v>72</v>
      </c>
    </row>
    <row r="4495" spans="1:21" x14ac:dyDescent="0.3">
      <c r="A4495" t="s">
        <v>4294</v>
      </c>
      <c r="B4495" t="s">
        <v>60</v>
      </c>
      <c r="C4495" t="s">
        <v>23</v>
      </c>
      <c r="D4495" s="1">
        <v>46251.592442129629</v>
      </c>
      <c r="E4495" s="1">
        <v>46251.6875</v>
      </c>
      <c r="F4495" t="s">
        <v>24</v>
      </c>
      <c r="G4495" s="1">
        <v>46251.592627314814</v>
      </c>
      <c r="H4495" t="s">
        <v>25</v>
      </c>
      <c r="I4495" t="s">
        <v>83</v>
      </c>
      <c r="J4495" t="s">
        <v>38</v>
      </c>
      <c r="K4495" t="s">
        <v>28</v>
      </c>
      <c r="L4495" t="s">
        <v>29</v>
      </c>
      <c r="M4495" t="s">
        <v>30</v>
      </c>
      <c r="N4495" t="s">
        <v>31</v>
      </c>
      <c r="O4495" t="s">
        <v>3957</v>
      </c>
      <c r="R4495" t="s">
        <v>48</v>
      </c>
      <c r="S4495" t="s">
        <v>211</v>
      </c>
      <c r="T4495">
        <v>72</v>
      </c>
      <c r="U4495">
        <v>72</v>
      </c>
    </row>
    <row r="4496" spans="1:21" x14ac:dyDescent="0.3">
      <c r="A4496" t="s">
        <v>4294</v>
      </c>
      <c r="B4496" t="s">
        <v>60</v>
      </c>
      <c r="C4496" t="s">
        <v>23</v>
      </c>
      <c r="D4496" s="1">
        <v>46251.592442129629</v>
      </c>
      <c r="E4496" s="1">
        <v>46251.6875</v>
      </c>
      <c r="F4496" t="s">
        <v>24</v>
      </c>
      <c r="G4496" s="1">
        <v>46251.592627314814</v>
      </c>
      <c r="H4496" t="s">
        <v>25</v>
      </c>
      <c r="I4496" t="s">
        <v>83</v>
      </c>
      <c r="J4496" t="s">
        <v>38</v>
      </c>
      <c r="K4496" t="s">
        <v>28</v>
      </c>
      <c r="L4496" t="s">
        <v>29</v>
      </c>
      <c r="M4496" t="s">
        <v>30</v>
      </c>
      <c r="N4496" t="s">
        <v>31</v>
      </c>
      <c r="O4496" t="s">
        <v>4229</v>
      </c>
      <c r="R4496" t="s">
        <v>48</v>
      </c>
      <c r="S4496" t="s">
        <v>211</v>
      </c>
      <c r="T4496">
        <v>72</v>
      </c>
      <c r="U4496">
        <v>72</v>
      </c>
    </row>
    <row r="4497" spans="1:21" x14ac:dyDescent="0.3">
      <c r="A4497" t="s">
        <v>4294</v>
      </c>
      <c r="B4497" t="s">
        <v>60</v>
      </c>
      <c r="C4497" t="s">
        <v>23</v>
      </c>
      <c r="D4497" s="1">
        <v>46251.592442129629</v>
      </c>
      <c r="E4497" s="1">
        <v>46251.6875</v>
      </c>
      <c r="F4497" t="s">
        <v>24</v>
      </c>
      <c r="G4497" s="1">
        <v>46251.592627314814</v>
      </c>
      <c r="H4497" t="s">
        <v>25</v>
      </c>
      <c r="I4497" t="s">
        <v>83</v>
      </c>
      <c r="J4497" t="s">
        <v>38</v>
      </c>
      <c r="K4497" t="s">
        <v>28</v>
      </c>
      <c r="L4497" t="s">
        <v>29</v>
      </c>
      <c r="M4497" t="s">
        <v>30</v>
      </c>
      <c r="N4497" t="s">
        <v>31</v>
      </c>
      <c r="O4497" t="s">
        <v>4230</v>
      </c>
      <c r="R4497" t="s">
        <v>48</v>
      </c>
      <c r="S4497" t="s">
        <v>211</v>
      </c>
      <c r="T4497">
        <v>72</v>
      </c>
      <c r="U4497">
        <v>72</v>
      </c>
    </row>
    <row r="4498" spans="1:21" x14ac:dyDescent="0.3">
      <c r="A4498" t="s">
        <v>4294</v>
      </c>
      <c r="B4498" t="s">
        <v>60</v>
      </c>
      <c r="C4498" t="s">
        <v>23</v>
      </c>
      <c r="D4498" s="1">
        <v>46251.592442129629</v>
      </c>
      <c r="E4498" s="1">
        <v>46251.6875</v>
      </c>
      <c r="F4498" t="s">
        <v>24</v>
      </c>
      <c r="G4498" s="1">
        <v>46251.592627314814</v>
      </c>
      <c r="H4498" t="s">
        <v>25</v>
      </c>
      <c r="I4498" t="s">
        <v>83</v>
      </c>
      <c r="J4498" t="s">
        <v>38</v>
      </c>
      <c r="K4498" t="s">
        <v>28</v>
      </c>
      <c r="L4498" t="s">
        <v>29</v>
      </c>
      <c r="M4498" t="s">
        <v>30</v>
      </c>
      <c r="N4498" t="s">
        <v>31</v>
      </c>
      <c r="O4498" t="s">
        <v>4231</v>
      </c>
      <c r="R4498" t="s">
        <v>48</v>
      </c>
      <c r="S4498" t="s">
        <v>211</v>
      </c>
      <c r="T4498">
        <v>72</v>
      </c>
      <c r="U4498">
        <v>72</v>
      </c>
    </row>
    <row r="4499" spans="1:21" x14ac:dyDescent="0.3">
      <c r="A4499" t="s">
        <v>4294</v>
      </c>
      <c r="B4499" t="s">
        <v>60</v>
      </c>
      <c r="C4499" t="s">
        <v>23</v>
      </c>
      <c r="D4499" s="1">
        <v>46251.592442129629</v>
      </c>
      <c r="E4499" s="1">
        <v>46251.6875</v>
      </c>
      <c r="F4499" t="s">
        <v>24</v>
      </c>
      <c r="G4499" s="1">
        <v>46251.592627314814</v>
      </c>
      <c r="H4499" t="s">
        <v>25</v>
      </c>
      <c r="I4499" t="s">
        <v>83</v>
      </c>
      <c r="J4499" t="s">
        <v>38</v>
      </c>
      <c r="K4499" t="s">
        <v>28</v>
      </c>
      <c r="L4499" t="s">
        <v>29</v>
      </c>
      <c r="M4499" t="s">
        <v>30</v>
      </c>
      <c r="N4499" t="s">
        <v>31</v>
      </c>
      <c r="O4499" t="s">
        <v>69</v>
      </c>
      <c r="R4499" t="s">
        <v>48</v>
      </c>
      <c r="S4499" t="s">
        <v>211</v>
      </c>
      <c r="T4499">
        <v>72</v>
      </c>
      <c r="U4499">
        <v>72</v>
      </c>
    </row>
    <row r="4500" spans="1:21" x14ac:dyDescent="0.3">
      <c r="A4500" t="s">
        <v>4294</v>
      </c>
      <c r="B4500" t="s">
        <v>60</v>
      </c>
      <c r="C4500" t="s">
        <v>23</v>
      </c>
      <c r="D4500" s="1">
        <v>46251.592442129629</v>
      </c>
      <c r="E4500" s="1">
        <v>46251.6875</v>
      </c>
      <c r="F4500" t="s">
        <v>24</v>
      </c>
      <c r="G4500" s="1">
        <v>46251.592627314814</v>
      </c>
      <c r="H4500" t="s">
        <v>25</v>
      </c>
      <c r="I4500" t="s">
        <v>83</v>
      </c>
      <c r="J4500" t="s">
        <v>38</v>
      </c>
      <c r="K4500" t="s">
        <v>28</v>
      </c>
      <c r="L4500" t="s">
        <v>29</v>
      </c>
      <c r="M4500" t="s">
        <v>30</v>
      </c>
      <c r="N4500" t="s">
        <v>31</v>
      </c>
      <c r="O4500" t="s">
        <v>366</v>
      </c>
      <c r="R4500" t="s">
        <v>48</v>
      </c>
      <c r="S4500" t="s">
        <v>211</v>
      </c>
      <c r="T4500">
        <v>72</v>
      </c>
      <c r="U4500">
        <v>72</v>
      </c>
    </row>
    <row r="4501" spans="1:21" x14ac:dyDescent="0.3">
      <c r="A4501" t="s">
        <v>4294</v>
      </c>
      <c r="B4501" t="s">
        <v>60</v>
      </c>
      <c r="C4501" t="s">
        <v>23</v>
      </c>
      <c r="D4501" s="1">
        <v>46251.592442129629</v>
      </c>
      <c r="E4501" s="1">
        <v>46251.6875</v>
      </c>
      <c r="F4501" t="s">
        <v>24</v>
      </c>
      <c r="G4501" s="1">
        <v>46251.592627314814</v>
      </c>
      <c r="H4501" t="s">
        <v>25</v>
      </c>
      <c r="I4501" t="s">
        <v>83</v>
      </c>
      <c r="J4501" t="s">
        <v>38</v>
      </c>
      <c r="K4501" t="s">
        <v>28</v>
      </c>
      <c r="L4501" t="s">
        <v>29</v>
      </c>
      <c r="M4501" t="s">
        <v>30</v>
      </c>
      <c r="N4501" t="s">
        <v>31</v>
      </c>
      <c r="O4501" t="s">
        <v>364</v>
      </c>
      <c r="R4501" t="s">
        <v>48</v>
      </c>
      <c r="S4501" t="s">
        <v>211</v>
      </c>
      <c r="T4501">
        <v>72</v>
      </c>
      <c r="U4501">
        <v>72</v>
      </c>
    </row>
    <row r="4502" spans="1:21" x14ac:dyDescent="0.3">
      <c r="A4502" t="s">
        <v>4294</v>
      </c>
      <c r="B4502" t="s">
        <v>60</v>
      </c>
      <c r="C4502" t="s">
        <v>23</v>
      </c>
      <c r="D4502" s="1">
        <v>46251.592442129629</v>
      </c>
      <c r="E4502" s="1">
        <v>46251.6875</v>
      </c>
      <c r="F4502" t="s">
        <v>24</v>
      </c>
      <c r="G4502" s="1">
        <v>46251.592627314814</v>
      </c>
      <c r="H4502" t="s">
        <v>25</v>
      </c>
      <c r="I4502" t="s">
        <v>83</v>
      </c>
      <c r="J4502" t="s">
        <v>38</v>
      </c>
      <c r="K4502" t="s">
        <v>28</v>
      </c>
      <c r="L4502" t="s">
        <v>29</v>
      </c>
      <c r="M4502" t="s">
        <v>30</v>
      </c>
      <c r="N4502" t="s">
        <v>31</v>
      </c>
      <c r="O4502" t="s">
        <v>2537</v>
      </c>
      <c r="R4502" t="s">
        <v>48</v>
      </c>
      <c r="S4502" t="s">
        <v>211</v>
      </c>
      <c r="T4502">
        <v>72</v>
      </c>
      <c r="U4502">
        <v>72</v>
      </c>
    </row>
    <row r="4503" spans="1:21" x14ac:dyDescent="0.3">
      <c r="A4503" t="s">
        <v>4294</v>
      </c>
      <c r="B4503" t="s">
        <v>60</v>
      </c>
      <c r="C4503" t="s">
        <v>23</v>
      </c>
      <c r="D4503" s="1">
        <v>46251.592442129629</v>
      </c>
      <c r="E4503" s="1">
        <v>46251.6875</v>
      </c>
      <c r="F4503" t="s">
        <v>24</v>
      </c>
      <c r="G4503" s="1">
        <v>46251.592627314814</v>
      </c>
      <c r="H4503" t="s">
        <v>25</v>
      </c>
      <c r="I4503" t="s">
        <v>83</v>
      </c>
      <c r="J4503" t="s">
        <v>38</v>
      </c>
      <c r="K4503" t="s">
        <v>28</v>
      </c>
      <c r="L4503" t="s">
        <v>29</v>
      </c>
      <c r="M4503" t="s">
        <v>30</v>
      </c>
      <c r="N4503" t="s">
        <v>31</v>
      </c>
      <c r="O4503" t="s">
        <v>4232</v>
      </c>
      <c r="R4503" t="s">
        <v>48</v>
      </c>
      <c r="S4503" t="s">
        <v>211</v>
      </c>
      <c r="T4503">
        <v>72</v>
      </c>
      <c r="U4503">
        <v>72</v>
      </c>
    </row>
    <row r="4504" spans="1:21" x14ac:dyDescent="0.3">
      <c r="A4504" t="s">
        <v>4294</v>
      </c>
      <c r="B4504" t="s">
        <v>60</v>
      </c>
      <c r="C4504" t="s">
        <v>23</v>
      </c>
      <c r="D4504" s="1">
        <v>46251.592442129629</v>
      </c>
      <c r="E4504" s="1">
        <v>46251.6875</v>
      </c>
      <c r="F4504" t="s">
        <v>24</v>
      </c>
      <c r="G4504" s="1">
        <v>46251.592627314814</v>
      </c>
      <c r="H4504" t="s">
        <v>25</v>
      </c>
      <c r="I4504" t="s">
        <v>83</v>
      </c>
      <c r="J4504" t="s">
        <v>38</v>
      </c>
      <c r="K4504" t="s">
        <v>28</v>
      </c>
      <c r="L4504" t="s">
        <v>29</v>
      </c>
      <c r="M4504" t="s">
        <v>30</v>
      </c>
      <c r="N4504" t="s">
        <v>31</v>
      </c>
      <c r="O4504" t="s">
        <v>4233</v>
      </c>
      <c r="R4504" t="s">
        <v>48</v>
      </c>
      <c r="S4504" t="s">
        <v>211</v>
      </c>
      <c r="T4504">
        <v>72</v>
      </c>
      <c r="U4504">
        <v>72</v>
      </c>
    </row>
    <row r="4505" spans="1:21" x14ac:dyDescent="0.3">
      <c r="A4505" t="s">
        <v>4294</v>
      </c>
      <c r="B4505" t="s">
        <v>60</v>
      </c>
      <c r="C4505" t="s">
        <v>23</v>
      </c>
      <c r="D4505" s="1">
        <v>46251.592442129629</v>
      </c>
      <c r="E4505" s="1">
        <v>46251.6875</v>
      </c>
      <c r="F4505" t="s">
        <v>24</v>
      </c>
      <c r="G4505" s="1">
        <v>46251.592627314814</v>
      </c>
      <c r="H4505" t="s">
        <v>25</v>
      </c>
      <c r="I4505" t="s">
        <v>83</v>
      </c>
      <c r="J4505" t="s">
        <v>38</v>
      </c>
      <c r="K4505" t="s">
        <v>28</v>
      </c>
      <c r="L4505" t="s">
        <v>29</v>
      </c>
      <c r="M4505" t="s">
        <v>30</v>
      </c>
      <c r="N4505" t="s">
        <v>31</v>
      </c>
      <c r="O4505" t="s">
        <v>4234</v>
      </c>
      <c r="R4505" t="s">
        <v>48</v>
      </c>
      <c r="S4505" t="s">
        <v>211</v>
      </c>
      <c r="T4505">
        <v>72</v>
      </c>
      <c r="U4505">
        <v>72</v>
      </c>
    </row>
    <row r="4506" spans="1:21" x14ac:dyDescent="0.3">
      <c r="A4506" t="s">
        <v>4294</v>
      </c>
      <c r="B4506" t="s">
        <v>60</v>
      </c>
      <c r="C4506" t="s">
        <v>23</v>
      </c>
      <c r="D4506" s="1">
        <v>46251.592442129629</v>
      </c>
      <c r="E4506" s="1">
        <v>46251.6875</v>
      </c>
      <c r="F4506" t="s">
        <v>24</v>
      </c>
      <c r="G4506" s="1">
        <v>46251.592627314814</v>
      </c>
      <c r="H4506" t="s">
        <v>25</v>
      </c>
      <c r="I4506" t="s">
        <v>83</v>
      </c>
      <c r="J4506" t="s">
        <v>38</v>
      </c>
      <c r="K4506" t="s">
        <v>28</v>
      </c>
      <c r="L4506" t="s">
        <v>29</v>
      </c>
      <c r="M4506" t="s">
        <v>30</v>
      </c>
      <c r="N4506" t="s">
        <v>31</v>
      </c>
      <c r="O4506" t="s">
        <v>4235</v>
      </c>
      <c r="R4506" t="s">
        <v>48</v>
      </c>
      <c r="S4506" t="s">
        <v>211</v>
      </c>
      <c r="T4506">
        <v>72</v>
      </c>
      <c r="U4506">
        <v>72</v>
      </c>
    </row>
    <row r="4507" spans="1:21" x14ac:dyDescent="0.3">
      <c r="A4507" t="s">
        <v>4294</v>
      </c>
      <c r="B4507" t="s">
        <v>60</v>
      </c>
      <c r="C4507" t="s">
        <v>23</v>
      </c>
      <c r="D4507" s="1">
        <v>46251.592442129629</v>
      </c>
      <c r="E4507" s="1">
        <v>46251.6875</v>
      </c>
      <c r="F4507" t="s">
        <v>24</v>
      </c>
      <c r="G4507" s="1">
        <v>46251.592627314814</v>
      </c>
      <c r="H4507" t="s">
        <v>25</v>
      </c>
      <c r="I4507" t="s">
        <v>83</v>
      </c>
      <c r="J4507" t="s">
        <v>38</v>
      </c>
      <c r="K4507" t="s">
        <v>28</v>
      </c>
      <c r="L4507" t="s">
        <v>29</v>
      </c>
      <c r="M4507" t="s">
        <v>30</v>
      </c>
      <c r="N4507" t="s">
        <v>31</v>
      </c>
      <c r="O4507" t="s">
        <v>4236</v>
      </c>
      <c r="R4507" t="s">
        <v>48</v>
      </c>
      <c r="S4507" t="s">
        <v>211</v>
      </c>
      <c r="T4507">
        <v>72</v>
      </c>
      <c r="U4507">
        <v>72</v>
      </c>
    </row>
    <row r="4508" spans="1:21" x14ac:dyDescent="0.3">
      <c r="A4508" t="s">
        <v>4294</v>
      </c>
      <c r="B4508" t="s">
        <v>60</v>
      </c>
      <c r="C4508" t="s">
        <v>23</v>
      </c>
      <c r="D4508" s="1">
        <v>46251.592442129629</v>
      </c>
      <c r="E4508" s="1">
        <v>46251.6875</v>
      </c>
      <c r="F4508" t="s">
        <v>24</v>
      </c>
      <c r="G4508" s="1">
        <v>46251.592627314814</v>
      </c>
      <c r="H4508" t="s">
        <v>25</v>
      </c>
      <c r="I4508" t="s">
        <v>83</v>
      </c>
      <c r="J4508" t="s">
        <v>38</v>
      </c>
      <c r="K4508" t="s">
        <v>28</v>
      </c>
      <c r="L4508" t="s">
        <v>29</v>
      </c>
      <c r="M4508" t="s">
        <v>30</v>
      </c>
      <c r="N4508" t="s">
        <v>31</v>
      </c>
      <c r="O4508" t="s">
        <v>4237</v>
      </c>
      <c r="R4508" t="s">
        <v>48</v>
      </c>
      <c r="S4508" t="s">
        <v>211</v>
      </c>
      <c r="T4508">
        <v>72</v>
      </c>
      <c r="U4508">
        <v>72</v>
      </c>
    </row>
    <row r="4509" spans="1:21" x14ac:dyDescent="0.3">
      <c r="A4509" t="s">
        <v>4294</v>
      </c>
      <c r="B4509" t="s">
        <v>60</v>
      </c>
      <c r="C4509" t="s">
        <v>23</v>
      </c>
      <c r="D4509" s="1">
        <v>46251.592442129629</v>
      </c>
      <c r="E4509" s="1">
        <v>46251.6875</v>
      </c>
      <c r="F4509" t="s">
        <v>24</v>
      </c>
      <c r="G4509" s="1">
        <v>46251.592627314814</v>
      </c>
      <c r="H4509" t="s">
        <v>25</v>
      </c>
      <c r="I4509" t="s">
        <v>83</v>
      </c>
      <c r="J4509" t="s">
        <v>38</v>
      </c>
      <c r="K4509" t="s">
        <v>28</v>
      </c>
      <c r="L4509" t="s">
        <v>29</v>
      </c>
      <c r="M4509" t="s">
        <v>30</v>
      </c>
      <c r="N4509" t="s">
        <v>31</v>
      </c>
      <c r="O4509" t="s">
        <v>4238</v>
      </c>
      <c r="R4509" t="s">
        <v>48</v>
      </c>
      <c r="S4509" t="s">
        <v>211</v>
      </c>
      <c r="T4509">
        <v>72</v>
      </c>
      <c r="U4509">
        <v>72</v>
      </c>
    </row>
    <row r="4510" spans="1:21" x14ac:dyDescent="0.3">
      <c r="A4510" t="s">
        <v>4294</v>
      </c>
      <c r="B4510" t="s">
        <v>60</v>
      </c>
      <c r="C4510" t="s">
        <v>23</v>
      </c>
      <c r="D4510" s="1">
        <v>46251.592442129629</v>
      </c>
      <c r="E4510" s="1">
        <v>46251.6875</v>
      </c>
      <c r="F4510" t="s">
        <v>24</v>
      </c>
      <c r="G4510" s="1">
        <v>46251.592627314814</v>
      </c>
      <c r="H4510" t="s">
        <v>25</v>
      </c>
      <c r="I4510" t="s">
        <v>83</v>
      </c>
      <c r="J4510" t="s">
        <v>38</v>
      </c>
      <c r="K4510" t="s">
        <v>28</v>
      </c>
      <c r="L4510" t="s">
        <v>29</v>
      </c>
      <c r="M4510" t="s">
        <v>30</v>
      </c>
      <c r="N4510" t="s">
        <v>31</v>
      </c>
      <c r="O4510" t="s">
        <v>4239</v>
      </c>
      <c r="R4510" t="s">
        <v>48</v>
      </c>
      <c r="S4510" t="s">
        <v>211</v>
      </c>
      <c r="T4510">
        <v>72</v>
      </c>
      <c r="U4510">
        <v>72</v>
      </c>
    </row>
    <row r="4511" spans="1:21" x14ac:dyDescent="0.3">
      <c r="A4511" t="s">
        <v>4294</v>
      </c>
      <c r="B4511" t="s">
        <v>60</v>
      </c>
      <c r="C4511" t="s">
        <v>23</v>
      </c>
      <c r="D4511" s="1">
        <v>46251.592442129629</v>
      </c>
      <c r="E4511" s="1">
        <v>46251.6875</v>
      </c>
      <c r="F4511" t="s">
        <v>24</v>
      </c>
      <c r="G4511" s="1">
        <v>46251.592627314814</v>
      </c>
      <c r="H4511" t="s">
        <v>25</v>
      </c>
      <c r="I4511" t="s">
        <v>83</v>
      </c>
      <c r="J4511" t="s">
        <v>38</v>
      </c>
      <c r="K4511" t="s">
        <v>28</v>
      </c>
      <c r="L4511" t="s">
        <v>29</v>
      </c>
      <c r="M4511" t="s">
        <v>30</v>
      </c>
      <c r="N4511" t="s">
        <v>31</v>
      </c>
      <c r="O4511" t="s">
        <v>4240</v>
      </c>
      <c r="R4511" t="s">
        <v>48</v>
      </c>
      <c r="S4511" t="s">
        <v>211</v>
      </c>
      <c r="T4511">
        <v>72</v>
      </c>
      <c r="U4511">
        <v>72</v>
      </c>
    </row>
    <row r="4512" spans="1:21" x14ac:dyDescent="0.3">
      <c r="A4512" t="s">
        <v>4294</v>
      </c>
      <c r="B4512" t="s">
        <v>60</v>
      </c>
      <c r="C4512" t="s">
        <v>23</v>
      </c>
      <c r="D4512" s="1">
        <v>46251.592442129629</v>
      </c>
      <c r="E4512" s="1">
        <v>46251.6875</v>
      </c>
      <c r="F4512" t="s">
        <v>24</v>
      </c>
      <c r="G4512" s="1">
        <v>46251.592627314814</v>
      </c>
      <c r="H4512" t="s">
        <v>25</v>
      </c>
      <c r="I4512" t="s">
        <v>83</v>
      </c>
      <c r="J4512" t="s">
        <v>38</v>
      </c>
      <c r="K4512" t="s">
        <v>28</v>
      </c>
      <c r="L4512" t="s">
        <v>29</v>
      </c>
      <c r="M4512" t="s">
        <v>30</v>
      </c>
      <c r="N4512" t="s">
        <v>31</v>
      </c>
      <c r="O4512" t="s">
        <v>4241</v>
      </c>
      <c r="R4512" t="s">
        <v>48</v>
      </c>
      <c r="S4512" t="s">
        <v>211</v>
      </c>
      <c r="T4512">
        <v>72</v>
      </c>
      <c r="U4512">
        <v>72</v>
      </c>
    </row>
    <row r="4513" spans="1:21" x14ac:dyDescent="0.3">
      <c r="A4513" t="s">
        <v>4294</v>
      </c>
      <c r="B4513" t="s">
        <v>60</v>
      </c>
      <c r="C4513" t="s">
        <v>23</v>
      </c>
      <c r="D4513" s="1">
        <v>46251.592442129629</v>
      </c>
      <c r="E4513" s="1">
        <v>46251.6875</v>
      </c>
      <c r="F4513" t="s">
        <v>24</v>
      </c>
      <c r="G4513" s="1">
        <v>46251.592627314814</v>
      </c>
      <c r="H4513" t="s">
        <v>25</v>
      </c>
      <c r="I4513" t="s">
        <v>83</v>
      </c>
      <c r="J4513" t="s">
        <v>38</v>
      </c>
      <c r="K4513" t="s">
        <v>28</v>
      </c>
      <c r="L4513" t="s">
        <v>29</v>
      </c>
      <c r="M4513" t="s">
        <v>30</v>
      </c>
      <c r="N4513" t="s">
        <v>31</v>
      </c>
      <c r="O4513" t="s">
        <v>185</v>
      </c>
      <c r="R4513" t="s">
        <v>48</v>
      </c>
      <c r="S4513" t="s">
        <v>211</v>
      </c>
      <c r="T4513">
        <v>72</v>
      </c>
      <c r="U4513">
        <v>72</v>
      </c>
    </row>
    <row r="4514" spans="1:21" x14ac:dyDescent="0.3">
      <c r="A4514" t="s">
        <v>4294</v>
      </c>
      <c r="B4514" t="s">
        <v>60</v>
      </c>
      <c r="C4514" t="s">
        <v>23</v>
      </c>
      <c r="D4514" s="1">
        <v>46251.592442129629</v>
      </c>
      <c r="E4514" s="1">
        <v>46251.6875</v>
      </c>
      <c r="F4514" t="s">
        <v>24</v>
      </c>
      <c r="G4514" s="1">
        <v>46251.592627314814</v>
      </c>
      <c r="H4514" t="s">
        <v>25</v>
      </c>
      <c r="I4514" t="s">
        <v>83</v>
      </c>
      <c r="J4514" t="s">
        <v>38</v>
      </c>
      <c r="K4514" t="s">
        <v>28</v>
      </c>
      <c r="L4514" t="s">
        <v>29</v>
      </c>
      <c r="M4514" t="s">
        <v>30</v>
      </c>
      <c r="N4514" t="s">
        <v>31</v>
      </c>
      <c r="O4514" t="s">
        <v>4242</v>
      </c>
      <c r="R4514" t="s">
        <v>48</v>
      </c>
      <c r="S4514" t="s">
        <v>211</v>
      </c>
      <c r="T4514">
        <v>72</v>
      </c>
      <c r="U4514">
        <v>72</v>
      </c>
    </row>
    <row r="4515" spans="1:21" x14ac:dyDescent="0.3">
      <c r="A4515" t="s">
        <v>4294</v>
      </c>
      <c r="B4515" t="s">
        <v>60</v>
      </c>
      <c r="C4515" t="s">
        <v>23</v>
      </c>
      <c r="D4515" s="1">
        <v>46251.592442129629</v>
      </c>
      <c r="E4515" s="1">
        <v>46251.6875</v>
      </c>
      <c r="F4515" t="s">
        <v>24</v>
      </c>
      <c r="G4515" s="1">
        <v>46251.592627314814</v>
      </c>
      <c r="H4515" t="s">
        <v>25</v>
      </c>
      <c r="I4515" t="s">
        <v>83</v>
      </c>
      <c r="J4515" t="s">
        <v>38</v>
      </c>
      <c r="K4515" t="s">
        <v>28</v>
      </c>
      <c r="L4515" t="s">
        <v>29</v>
      </c>
      <c r="M4515" t="s">
        <v>30</v>
      </c>
      <c r="N4515" t="s">
        <v>31</v>
      </c>
      <c r="O4515" t="s">
        <v>4243</v>
      </c>
      <c r="R4515" t="s">
        <v>48</v>
      </c>
      <c r="S4515" t="s">
        <v>211</v>
      </c>
      <c r="T4515">
        <v>72</v>
      </c>
      <c r="U4515">
        <v>72</v>
      </c>
    </row>
    <row r="4516" spans="1:21" x14ac:dyDescent="0.3">
      <c r="A4516" t="s">
        <v>4294</v>
      </c>
      <c r="B4516" t="s">
        <v>60</v>
      </c>
      <c r="C4516" t="s">
        <v>23</v>
      </c>
      <c r="D4516" s="1">
        <v>46251.592442129629</v>
      </c>
      <c r="E4516" s="1">
        <v>46251.6875</v>
      </c>
      <c r="F4516" t="s">
        <v>24</v>
      </c>
      <c r="G4516" s="1">
        <v>46251.592627314814</v>
      </c>
      <c r="H4516" t="s">
        <v>25</v>
      </c>
      <c r="I4516" t="s">
        <v>83</v>
      </c>
      <c r="J4516" t="s">
        <v>38</v>
      </c>
      <c r="K4516" t="s">
        <v>28</v>
      </c>
      <c r="L4516" t="s">
        <v>29</v>
      </c>
      <c r="M4516" t="s">
        <v>30</v>
      </c>
      <c r="N4516" t="s">
        <v>31</v>
      </c>
      <c r="O4516" t="s">
        <v>4244</v>
      </c>
      <c r="R4516" t="s">
        <v>48</v>
      </c>
      <c r="S4516" t="s">
        <v>211</v>
      </c>
      <c r="T4516">
        <v>72</v>
      </c>
      <c r="U4516">
        <v>72</v>
      </c>
    </row>
    <row r="4517" spans="1:21" x14ac:dyDescent="0.3">
      <c r="A4517" t="s">
        <v>4294</v>
      </c>
      <c r="B4517" t="s">
        <v>60</v>
      </c>
      <c r="C4517" t="s">
        <v>23</v>
      </c>
      <c r="D4517" s="1">
        <v>46251.592442129629</v>
      </c>
      <c r="E4517" s="1">
        <v>46251.6875</v>
      </c>
      <c r="F4517" t="s">
        <v>24</v>
      </c>
      <c r="G4517" s="1">
        <v>46251.592627314814</v>
      </c>
      <c r="H4517" t="s">
        <v>25</v>
      </c>
      <c r="I4517" t="s">
        <v>83</v>
      </c>
      <c r="J4517" t="s">
        <v>38</v>
      </c>
      <c r="K4517" t="s">
        <v>28</v>
      </c>
      <c r="L4517" t="s">
        <v>29</v>
      </c>
      <c r="M4517" t="s">
        <v>30</v>
      </c>
      <c r="N4517" t="s">
        <v>31</v>
      </c>
      <c r="O4517" t="s">
        <v>4245</v>
      </c>
      <c r="R4517" t="s">
        <v>48</v>
      </c>
      <c r="S4517" t="s">
        <v>211</v>
      </c>
      <c r="T4517">
        <v>72</v>
      </c>
      <c r="U4517">
        <v>72</v>
      </c>
    </row>
    <row r="4518" spans="1:21" x14ac:dyDescent="0.3">
      <c r="A4518" t="s">
        <v>4294</v>
      </c>
      <c r="B4518" t="s">
        <v>60</v>
      </c>
      <c r="C4518" t="s">
        <v>23</v>
      </c>
      <c r="D4518" s="1">
        <v>46251.592442129629</v>
      </c>
      <c r="E4518" s="1">
        <v>46251.6875</v>
      </c>
      <c r="F4518" t="s">
        <v>24</v>
      </c>
      <c r="G4518" s="1">
        <v>46251.592627314814</v>
      </c>
      <c r="H4518" t="s">
        <v>25</v>
      </c>
      <c r="I4518" t="s">
        <v>83</v>
      </c>
      <c r="J4518" t="s">
        <v>38</v>
      </c>
      <c r="K4518" t="s">
        <v>28</v>
      </c>
      <c r="L4518" t="s">
        <v>29</v>
      </c>
      <c r="M4518" t="s">
        <v>30</v>
      </c>
      <c r="N4518" t="s">
        <v>31</v>
      </c>
      <c r="O4518" t="s">
        <v>4246</v>
      </c>
      <c r="R4518" t="s">
        <v>48</v>
      </c>
      <c r="S4518" t="s">
        <v>211</v>
      </c>
      <c r="T4518">
        <v>72</v>
      </c>
      <c r="U4518">
        <v>72</v>
      </c>
    </row>
    <row r="4519" spans="1:21" x14ac:dyDescent="0.3">
      <c r="A4519" t="s">
        <v>4294</v>
      </c>
      <c r="B4519" t="s">
        <v>60</v>
      </c>
      <c r="C4519" t="s">
        <v>23</v>
      </c>
      <c r="D4519" s="1">
        <v>46251.592442129629</v>
      </c>
      <c r="E4519" s="1">
        <v>46251.6875</v>
      </c>
      <c r="F4519" t="s">
        <v>24</v>
      </c>
      <c r="G4519" s="1">
        <v>46251.592627314814</v>
      </c>
      <c r="H4519" t="s">
        <v>25</v>
      </c>
      <c r="I4519" t="s">
        <v>83</v>
      </c>
      <c r="J4519" t="s">
        <v>38</v>
      </c>
      <c r="K4519" t="s">
        <v>28</v>
      </c>
      <c r="L4519" t="s">
        <v>29</v>
      </c>
      <c r="M4519" t="s">
        <v>30</v>
      </c>
      <c r="N4519" t="s">
        <v>31</v>
      </c>
      <c r="O4519" t="s">
        <v>4247</v>
      </c>
      <c r="R4519" t="s">
        <v>48</v>
      </c>
      <c r="S4519" t="s">
        <v>211</v>
      </c>
      <c r="T4519">
        <v>72</v>
      </c>
      <c r="U4519">
        <v>72</v>
      </c>
    </row>
    <row r="4520" spans="1:21" x14ac:dyDescent="0.3">
      <c r="A4520" t="s">
        <v>4294</v>
      </c>
      <c r="B4520" t="s">
        <v>60</v>
      </c>
      <c r="C4520" t="s">
        <v>23</v>
      </c>
      <c r="D4520" s="1">
        <v>46251.592442129629</v>
      </c>
      <c r="E4520" s="1">
        <v>46251.6875</v>
      </c>
      <c r="F4520" t="s">
        <v>24</v>
      </c>
      <c r="G4520" s="1">
        <v>46251.592627314814</v>
      </c>
      <c r="H4520" t="s">
        <v>25</v>
      </c>
      <c r="I4520" t="s">
        <v>83</v>
      </c>
      <c r="J4520" t="s">
        <v>38</v>
      </c>
      <c r="K4520" t="s">
        <v>28</v>
      </c>
      <c r="L4520" t="s">
        <v>29</v>
      </c>
      <c r="M4520" t="s">
        <v>30</v>
      </c>
      <c r="N4520" t="s">
        <v>31</v>
      </c>
      <c r="O4520" t="s">
        <v>4248</v>
      </c>
      <c r="R4520" t="s">
        <v>48</v>
      </c>
      <c r="S4520" t="s">
        <v>211</v>
      </c>
      <c r="T4520">
        <v>72</v>
      </c>
      <c r="U4520">
        <v>72</v>
      </c>
    </row>
    <row r="4521" spans="1:21" x14ac:dyDescent="0.3">
      <c r="A4521" t="s">
        <v>4294</v>
      </c>
      <c r="B4521" t="s">
        <v>60</v>
      </c>
      <c r="C4521" t="s">
        <v>23</v>
      </c>
      <c r="D4521" s="1">
        <v>46251.592442129629</v>
      </c>
      <c r="E4521" s="1">
        <v>46251.6875</v>
      </c>
      <c r="F4521" t="s">
        <v>24</v>
      </c>
      <c r="G4521" s="1">
        <v>46251.592627314814</v>
      </c>
      <c r="H4521" t="s">
        <v>25</v>
      </c>
      <c r="I4521" t="s">
        <v>83</v>
      </c>
      <c r="J4521" t="s">
        <v>38</v>
      </c>
      <c r="K4521" t="s">
        <v>28</v>
      </c>
      <c r="L4521" t="s">
        <v>29</v>
      </c>
      <c r="M4521" t="s">
        <v>30</v>
      </c>
      <c r="N4521" t="s">
        <v>31</v>
      </c>
      <c r="O4521" t="s">
        <v>71</v>
      </c>
      <c r="R4521" t="s">
        <v>48</v>
      </c>
      <c r="S4521" t="s">
        <v>211</v>
      </c>
      <c r="T4521">
        <v>72</v>
      </c>
      <c r="U4521">
        <v>72</v>
      </c>
    </row>
    <row r="4522" spans="1:21" x14ac:dyDescent="0.3">
      <c r="A4522" t="s">
        <v>4294</v>
      </c>
      <c r="B4522" t="s">
        <v>60</v>
      </c>
      <c r="C4522" t="s">
        <v>23</v>
      </c>
      <c r="D4522" s="1">
        <v>46251.592442129629</v>
      </c>
      <c r="E4522" s="1">
        <v>46251.6875</v>
      </c>
      <c r="F4522" t="s">
        <v>24</v>
      </c>
      <c r="G4522" s="1">
        <v>46251.592627314814</v>
      </c>
      <c r="H4522" t="s">
        <v>25</v>
      </c>
      <c r="I4522" t="s">
        <v>83</v>
      </c>
      <c r="J4522" t="s">
        <v>38</v>
      </c>
      <c r="K4522" t="s">
        <v>28</v>
      </c>
      <c r="L4522" t="s">
        <v>29</v>
      </c>
      <c r="M4522" t="s">
        <v>30</v>
      </c>
      <c r="N4522" t="s">
        <v>31</v>
      </c>
      <c r="O4522" t="s">
        <v>4249</v>
      </c>
      <c r="R4522" t="s">
        <v>48</v>
      </c>
      <c r="S4522" t="s">
        <v>211</v>
      </c>
      <c r="T4522">
        <v>72</v>
      </c>
      <c r="U4522">
        <v>72</v>
      </c>
    </row>
    <row r="4523" spans="1:21" x14ac:dyDescent="0.3">
      <c r="A4523" t="s">
        <v>4294</v>
      </c>
      <c r="B4523" t="s">
        <v>60</v>
      </c>
      <c r="C4523" t="s">
        <v>23</v>
      </c>
      <c r="D4523" s="1">
        <v>46251.592442129629</v>
      </c>
      <c r="E4523" s="1">
        <v>46251.6875</v>
      </c>
      <c r="F4523" t="s">
        <v>24</v>
      </c>
      <c r="G4523" s="1">
        <v>46251.592627314814</v>
      </c>
      <c r="H4523" t="s">
        <v>25</v>
      </c>
      <c r="I4523" t="s">
        <v>83</v>
      </c>
      <c r="J4523" t="s">
        <v>38</v>
      </c>
      <c r="K4523" t="s">
        <v>28</v>
      </c>
      <c r="L4523" t="s">
        <v>29</v>
      </c>
      <c r="M4523" t="s">
        <v>30</v>
      </c>
      <c r="N4523" t="s">
        <v>31</v>
      </c>
      <c r="O4523" t="s">
        <v>4250</v>
      </c>
      <c r="R4523" t="s">
        <v>48</v>
      </c>
      <c r="S4523" t="s">
        <v>211</v>
      </c>
      <c r="T4523">
        <v>72</v>
      </c>
      <c r="U4523">
        <v>72</v>
      </c>
    </row>
    <row r="4524" spans="1:21" x14ac:dyDescent="0.3">
      <c r="A4524" t="s">
        <v>4294</v>
      </c>
      <c r="B4524" t="s">
        <v>60</v>
      </c>
      <c r="C4524" t="s">
        <v>23</v>
      </c>
      <c r="D4524" s="1">
        <v>46251.592442129629</v>
      </c>
      <c r="E4524" s="1">
        <v>46251.6875</v>
      </c>
      <c r="F4524" t="s">
        <v>24</v>
      </c>
      <c r="G4524" s="1">
        <v>46251.592627314814</v>
      </c>
      <c r="H4524" t="s">
        <v>25</v>
      </c>
      <c r="I4524" t="s">
        <v>83</v>
      </c>
      <c r="J4524" t="s">
        <v>38</v>
      </c>
      <c r="K4524" t="s">
        <v>28</v>
      </c>
      <c r="L4524" t="s">
        <v>29</v>
      </c>
      <c r="M4524" t="s">
        <v>30</v>
      </c>
      <c r="N4524" t="s">
        <v>31</v>
      </c>
      <c r="O4524" t="s">
        <v>4251</v>
      </c>
      <c r="R4524" t="s">
        <v>48</v>
      </c>
      <c r="S4524" t="s">
        <v>211</v>
      </c>
      <c r="T4524">
        <v>72</v>
      </c>
      <c r="U4524">
        <v>72</v>
      </c>
    </row>
    <row r="4525" spans="1:21" x14ac:dyDescent="0.3">
      <c r="A4525" t="s">
        <v>4294</v>
      </c>
      <c r="B4525" t="s">
        <v>60</v>
      </c>
      <c r="C4525" t="s">
        <v>23</v>
      </c>
      <c r="D4525" s="1">
        <v>46251.592442129629</v>
      </c>
      <c r="E4525" s="1">
        <v>46251.6875</v>
      </c>
      <c r="F4525" t="s">
        <v>24</v>
      </c>
      <c r="G4525" s="1">
        <v>46251.592627314814</v>
      </c>
      <c r="H4525" t="s">
        <v>25</v>
      </c>
      <c r="I4525" t="s">
        <v>83</v>
      </c>
      <c r="J4525" t="s">
        <v>38</v>
      </c>
      <c r="K4525" t="s">
        <v>28</v>
      </c>
      <c r="L4525" t="s">
        <v>29</v>
      </c>
      <c r="M4525" t="s">
        <v>30</v>
      </c>
      <c r="N4525" t="s">
        <v>31</v>
      </c>
      <c r="O4525" t="s">
        <v>4252</v>
      </c>
      <c r="R4525" t="s">
        <v>48</v>
      </c>
      <c r="S4525" t="s">
        <v>211</v>
      </c>
      <c r="T4525">
        <v>72</v>
      </c>
      <c r="U4525">
        <v>72</v>
      </c>
    </row>
    <row r="4526" spans="1:21" x14ac:dyDescent="0.3">
      <c r="A4526" t="s">
        <v>4294</v>
      </c>
      <c r="B4526" t="s">
        <v>60</v>
      </c>
      <c r="C4526" t="s">
        <v>23</v>
      </c>
      <c r="D4526" s="1">
        <v>46251.592442129629</v>
      </c>
      <c r="E4526" s="1">
        <v>46251.6875</v>
      </c>
      <c r="F4526" t="s">
        <v>24</v>
      </c>
      <c r="G4526" s="1">
        <v>46251.592627314814</v>
      </c>
      <c r="H4526" t="s">
        <v>25</v>
      </c>
      <c r="I4526" t="s">
        <v>83</v>
      </c>
      <c r="J4526" t="s">
        <v>38</v>
      </c>
      <c r="K4526" t="s">
        <v>28</v>
      </c>
      <c r="L4526" t="s">
        <v>29</v>
      </c>
      <c r="M4526" t="s">
        <v>30</v>
      </c>
      <c r="N4526" t="s">
        <v>31</v>
      </c>
      <c r="O4526" t="s">
        <v>4253</v>
      </c>
      <c r="R4526" t="s">
        <v>48</v>
      </c>
      <c r="S4526" t="s">
        <v>211</v>
      </c>
      <c r="T4526">
        <v>72</v>
      </c>
      <c r="U4526">
        <v>72</v>
      </c>
    </row>
    <row r="4527" spans="1:21" x14ac:dyDescent="0.3">
      <c r="A4527" t="s">
        <v>4294</v>
      </c>
      <c r="B4527" t="s">
        <v>60</v>
      </c>
      <c r="C4527" t="s">
        <v>23</v>
      </c>
      <c r="D4527" s="1">
        <v>46251.592442129629</v>
      </c>
      <c r="E4527" s="1">
        <v>46251.6875</v>
      </c>
      <c r="F4527" t="s">
        <v>24</v>
      </c>
      <c r="G4527" s="1">
        <v>46251.592627314814</v>
      </c>
      <c r="H4527" t="s">
        <v>25</v>
      </c>
      <c r="I4527" t="s">
        <v>83</v>
      </c>
      <c r="J4527" t="s">
        <v>38</v>
      </c>
      <c r="K4527" t="s">
        <v>28</v>
      </c>
      <c r="L4527" t="s">
        <v>29</v>
      </c>
      <c r="M4527" t="s">
        <v>30</v>
      </c>
      <c r="N4527" t="s">
        <v>31</v>
      </c>
      <c r="O4527" t="s">
        <v>4254</v>
      </c>
      <c r="R4527" t="s">
        <v>48</v>
      </c>
      <c r="S4527" t="s">
        <v>211</v>
      </c>
      <c r="T4527">
        <v>72</v>
      </c>
      <c r="U4527">
        <v>72</v>
      </c>
    </row>
    <row r="4528" spans="1:21" x14ac:dyDescent="0.3">
      <c r="A4528" t="s">
        <v>4294</v>
      </c>
      <c r="B4528" t="s">
        <v>60</v>
      </c>
      <c r="C4528" t="s">
        <v>23</v>
      </c>
      <c r="D4528" s="1">
        <v>46251.592442129629</v>
      </c>
      <c r="E4528" s="1">
        <v>46251.6875</v>
      </c>
      <c r="F4528" t="s">
        <v>24</v>
      </c>
      <c r="G4528" s="1">
        <v>46251.592627314814</v>
      </c>
      <c r="H4528" t="s">
        <v>25</v>
      </c>
      <c r="I4528" t="s">
        <v>83</v>
      </c>
      <c r="J4528" t="s">
        <v>38</v>
      </c>
      <c r="K4528" t="s">
        <v>28</v>
      </c>
      <c r="L4528" t="s">
        <v>29</v>
      </c>
      <c r="M4528" t="s">
        <v>30</v>
      </c>
      <c r="N4528" t="s">
        <v>31</v>
      </c>
      <c r="O4528" t="s">
        <v>4255</v>
      </c>
      <c r="R4528" t="s">
        <v>48</v>
      </c>
      <c r="S4528" t="s">
        <v>211</v>
      </c>
      <c r="T4528">
        <v>72</v>
      </c>
      <c r="U4528">
        <v>72</v>
      </c>
    </row>
    <row r="4529" spans="1:21" x14ac:dyDescent="0.3">
      <c r="A4529" t="s">
        <v>4294</v>
      </c>
      <c r="B4529" t="s">
        <v>60</v>
      </c>
      <c r="C4529" t="s">
        <v>23</v>
      </c>
      <c r="D4529" s="1">
        <v>46251.592442129629</v>
      </c>
      <c r="E4529" s="1">
        <v>46251.6875</v>
      </c>
      <c r="F4529" t="s">
        <v>24</v>
      </c>
      <c r="G4529" s="1">
        <v>46251.592627314814</v>
      </c>
      <c r="H4529" t="s">
        <v>25</v>
      </c>
      <c r="I4529" t="s">
        <v>83</v>
      </c>
      <c r="J4529" t="s">
        <v>38</v>
      </c>
      <c r="K4529" t="s">
        <v>28</v>
      </c>
      <c r="L4529" t="s">
        <v>29</v>
      </c>
      <c r="M4529" t="s">
        <v>30</v>
      </c>
      <c r="N4529" t="s">
        <v>31</v>
      </c>
      <c r="O4529" t="s">
        <v>4256</v>
      </c>
      <c r="R4529" t="s">
        <v>48</v>
      </c>
      <c r="S4529" t="s">
        <v>211</v>
      </c>
      <c r="T4529">
        <v>72</v>
      </c>
      <c r="U4529">
        <v>72</v>
      </c>
    </row>
    <row r="4530" spans="1:21" x14ac:dyDescent="0.3">
      <c r="A4530" t="s">
        <v>4294</v>
      </c>
      <c r="B4530" t="s">
        <v>60</v>
      </c>
      <c r="C4530" t="s">
        <v>23</v>
      </c>
      <c r="D4530" s="1">
        <v>46251.592442129629</v>
      </c>
      <c r="E4530" s="1">
        <v>46251.6875</v>
      </c>
      <c r="F4530" t="s">
        <v>24</v>
      </c>
      <c r="G4530" s="1">
        <v>46251.592627314814</v>
      </c>
      <c r="H4530" t="s">
        <v>25</v>
      </c>
      <c r="I4530" t="s">
        <v>83</v>
      </c>
      <c r="J4530" t="s">
        <v>38</v>
      </c>
      <c r="K4530" t="s">
        <v>28</v>
      </c>
      <c r="L4530" t="s">
        <v>29</v>
      </c>
      <c r="M4530" t="s">
        <v>30</v>
      </c>
      <c r="N4530" t="s">
        <v>31</v>
      </c>
      <c r="O4530" t="s">
        <v>4257</v>
      </c>
      <c r="R4530" t="s">
        <v>48</v>
      </c>
      <c r="S4530" t="s">
        <v>211</v>
      </c>
      <c r="T4530">
        <v>72</v>
      </c>
      <c r="U4530">
        <v>72</v>
      </c>
    </row>
    <row r="4531" spans="1:21" x14ac:dyDescent="0.3">
      <c r="A4531" t="s">
        <v>4294</v>
      </c>
      <c r="B4531" t="s">
        <v>60</v>
      </c>
      <c r="C4531" t="s">
        <v>23</v>
      </c>
      <c r="D4531" s="1">
        <v>46251.592442129629</v>
      </c>
      <c r="E4531" s="1">
        <v>46251.6875</v>
      </c>
      <c r="F4531" t="s">
        <v>24</v>
      </c>
      <c r="G4531" s="1">
        <v>46251.592627314814</v>
      </c>
      <c r="H4531" t="s">
        <v>25</v>
      </c>
      <c r="I4531" t="s">
        <v>83</v>
      </c>
      <c r="J4531" t="s">
        <v>38</v>
      </c>
      <c r="K4531" t="s">
        <v>28</v>
      </c>
      <c r="L4531" t="s">
        <v>29</v>
      </c>
      <c r="M4531" t="s">
        <v>30</v>
      </c>
      <c r="N4531" t="s">
        <v>31</v>
      </c>
      <c r="O4531" t="s">
        <v>4258</v>
      </c>
      <c r="R4531" t="s">
        <v>48</v>
      </c>
      <c r="S4531" t="s">
        <v>211</v>
      </c>
      <c r="T4531">
        <v>72</v>
      </c>
      <c r="U4531">
        <v>72</v>
      </c>
    </row>
    <row r="4532" spans="1:21" x14ac:dyDescent="0.3">
      <c r="A4532" t="s">
        <v>4294</v>
      </c>
      <c r="B4532" t="s">
        <v>60</v>
      </c>
      <c r="C4532" t="s">
        <v>23</v>
      </c>
      <c r="D4532" s="1">
        <v>46251.592442129629</v>
      </c>
      <c r="E4532" s="1">
        <v>46251.6875</v>
      </c>
      <c r="F4532" t="s">
        <v>24</v>
      </c>
      <c r="G4532" s="1">
        <v>46251.592627314814</v>
      </c>
      <c r="H4532" t="s">
        <v>25</v>
      </c>
      <c r="I4532" t="s">
        <v>83</v>
      </c>
      <c r="J4532" t="s">
        <v>38</v>
      </c>
      <c r="K4532" t="s">
        <v>28</v>
      </c>
      <c r="L4532" t="s">
        <v>29</v>
      </c>
      <c r="M4532" t="s">
        <v>30</v>
      </c>
      <c r="N4532" t="s">
        <v>31</v>
      </c>
      <c r="O4532" t="s">
        <v>4278</v>
      </c>
      <c r="R4532" t="s">
        <v>48</v>
      </c>
      <c r="S4532" t="s">
        <v>211</v>
      </c>
      <c r="T4532">
        <v>72</v>
      </c>
      <c r="U4532">
        <v>72</v>
      </c>
    </row>
    <row r="4533" spans="1:21" x14ac:dyDescent="0.3">
      <c r="A4533" t="s">
        <v>4294</v>
      </c>
      <c r="B4533" t="s">
        <v>60</v>
      </c>
      <c r="C4533" t="s">
        <v>23</v>
      </c>
      <c r="D4533" s="1">
        <v>46251.592442129629</v>
      </c>
      <c r="E4533" s="1">
        <v>46251.6875</v>
      </c>
      <c r="F4533" t="s">
        <v>24</v>
      </c>
      <c r="G4533" s="1">
        <v>46251.592627314814</v>
      </c>
      <c r="H4533" t="s">
        <v>25</v>
      </c>
      <c r="I4533" t="s">
        <v>83</v>
      </c>
      <c r="J4533" t="s">
        <v>38</v>
      </c>
      <c r="K4533" t="s">
        <v>28</v>
      </c>
      <c r="L4533" t="s">
        <v>29</v>
      </c>
      <c r="M4533" t="s">
        <v>30</v>
      </c>
      <c r="N4533" t="s">
        <v>31</v>
      </c>
      <c r="O4533" t="s">
        <v>4279</v>
      </c>
      <c r="R4533" t="s">
        <v>48</v>
      </c>
      <c r="S4533" t="s">
        <v>211</v>
      </c>
      <c r="T4533">
        <v>72</v>
      </c>
      <c r="U4533">
        <v>72</v>
      </c>
    </row>
    <row r="4534" spans="1:21" x14ac:dyDescent="0.3">
      <c r="A4534" t="s">
        <v>4294</v>
      </c>
      <c r="B4534" t="s">
        <v>60</v>
      </c>
      <c r="C4534" t="s">
        <v>23</v>
      </c>
      <c r="D4534" s="1">
        <v>46251.592442129629</v>
      </c>
      <c r="E4534" s="1">
        <v>46251.6875</v>
      </c>
      <c r="F4534" t="s">
        <v>24</v>
      </c>
      <c r="G4534" s="1">
        <v>46251.592627314814</v>
      </c>
      <c r="H4534" t="s">
        <v>25</v>
      </c>
      <c r="I4534" t="s">
        <v>83</v>
      </c>
      <c r="J4534" t="s">
        <v>38</v>
      </c>
      <c r="K4534" t="s">
        <v>28</v>
      </c>
      <c r="L4534" t="s">
        <v>29</v>
      </c>
      <c r="M4534" t="s">
        <v>30</v>
      </c>
      <c r="N4534" t="s">
        <v>31</v>
      </c>
      <c r="O4534" t="s">
        <v>4280</v>
      </c>
      <c r="R4534" t="s">
        <v>48</v>
      </c>
      <c r="S4534" t="s">
        <v>211</v>
      </c>
      <c r="T4534">
        <v>72</v>
      </c>
      <c r="U4534">
        <v>72</v>
      </c>
    </row>
    <row r="4535" spans="1:21" x14ac:dyDescent="0.3">
      <c r="A4535" t="s">
        <v>4294</v>
      </c>
      <c r="B4535" t="s">
        <v>60</v>
      </c>
      <c r="C4535" t="s">
        <v>23</v>
      </c>
      <c r="D4535" s="1">
        <v>46251.592442129629</v>
      </c>
      <c r="E4535" s="1">
        <v>46251.6875</v>
      </c>
      <c r="F4535" t="s">
        <v>24</v>
      </c>
      <c r="G4535" s="1">
        <v>46251.592627314814</v>
      </c>
      <c r="H4535" t="s">
        <v>25</v>
      </c>
      <c r="I4535" t="s">
        <v>83</v>
      </c>
      <c r="J4535" t="s">
        <v>38</v>
      </c>
      <c r="K4535" t="s">
        <v>28</v>
      </c>
      <c r="L4535" t="s">
        <v>29</v>
      </c>
      <c r="M4535" t="s">
        <v>30</v>
      </c>
      <c r="N4535" t="s">
        <v>31</v>
      </c>
      <c r="O4535" t="s">
        <v>4281</v>
      </c>
      <c r="R4535" t="s">
        <v>48</v>
      </c>
      <c r="S4535" t="s">
        <v>211</v>
      </c>
      <c r="T4535">
        <v>72</v>
      </c>
      <c r="U4535">
        <v>72</v>
      </c>
    </row>
    <row r="4536" spans="1:21" x14ac:dyDescent="0.3">
      <c r="A4536" t="s">
        <v>4294</v>
      </c>
      <c r="B4536" t="s">
        <v>60</v>
      </c>
      <c r="C4536" t="s">
        <v>23</v>
      </c>
      <c r="D4536" s="1">
        <v>46251.592442129629</v>
      </c>
      <c r="E4536" s="1">
        <v>46251.6875</v>
      </c>
      <c r="F4536" t="s">
        <v>24</v>
      </c>
      <c r="G4536" s="1">
        <v>46251.592627314814</v>
      </c>
      <c r="H4536" t="s">
        <v>25</v>
      </c>
      <c r="I4536" t="s">
        <v>83</v>
      </c>
      <c r="J4536" t="s">
        <v>38</v>
      </c>
      <c r="K4536" t="s">
        <v>28</v>
      </c>
      <c r="L4536" t="s">
        <v>29</v>
      </c>
      <c r="M4536" t="s">
        <v>30</v>
      </c>
      <c r="N4536" t="s">
        <v>31</v>
      </c>
      <c r="O4536" t="s">
        <v>4282</v>
      </c>
      <c r="R4536" t="s">
        <v>48</v>
      </c>
      <c r="S4536" t="s">
        <v>211</v>
      </c>
      <c r="T4536">
        <v>72</v>
      </c>
      <c r="U4536">
        <v>72</v>
      </c>
    </row>
    <row r="4537" spans="1:21" x14ac:dyDescent="0.3">
      <c r="A4537" t="s">
        <v>4294</v>
      </c>
      <c r="B4537" t="s">
        <v>60</v>
      </c>
      <c r="C4537" t="s">
        <v>23</v>
      </c>
      <c r="D4537" s="1">
        <v>46251.592442129629</v>
      </c>
      <c r="E4537" s="1">
        <v>46251.6875</v>
      </c>
      <c r="F4537" t="s">
        <v>24</v>
      </c>
      <c r="G4537" s="1">
        <v>46251.592627314814</v>
      </c>
      <c r="H4537" t="s">
        <v>25</v>
      </c>
      <c r="I4537" t="s">
        <v>83</v>
      </c>
      <c r="J4537" t="s">
        <v>38</v>
      </c>
      <c r="K4537" t="s">
        <v>28</v>
      </c>
      <c r="L4537" t="s">
        <v>29</v>
      </c>
      <c r="M4537" t="s">
        <v>30</v>
      </c>
      <c r="N4537" t="s">
        <v>31</v>
      </c>
      <c r="O4537" t="s">
        <v>4283</v>
      </c>
      <c r="R4537" t="s">
        <v>48</v>
      </c>
      <c r="S4537" t="s">
        <v>211</v>
      </c>
      <c r="T4537">
        <v>72</v>
      </c>
      <c r="U4537">
        <v>72</v>
      </c>
    </row>
    <row r="4538" spans="1:21" x14ac:dyDescent="0.3">
      <c r="A4538" t="s">
        <v>4294</v>
      </c>
      <c r="B4538" t="s">
        <v>60</v>
      </c>
      <c r="C4538" t="s">
        <v>23</v>
      </c>
      <c r="D4538" s="1">
        <v>46251.592442129629</v>
      </c>
      <c r="E4538" s="1">
        <v>46251.6875</v>
      </c>
      <c r="F4538" t="s">
        <v>24</v>
      </c>
      <c r="G4538" s="1">
        <v>46251.592627314814</v>
      </c>
      <c r="H4538" t="s">
        <v>25</v>
      </c>
      <c r="I4538" t="s">
        <v>83</v>
      </c>
      <c r="J4538" t="s">
        <v>38</v>
      </c>
      <c r="K4538" t="s">
        <v>28</v>
      </c>
      <c r="L4538" t="s">
        <v>29</v>
      </c>
      <c r="M4538" t="s">
        <v>30</v>
      </c>
      <c r="N4538" t="s">
        <v>31</v>
      </c>
      <c r="O4538" t="s">
        <v>3127</v>
      </c>
      <c r="R4538" t="s">
        <v>48</v>
      </c>
      <c r="S4538" t="s">
        <v>211</v>
      </c>
      <c r="T4538">
        <v>72</v>
      </c>
      <c r="U4538">
        <v>72</v>
      </c>
    </row>
    <row r="4539" spans="1:21" x14ac:dyDescent="0.3">
      <c r="A4539" t="s">
        <v>4294</v>
      </c>
      <c r="B4539" t="s">
        <v>60</v>
      </c>
      <c r="C4539" t="s">
        <v>23</v>
      </c>
      <c r="D4539" s="1">
        <v>46251.592442129629</v>
      </c>
      <c r="E4539" s="1">
        <v>46251.6875</v>
      </c>
      <c r="F4539" t="s">
        <v>24</v>
      </c>
      <c r="G4539" s="1">
        <v>46251.592627314814</v>
      </c>
      <c r="H4539" t="s">
        <v>25</v>
      </c>
      <c r="I4539" t="s">
        <v>83</v>
      </c>
      <c r="J4539" t="s">
        <v>38</v>
      </c>
      <c r="K4539" t="s">
        <v>28</v>
      </c>
      <c r="L4539" t="s">
        <v>29</v>
      </c>
      <c r="M4539" t="s">
        <v>30</v>
      </c>
      <c r="N4539" t="s">
        <v>31</v>
      </c>
      <c r="O4539" t="s">
        <v>4284</v>
      </c>
      <c r="R4539" t="s">
        <v>48</v>
      </c>
      <c r="S4539" t="s">
        <v>211</v>
      </c>
      <c r="T4539">
        <v>72</v>
      </c>
      <c r="U4539">
        <v>72</v>
      </c>
    </row>
    <row r="4540" spans="1:21" x14ac:dyDescent="0.3">
      <c r="A4540" t="s">
        <v>4294</v>
      </c>
      <c r="B4540" t="s">
        <v>60</v>
      </c>
      <c r="C4540" t="s">
        <v>23</v>
      </c>
      <c r="D4540" s="1">
        <v>46251.592442129629</v>
      </c>
      <c r="E4540" s="1">
        <v>46251.6875</v>
      </c>
      <c r="F4540" t="s">
        <v>24</v>
      </c>
      <c r="G4540" s="1">
        <v>46251.592627314814</v>
      </c>
      <c r="H4540" t="s">
        <v>25</v>
      </c>
      <c r="I4540" t="s">
        <v>83</v>
      </c>
      <c r="J4540" t="s">
        <v>38</v>
      </c>
      <c r="K4540" t="s">
        <v>28</v>
      </c>
      <c r="L4540" t="s">
        <v>29</v>
      </c>
      <c r="M4540" t="s">
        <v>30</v>
      </c>
      <c r="N4540" t="s">
        <v>31</v>
      </c>
      <c r="O4540" t="s">
        <v>3129</v>
      </c>
      <c r="R4540" t="s">
        <v>48</v>
      </c>
      <c r="S4540" t="s">
        <v>211</v>
      </c>
      <c r="T4540">
        <v>72</v>
      </c>
      <c r="U4540">
        <v>72</v>
      </c>
    </row>
    <row r="4541" spans="1:21" x14ac:dyDescent="0.3">
      <c r="A4541" t="s">
        <v>4294</v>
      </c>
      <c r="B4541" t="s">
        <v>60</v>
      </c>
      <c r="C4541" t="s">
        <v>23</v>
      </c>
      <c r="D4541" s="1">
        <v>46251.592442129629</v>
      </c>
      <c r="E4541" s="1">
        <v>46251.6875</v>
      </c>
      <c r="F4541" t="s">
        <v>24</v>
      </c>
      <c r="G4541" s="1">
        <v>46251.592627314814</v>
      </c>
      <c r="H4541" t="s">
        <v>25</v>
      </c>
      <c r="I4541" t="s">
        <v>83</v>
      </c>
      <c r="J4541" t="s">
        <v>38</v>
      </c>
      <c r="K4541" t="s">
        <v>28</v>
      </c>
      <c r="L4541" t="s">
        <v>29</v>
      </c>
      <c r="M4541" t="s">
        <v>30</v>
      </c>
      <c r="N4541" t="s">
        <v>31</v>
      </c>
      <c r="O4541" t="s">
        <v>4285</v>
      </c>
      <c r="R4541" t="s">
        <v>48</v>
      </c>
      <c r="S4541" t="s">
        <v>211</v>
      </c>
      <c r="T4541">
        <v>72</v>
      </c>
      <c r="U4541">
        <v>72</v>
      </c>
    </row>
    <row r="4542" spans="1:21" x14ac:dyDescent="0.3">
      <c r="A4542" t="s">
        <v>4294</v>
      </c>
      <c r="B4542" t="s">
        <v>60</v>
      </c>
      <c r="C4542" t="s">
        <v>23</v>
      </c>
      <c r="D4542" s="1">
        <v>46251.592442129629</v>
      </c>
      <c r="E4542" s="1">
        <v>46251.6875</v>
      </c>
      <c r="F4542" t="s">
        <v>24</v>
      </c>
      <c r="G4542" s="1">
        <v>46251.592627314814</v>
      </c>
      <c r="H4542" t="s">
        <v>25</v>
      </c>
      <c r="I4542" t="s">
        <v>83</v>
      </c>
      <c r="J4542" t="s">
        <v>38</v>
      </c>
      <c r="K4542" t="s">
        <v>28</v>
      </c>
      <c r="L4542" t="s">
        <v>29</v>
      </c>
      <c r="M4542" t="s">
        <v>30</v>
      </c>
      <c r="N4542" t="s">
        <v>31</v>
      </c>
      <c r="O4542" t="s">
        <v>3128</v>
      </c>
      <c r="R4542" t="s">
        <v>48</v>
      </c>
      <c r="S4542" t="s">
        <v>211</v>
      </c>
      <c r="T4542">
        <v>72</v>
      </c>
      <c r="U4542">
        <v>72</v>
      </c>
    </row>
    <row r="4543" spans="1:21" x14ac:dyDescent="0.3">
      <c r="A4543" t="s">
        <v>4294</v>
      </c>
      <c r="B4543" t="s">
        <v>60</v>
      </c>
      <c r="C4543" t="s">
        <v>23</v>
      </c>
      <c r="D4543" s="1">
        <v>46251.592442129629</v>
      </c>
      <c r="E4543" s="1">
        <v>46251.6875</v>
      </c>
      <c r="F4543" t="s">
        <v>24</v>
      </c>
      <c r="G4543" s="1">
        <v>46251.592627314814</v>
      </c>
      <c r="H4543" t="s">
        <v>25</v>
      </c>
      <c r="I4543" t="s">
        <v>83</v>
      </c>
      <c r="J4543" t="s">
        <v>38</v>
      </c>
      <c r="K4543" t="s">
        <v>28</v>
      </c>
      <c r="L4543" t="s">
        <v>29</v>
      </c>
      <c r="M4543" t="s">
        <v>30</v>
      </c>
      <c r="N4543" t="s">
        <v>31</v>
      </c>
      <c r="O4543" t="s">
        <v>4286</v>
      </c>
      <c r="R4543" t="s">
        <v>48</v>
      </c>
      <c r="S4543" t="s">
        <v>211</v>
      </c>
      <c r="T4543">
        <v>72</v>
      </c>
      <c r="U4543">
        <v>72</v>
      </c>
    </row>
    <row r="4544" spans="1:21" x14ac:dyDescent="0.3">
      <c r="A4544" t="s">
        <v>4294</v>
      </c>
      <c r="B4544" t="s">
        <v>60</v>
      </c>
      <c r="C4544" t="s">
        <v>23</v>
      </c>
      <c r="D4544" s="1">
        <v>46251.592442129629</v>
      </c>
      <c r="E4544" s="1">
        <v>46251.6875</v>
      </c>
      <c r="F4544" t="s">
        <v>24</v>
      </c>
      <c r="G4544" s="1">
        <v>46251.592627314814</v>
      </c>
      <c r="H4544" t="s">
        <v>25</v>
      </c>
      <c r="I4544" t="s">
        <v>83</v>
      </c>
      <c r="J4544" t="s">
        <v>38</v>
      </c>
      <c r="K4544" t="s">
        <v>28</v>
      </c>
      <c r="L4544" t="s">
        <v>29</v>
      </c>
      <c r="M4544" t="s">
        <v>30</v>
      </c>
      <c r="N4544" t="s">
        <v>31</v>
      </c>
      <c r="O4544" t="s">
        <v>2225</v>
      </c>
      <c r="R4544" t="s">
        <v>48</v>
      </c>
      <c r="S4544" t="s">
        <v>211</v>
      </c>
      <c r="T4544">
        <v>72</v>
      </c>
      <c r="U4544">
        <v>72</v>
      </c>
    </row>
    <row r="4545" spans="1:21" x14ac:dyDescent="0.3">
      <c r="A4545" t="s">
        <v>4294</v>
      </c>
      <c r="B4545" t="s">
        <v>60</v>
      </c>
      <c r="C4545" t="s">
        <v>23</v>
      </c>
      <c r="D4545" s="1">
        <v>46251.592442129629</v>
      </c>
      <c r="E4545" s="1">
        <v>46251.6875</v>
      </c>
      <c r="F4545" t="s">
        <v>24</v>
      </c>
      <c r="G4545" s="1">
        <v>46251.592627314814</v>
      </c>
      <c r="H4545" t="s">
        <v>25</v>
      </c>
      <c r="I4545" t="s">
        <v>83</v>
      </c>
      <c r="J4545" t="s">
        <v>38</v>
      </c>
      <c r="K4545" t="s">
        <v>28</v>
      </c>
      <c r="L4545" t="s">
        <v>29</v>
      </c>
      <c r="M4545" t="s">
        <v>30</v>
      </c>
      <c r="N4545" t="s">
        <v>31</v>
      </c>
      <c r="O4545" t="s">
        <v>1341</v>
      </c>
      <c r="R4545" t="s">
        <v>48</v>
      </c>
      <c r="S4545" t="s">
        <v>211</v>
      </c>
      <c r="T4545">
        <v>72</v>
      </c>
      <c r="U4545">
        <v>72</v>
      </c>
    </row>
    <row r="4546" spans="1:21" x14ac:dyDescent="0.3">
      <c r="A4546" t="s">
        <v>4294</v>
      </c>
      <c r="B4546" t="s">
        <v>60</v>
      </c>
      <c r="C4546" t="s">
        <v>23</v>
      </c>
      <c r="D4546" s="1">
        <v>46251.592442129629</v>
      </c>
      <c r="E4546" s="1">
        <v>46251.6875</v>
      </c>
      <c r="F4546" t="s">
        <v>24</v>
      </c>
      <c r="G4546" s="1">
        <v>46251.592627314814</v>
      </c>
      <c r="H4546" t="s">
        <v>25</v>
      </c>
      <c r="I4546" t="s">
        <v>83</v>
      </c>
      <c r="J4546" t="s">
        <v>38</v>
      </c>
      <c r="K4546" t="s">
        <v>28</v>
      </c>
      <c r="L4546" t="s">
        <v>29</v>
      </c>
      <c r="M4546" t="s">
        <v>30</v>
      </c>
      <c r="N4546" t="s">
        <v>31</v>
      </c>
      <c r="O4546" t="s">
        <v>4287</v>
      </c>
      <c r="R4546" t="s">
        <v>48</v>
      </c>
      <c r="S4546" t="s">
        <v>211</v>
      </c>
      <c r="T4546">
        <v>72</v>
      </c>
      <c r="U4546">
        <v>72</v>
      </c>
    </row>
    <row r="4547" spans="1:21" x14ac:dyDescent="0.3">
      <c r="A4547" t="s">
        <v>4294</v>
      </c>
      <c r="B4547" t="s">
        <v>60</v>
      </c>
      <c r="C4547" t="s">
        <v>23</v>
      </c>
      <c r="D4547" s="1">
        <v>46251.592442129629</v>
      </c>
      <c r="E4547" s="1">
        <v>46251.6875</v>
      </c>
      <c r="F4547" t="s">
        <v>24</v>
      </c>
      <c r="G4547" s="1">
        <v>46251.592627314814</v>
      </c>
      <c r="H4547" t="s">
        <v>25</v>
      </c>
      <c r="I4547" t="s">
        <v>83</v>
      </c>
      <c r="J4547" t="s">
        <v>38</v>
      </c>
      <c r="K4547" t="s">
        <v>28</v>
      </c>
      <c r="L4547" t="s">
        <v>29</v>
      </c>
      <c r="M4547" t="s">
        <v>30</v>
      </c>
      <c r="N4547" t="s">
        <v>31</v>
      </c>
      <c r="O4547" t="s">
        <v>184</v>
      </c>
      <c r="R4547" t="s">
        <v>48</v>
      </c>
      <c r="S4547" t="s">
        <v>211</v>
      </c>
      <c r="T4547">
        <v>72</v>
      </c>
      <c r="U4547">
        <v>72</v>
      </c>
    </row>
    <row r="4548" spans="1:21" x14ac:dyDescent="0.3">
      <c r="A4548" t="s">
        <v>4294</v>
      </c>
      <c r="B4548" t="s">
        <v>60</v>
      </c>
      <c r="C4548" t="s">
        <v>23</v>
      </c>
      <c r="D4548" s="1">
        <v>46251.592442129629</v>
      </c>
      <c r="E4548" s="1">
        <v>46251.6875</v>
      </c>
      <c r="F4548" t="s">
        <v>24</v>
      </c>
      <c r="G4548" s="1">
        <v>46251.592627314814</v>
      </c>
      <c r="H4548" t="s">
        <v>25</v>
      </c>
      <c r="I4548" t="s">
        <v>83</v>
      </c>
      <c r="J4548" t="s">
        <v>38</v>
      </c>
      <c r="K4548" t="s">
        <v>28</v>
      </c>
      <c r="L4548" t="s">
        <v>29</v>
      </c>
      <c r="M4548" t="s">
        <v>30</v>
      </c>
      <c r="N4548" t="s">
        <v>31</v>
      </c>
      <c r="O4548" t="s">
        <v>4288</v>
      </c>
      <c r="R4548" t="s">
        <v>48</v>
      </c>
      <c r="S4548" t="s">
        <v>211</v>
      </c>
      <c r="T4548">
        <v>72</v>
      </c>
      <c r="U4548">
        <v>72</v>
      </c>
    </row>
    <row r="4549" spans="1:21" x14ac:dyDescent="0.3">
      <c r="A4549" t="s">
        <v>4294</v>
      </c>
      <c r="B4549" t="s">
        <v>60</v>
      </c>
      <c r="C4549" t="s">
        <v>23</v>
      </c>
      <c r="D4549" s="1">
        <v>46251.592442129629</v>
      </c>
      <c r="E4549" s="1">
        <v>46251.6875</v>
      </c>
      <c r="F4549" t="s">
        <v>24</v>
      </c>
      <c r="G4549" s="1">
        <v>46251.592627314814</v>
      </c>
      <c r="H4549" t="s">
        <v>25</v>
      </c>
      <c r="I4549" t="s">
        <v>83</v>
      </c>
      <c r="J4549" t="s">
        <v>38</v>
      </c>
      <c r="K4549" t="s">
        <v>28</v>
      </c>
      <c r="L4549" t="s">
        <v>29</v>
      </c>
      <c r="M4549" t="s">
        <v>30</v>
      </c>
      <c r="N4549" t="s">
        <v>31</v>
      </c>
      <c r="O4549" t="s">
        <v>4289</v>
      </c>
      <c r="R4549" t="s">
        <v>48</v>
      </c>
      <c r="S4549" t="s">
        <v>211</v>
      </c>
      <c r="T4549">
        <v>72</v>
      </c>
      <c r="U4549">
        <v>72</v>
      </c>
    </row>
    <row r="4550" spans="1:21" x14ac:dyDescent="0.3">
      <c r="A4550" t="s">
        <v>4294</v>
      </c>
      <c r="B4550" t="s">
        <v>60</v>
      </c>
      <c r="C4550" t="s">
        <v>23</v>
      </c>
      <c r="D4550" s="1">
        <v>46251.592442129629</v>
      </c>
      <c r="E4550" s="1">
        <v>46251.6875</v>
      </c>
      <c r="F4550" t="s">
        <v>24</v>
      </c>
      <c r="G4550" s="1">
        <v>46251.592627314814</v>
      </c>
      <c r="H4550" t="s">
        <v>25</v>
      </c>
      <c r="I4550" t="s">
        <v>83</v>
      </c>
      <c r="J4550" t="s">
        <v>38</v>
      </c>
      <c r="K4550" t="s">
        <v>28</v>
      </c>
      <c r="L4550" t="s">
        <v>29</v>
      </c>
      <c r="M4550" t="s">
        <v>30</v>
      </c>
      <c r="N4550" t="s">
        <v>31</v>
      </c>
      <c r="O4550" t="s">
        <v>4290</v>
      </c>
      <c r="R4550" t="s">
        <v>48</v>
      </c>
      <c r="S4550" t="s">
        <v>211</v>
      </c>
      <c r="T4550">
        <v>72</v>
      </c>
      <c r="U4550">
        <v>72</v>
      </c>
    </row>
    <row r="4551" spans="1:21" x14ac:dyDescent="0.3">
      <c r="A4551" t="s">
        <v>4294</v>
      </c>
      <c r="B4551" t="s">
        <v>60</v>
      </c>
      <c r="C4551" t="s">
        <v>23</v>
      </c>
      <c r="D4551" s="1">
        <v>46251.592442129629</v>
      </c>
      <c r="E4551" s="1">
        <v>46251.6875</v>
      </c>
      <c r="F4551" t="s">
        <v>24</v>
      </c>
      <c r="G4551" s="1">
        <v>46251.592627314814</v>
      </c>
      <c r="H4551" t="s">
        <v>25</v>
      </c>
      <c r="I4551" t="s">
        <v>83</v>
      </c>
      <c r="J4551" t="s">
        <v>38</v>
      </c>
      <c r="K4551" t="s">
        <v>28</v>
      </c>
      <c r="L4551" t="s">
        <v>29</v>
      </c>
      <c r="M4551" t="s">
        <v>30</v>
      </c>
      <c r="N4551" t="s">
        <v>31</v>
      </c>
      <c r="O4551" t="s">
        <v>3253</v>
      </c>
      <c r="R4551" t="s">
        <v>48</v>
      </c>
      <c r="S4551" t="s">
        <v>211</v>
      </c>
      <c r="T4551">
        <v>72</v>
      </c>
      <c r="U4551">
        <v>72</v>
      </c>
    </row>
    <row r="4552" spans="1:21" x14ac:dyDescent="0.3">
      <c r="A4552" t="s">
        <v>4294</v>
      </c>
      <c r="B4552" t="s">
        <v>60</v>
      </c>
      <c r="C4552" t="s">
        <v>23</v>
      </c>
      <c r="D4552" s="1">
        <v>46251.592442129629</v>
      </c>
      <c r="E4552" s="1">
        <v>46251.6875</v>
      </c>
      <c r="F4552" t="s">
        <v>24</v>
      </c>
      <c r="G4552" s="1">
        <v>46251.592627314814</v>
      </c>
      <c r="H4552" t="s">
        <v>25</v>
      </c>
      <c r="I4552" t="s">
        <v>83</v>
      </c>
      <c r="J4552" t="s">
        <v>38</v>
      </c>
      <c r="K4552" t="s">
        <v>28</v>
      </c>
      <c r="L4552" t="s">
        <v>29</v>
      </c>
      <c r="M4552" t="s">
        <v>30</v>
      </c>
      <c r="N4552" t="s">
        <v>31</v>
      </c>
      <c r="O4552" t="s">
        <v>4291</v>
      </c>
      <c r="R4552" t="s">
        <v>48</v>
      </c>
      <c r="S4552" t="s">
        <v>211</v>
      </c>
      <c r="T4552">
        <v>72</v>
      </c>
      <c r="U4552">
        <v>72</v>
      </c>
    </row>
    <row r="4553" spans="1:21" x14ac:dyDescent="0.3">
      <c r="A4553" t="s">
        <v>4296</v>
      </c>
      <c r="B4553" t="s">
        <v>82</v>
      </c>
      <c r="C4553" t="s">
        <v>23</v>
      </c>
      <c r="D4553" s="1">
        <v>46251.610381944447</v>
      </c>
      <c r="E4553" s="1">
        <v>46251.895833333336</v>
      </c>
      <c r="F4553" t="s">
        <v>36</v>
      </c>
      <c r="G4553" s="1">
        <v>46251.611076388886</v>
      </c>
      <c r="H4553" t="s">
        <v>25</v>
      </c>
      <c r="I4553" t="s">
        <v>37</v>
      </c>
      <c r="J4553" t="s">
        <v>38</v>
      </c>
      <c r="K4553" t="s">
        <v>28</v>
      </c>
      <c r="L4553" t="s">
        <v>29</v>
      </c>
      <c r="M4553" t="s">
        <v>30</v>
      </c>
      <c r="N4553" t="s">
        <v>31</v>
      </c>
      <c r="O4553" t="s">
        <v>4297</v>
      </c>
      <c r="R4553" t="s">
        <v>48</v>
      </c>
      <c r="S4553" t="s">
        <v>49</v>
      </c>
      <c r="T4553">
        <v>8994</v>
      </c>
      <c r="U4553">
        <v>8994</v>
      </c>
    </row>
    <row r="4554" spans="1:21" x14ac:dyDescent="0.3">
      <c r="A4554" t="s">
        <v>4296</v>
      </c>
      <c r="B4554" t="s">
        <v>82</v>
      </c>
      <c r="C4554" t="s">
        <v>23</v>
      </c>
      <c r="D4554" s="1">
        <v>46251.610381944447</v>
      </c>
      <c r="E4554" s="1">
        <v>46251.895833333336</v>
      </c>
      <c r="F4554" t="s">
        <v>36</v>
      </c>
      <c r="G4554" s="1">
        <v>46251.611076388886</v>
      </c>
      <c r="H4554" t="s">
        <v>25</v>
      </c>
      <c r="I4554" t="s">
        <v>37</v>
      </c>
      <c r="J4554" t="s">
        <v>38</v>
      </c>
      <c r="K4554" t="s">
        <v>28</v>
      </c>
      <c r="L4554" t="s">
        <v>29</v>
      </c>
      <c r="M4554" t="s">
        <v>30</v>
      </c>
      <c r="N4554" t="s">
        <v>31</v>
      </c>
      <c r="O4554" t="s">
        <v>4268</v>
      </c>
      <c r="R4554" t="s">
        <v>48</v>
      </c>
      <c r="S4554" t="s">
        <v>49</v>
      </c>
      <c r="T4554">
        <v>8994</v>
      </c>
      <c r="U4554">
        <v>8994</v>
      </c>
    </row>
    <row r="4555" spans="1:21" x14ac:dyDescent="0.3">
      <c r="A4555" t="s">
        <v>4298</v>
      </c>
      <c r="B4555" t="s">
        <v>82</v>
      </c>
      <c r="C4555" t="s">
        <v>23</v>
      </c>
      <c r="D4555" s="1">
        <v>46251.613425925927</v>
      </c>
      <c r="E4555" s="1">
        <v>46251.916666666664</v>
      </c>
      <c r="F4555" t="s">
        <v>24</v>
      </c>
      <c r="G4555" s="1">
        <v>46251.634629629632</v>
      </c>
      <c r="H4555" t="s">
        <v>25</v>
      </c>
      <c r="I4555" t="s">
        <v>26</v>
      </c>
      <c r="J4555" t="s">
        <v>27</v>
      </c>
      <c r="K4555" t="s">
        <v>28</v>
      </c>
      <c r="L4555" t="s">
        <v>29</v>
      </c>
      <c r="M4555" t="s">
        <v>30</v>
      </c>
      <c r="N4555" t="s">
        <v>31</v>
      </c>
      <c r="O4555" t="s">
        <v>4299</v>
      </c>
      <c r="R4555" t="s">
        <v>33</v>
      </c>
      <c r="S4555" t="s">
        <v>34</v>
      </c>
      <c r="T4555">
        <v>11</v>
      </c>
      <c r="U4555">
        <v>11</v>
      </c>
    </row>
    <row r="4556" spans="1:21" x14ac:dyDescent="0.3">
      <c r="A4556" t="s">
        <v>4300</v>
      </c>
      <c r="B4556" t="s">
        <v>82</v>
      </c>
      <c r="C4556" t="s">
        <v>23</v>
      </c>
      <c r="D4556" s="1">
        <v>46251.619930555556</v>
      </c>
      <c r="E4556" s="1">
        <v>46251.916666666664</v>
      </c>
      <c r="F4556" t="s">
        <v>24</v>
      </c>
      <c r="G4556" s="1">
        <v>46251.641423611109</v>
      </c>
      <c r="H4556" t="s">
        <v>25</v>
      </c>
      <c r="I4556" t="s">
        <v>26</v>
      </c>
      <c r="J4556" t="s">
        <v>27</v>
      </c>
      <c r="K4556" t="s">
        <v>28</v>
      </c>
      <c r="L4556" t="s">
        <v>29</v>
      </c>
      <c r="M4556" t="s">
        <v>30</v>
      </c>
      <c r="N4556" t="s">
        <v>31</v>
      </c>
      <c r="O4556" t="s">
        <v>4301</v>
      </c>
      <c r="R4556" t="s">
        <v>33</v>
      </c>
      <c r="S4556" t="s">
        <v>34</v>
      </c>
      <c r="T4556">
        <v>5</v>
      </c>
      <c r="U4556">
        <v>5</v>
      </c>
    </row>
    <row r="4557" spans="1:21" x14ac:dyDescent="0.3">
      <c r="A4557" t="s">
        <v>4302</v>
      </c>
      <c r="B4557" t="s">
        <v>82</v>
      </c>
      <c r="C4557" t="s">
        <v>23</v>
      </c>
      <c r="D4557" s="1">
        <v>46251.623414351852</v>
      </c>
      <c r="E4557" s="1">
        <v>46252.625</v>
      </c>
      <c r="F4557" t="s">
        <v>47</v>
      </c>
      <c r="G4557" s="1">
        <v>46251.668055555558</v>
      </c>
      <c r="H4557" t="s">
        <v>25</v>
      </c>
      <c r="I4557" t="s">
        <v>83</v>
      </c>
      <c r="J4557" t="s">
        <v>38</v>
      </c>
      <c r="K4557" t="s">
        <v>28</v>
      </c>
      <c r="L4557" t="s">
        <v>29</v>
      </c>
      <c r="M4557" t="s">
        <v>90</v>
      </c>
      <c r="N4557" t="s">
        <v>31</v>
      </c>
      <c r="O4557" t="s">
        <v>1430</v>
      </c>
      <c r="P4557">
        <v>645369808</v>
      </c>
      <c r="Q4557" t="s">
        <v>2808</v>
      </c>
      <c r="R4557" t="s">
        <v>86</v>
      </c>
      <c r="S4557" t="s">
        <v>87</v>
      </c>
      <c r="T4557">
        <v>2</v>
      </c>
      <c r="U4557">
        <v>2</v>
      </c>
    </row>
    <row r="4558" spans="1:21" x14ac:dyDescent="0.3">
      <c r="A4558" t="s">
        <v>4303</v>
      </c>
      <c r="B4558" t="s">
        <v>82</v>
      </c>
      <c r="C4558" t="s">
        <v>23</v>
      </c>
      <c r="D4558" s="1">
        <v>46251.623460648145</v>
      </c>
      <c r="E4558" s="1">
        <v>46251.979166666664</v>
      </c>
      <c r="F4558" t="s">
        <v>24</v>
      </c>
      <c r="G4558" s="1">
        <v>46251.644606481481</v>
      </c>
      <c r="H4558" t="s">
        <v>25</v>
      </c>
      <c r="I4558" t="s">
        <v>26</v>
      </c>
      <c r="J4558" t="s">
        <v>27</v>
      </c>
      <c r="K4558" t="s">
        <v>28</v>
      </c>
      <c r="L4558" t="s">
        <v>39</v>
      </c>
      <c r="M4558" t="s">
        <v>40</v>
      </c>
      <c r="N4558" t="s">
        <v>40</v>
      </c>
      <c r="O4558" t="s">
        <v>4304</v>
      </c>
      <c r="R4558" t="s">
        <v>33</v>
      </c>
      <c r="S4558" t="s">
        <v>34</v>
      </c>
      <c r="T4558">
        <v>26</v>
      </c>
      <c r="U4558">
        <v>26</v>
      </c>
    </row>
    <row r="4559" spans="1:21" x14ac:dyDescent="0.3">
      <c r="A4559" t="s">
        <v>6041</v>
      </c>
      <c r="B4559" t="s">
        <v>82</v>
      </c>
      <c r="C4559" t="s">
        <v>6011</v>
      </c>
      <c r="D4559" s="1">
        <v>46251.624305555553</v>
      </c>
      <c r="E4559" s="1">
        <v>46251.875</v>
      </c>
      <c r="F4559" t="s">
        <v>36</v>
      </c>
      <c r="G4559" s="1">
        <v>46251.747916666667</v>
      </c>
      <c r="H4559" t="s">
        <v>25</v>
      </c>
      <c r="I4559" t="s">
        <v>83</v>
      </c>
      <c r="J4559" t="s">
        <v>6012</v>
      </c>
      <c r="K4559" t="s">
        <v>28</v>
      </c>
      <c r="L4559" t="s">
        <v>29</v>
      </c>
      <c r="M4559" t="s">
        <v>90</v>
      </c>
      <c r="N4559" t="s">
        <v>31</v>
      </c>
      <c r="O4559" t="s">
        <v>274</v>
      </c>
      <c r="P4559">
        <v>641007453</v>
      </c>
      <c r="Q4559" t="s">
        <v>276</v>
      </c>
      <c r="R4559" t="s">
        <v>86</v>
      </c>
      <c r="S4559" t="s">
        <v>436</v>
      </c>
      <c r="T4559">
        <v>5</v>
      </c>
      <c r="U4559">
        <v>5</v>
      </c>
    </row>
    <row r="4560" spans="1:21" x14ac:dyDescent="0.3">
      <c r="A4560" t="s">
        <v>4305</v>
      </c>
      <c r="B4560" t="s">
        <v>22</v>
      </c>
      <c r="C4560" t="s">
        <v>23</v>
      </c>
      <c r="D4560" s="1">
        <v>46251.625150462962</v>
      </c>
      <c r="E4560" s="1">
        <v>46251.9375</v>
      </c>
      <c r="F4560" t="s">
        <v>24</v>
      </c>
      <c r="G4560" s="1">
        <v>46251.646377314813</v>
      </c>
      <c r="H4560" t="s">
        <v>25</v>
      </c>
      <c r="I4560" t="s">
        <v>26</v>
      </c>
      <c r="J4560" t="s">
        <v>27</v>
      </c>
      <c r="K4560" t="s">
        <v>28</v>
      </c>
      <c r="L4560" t="s">
        <v>29</v>
      </c>
      <c r="M4560" t="s">
        <v>90</v>
      </c>
      <c r="N4560" t="s">
        <v>31</v>
      </c>
      <c r="O4560" t="s">
        <v>325</v>
      </c>
      <c r="P4560">
        <v>371753745</v>
      </c>
      <c r="Q4560" t="s">
        <v>4176</v>
      </c>
      <c r="R4560" t="s">
        <v>33</v>
      </c>
      <c r="S4560" t="s">
        <v>34</v>
      </c>
      <c r="T4560">
        <v>9</v>
      </c>
      <c r="U4560">
        <v>9</v>
      </c>
    </row>
    <row r="4561" spans="1:21" x14ac:dyDescent="0.3">
      <c r="A4561" t="s">
        <v>4306</v>
      </c>
      <c r="B4561" t="s">
        <v>82</v>
      </c>
      <c r="C4561" t="s">
        <v>23</v>
      </c>
      <c r="D4561" s="1">
        <v>46251.632696759261</v>
      </c>
      <c r="E4561" s="1">
        <v>46251.979166666664</v>
      </c>
      <c r="F4561" t="s">
        <v>24</v>
      </c>
      <c r="G4561" s="1">
        <v>46251.654050925928</v>
      </c>
      <c r="H4561" t="s">
        <v>25</v>
      </c>
      <c r="I4561" t="s">
        <v>26</v>
      </c>
      <c r="J4561" t="s">
        <v>27</v>
      </c>
      <c r="K4561" t="s">
        <v>28</v>
      </c>
      <c r="L4561" t="s">
        <v>39</v>
      </c>
      <c r="M4561" t="s">
        <v>40</v>
      </c>
      <c r="N4561" t="s">
        <v>40</v>
      </c>
      <c r="O4561" t="s">
        <v>4307</v>
      </c>
      <c r="R4561" t="s">
        <v>33</v>
      </c>
      <c r="S4561" t="s">
        <v>34</v>
      </c>
      <c r="T4561">
        <v>21</v>
      </c>
      <c r="U4561">
        <v>21</v>
      </c>
    </row>
    <row r="4562" spans="1:21" x14ac:dyDescent="0.3">
      <c r="A4562" t="s">
        <v>4308</v>
      </c>
      <c r="B4562" t="s">
        <v>82</v>
      </c>
      <c r="C4562" t="s">
        <v>23</v>
      </c>
      <c r="D4562" s="1">
        <v>46251.634652777779</v>
      </c>
      <c r="E4562" s="1">
        <v>46251.916666666664</v>
      </c>
      <c r="F4562" t="s">
        <v>47</v>
      </c>
      <c r="G4562" s="1">
        <v>46251.7</v>
      </c>
      <c r="H4562" t="s">
        <v>25</v>
      </c>
      <c r="I4562" t="s">
        <v>37</v>
      </c>
      <c r="J4562" t="s">
        <v>38</v>
      </c>
      <c r="K4562" t="s">
        <v>28</v>
      </c>
      <c r="L4562" t="s">
        <v>29</v>
      </c>
      <c r="M4562" t="s">
        <v>30</v>
      </c>
      <c r="N4562" t="s">
        <v>31</v>
      </c>
      <c r="O4562" t="s">
        <v>4299</v>
      </c>
      <c r="R4562" t="s">
        <v>48</v>
      </c>
      <c r="S4562" t="s">
        <v>49</v>
      </c>
      <c r="T4562">
        <v>11</v>
      </c>
      <c r="U4562">
        <v>11</v>
      </c>
    </row>
    <row r="4563" spans="1:21" x14ac:dyDescent="0.3">
      <c r="A4563" t="s">
        <v>4309</v>
      </c>
      <c r="B4563" t="s">
        <v>78</v>
      </c>
      <c r="C4563" t="s">
        <v>23</v>
      </c>
      <c r="D4563" s="1">
        <v>46251.634722222225</v>
      </c>
      <c r="E4563" s="1">
        <v>46251.895833333336</v>
      </c>
      <c r="F4563" t="s">
        <v>47</v>
      </c>
      <c r="G4563" s="1">
        <v>46251.643055555556</v>
      </c>
      <c r="H4563" t="s">
        <v>25</v>
      </c>
      <c r="I4563" t="s">
        <v>37</v>
      </c>
      <c r="J4563" t="s">
        <v>38</v>
      </c>
      <c r="K4563" t="s">
        <v>28</v>
      </c>
      <c r="L4563" t="s">
        <v>29</v>
      </c>
      <c r="M4563" t="s">
        <v>30</v>
      </c>
      <c r="N4563" t="s">
        <v>31</v>
      </c>
      <c r="O4563" t="s">
        <v>4310</v>
      </c>
      <c r="R4563" t="s">
        <v>48</v>
      </c>
      <c r="S4563" t="s">
        <v>49</v>
      </c>
      <c r="T4563">
        <v>7</v>
      </c>
      <c r="U4563">
        <v>7</v>
      </c>
    </row>
    <row r="4564" spans="1:21" x14ac:dyDescent="0.3">
      <c r="A4564" t="s">
        <v>4311</v>
      </c>
      <c r="B4564" t="s">
        <v>82</v>
      </c>
      <c r="C4564" t="s">
        <v>23</v>
      </c>
      <c r="D4564" s="1">
        <v>46251.640324074076</v>
      </c>
      <c r="E4564" s="1">
        <v>46251.9375</v>
      </c>
      <c r="F4564" t="s">
        <v>24</v>
      </c>
      <c r="G4564" s="1">
        <v>46251.661828703705</v>
      </c>
      <c r="H4564" t="s">
        <v>25</v>
      </c>
      <c r="I4564" t="s">
        <v>26</v>
      </c>
      <c r="J4564" t="s">
        <v>27</v>
      </c>
      <c r="K4564" t="s">
        <v>28</v>
      </c>
      <c r="L4564" t="s">
        <v>29</v>
      </c>
      <c r="M4564" t="s">
        <v>30</v>
      </c>
      <c r="N4564" t="s">
        <v>31</v>
      </c>
      <c r="O4564" t="s">
        <v>692</v>
      </c>
      <c r="R4564" t="s">
        <v>33</v>
      </c>
      <c r="S4564" t="s">
        <v>34</v>
      </c>
      <c r="T4564">
        <v>7</v>
      </c>
      <c r="U4564">
        <v>7</v>
      </c>
    </row>
    <row r="4565" spans="1:21" x14ac:dyDescent="0.3">
      <c r="A4565" t="s">
        <v>4312</v>
      </c>
      <c r="B4565" t="s">
        <v>82</v>
      </c>
      <c r="C4565" t="s">
        <v>23</v>
      </c>
      <c r="D4565" s="1">
        <v>46251.641435185185</v>
      </c>
      <c r="E4565" s="1">
        <v>46251.916666666664</v>
      </c>
      <c r="F4565" t="s">
        <v>47</v>
      </c>
      <c r="G4565" s="1">
        <v>46251.695833333331</v>
      </c>
      <c r="H4565" t="s">
        <v>25</v>
      </c>
      <c r="I4565" t="s">
        <v>26</v>
      </c>
      <c r="J4565" t="s">
        <v>27</v>
      </c>
      <c r="K4565" t="s">
        <v>28</v>
      </c>
      <c r="L4565" t="s">
        <v>29</v>
      </c>
      <c r="M4565" t="s">
        <v>30</v>
      </c>
      <c r="N4565" t="s">
        <v>31</v>
      </c>
      <c r="O4565" t="s">
        <v>4301</v>
      </c>
      <c r="R4565" t="s">
        <v>48</v>
      </c>
      <c r="S4565" t="s">
        <v>49</v>
      </c>
      <c r="T4565">
        <v>2</v>
      </c>
      <c r="U4565">
        <v>5</v>
      </c>
    </row>
    <row r="4566" spans="1:21" x14ac:dyDescent="0.3">
      <c r="A4566" t="s">
        <v>4312</v>
      </c>
      <c r="B4566" t="s">
        <v>82</v>
      </c>
      <c r="C4566" t="s">
        <v>23</v>
      </c>
      <c r="D4566" s="1">
        <v>46251.641435185185</v>
      </c>
      <c r="E4566" s="1">
        <v>46251.916666666664</v>
      </c>
      <c r="F4566" t="s">
        <v>47</v>
      </c>
      <c r="G4566" s="1">
        <v>46251.695833333331</v>
      </c>
      <c r="H4566" t="s">
        <v>25</v>
      </c>
      <c r="I4566" t="s">
        <v>26</v>
      </c>
      <c r="J4566" t="s">
        <v>27</v>
      </c>
      <c r="K4566" t="s">
        <v>28</v>
      </c>
      <c r="L4566" t="s">
        <v>29</v>
      </c>
      <c r="M4566" t="s">
        <v>30</v>
      </c>
      <c r="N4566" t="s">
        <v>31</v>
      </c>
      <c r="O4566" t="s">
        <v>4268</v>
      </c>
      <c r="R4566" t="s">
        <v>48</v>
      </c>
      <c r="S4566" t="s">
        <v>49</v>
      </c>
      <c r="T4566">
        <v>2</v>
      </c>
      <c r="U4566">
        <v>5</v>
      </c>
    </row>
    <row r="4567" spans="1:21" x14ac:dyDescent="0.3">
      <c r="A4567" t="s">
        <v>4313</v>
      </c>
      <c r="B4567" t="s">
        <v>82</v>
      </c>
      <c r="C4567" t="s">
        <v>23</v>
      </c>
      <c r="D4567" s="1">
        <v>46251.642604166664</v>
      </c>
      <c r="E4567" s="1">
        <v>46251.979166666664</v>
      </c>
      <c r="F4567" t="s">
        <v>47</v>
      </c>
      <c r="G4567" s="1">
        <v>46251.745138888888</v>
      </c>
      <c r="H4567" t="s">
        <v>25</v>
      </c>
      <c r="I4567" t="s">
        <v>26</v>
      </c>
      <c r="J4567" t="s">
        <v>38</v>
      </c>
      <c r="K4567" t="s">
        <v>28</v>
      </c>
      <c r="L4567" t="s">
        <v>39</v>
      </c>
      <c r="M4567" t="s">
        <v>40</v>
      </c>
      <c r="N4567" t="s">
        <v>40</v>
      </c>
      <c r="O4567" t="s">
        <v>4304</v>
      </c>
      <c r="R4567" t="s">
        <v>42</v>
      </c>
      <c r="S4567" t="s">
        <v>43</v>
      </c>
      <c r="T4567">
        <v>20</v>
      </c>
      <c r="U4567">
        <v>20</v>
      </c>
    </row>
    <row r="4568" spans="1:21" x14ac:dyDescent="0.3">
      <c r="A4568" t="s">
        <v>4313</v>
      </c>
      <c r="B4568" t="s">
        <v>82</v>
      </c>
      <c r="C4568" t="s">
        <v>23</v>
      </c>
      <c r="D4568" s="1">
        <v>46251.642604166664</v>
      </c>
      <c r="E4568" s="1">
        <v>46251.979166666664</v>
      </c>
      <c r="F4568" t="s">
        <v>47</v>
      </c>
      <c r="G4568" s="1">
        <v>46251.745138888888</v>
      </c>
      <c r="H4568" t="s">
        <v>25</v>
      </c>
      <c r="I4568" t="s">
        <v>26</v>
      </c>
      <c r="J4568" t="s">
        <v>38</v>
      </c>
      <c r="K4568" t="s">
        <v>28</v>
      </c>
      <c r="L4568" t="s">
        <v>39</v>
      </c>
      <c r="M4568" t="s">
        <v>40</v>
      </c>
      <c r="N4568" t="s">
        <v>40</v>
      </c>
      <c r="O4568" t="s">
        <v>4307</v>
      </c>
      <c r="R4568" t="s">
        <v>42</v>
      </c>
      <c r="S4568" t="s">
        <v>43</v>
      </c>
      <c r="T4568">
        <v>20</v>
      </c>
      <c r="U4568">
        <v>20</v>
      </c>
    </row>
    <row r="4569" spans="1:21" x14ac:dyDescent="0.3">
      <c r="A4569" t="s">
        <v>4313</v>
      </c>
      <c r="B4569" t="s">
        <v>82</v>
      </c>
      <c r="C4569" t="s">
        <v>23</v>
      </c>
      <c r="D4569" s="1">
        <v>46251.642604166664</v>
      </c>
      <c r="E4569" s="1">
        <v>46251.979166666664</v>
      </c>
      <c r="F4569" t="s">
        <v>47</v>
      </c>
      <c r="G4569" s="1">
        <v>46251.745138888888</v>
      </c>
      <c r="H4569" t="s">
        <v>25</v>
      </c>
      <c r="I4569" t="s">
        <v>26</v>
      </c>
      <c r="J4569" t="s">
        <v>38</v>
      </c>
      <c r="K4569" t="s">
        <v>28</v>
      </c>
      <c r="L4569" t="s">
        <v>39</v>
      </c>
      <c r="M4569" t="s">
        <v>40</v>
      </c>
      <c r="N4569" t="s">
        <v>40</v>
      </c>
      <c r="O4569" t="s">
        <v>4314</v>
      </c>
      <c r="R4569" t="s">
        <v>42</v>
      </c>
      <c r="S4569" t="s">
        <v>43</v>
      </c>
      <c r="T4569">
        <v>20</v>
      </c>
      <c r="U4569">
        <v>20</v>
      </c>
    </row>
    <row r="4570" spans="1:21" x14ac:dyDescent="0.3">
      <c r="A4570" t="s">
        <v>4313</v>
      </c>
      <c r="B4570" t="s">
        <v>82</v>
      </c>
      <c r="C4570" t="s">
        <v>23</v>
      </c>
      <c r="D4570" s="1">
        <v>46251.642604166664</v>
      </c>
      <c r="E4570" s="1">
        <v>46251.979166666664</v>
      </c>
      <c r="F4570" t="s">
        <v>47</v>
      </c>
      <c r="G4570" s="1">
        <v>46251.745138888888</v>
      </c>
      <c r="H4570" t="s">
        <v>25</v>
      </c>
      <c r="I4570" t="s">
        <v>26</v>
      </c>
      <c r="J4570" t="s">
        <v>38</v>
      </c>
      <c r="K4570" t="s">
        <v>28</v>
      </c>
      <c r="L4570" t="s">
        <v>39</v>
      </c>
      <c r="M4570" t="s">
        <v>40</v>
      </c>
      <c r="N4570" t="s">
        <v>40</v>
      </c>
      <c r="O4570" t="s">
        <v>4315</v>
      </c>
      <c r="R4570" t="s">
        <v>42</v>
      </c>
      <c r="S4570" t="s">
        <v>43</v>
      </c>
      <c r="T4570">
        <v>20</v>
      </c>
      <c r="U4570">
        <v>20</v>
      </c>
    </row>
    <row r="4571" spans="1:21" x14ac:dyDescent="0.3">
      <c r="A4571" t="s">
        <v>4313</v>
      </c>
      <c r="B4571" t="s">
        <v>82</v>
      </c>
      <c r="C4571" t="s">
        <v>23</v>
      </c>
      <c r="D4571" s="1">
        <v>46251.642604166664</v>
      </c>
      <c r="E4571" s="1">
        <v>46251.979166666664</v>
      </c>
      <c r="F4571" t="s">
        <v>47</v>
      </c>
      <c r="G4571" s="1">
        <v>46251.745138888888</v>
      </c>
      <c r="H4571" t="s">
        <v>25</v>
      </c>
      <c r="I4571" t="s">
        <v>26</v>
      </c>
      <c r="J4571" t="s">
        <v>38</v>
      </c>
      <c r="K4571" t="s">
        <v>28</v>
      </c>
      <c r="L4571" t="s">
        <v>39</v>
      </c>
      <c r="M4571" t="s">
        <v>40</v>
      </c>
      <c r="N4571" t="s">
        <v>40</v>
      </c>
      <c r="O4571" t="s">
        <v>4316</v>
      </c>
      <c r="R4571" t="s">
        <v>42</v>
      </c>
      <c r="S4571" t="s">
        <v>43</v>
      </c>
      <c r="T4571">
        <v>20</v>
      </c>
      <c r="U4571">
        <v>20</v>
      </c>
    </row>
    <row r="4572" spans="1:21" x14ac:dyDescent="0.3">
      <c r="A4572" t="s">
        <v>4313</v>
      </c>
      <c r="B4572" t="s">
        <v>82</v>
      </c>
      <c r="C4572" t="s">
        <v>23</v>
      </c>
      <c r="D4572" s="1">
        <v>46251.642604166664</v>
      </c>
      <c r="E4572" s="1">
        <v>46251.979166666664</v>
      </c>
      <c r="F4572" t="s">
        <v>47</v>
      </c>
      <c r="G4572" s="1">
        <v>46251.745138888888</v>
      </c>
      <c r="H4572" t="s">
        <v>25</v>
      </c>
      <c r="I4572" t="s">
        <v>26</v>
      </c>
      <c r="J4572" t="s">
        <v>38</v>
      </c>
      <c r="K4572" t="s">
        <v>28</v>
      </c>
      <c r="L4572" t="s">
        <v>39</v>
      </c>
      <c r="M4572" t="s">
        <v>40</v>
      </c>
      <c r="N4572" t="s">
        <v>40</v>
      </c>
      <c r="O4572" t="s">
        <v>4317</v>
      </c>
      <c r="R4572" t="s">
        <v>42</v>
      </c>
      <c r="S4572" t="s">
        <v>43</v>
      </c>
      <c r="T4572">
        <v>20</v>
      </c>
      <c r="U4572">
        <v>20</v>
      </c>
    </row>
    <row r="4573" spans="1:21" x14ac:dyDescent="0.3">
      <c r="A4573" t="s">
        <v>4313</v>
      </c>
      <c r="B4573" t="s">
        <v>82</v>
      </c>
      <c r="C4573" t="s">
        <v>23</v>
      </c>
      <c r="D4573" s="1">
        <v>46251.642604166664</v>
      </c>
      <c r="E4573" s="1">
        <v>46251.979166666664</v>
      </c>
      <c r="F4573" t="s">
        <v>47</v>
      </c>
      <c r="G4573" s="1">
        <v>46251.745138888888</v>
      </c>
      <c r="H4573" t="s">
        <v>25</v>
      </c>
      <c r="I4573" t="s">
        <v>26</v>
      </c>
      <c r="J4573" t="s">
        <v>38</v>
      </c>
      <c r="K4573" t="s">
        <v>28</v>
      </c>
      <c r="L4573" t="s">
        <v>39</v>
      </c>
      <c r="M4573" t="s">
        <v>40</v>
      </c>
      <c r="N4573" t="s">
        <v>40</v>
      </c>
      <c r="O4573" t="s">
        <v>4318</v>
      </c>
      <c r="R4573" t="s">
        <v>42</v>
      </c>
      <c r="S4573" t="s">
        <v>43</v>
      </c>
      <c r="T4573">
        <v>20</v>
      </c>
      <c r="U4573">
        <v>20</v>
      </c>
    </row>
    <row r="4574" spans="1:21" x14ac:dyDescent="0.3">
      <c r="A4574" t="s">
        <v>4313</v>
      </c>
      <c r="B4574" t="s">
        <v>82</v>
      </c>
      <c r="C4574" t="s">
        <v>23</v>
      </c>
      <c r="D4574" s="1">
        <v>46251.642604166664</v>
      </c>
      <c r="E4574" s="1">
        <v>46251.979166666664</v>
      </c>
      <c r="F4574" t="s">
        <v>47</v>
      </c>
      <c r="G4574" s="1">
        <v>46251.745138888888</v>
      </c>
      <c r="H4574" t="s">
        <v>25</v>
      </c>
      <c r="I4574" t="s">
        <v>26</v>
      </c>
      <c r="J4574" t="s">
        <v>38</v>
      </c>
      <c r="K4574" t="s">
        <v>28</v>
      </c>
      <c r="L4574" t="s">
        <v>39</v>
      </c>
      <c r="M4574" t="s">
        <v>40</v>
      </c>
      <c r="N4574" t="s">
        <v>40</v>
      </c>
      <c r="O4574" t="s">
        <v>4319</v>
      </c>
      <c r="R4574" t="s">
        <v>42</v>
      </c>
      <c r="S4574" t="s">
        <v>43</v>
      </c>
      <c r="T4574">
        <v>20</v>
      </c>
      <c r="U4574">
        <v>20</v>
      </c>
    </row>
    <row r="4575" spans="1:21" x14ac:dyDescent="0.3">
      <c r="A4575" t="s">
        <v>4313</v>
      </c>
      <c r="B4575" t="s">
        <v>82</v>
      </c>
      <c r="C4575" t="s">
        <v>23</v>
      </c>
      <c r="D4575" s="1">
        <v>46251.642604166664</v>
      </c>
      <c r="E4575" s="1">
        <v>46251.979166666664</v>
      </c>
      <c r="F4575" t="s">
        <v>47</v>
      </c>
      <c r="G4575" s="1">
        <v>46251.745138888888</v>
      </c>
      <c r="H4575" t="s">
        <v>25</v>
      </c>
      <c r="I4575" t="s">
        <v>26</v>
      </c>
      <c r="J4575" t="s">
        <v>38</v>
      </c>
      <c r="K4575" t="s">
        <v>28</v>
      </c>
      <c r="L4575" t="s">
        <v>39</v>
      </c>
      <c r="M4575" t="s">
        <v>40</v>
      </c>
      <c r="N4575" t="s">
        <v>40</v>
      </c>
      <c r="O4575" t="s">
        <v>4320</v>
      </c>
      <c r="R4575" t="s">
        <v>42</v>
      </c>
      <c r="S4575" t="s">
        <v>43</v>
      </c>
      <c r="T4575">
        <v>20</v>
      </c>
      <c r="U4575">
        <v>20</v>
      </c>
    </row>
    <row r="4576" spans="1:21" x14ac:dyDescent="0.3">
      <c r="A4576" t="s">
        <v>4313</v>
      </c>
      <c r="B4576" t="s">
        <v>82</v>
      </c>
      <c r="C4576" t="s">
        <v>23</v>
      </c>
      <c r="D4576" s="1">
        <v>46251.642604166664</v>
      </c>
      <c r="E4576" s="1">
        <v>46251.979166666664</v>
      </c>
      <c r="F4576" t="s">
        <v>47</v>
      </c>
      <c r="G4576" s="1">
        <v>46251.745138888888</v>
      </c>
      <c r="H4576" t="s">
        <v>25</v>
      </c>
      <c r="I4576" t="s">
        <v>26</v>
      </c>
      <c r="J4576" t="s">
        <v>38</v>
      </c>
      <c r="K4576" t="s">
        <v>28</v>
      </c>
      <c r="L4576" t="s">
        <v>39</v>
      </c>
      <c r="M4576" t="s">
        <v>40</v>
      </c>
      <c r="N4576" t="s">
        <v>40</v>
      </c>
      <c r="O4576" t="s">
        <v>4321</v>
      </c>
      <c r="R4576" t="s">
        <v>42</v>
      </c>
      <c r="S4576" t="s">
        <v>43</v>
      </c>
      <c r="T4576">
        <v>20</v>
      </c>
      <c r="U4576">
        <v>20</v>
      </c>
    </row>
    <row r="4577" spans="1:21" x14ac:dyDescent="0.3">
      <c r="A4577" t="s">
        <v>4313</v>
      </c>
      <c r="B4577" t="s">
        <v>82</v>
      </c>
      <c r="C4577" t="s">
        <v>23</v>
      </c>
      <c r="D4577" s="1">
        <v>46251.642604166664</v>
      </c>
      <c r="E4577" s="1">
        <v>46251.979166666664</v>
      </c>
      <c r="F4577" t="s">
        <v>47</v>
      </c>
      <c r="G4577" s="1">
        <v>46251.745138888888</v>
      </c>
      <c r="H4577" t="s">
        <v>25</v>
      </c>
      <c r="I4577" t="s">
        <v>26</v>
      </c>
      <c r="J4577" t="s">
        <v>38</v>
      </c>
      <c r="K4577" t="s">
        <v>28</v>
      </c>
      <c r="L4577" t="s">
        <v>39</v>
      </c>
      <c r="M4577" t="s">
        <v>40</v>
      </c>
      <c r="N4577" t="s">
        <v>40</v>
      </c>
      <c r="O4577" t="s">
        <v>4322</v>
      </c>
      <c r="R4577" t="s">
        <v>42</v>
      </c>
      <c r="S4577" t="s">
        <v>43</v>
      </c>
      <c r="T4577">
        <v>20</v>
      </c>
      <c r="U4577">
        <v>20</v>
      </c>
    </row>
    <row r="4578" spans="1:21" x14ac:dyDescent="0.3">
      <c r="A4578" t="s">
        <v>4313</v>
      </c>
      <c r="B4578" t="s">
        <v>82</v>
      </c>
      <c r="C4578" t="s">
        <v>23</v>
      </c>
      <c r="D4578" s="1">
        <v>46251.642604166664</v>
      </c>
      <c r="E4578" s="1">
        <v>46251.979166666664</v>
      </c>
      <c r="F4578" t="s">
        <v>47</v>
      </c>
      <c r="G4578" s="1">
        <v>46251.745138888888</v>
      </c>
      <c r="H4578" t="s">
        <v>25</v>
      </c>
      <c r="I4578" t="s">
        <v>26</v>
      </c>
      <c r="J4578" t="s">
        <v>38</v>
      </c>
      <c r="K4578" t="s">
        <v>28</v>
      </c>
      <c r="L4578" t="s">
        <v>39</v>
      </c>
      <c r="M4578" t="s">
        <v>40</v>
      </c>
      <c r="N4578" t="s">
        <v>40</v>
      </c>
      <c r="O4578" t="s">
        <v>4323</v>
      </c>
      <c r="R4578" t="s">
        <v>42</v>
      </c>
      <c r="S4578" t="s">
        <v>43</v>
      </c>
      <c r="T4578">
        <v>20</v>
      </c>
      <c r="U4578">
        <v>20</v>
      </c>
    </row>
    <row r="4579" spans="1:21" x14ac:dyDescent="0.3">
      <c r="A4579" t="s">
        <v>4313</v>
      </c>
      <c r="B4579" t="s">
        <v>82</v>
      </c>
      <c r="C4579" t="s">
        <v>23</v>
      </c>
      <c r="D4579" s="1">
        <v>46251.642604166664</v>
      </c>
      <c r="E4579" s="1">
        <v>46251.979166666664</v>
      </c>
      <c r="F4579" t="s">
        <v>47</v>
      </c>
      <c r="G4579" s="1">
        <v>46251.745138888888</v>
      </c>
      <c r="H4579" t="s">
        <v>25</v>
      </c>
      <c r="I4579" t="s">
        <v>26</v>
      </c>
      <c r="J4579" t="s">
        <v>38</v>
      </c>
      <c r="K4579" t="s">
        <v>28</v>
      </c>
      <c r="L4579" t="s">
        <v>39</v>
      </c>
      <c r="M4579" t="s">
        <v>40</v>
      </c>
      <c r="N4579" t="s">
        <v>40</v>
      </c>
      <c r="O4579" t="s">
        <v>4324</v>
      </c>
      <c r="R4579" t="s">
        <v>42</v>
      </c>
      <c r="S4579" t="s">
        <v>43</v>
      </c>
      <c r="T4579">
        <v>20</v>
      </c>
      <c r="U4579">
        <v>20</v>
      </c>
    </row>
    <row r="4580" spans="1:21" x14ac:dyDescent="0.3">
      <c r="A4580" t="s">
        <v>4313</v>
      </c>
      <c r="B4580" t="s">
        <v>82</v>
      </c>
      <c r="C4580" t="s">
        <v>23</v>
      </c>
      <c r="D4580" s="1">
        <v>46251.642604166664</v>
      </c>
      <c r="E4580" s="1">
        <v>46251.979166666664</v>
      </c>
      <c r="F4580" t="s">
        <v>47</v>
      </c>
      <c r="G4580" s="1">
        <v>46251.745138888888</v>
      </c>
      <c r="H4580" t="s">
        <v>25</v>
      </c>
      <c r="I4580" t="s">
        <v>26</v>
      </c>
      <c r="J4580" t="s">
        <v>38</v>
      </c>
      <c r="K4580" t="s">
        <v>28</v>
      </c>
      <c r="L4580" t="s">
        <v>39</v>
      </c>
      <c r="M4580" t="s">
        <v>40</v>
      </c>
      <c r="N4580" t="s">
        <v>40</v>
      </c>
      <c r="O4580" t="s">
        <v>4325</v>
      </c>
      <c r="R4580" t="s">
        <v>42</v>
      </c>
      <c r="S4580" t="s">
        <v>43</v>
      </c>
      <c r="T4580">
        <v>20</v>
      </c>
      <c r="U4580">
        <v>20</v>
      </c>
    </row>
    <row r="4581" spans="1:21" x14ac:dyDescent="0.3">
      <c r="A4581" t="s">
        <v>4313</v>
      </c>
      <c r="B4581" t="s">
        <v>82</v>
      </c>
      <c r="C4581" t="s">
        <v>23</v>
      </c>
      <c r="D4581" s="1">
        <v>46251.642604166664</v>
      </c>
      <c r="E4581" s="1">
        <v>46251.979166666664</v>
      </c>
      <c r="F4581" t="s">
        <v>47</v>
      </c>
      <c r="G4581" s="1">
        <v>46251.745138888888</v>
      </c>
      <c r="H4581" t="s">
        <v>25</v>
      </c>
      <c r="I4581" t="s">
        <v>26</v>
      </c>
      <c r="J4581" t="s">
        <v>38</v>
      </c>
      <c r="K4581" t="s">
        <v>28</v>
      </c>
      <c r="L4581" t="s">
        <v>39</v>
      </c>
      <c r="M4581" t="s">
        <v>40</v>
      </c>
      <c r="N4581" t="s">
        <v>40</v>
      </c>
      <c r="O4581" t="s">
        <v>4326</v>
      </c>
      <c r="R4581" t="s">
        <v>42</v>
      </c>
      <c r="S4581" t="s">
        <v>43</v>
      </c>
      <c r="T4581">
        <v>20</v>
      </c>
      <c r="U4581">
        <v>20</v>
      </c>
    </row>
    <row r="4582" spans="1:21" x14ac:dyDescent="0.3">
      <c r="A4582" t="s">
        <v>4313</v>
      </c>
      <c r="B4582" t="s">
        <v>82</v>
      </c>
      <c r="C4582" t="s">
        <v>23</v>
      </c>
      <c r="D4582" s="1">
        <v>46251.642604166664</v>
      </c>
      <c r="E4582" s="1">
        <v>46251.979166666664</v>
      </c>
      <c r="F4582" t="s">
        <v>47</v>
      </c>
      <c r="G4582" s="1">
        <v>46251.745138888888</v>
      </c>
      <c r="H4582" t="s">
        <v>25</v>
      </c>
      <c r="I4582" t="s">
        <v>26</v>
      </c>
      <c r="J4582" t="s">
        <v>38</v>
      </c>
      <c r="K4582" t="s">
        <v>28</v>
      </c>
      <c r="L4582" t="s">
        <v>39</v>
      </c>
      <c r="M4582" t="s">
        <v>40</v>
      </c>
      <c r="N4582" t="s">
        <v>40</v>
      </c>
      <c r="O4582" t="s">
        <v>4327</v>
      </c>
      <c r="R4582" t="s">
        <v>42</v>
      </c>
      <c r="S4582" t="s">
        <v>43</v>
      </c>
      <c r="T4582">
        <v>20</v>
      </c>
      <c r="U4582">
        <v>20</v>
      </c>
    </row>
    <row r="4583" spans="1:21" x14ac:dyDescent="0.3">
      <c r="A4583" t="s">
        <v>4313</v>
      </c>
      <c r="B4583" t="s">
        <v>82</v>
      </c>
      <c r="C4583" t="s">
        <v>23</v>
      </c>
      <c r="D4583" s="1">
        <v>46251.642604166664</v>
      </c>
      <c r="E4583" s="1">
        <v>46251.979166666664</v>
      </c>
      <c r="F4583" t="s">
        <v>47</v>
      </c>
      <c r="G4583" s="1">
        <v>46251.745138888888</v>
      </c>
      <c r="H4583" t="s">
        <v>25</v>
      </c>
      <c r="I4583" t="s">
        <v>26</v>
      </c>
      <c r="J4583" t="s">
        <v>38</v>
      </c>
      <c r="K4583" t="s">
        <v>28</v>
      </c>
      <c r="L4583" t="s">
        <v>39</v>
      </c>
      <c r="M4583" t="s">
        <v>40</v>
      </c>
      <c r="N4583" t="s">
        <v>40</v>
      </c>
      <c r="O4583" t="s">
        <v>4328</v>
      </c>
      <c r="R4583" t="s">
        <v>42</v>
      </c>
      <c r="S4583" t="s">
        <v>43</v>
      </c>
      <c r="T4583">
        <v>20</v>
      </c>
      <c r="U4583">
        <v>20</v>
      </c>
    </row>
    <row r="4584" spans="1:21" x14ac:dyDescent="0.3">
      <c r="A4584" t="s">
        <v>4313</v>
      </c>
      <c r="B4584" t="s">
        <v>82</v>
      </c>
      <c r="C4584" t="s">
        <v>23</v>
      </c>
      <c r="D4584" s="1">
        <v>46251.642604166664</v>
      </c>
      <c r="E4584" s="1">
        <v>46251.979166666664</v>
      </c>
      <c r="F4584" t="s">
        <v>47</v>
      </c>
      <c r="G4584" s="1">
        <v>46251.745138888888</v>
      </c>
      <c r="H4584" t="s">
        <v>25</v>
      </c>
      <c r="I4584" t="s">
        <v>26</v>
      </c>
      <c r="J4584" t="s">
        <v>38</v>
      </c>
      <c r="K4584" t="s">
        <v>28</v>
      </c>
      <c r="L4584" t="s">
        <v>39</v>
      </c>
      <c r="M4584" t="s">
        <v>40</v>
      </c>
      <c r="N4584" t="s">
        <v>40</v>
      </c>
      <c r="O4584" t="s">
        <v>4329</v>
      </c>
      <c r="R4584" t="s">
        <v>42</v>
      </c>
      <c r="S4584" t="s">
        <v>43</v>
      </c>
      <c r="T4584">
        <v>20</v>
      </c>
      <c r="U4584">
        <v>20</v>
      </c>
    </row>
    <row r="4585" spans="1:21" x14ac:dyDescent="0.3">
      <c r="A4585" t="s">
        <v>4313</v>
      </c>
      <c r="B4585" t="s">
        <v>82</v>
      </c>
      <c r="C4585" t="s">
        <v>23</v>
      </c>
      <c r="D4585" s="1">
        <v>46251.642604166664</v>
      </c>
      <c r="E4585" s="1">
        <v>46251.979166666664</v>
      </c>
      <c r="F4585" t="s">
        <v>47</v>
      </c>
      <c r="G4585" s="1">
        <v>46251.745138888888</v>
      </c>
      <c r="H4585" t="s">
        <v>25</v>
      </c>
      <c r="I4585" t="s">
        <v>26</v>
      </c>
      <c r="J4585" t="s">
        <v>38</v>
      </c>
      <c r="K4585" t="s">
        <v>28</v>
      </c>
      <c r="L4585" t="s">
        <v>39</v>
      </c>
      <c r="M4585" t="s">
        <v>40</v>
      </c>
      <c r="N4585" t="s">
        <v>40</v>
      </c>
      <c r="O4585" t="s">
        <v>4330</v>
      </c>
      <c r="R4585" t="s">
        <v>42</v>
      </c>
      <c r="S4585" t="s">
        <v>43</v>
      </c>
      <c r="T4585">
        <v>20</v>
      </c>
      <c r="U4585">
        <v>20</v>
      </c>
    </row>
    <row r="4586" spans="1:21" x14ac:dyDescent="0.3">
      <c r="A4586" t="s">
        <v>4313</v>
      </c>
      <c r="B4586" t="s">
        <v>82</v>
      </c>
      <c r="C4586" t="s">
        <v>23</v>
      </c>
      <c r="D4586" s="1">
        <v>46251.642604166664</v>
      </c>
      <c r="E4586" s="1">
        <v>46251.979166666664</v>
      </c>
      <c r="F4586" t="s">
        <v>47</v>
      </c>
      <c r="G4586" s="1">
        <v>46251.745138888888</v>
      </c>
      <c r="H4586" t="s">
        <v>25</v>
      </c>
      <c r="I4586" t="s">
        <v>26</v>
      </c>
      <c r="J4586" t="s">
        <v>38</v>
      </c>
      <c r="K4586" t="s">
        <v>28</v>
      </c>
      <c r="L4586" t="s">
        <v>39</v>
      </c>
      <c r="M4586" t="s">
        <v>40</v>
      </c>
      <c r="N4586" t="s">
        <v>40</v>
      </c>
      <c r="O4586" t="s">
        <v>4331</v>
      </c>
      <c r="R4586" t="s">
        <v>42</v>
      </c>
      <c r="S4586" t="s">
        <v>43</v>
      </c>
      <c r="T4586">
        <v>20</v>
      </c>
      <c r="U4586">
        <v>20</v>
      </c>
    </row>
    <row r="4587" spans="1:21" x14ac:dyDescent="0.3">
      <c r="A4587" t="s">
        <v>4313</v>
      </c>
      <c r="B4587" t="s">
        <v>82</v>
      </c>
      <c r="C4587" t="s">
        <v>23</v>
      </c>
      <c r="D4587" s="1">
        <v>46251.642604166664</v>
      </c>
      <c r="E4587" s="1">
        <v>46251.979166666664</v>
      </c>
      <c r="F4587" t="s">
        <v>47</v>
      </c>
      <c r="G4587" s="1">
        <v>46251.745138888888</v>
      </c>
      <c r="H4587" t="s">
        <v>25</v>
      </c>
      <c r="I4587" t="s">
        <v>26</v>
      </c>
      <c r="J4587" t="s">
        <v>38</v>
      </c>
      <c r="K4587" t="s">
        <v>28</v>
      </c>
      <c r="L4587" t="s">
        <v>39</v>
      </c>
      <c r="M4587" t="s">
        <v>40</v>
      </c>
      <c r="N4587" t="s">
        <v>40</v>
      </c>
      <c r="O4587" t="s">
        <v>4332</v>
      </c>
      <c r="R4587" t="s">
        <v>42</v>
      </c>
      <c r="S4587" t="s">
        <v>43</v>
      </c>
      <c r="T4587">
        <v>20</v>
      </c>
      <c r="U4587">
        <v>20</v>
      </c>
    </row>
    <row r="4588" spans="1:21" x14ac:dyDescent="0.3">
      <c r="A4588" t="s">
        <v>4313</v>
      </c>
      <c r="B4588" t="s">
        <v>82</v>
      </c>
      <c r="C4588" t="s">
        <v>23</v>
      </c>
      <c r="D4588" s="1">
        <v>46251.642604166664</v>
      </c>
      <c r="E4588" s="1">
        <v>46251.979166666664</v>
      </c>
      <c r="F4588" t="s">
        <v>47</v>
      </c>
      <c r="G4588" s="1">
        <v>46251.745138888888</v>
      </c>
      <c r="H4588" t="s">
        <v>25</v>
      </c>
      <c r="I4588" t="s">
        <v>26</v>
      </c>
      <c r="J4588" t="s">
        <v>38</v>
      </c>
      <c r="K4588" t="s">
        <v>28</v>
      </c>
      <c r="L4588" t="s">
        <v>39</v>
      </c>
      <c r="M4588" t="s">
        <v>40</v>
      </c>
      <c r="N4588" t="s">
        <v>40</v>
      </c>
      <c r="O4588" t="s">
        <v>4333</v>
      </c>
      <c r="R4588" t="s">
        <v>42</v>
      </c>
      <c r="S4588" t="s">
        <v>43</v>
      </c>
      <c r="T4588">
        <v>20</v>
      </c>
      <c r="U4588">
        <v>20</v>
      </c>
    </row>
    <row r="4589" spans="1:21" x14ac:dyDescent="0.3">
      <c r="A4589" t="s">
        <v>4334</v>
      </c>
      <c r="B4589" t="s">
        <v>22</v>
      </c>
      <c r="C4589" t="s">
        <v>23</v>
      </c>
      <c r="D4589" s="1">
        <v>46251.64640046296</v>
      </c>
      <c r="E4589" s="1">
        <v>46251.9375</v>
      </c>
      <c r="F4589" t="s">
        <v>36</v>
      </c>
      <c r="G4589" s="1">
        <v>46251.688194444447</v>
      </c>
      <c r="H4589" t="s">
        <v>25</v>
      </c>
      <c r="I4589" t="s">
        <v>26</v>
      </c>
      <c r="J4589" t="s">
        <v>27</v>
      </c>
      <c r="K4589" t="s">
        <v>28</v>
      </c>
      <c r="L4589" t="s">
        <v>29</v>
      </c>
      <c r="M4589" t="s">
        <v>90</v>
      </c>
      <c r="N4589" t="s">
        <v>31</v>
      </c>
      <c r="O4589" t="s">
        <v>325</v>
      </c>
      <c r="P4589">
        <v>371753745</v>
      </c>
      <c r="Q4589" t="s">
        <v>4176</v>
      </c>
      <c r="R4589" t="s">
        <v>86</v>
      </c>
      <c r="S4589" t="s">
        <v>436</v>
      </c>
      <c r="T4589">
        <v>9</v>
      </c>
      <c r="U4589">
        <v>9</v>
      </c>
    </row>
    <row r="4590" spans="1:21" x14ac:dyDescent="0.3">
      <c r="A4590" t="s">
        <v>4335</v>
      </c>
      <c r="B4590" t="s">
        <v>78</v>
      </c>
      <c r="C4590" t="s">
        <v>23</v>
      </c>
      <c r="D4590" s="1">
        <v>46251.650694444441</v>
      </c>
      <c r="E4590" s="1">
        <v>46252.166666666664</v>
      </c>
      <c r="F4590" t="s">
        <v>47</v>
      </c>
      <c r="G4590" s="1">
        <v>46251.734027777777</v>
      </c>
      <c r="H4590" t="s">
        <v>25</v>
      </c>
      <c r="I4590" t="s">
        <v>83</v>
      </c>
      <c r="J4590" t="s">
        <v>38</v>
      </c>
      <c r="K4590" t="s">
        <v>28</v>
      </c>
      <c r="L4590" t="s">
        <v>29</v>
      </c>
      <c r="M4590" t="s">
        <v>30</v>
      </c>
      <c r="N4590" t="s">
        <v>31</v>
      </c>
      <c r="O4590" t="s">
        <v>4336</v>
      </c>
      <c r="R4590" t="s">
        <v>48</v>
      </c>
      <c r="S4590" t="s">
        <v>49</v>
      </c>
      <c r="T4590">
        <v>1</v>
      </c>
      <c r="U4590">
        <v>7</v>
      </c>
    </row>
    <row r="4591" spans="1:21" x14ac:dyDescent="0.3">
      <c r="A4591" t="s">
        <v>4337</v>
      </c>
      <c r="B4591" t="s">
        <v>78</v>
      </c>
      <c r="C4591" t="s">
        <v>23</v>
      </c>
      <c r="D4591" s="1">
        <v>46251.654444444444</v>
      </c>
      <c r="E4591" s="1">
        <v>46252.041666666664</v>
      </c>
      <c r="F4591" t="s">
        <v>24</v>
      </c>
      <c r="G4591" s="1">
        <v>46251.679236111115</v>
      </c>
      <c r="H4591" t="s">
        <v>25</v>
      </c>
      <c r="I4591" t="s">
        <v>26</v>
      </c>
      <c r="J4591" t="s">
        <v>27</v>
      </c>
      <c r="K4591" t="s">
        <v>28</v>
      </c>
      <c r="L4591" t="s">
        <v>39</v>
      </c>
      <c r="M4591" t="s">
        <v>90</v>
      </c>
      <c r="N4591" t="s">
        <v>40</v>
      </c>
      <c r="O4591" t="s">
        <v>2466</v>
      </c>
      <c r="P4591">
        <v>376784966</v>
      </c>
      <c r="Q4591" t="s">
        <v>4338</v>
      </c>
      <c r="R4591" t="s">
        <v>33</v>
      </c>
      <c r="S4591" t="s">
        <v>34</v>
      </c>
      <c r="T4591">
        <v>1</v>
      </c>
      <c r="U4591">
        <v>1</v>
      </c>
    </row>
    <row r="4592" spans="1:21" x14ac:dyDescent="0.3">
      <c r="A4592" t="s">
        <v>4339</v>
      </c>
      <c r="B4592" t="s">
        <v>82</v>
      </c>
      <c r="C4592" t="s">
        <v>23</v>
      </c>
      <c r="D4592" s="1">
        <v>46251.657638888886</v>
      </c>
      <c r="E4592" s="1">
        <v>46251.916666666664</v>
      </c>
      <c r="F4592" t="s">
        <v>47</v>
      </c>
      <c r="G4592" s="1">
        <v>46251.693055555559</v>
      </c>
      <c r="H4592" t="s">
        <v>25</v>
      </c>
      <c r="I4592" t="s">
        <v>83</v>
      </c>
      <c r="J4592" t="s">
        <v>27</v>
      </c>
      <c r="K4592" t="s">
        <v>28</v>
      </c>
      <c r="L4592" t="s">
        <v>130</v>
      </c>
      <c r="M4592" t="s">
        <v>1141</v>
      </c>
      <c r="N4592" t="s">
        <v>40</v>
      </c>
      <c r="R4592" t="s">
        <v>132</v>
      </c>
      <c r="S4592" t="s">
        <v>133</v>
      </c>
      <c r="T4592">
        <v>8994</v>
      </c>
      <c r="U4592">
        <v>8994</v>
      </c>
    </row>
    <row r="4593" spans="1:21" x14ac:dyDescent="0.3">
      <c r="A4593" t="s">
        <v>4340</v>
      </c>
      <c r="B4593" t="s">
        <v>82</v>
      </c>
      <c r="C4593" t="s">
        <v>23</v>
      </c>
      <c r="D4593" s="1">
        <v>46251.657638888886</v>
      </c>
      <c r="E4593" s="1">
        <v>46251.916666666664</v>
      </c>
      <c r="F4593" t="s">
        <v>47</v>
      </c>
      <c r="G4593" s="1">
        <v>46251.693055555559</v>
      </c>
      <c r="H4593" t="s">
        <v>25</v>
      </c>
      <c r="I4593" t="s">
        <v>83</v>
      </c>
      <c r="J4593" t="s">
        <v>27</v>
      </c>
      <c r="K4593" t="s">
        <v>28</v>
      </c>
      <c r="L4593" t="s">
        <v>130</v>
      </c>
      <c r="M4593" t="s">
        <v>1141</v>
      </c>
      <c r="N4593" t="s">
        <v>31</v>
      </c>
      <c r="R4593" t="s">
        <v>132</v>
      </c>
      <c r="S4593" t="s">
        <v>133</v>
      </c>
      <c r="T4593">
        <v>1</v>
      </c>
      <c r="U4593">
        <v>1</v>
      </c>
    </row>
    <row r="4594" spans="1:21" x14ac:dyDescent="0.3">
      <c r="A4594" t="s">
        <v>4341</v>
      </c>
      <c r="B4594" t="s">
        <v>82</v>
      </c>
      <c r="C4594" t="s">
        <v>23</v>
      </c>
      <c r="D4594" s="1">
        <v>46251.661921296298</v>
      </c>
      <c r="E4594" s="1">
        <v>46251.9375</v>
      </c>
      <c r="F4594" t="s">
        <v>47</v>
      </c>
      <c r="G4594" s="1">
        <v>46251.672222222223</v>
      </c>
      <c r="H4594" t="s">
        <v>25</v>
      </c>
      <c r="I4594" t="s">
        <v>37</v>
      </c>
      <c r="J4594" t="s">
        <v>38</v>
      </c>
      <c r="K4594" t="s">
        <v>28</v>
      </c>
      <c r="L4594" t="s">
        <v>29</v>
      </c>
      <c r="M4594" t="s">
        <v>30</v>
      </c>
      <c r="N4594" t="s">
        <v>31</v>
      </c>
      <c r="O4594" t="s">
        <v>692</v>
      </c>
      <c r="R4594" t="s">
        <v>48</v>
      </c>
      <c r="S4594" t="s">
        <v>49</v>
      </c>
      <c r="T4594">
        <v>1</v>
      </c>
      <c r="U4594">
        <v>7</v>
      </c>
    </row>
    <row r="4595" spans="1:21" x14ac:dyDescent="0.3">
      <c r="A4595" t="s">
        <v>4342</v>
      </c>
      <c r="B4595" t="s">
        <v>78</v>
      </c>
      <c r="C4595" t="s">
        <v>23</v>
      </c>
      <c r="D4595" s="1">
        <v>46251.676388888889</v>
      </c>
      <c r="E4595" s="1">
        <v>46252.6875</v>
      </c>
      <c r="F4595" t="s">
        <v>47</v>
      </c>
      <c r="G4595" s="1">
        <v>46252.495833333334</v>
      </c>
      <c r="H4595" t="s">
        <v>25</v>
      </c>
      <c r="I4595" t="s">
        <v>83</v>
      </c>
      <c r="J4595" t="s">
        <v>38</v>
      </c>
      <c r="K4595" t="s">
        <v>28</v>
      </c>
      <c r="L4595" t="s">
        <v>29</v>
      </c>
      <c r="M4595" t="s">
        <v>90</v>
      </c>
      <c r="N4595" t="s">
        <v>31</v>
      </c>
      <c r="O4595" t="s">
        <v>1033</v>
      </c>
      <c r="P4595">
        <v>373485887</v>
      </c>
      <c r="Q4595" t="s">
        <v>1032</v>
      </c>
      <c r="R4595" t="s">
        <v>86</v>
      </c>
      <c r="S4595" t="s">
        <v>87</v>
      </c>
      <c r="T4595">
        <v>12</v>
      </c>
      <c r="U4595">
        <v>12</v>
      </c>
    </row>
    <row r="4596" spans="1:21" x14ac:dyDescent="0.3">
      <c r="A4596" t="s">
        <v>4343</v>
      </c>
      <c r="B4596" t="s">
        <v>78</v>
      </c>
      <c r="C4596" t="s">
        <v>23</v>
      </c>
      <c r="D4596" s="1">
        <v>46251.679305555554</v>
      </c>
      <c r="E4596" s="1">
        <v>46251.979166666664</v>
      </c>
      <c r="F4596" t="s">
        <v>24</v>
      </c>
      <c r="G4596" s="1">
        <v>46251.701145833336</v>
      </c>
      <c r="H4596" t="s">
        <v>25</v>
      </c>
      <c r="I4596" t="s">
        <v>26</v>
      </c>
      <c r="J4596" t="s">
        <v>27</v>
      </c>
      <c r="K4596" t="s">
        <v>28</v>
      </c>
      <c r="L4596" t="s">
        <v>29</v>
      </c>
      <c r="M4596" t="s">
        <v>30</v>
      </c>
      <c r="N4596" t="s">
        <v>31</v>
      </c>
      <c r="O4596" t="s">
        <v>4344</v>
      </c>
      <c r="R4596" t="s">
        <v>33</v>
      </c>
      <c r="S4596" t="s">
        <v>34</v>
      </c>
      <c r="T4596">
        <v>4</v>
      </c>
      <c r="U4596">
        <v>4</v>
      </c>
    </row>
    <row r="4597" spans="1:21" x14ac:dyDescent="0.3">
      <c r="A4597" t="s">
        <v>4345</v>
      </c>
      <c r="B4597" t="s">
        <v>82</v>
      </c>
      <c r="C4597" t="s">
        <v>23</v>
      </c>
      <c r="D4597" s="1">
        <v>46251.680289351854</v>
      </c>
      <c r="E4597" s="1">
        <v>46251.979166666664</v>
      </c>
      <c r="F4597" t="s">
        <v>24</v>
      </c>
      <c r="G4597" s="1">
        <v>46251.701747685183</v>
      </c>
      <c r="H4597" t="s">
        <v>25</v>
      </c>
      <c r="I4597" t="s">
        <v>26</v>
      </c>
      <c r="J4597" t="s">
        <v>38</v>
      </c>
      <c r="K4597" t="s">
        <v>28</v>
      </c>
      <c r="L4597" t="s">
        <v>29</v>
      </c>
      <c r="M4597" t="s">
        <v>30</v>
      </c>
      <c r="N4597" t="s">
        <v>31</v>
      </c>
      <c r="O4597" t="s">
        <v>2616</v>
      </c>
      <c r="R4597" t="s">
        <v>33</v>
      </c>
      <c r="S4597" t="s">
        <v>34</v>
      </c>
      <c r="T4597">
        <v>5</v>
      </c>
      <c r="U4597">
        <v>5</v>
      </c>
    </row>
    <row r="4598" spans="1:21" x14ac:dyDescent="0.3">
      <c r="A4598" t="s">
        <v>4346</v>
      </c>
      <c r="B4598" t="s">
        <v>22</v>
      </c>
      <c r="C4598" t="s">
        <v>23</v>
      </c>
      <c r="D4598" s="1">
        <v>46251.680358796293</v>
      </c>
      <c r="E4598" s="1">
        <v>46252.6875</v>
      </c>
      <c r="F4598" t="s">
        <v>47</v>
      </c>
      <c r="G4598" s="1">
        <v>46251.742361111108</v>
      </c>
      <c r="H4598" t="s">
        <v>25</v>
      </c>
      <c r="I4598" t="s">
        <v>26</v>
      </c>
      <c r="J4598" t="s">
        <v>38</v>
      </c>
      <c r="K4598" t="s">
        <v>28</v>
      </c>
      <c r="L4598" t="s">
        <v>39</v>
      </c>
      <c r="M4598" t="s">
        <v>90</v>
      </c>
      <c r="N4598" t="s">
        <v>40</v>
      </c>
      <c r="O4598" t="s">
        <v>4347</v>
      </c>
      <c r="P4598">
        <v>387658251</v>
      </c>
      <c r="Q4598" t="s">
        <v>4348</v>
      </c>
      <c r="R4598" t="s">
        <v>86</v>
      </c>
      <c r="S4598" t="s">
        <v>87</v>
      </c>
      <c r="T4598">
        <v>1</v>
      </c>
      <c r="U4598">
        <v>1</v>
      </c>
    </row>
    <row r="4599" spans="1:21" x14ac:dyDescent="0.3">
      <c r="A4599" t="s">
        <v>4349</v>
      </c>
      <c r="B4599" t="s">
        <v>78</v>
      </c>
      <c r="C4599" t="s">
        <v>23</v>
      </c>
      <c r="D4599" s="1">
        <v>46251.68136574074</v>
      </c>
      <c r="E4599" s="1">
        <v>46251.979166666664</v>
      </c>
      <c r="F4599" t="s">
        <v>24</v>
      </c>
      <c r="G4599" s="1">
        <v>46251.702696759261</v>
      </c>
      <c r="H4599" t="s">
        <v>25</v>
      </c>
      <c r="I4599" t="s">
        <v>26</v>
      </c>
      <c r="J4599" t="s">
        <v>27</v>
      </c>
      <c r="K4599" t="s">
        <v>28</v>
      </c>
      <c r="L4599" t="s">
        <v>29</v>
      </c>
      <c r="M4599" t="s">
        <v>30</v>
      </c>
      <c r="N4599" t="s">
        <v>31</v>
      </c>
      <c r="O4599" t="s">
        <v>3960</v>
      </c>
      <c r="R4599" t="s">
        <v>33</v>
      </c>
      <c r="S4599" t="s">
        <v>34</v>
      </c>
      <c r="T4599">
        <v>5</v>
      </c>
      <c r="U4599">
        <v>5</v>
      </c>
    </row>
    <row r="4600" spans="1:21" x14ac:dyDescent="0.3">
      <c r="A4600" t="s">
        <v>4349</v>
      </c>
      <c r="B4600" t="s">
        <v>78</v>
      </c>
      <c r="C4600" t="s">
        <v>23</v>
      </c>
      <c r="D4600" s="1">
        <v>46251.68136574074</v>
      </c>
      <c r="E4600" s="1">
        <v>46251.979166666664</v>
      </c>
      <c r="F4600" t="s">
        <v>24</v>
      </c>
      <c r="G4600" s="1">
        <v>46251.702696759261</v>
      </c>
      <c r="H4600" t="s">
        <v>25</v>
      </c>
      <c r="I4600" t="s">
        <v>26</v>
      </c>
      <c r="J4600" t="s">
        <v>27</v>
      </c>
      <c r="K4600" t="s">
        <v>28</v>
      </c>
      <c r="L4600" t="s">
        <v>29</v>
      </c>
      <c r="M4600" t="s">
        <v>30</v>
      </c>
      <c r="N4600" t="s">
        <v>31</v>
      </c>
      <c r="O4600" t="s">
        <v>4350</v>
      </c>
      <c r="R4600" t="s">
        <v>33</v>
      </c>
      <c r="S4600" t="s">
        <v>34</v>
      </c>
      <c r="T4600">
        <v>5</v>
      </c>
      <c r="U4600">
        <v>5</v>
      </c>
    </row>
    <row r="4601" spans="1:21" x14ac:dyDescent="0.3">
      <c r="A4601" t="s">
        <v>4351</v>
      </c>
      <c r="B4601" t="s">
        <v>78</v>
      </c>
      <c r="C4601" t="s">
        <v>23</v>
      </c>
      <c r="D4601" s="1">
        <v>46251.682812500003</v>
      </c>
      <c r="E4601" s="1">
        <v>46251.979166666664</v>
      </c>
      <c r="F4601" t="s">
        <v>24</v>
      </c>
      <c r="G4601" s="1">
        <v>46251.704571759263</v>
      </c>
      <c r="H4601" t="s">
        <v>25</v>
      </c>
      <c r="I4601" t="s">
        <v>26</v>
      </c>
      <c r="J4601" t="s">
        <v>27</v>
      </c>
      <c r="K4601" t="s">
        <v>28</v>
      </c>
      <c r="L4601" t="s">
        <v>29</v>
      </c>
      <c r="M4601" t="s">
        <v>30</v>
      </c>
      <c r="N4601" t="s">
        <v>31</v>
      </c>
      <c r="O4601" t="s">
        <v>4352</v>
      </c>
      <c r="R4601" t="s">
        <v>33</v>
      </c>
      <c r="S4601" t="s">
        <v>34</v>
      </c>
      <c r="T4601">
        <v>4</v>
      </c>
      <c r="U4601">
        <v>4</v>
      </c>
    </row>
    <row r="4602" spans="1:21" x14ac:dyDescent="0.3">
      <c r="A4602" t="s">
        <v>4353</v>
      </c>
      <c r="B4602" t="s">
        <v>22</v>
      </c>
      <c r="C4602" t="s">
        <v>23</v>
      </c>
      <c r="D4602" s="1">
        <v>46251.684537037036</v>
      </c>
      <c r="E4602" s="1">
        <v>46252.6875</v>
      </c>
      <c r="F4602" t="s">
        <v>36</v>
      </c>
      <c r="G4602" s="1">
        <v>46251.685231481482</v>
      </c>
      <c r="H4602" t="s">
        <v>25</v>
      </c>
      <c r="I4602" t="s">
        <v>37</v>
      </c>
      <c r="J4602" t="s">
        <v>38</v>
      </c>
      <c r="K4602" t="s">
        <v>28</v>
      </c>
      <c r="L4602" t="s">
        <v>39</v>
      </c>
      <c r="M4602" t="s">
        <v>40</v>
      </c>
      <c r="N4602" t="s">
        <v>40</v>
      </c>
      <c r="O4602" t="s">
        <v>4155</v>
      </c>
      <c r="R4602" t="s">
        <v>42</v>
      </c>
      <c r="S4602" t="s">
        <v>43</v>
      </c>
      <c r="T4602">
        <v>1</v>
      </c>
      <c r="U4602">
        <v>1</v>
      </c>
    </row>
    <row r="4603" spans="1:21" x14ac:dyDescent="0.3">
      <c r="A4603" t="s">
        <v>4354</v>
      </c>
      <c r="B4603" t="s">
        <v>82</v>
      </c>
      <c r="C4603" t="s">
        <v>23</v>
      </c>
      <c r="D4603" s="1">
        <v>46251.685416666667</v>
      </c>
      <c r="E4603" s="1">
        <v>46254.354166666664</v>
      </c>
      <c r="F4603" t="s">
        <v>47</v>
      </c>
      <c r="G4603" s="1">
        <v>46253.320833333331</v>
      </c>
      <c r="H4603" t="s">
        <v>25</v>
      </c>
      <c r="I4603" t="s">
        <v>37</v>
      </c>
      <c r="J4603" t="s">
        <v>38</v>
      </c>
      <c r="K4603" t="s">
        <v>28</v>
      </c>
      <c r="L4603" t="s">
        <v>29</v>
      </c>
      <c r="M4603" t="s">
        <v>30</v>
      </c>
      <c r="N4603" t="s">
        <v>31</v>
      </c>
      <c r="O4603" t="s">
        <v>4355</v>
      </c>
      <c r="R4603" t="s">
        <v>48</v>
      </c>
      <c r="S4603" t="s">
        <v>49</v>
      </c>
      <c r="T4603">
        <v>14</v>
      </c>
      <c r="U4603">
        <v>14</v>
      </c>
    </row>
    <row r="4604" spans="1:21" x14ac:dyDescent="0.3">
      <c r="A4604" t="s">
        <v>4356</v>
      </c>
      <c r="B4604" t="s">
        <v>82</v>
      </c>
      <c r="C4604" t="s">
        <v>23</v>
      </c>
      <c r="D4604" s="1">
        <v>46251.686805555553</v>
      </c>
      <c r="E4604" s="1">
        <v>46253.5</v>
      </c>
      <c r="F4604" t="s">
        <v>47</v>
      </c>
      <c r="G4604" s="1">
        <v>46252.79583333333</v>
      </c>
      <c r="H4604" t="s">
        <v>25</v>
      </c>
      <c r="I4604" t="s">
        <v>37</v>
      </c>
      <c r="J4604" t="s">
        <v>38</v>
      </c>
      <c r="K4604" t="s">
        <v>28</v>
      </c>
      <c r="L4604" t="s">
        <v>29</v>
      </c>
      <c r="M4604" t="s">
        <v>30</v>
      </c>
      <c r="N4604" t="s">
        <v>31</v>
      </c>
      <c r="O4604" t="s">
        <v>1430</v>
      </c>
      <c r="P4604">
        <v>645369808</v>
      </c>
      <c r="Q4604" t="s">
        <v>2808</v>
      </c>
      <c r="R4604" t="s">
        <v>48</v>
      </c>
      <c r="S4604" t="s">
        <v>49</v>
      </c>
      <c r="T4604">
        <v>2</v>
      </c>
      <c r="U4604">
        <v>2</v>
      </c>
    </row>
    <row r="4605" spans="1:21" x14ac:dyDescent="0.3">
      <c r="A4605" t="s">
        <v>4356</v>
      </c>
      <c r="B4605" t="s">
        <v>82</v>
      </c>
      <c r="C4605" t="s">
        <v>23</v>
      </c>
      <c r="D4605" s="1">
        <v>46251.686805555553</v>
      </c>
      <c r="E4605" s="1">
        <v>46253.5</v>
      </c>
      <c r="F4605" t="s">
        <v>47</v>
      </c>
      <c r="G4605" s="1">
        <v>46252.79583333333</v>
      </c>
      <c r="H4605" t="s">
        <v>25</v>
      </c>
      <c r="I4605" t="s">
        <v>37</v>
      </c>
      <c r="J4605" t="s">
        <v>38</v>
      </c>
      <c r="K4605" t="s">
        <v>28</v>
      </c>
      <c r="L4605" t="s">
        <v>29</v>
      </c>
      <c r="M4605" t="s">
        <v>30</v>
      </c>
      <c r="N4605" t="s">
        <v>31</v>
      </c>
      <c r="O4605" t="s">
        <v>1430</v>
      </c>
      <c r="P4605">
        <v>645369858</v>
      </c>
      <c r="R4605" t="s">
        <v>48</v>
      </c>
      <c r="S4605" t="s">
        <v>49</v>
      </c>
      <c r="T4605">
        <v>2</v>
      </c>
      <c r="U4605">
        <v>2</v>
      </c>
    </row>
    <row r="4606" spans="1:21" x14ac:dyDescent="0.3">
      <c r="A4606" t="s">
        <v>4357</v>
      </c>
      <c r="B4606" t="s">
        <v>22</v>
      </c>
      <c r="C4606" t="s">
        <v>23</v>
      </c>
      <c r="D4606" s="1">
        <v>46251.688032407408</v>
      </c>
      <c r="E4606" s="1">
        <v>46251.979166666664</v>
      </c>
      <c r="F4606" t="s">
        <v>24</v>
      </c>
      <c r="G4606" s="1">
        <v>46251.70952546296</v>
      </c>
      <c r="H4606" t="s">
        <v>25</v>
      </c>
      <c r="I4606" t="s">
        <v>26</v>
      </c>
      <c r="J4606" t="s">
        <v>27</v>
      </c>
      <c r="K4606" t="s">
        <v>28</v>
      </c>
      <c r="L4606" t="s">
        <v>29</v>
      </c>
      <c r="M4606" t="s">
        <v>30</v>
      </c>
      <c r="N4606" t="s">
        <v>31</v>
      </c>
      <c r="O4606" t="s">
        <v>4098</v>
      </c>
      <c r="R4606" t="s">
        <v>33</v>
      </c>
      <c r="S4606" t="s">
        <v>34</v>
      </c>
      <c r="T4606">
        <v>8</v>
      </c>
      <c r="U4606">
        <v>8</v>
      </c>
    </row>
    <row r="4607" spans="1:21" x14ac:dyDescent="0.3">
      <c r="A4607" t="s">
        <v>4358</v>
      </c>
      <c r="B4607" t="s">
        <v>82</v>
      </c>
      <c r="C4607" t="s">
        <v>23</v>
      </c>
      <c r="D4607" s="1">
        <v>46251.693055555559</v>
      </c>
      <c r="E4607" s="1">
        <v>46252.708333333336</v>
      </c>
      <c r="F4607" t="s">
        <v>47</v>
      </c>
      <c r="G4607" s="1">
        <v>46252.371527777781</v>
      </c>
      <c r="H4607" t="s">
        <v>25</v>
      </c>
      <c r="I4607" t="s">
        <v>37</v>
      </c>
      <c r="J4607" t="s">
        <v>38</v>
      </c>
      <c r="K4607" t="s">
        <v>28</v>
      </c>
      <c r="L4607" t="s">
        <v>29</v>
      </c>
      <c r="M4607" t="s">
        <v>30</v>
      </c>
      <c r="N4607" t="s">
        <v>31</v>
      </c>
      <c r="O4607" t="s">
        <v>891</v>
      </c>
      <c r="R4607" t="s">
        <v>48</v>
      </c>
      <c r="S4607" t="s">
        <v>49</v>
      </c>
      <c r="T4607">
        <v>9</v>
      </c>
      <c r="U4607">
        <v>9</v>
      </c>
    </row>
    <row r="4608" spans="1:21" x14ac:dyDescent="0.3">
      <c r="A4608" t="s">
        <v>4359</v>
      </c>
      <c r="B4608" t="s">
        <v>78</v>
      </c>
      <c r="C4608" t="s">
        <v>23</v>
      </c>
      <c r="D4608" s="1">
        <v>46251.69425925926</v>
      </c>
      <c r="E4608" s="1">
        <v>46251.979166666664</v>
      </c>
      <c r="F4608" t="s">
        <v>24</v>
      </c>
      <c r="G4608" s="1">
        <v>46251.715879629628</v>
      </c>
      <c r="H4608" t="s">
        <v>25</v>
      </c>
      <c r="I4608" t="s">
        <v>26</v>
      </c>
      <c r="J4608" t="s">
        <v>27</v>
      </c>
      <c r="K4608" t="s">
        <v>28</v>
      </c>
      <c r="L4608" t="s">
        <v>29</v>
      </c>
      <c r="M4608" t="s">
        <v>30</v>
      </c>
      <c r="N4608" t="s">
        <v>31</v>
      </c>
      <c r="O4608" t="s">
        <v>4217</v>
      </c>
      <c r="R4608" t="s">
        <v>33</v>
      </c>
      <c r="S4608" t="s">
        <v>34</v>
      </c>
      <c r="T4608">
        <v>29</v>
      </c>
      <c r="U4608">
        <v>29</v>
      </c>
    </row>
    <row r="4609" spans="1:21" x14ac:dyDescent="0.3">
      <c r="A4609" t="s">
        <v>4359</v>
      </c>
      <c r="B4609" t="s">
        <v>78</v>
      </c>
      <c r="C4609" t="s">
        <v>23</v>
      </c>
      <c r="D4609" s="1">
        <v>46251.69425925926</v>
      </c>
      <c r="E4609" s="1">
        <v>46251.979166666664</v>
      </c>
      <c r="F4609" t="s">
        <v>24</v>
      </c>
      <c r="G4609" s="1">
        <v>46251.715879629628</v>
      </c>
      <c r="H4609" t="s">
        <v>25</v>
      </c>
      <c r="I4609" t="s">
        <v>26</v>
      </c>
      <c r="J4609" t="s">
        <v>27</v>
      </c>
      <c r="K4609" t="s">
        <v>28</v>
      </c>
      <c r="L4609" t="s">
        <v>29</v>
      </c>
      <c r="M4609" t="s">
        <v>30</v>
      </c>
      <c r="N4609" t="s">
        <v>31</v>
      </c>
      <c r="O4609" t="s">
        <v>4360</v>
      </c>
      <c r="R4609" t="s">
        <v>33</v>
      </c>
      <c r="S4609" t="s">
        <v>34</v>
      </c>
      <c r="T4609">
        <v>29</v>
      </c>
      <c r="U4609">
        <v>29</v>
      </c>
    </row>
    <row r="4610" spans="1:21" x14ac:dyDescent="0.3">
      <c r="A4610" t="s">
        <v>4359</v>
      </c>
      <c r="B4610" t="s">
        <v>78</v>
      </c>
      <c r="C4610" t="s">
        <v>23</v>
      </c>
      <c r="D4610" s="1">
        <v>46251.69425925926</v>
      </c>
      <c r="E4610" s="1">
        <v>46251.979166666664</v>
      </c>
      <c r="F4610" t="s">
        <v>24</v>
      </c>
      <c r="G4610" s="1">
        <v>46251.715879629628</v>
      </c>
      <c r="H4610" t="s">
        <v>25</v>
      </c>
      <c r="I4610" t="s">
        <v>26</v>
      </c>
      <c r="J4610" t="s">
        <v>27</v>
      </c>
      <c r="K4610" t="s">
        <v>28</v>
      </c>
      <c r="L4610" t="s">
        <v>29</v>
      </c>
      <c r="M4610" t="s">
        <v>30</v>
      </c>
      <c r="N4610" t="s">
        <v>31</v>
      </c>
      <c r="O4610" t="s">
        <v>4361</v>
      </c>
      <c r="R4610" t="s">
        <v>33</v>
      </c>
      <c r="S4610" t="s">
        <v>34</v>
      </c>
      <c r="T4610">
        <v>29</v>
      </c>
      <c r="U4610">
        <v>29</v>
      </c>
    </row>
    <row r="4611" spans="1:21" x14ac:dyDescent="0.3">
      <c r="A4611" t="s">
        <v>4362</v>
      </c>
      <c r="B4611" t="s">
        <v>78</v>
      </c>
      <c r="C4611" t="s">
        <v>23</v>
      </c>
      <c r="D4611" s="1">
        <v>46251.697789351849</v>
      </c>
      <c r="E4611" s="1">
        <v>46251.979166666664</v>
      </c>
      <c r="F4611" t="s">
        <v>24</v>
      </c>
      <c r="G4611" s="1">
        <v>46251.719074074077</v>
      </c>
      <c r="H4611" t="s">
        <v>25</v>
      </c>
      <c r="I4611" t="s">
        <v>26</v>
      </c>
      <c r="J4611" t="s">
        <v>27</v>
      </c>
      <c r="K4611" t="s">
        <v>28</v>
      </c>
      <c r="L4611" t="s">
        <v>29</v>
      </c>
      <c r="M4611" t="s">
        <v>30</v>
      </c>
      <c r="N4611" t="s">
        <v>31</v>
      </c>
      <c r="O4611" t="s">
        <v>1909</v>
      </c>
      <c r="R4611" t="s">
        <v>33</v>
      </c>
      <c r="S4611" t="s">
        <v>34</v>
      </c>
      <c r="T4611">
        <v>6</v>
      </c>
      <c r="U4611">
        <v>6</v>
      </c>
    </row>
    <row r="4612" spans="1:21" x14ac:dyDescent="0.3">
      <c r="A4612" t="s">
        <v>4363</v>
      </c>
      <c r="B4612" t="s">
        <v>78</v>
      </c>
      <c r="C4612" t="s">
        <v>23</v>
      </c>
      <c r="D4612" s="1">
        <v>46251.698078703703</v>
      </c>
      <c r="E4612" s="1">
        <v>46251.979166666664</v>
      </c>
      <c r="F4612" t="s">
        <v>47</v>
      </c>
      <c r="G4612" s="1">
        <v>46251.73333333333</v>
      </c>
      <c r="H4612" t="s">
        <v>25</v>
      </c>
      <c r="I4612" t="s">
        <v>37</v>
      </c>
      <c r="J4612" t="s">
        <v>38</v>
      </c>
      <c r="K4612" t="s">
        <v>28</v>
      </c>
      <c r="L4612" t="s">
        <v>29</v>
      </c>
      <c r="M4612" t="s">
        <v>30</v>
      </c>
      <c r="N4612" t="s">
        <v>31</v>
      </c>
      <c r="O4612" t="s">
        <v>4344</v>
      </c>
      <c r="R4612" t="s">
        <v>48</v>
      </c>
      <c r="S4612" t="s">
        <v>49</v>
      </c>
      <c r="T4612">
        <v>4</v>
      </c>
      <c r="U4612">
        <v>4</v>
      </c>
    </row>
    <row r="4613" spans="1:21" x14ac:dyDescent="0.3">
      <c r="A4613" t="s">
        <v>4363</v>
      </c>
      <c r="B4613" t="s">
        <v>78</v>
      </c>
      <c r="C4613" t="s">
        <v>23</v>
      </c>
      <c r="D4613" s="1">
        <v>46251.698078703703</v>
      </c>
      <c r="E4613" s="1">
        <v>46251.979166666664</v>
      </c>
      <c r="F4613" t="s">
        <v>47</v>
      </c>
      <c r="G4613" s="1">
        <v>46251.73333333333</v>
      </c>
      <c r="H4613" t="s">
        <v>25</v>
      </c>
      <c r="I4613" t="s">
        <v>37</v>
      </c>
      <c r="J4613" t="s">
        <v>38</v>
      </c>
      <c r="K4613" t="s">
        <v>28</v>
      </c>
      <c r="L4613" t="s">
        <v>29</v>
      </c>
      <c r="M4613" t="s">
        <v>30</v>
      </c>
      <c r="N4613" t="s">
        <v>31</v>
      </c>
      <c r="O4613" t="s">
        <v>4352</v>
      </c>
      <c r="R4613" t="s">
        <v>48</v>
      </c>
      <c r="S4613" t="s">
        <v>49</v>
      </c>
      <c r="T4613">
        <v>4</v>
      </c>
      <c r="U4613">
        <v>4</v>
      </c>
    </row>
    <row r="4614" spans="1:21" x14ac:dyDescent="0.3">
      <c r="A4614" t="s">
        <v>4364</v>
      </c>
      <c r="B4614" t="s">
        <v>78</v>
      </c>
      <c r="C4614" t="s">
        <v>23</v>
      </c>
      <c r="D4614" s="1">
        <v>46251.698206018518</v>
      </c>
      <c r="E4614" s="1">
        <v>46251.979166666664</v>
      </c>
      <c r="F4614" t="s">
        <v>24</v>
      </c>
      <c r="G4614" s="1">
        <v>46251.719849537039</v>
      </c>
      <c r="H4614" t="s">
        <v>25</v>
      </c>
      <c r="I4614" t="s">
        <v>26</v>
      </c>
      <c r="J4614" t="s">
        <v>27</v>
      </c>
      <c r="K4614" t="s">
        <v>28</v>
      </c>
      <c r="L4614" t="s">
        <v>29</v>
      </c>
      <c r="M4614" t="s">
        <v>30</v>
      </c>
      <c r="N4614" t="s">
        <v>31</v>
      </c>
      <c r="O4614" t="s">
        <v>4360</v>
      </c>
      <c r="R4614" t="s">
        <v>33</v>
      </c>
      <c r="S4614" t="s">
        <v>34</v>
      </c>
      <c r="T4614">
        <v>29</v>
      </c>
      <c r="U4614">
        <v>29</v>
      </c>
    </row>
    <row r="4615" spans="1:21" x14ac:dyDescent="0.3">
      <c r="A4615" t="s">
        <v>4364</v>
      </c>
      <c r="B4615" t="s">
        <v>78</v>
      </c>
      <c r="C4615" t="s">
        <v>23</v>
      </c>
      <c r="D4615" s="1">
        <v>46251.698206018518</v>
      </c>
      <c r="E4615" s="1">
        <v>46251.979166666664</v>
      </c>
      <c r="F4615" t="s">
        <v>24</v>
      </c>
      <c r="G4615" s="1">
        <v>46251.719849537039</v>
      </c>
      <c r="H4615" t="s">
        <v>25</v>
      </c>
      <c r="I4615" t="s">
        <v>26</v>
      </c>
      <c r="J4615" t="s">
        <v>27</v>
      </c>
      <c r="K4615" t="s">
        <v>28</v>
      </c>
      <c r="L4615" t="s">
        <v>29</v>
      </c>
      <c r="M4615" t="s">
        <v>30</v>
      </c>
      <c r="N4615" t="s">
        <v>31</v>
      </c>
      <c r="O4615" t="s">
        <v>4217</v>
      </c>
      <c r="R4615" t="s">
        <v>33</v>
      </c>
      <c r="S4615" t="s">
        <v>34</v>
      </c>
      <c r="T4615">
        <v>29</v>
      </c>
      <c r="U4615">
        <v>29</v>
      </c>
    </row>
    <row r="4616" spans="1:21" x14ac:dyDescent="0.3">
      <c r="A4616" t="s">
        <v>4364</v>
      </c>
      <c r="B4616" t="s">
        <v>78</v>
      </c>
      <c r="C4616" t="s">
        <v>23</v>
      </c>
      <c r="D4616" s="1">
        <v>46251.698206018518</v>
      </c>
      <c r="E4616" s="1">
        <v>46251.979166666664</v>
      </c>
      <c r="F4616" t="s">
        <v>24</v>
      </c>
      <c r="G4616" s="1">
        <v>46251.719849537039</v>
      </c>
      <c r="H4616" t="s">
        <v>25</v>
      </c>
      <c r="I4616" t="s">
        <v>26</v>
      </c>
      <c r="J4616" t="s">
        <v>27</v>
      </c>
      <c r="K4616" t="s">
        <v>28</v>
      </c>
      <c r="L4616" t="s">
        <v>29</v>
      </c>
      <c r="M4616" t="s">
        <v>30</v>
      </c>
      <c r="N4616" t="s">
        <v>31</v>
      </c>
      <c r="O4616" t="s">
        <v>4361</v>
      </c>
      <c r="R4616" t="s">
        <v>33</v>
      </c>
      <c r="S4616" t="s">
        <v>34</v>
      </c>
      <c r="T4616">
        <v>29</v>
      </c>
      <c r="U4616">
        <v>29</v>
      </c>
    </row>
    <row r="4617" spans="1:21" x14ac:dyDescent="0.3">
      <c r="A4617" t="s">
        <v>4365</v>
      </c>
      <c r="B4617" t="s">
        <v>78</v>
      </c>
      <c r="C4617" t="s">
        <v>23</v>
      </c>
      <c r="D4617" s="1">
        <v>46251.698599537034</v>
      </c>
      <c r="E4617" s="1">
        <v>46251.979166666664</v>
      </c>
      <c r="F4617" t="s">
        <v>24</v>
      </c>
      <c r="G4617" s="1">
        <v>46251.719907407409</v>
      </c>
      <c r="H4617" t="s">
        <v>25</v>
      </c>
      <c r="I4617" t="s">
        <v>26</v>
      </c>
      <c r="J4617" t="s">
        <v>27</v>
      </c>
      <c r="K4617" t="s">
        <v>28</v>
      </c>
      <c r="L4617" t="s">
        <v>29</v>
      </c>
      <c r="M4617" t="s">
        <v>30</v>
      </c>
      <c r="N4617" t="s">
        <v>31</v>
      </c>
      <c r="O4617" t="s">
        <v>4366</v>
      </c>
      <c r="R4617" t="s">
        <v>33</v>
      </c>
      <c r="S4617" t="s">
        <v>34</v>
      </c>
      <c r="T4617">
        <v>5</v>
      </c>
      <c r="U4617">
        <v>5</v>
      </c>
    </row>
    <row r="4618" spans="1:21" x14ac:dyDescent="0.3">
      <c r="A4618" t="s">
        <v>4367</v>
      </c>
      <c r="B4618" t="s">
        <v>78</v>
      </c>
      <c r="C4618" t="s">
        <v>23</v>
      </c>
      <c r="D4618" s="1">
        <v>46251.70076388889</v>
      </c>
      <c r="E4618" s="1">
        <v>46251.979166666664</v>
      </c>
      <c r="F4618" t="s">
        <v>24</v>
      </c>
      <c r="G4618" s="1">
        <v>46251.722662037035</v>
      </c>
      <c r="H4618" t="s">
        <v>25</v>
      </c>
      <c r="I4618" t="s">
        <v>26</v>
      </c>
      <c r="J4618" t="s">
        <v>27</v>
      </c>
      <c r="K4618" t="s">
        <v>28</v>
      </c>
      <c r="L4618" t="s">
        <v>29</v>
      </c>
      <c r="M4618" t="s">
        <v>30</v>
      </c>
      <c r="N4618" t="s">
        <v>31</v>
      </c>
      <c r="O4618" t="s">
        <v>4368</v>
      </c>
      <c r="R4618" t="s">
        <v>33</v>
      </c>
      <c r="S4618" t="s">
        <v>34</v>
      </c>
      <c r="T4618">
        <v>3</v>
      </c>
      <c r="U4618">
        <v>3</v>
      </c>
    </row>
    <row r="4619" spans="1:21" x14ac:dyDescent="0.3">
      <c r="A4619" t="s">
        <v>4367</v>
      </c>
      <c r="B4619" t="s">
        <v>78</v>
      </c>
      <c r="C4619" t="s">
        <v>23</v>
      </c>
      <c r="D4619" s="1">
        <v>46251.70076388889</v>
      </c>
      <c r="E4619" s="1">
        <v>46251.979166666664</v>
      </c>
      <c r="F4619" t="s">
        <v>24</v>
      </c>
      <c r="G4619" s="1">
        <v>46251.722662037035</v>
      </c>
      <c r="H4619" t="s">
        <v>25</v>
      </c>
      <c r="I4619" t="s">
        <v>26</v>
      </c>
      <c r="J4619" t="s">
        <v>27</v>
      </c>
      <c r="K4619" t="s">
        <v>28</v>
      </c>
      <c r="L4619" t="s">
        <v>29</v>
      </c>
      <c r="M4619" t="s">
        <v>30</v>
      </c>
      <c r="N4619" t="s">
        <v>31</v>
      </c>
      <c r="O4619" t="s">
        <v>4369</v>
      </c>
      <c r="R4619" t="s">
        <v>33</v>
      </c>
      <c r="S4619" t="s">
        <v>34</v>
      </c>
      <c r="T4619">
        <v>3</v>
      </c>
      <c r="U4619">
        <v>3</v>
      </c>
    </row>
    <row r="4620" spans="1:21" x14ac:dyDescent="0.3">
      <c r="A4620" t="s">
        <v>4370</v>
      </c>
      <c r="B4620" t="s">
        <v>82</v>
      </c>
      <c r="C4620" t="s">
        <v>23</v>
      </c>
      <c r="D4620" s="1">
        <v>46251.70171296296</v>
      </c>
      <c r="E4620" s="1">
        <v>46251.979166666664</v>
      </c>
      <c r="F4620" t="s">
        <v>47</v>
      </c>
      <c r="G4620" s="1">
        <v>46251.713194444441</v>
      </c>
      <c r="H4620" t="s">
        <v>25</v>
      </c>
      <c r="I4620" t="s">
        <v>37</v>
      </c>
      <c r="J4620" t="s">
        <v>38</v>
      </c>
      <c r="K4620" t="s">
        <v>28</v>
      </c>
      <c r="L4620" t="s">
        <v>29</v>
      </c>
      <c r="M4620" t="s">
        <v>30</v>
      </c>
      <c r="N4620" t="s">
        <v>31</v>
      </c>
      <c r="O4620" t="s">
        <v>4371</v>
      </c>
      <c r="R4620" t="s">
        <v>48</v>
      </c>
      <c r="S4620" t="s">
        <v>49</v>
      </c>
      <c r="T4620">
        <v>1</v>
      </c>
      <c r="U4620">
        <v>5</v>
      </c>
    </row>
    <row r="4621" spans="1:21" x14ac:dyDescent="0.3">
      <c r="A4621" t="s">
        <v>4370</v>
      </c>
      <c r="B4621" t="s">
        <v>82</v>
      </c>
      <c r="C4621" t="s">
        <v>23</v>
      </c>
      <c r="D4621" s="1">
        <v>46251.70171296296</v>
      </c>
      <c r="E4621" s="1">
        <v>46251.979166666664</v>
      </c>
      <c r="F4621" t="s">
        <v>47</v>
      </c>
      <c r="G4621" s="1">
        <v>46251.713194444441</v>
      </c>
      <c r="H4621" t="s">
        <v>25</v>
      </c>
      <c r="I4621" t="s">
        <v>37</v>
      </c>
      <c r="J4621" t="s">
        <v>38</v>
      </c>
      <c r="K4621" t="s">
        <v>28</v>
      </c>
      <c r="L4621" t="s">
        <v>29</v>
      </c>
      <c r="M4621" t="s">
        <v>30</v>
      </c>
      <c r="N4621" t="s">
        <v>31</v>
      </c>
      <c r="O4621" t="s">
        <v>2616</v>
      </c>
      <c r="R4621" t="s">
        <v>48</v>
      </c>
      <c r="S4621" t="s">
        <v>49</v>
      </c>
      <c r="T4621">
        <v>1</v>
      </c>
      <c r="U4621">
        <v>5</v>
      </c>
    </row>
    <row r="4622" spans="1:21" x14ac:dyDescent="0.3">
      <c r="A4622" t="s">
        <v>4372</v>
      </c>
      <c r="B4622" t="s">
        <v>78</v>
      </c>
      <c r="C4622" t="s">
        <v>23</v>
      </c>
      <c r="D4622" s="1">
        <v>46251.702337962961</v>
      </c>
      <c r="E4622" s="1">
        <v>46251.979166666664</v>
      </c>
      <c r="F4622" t="s">
        <v>47</v>
      </c>
      <c r="G4622" s="1">
        <v>46251.706250000003</v>
      </c>
      <c r="H4622" t="s">
        <v>25</v>
      </c>
      <c r="I4622" t="s">
        <v>37</v>
      </c>
      <c r="J4622" t="s">
        <v>38</v>
      </c>
      <c r="K4622" t="s">
        <v>28</v>
      </c>
      <c r="L4622" t="s">
        <v>29</v>
      </c>
      <c r="M4622" t="s">
        <v>30</v>
      </c>
      <c r="N4622" t="s">
        <v>31</v>
      </c>
      <c r="O4622" t="s">
        <v>4373</v>
      </c>
      <c r="R4622" t="s">
        <v>48</v>
      </c>
      <c r="S4622" t="s">
        <v>49</v>
      </c>
      <c r="T4622">
        <v>5</v>
      </c>
      <c r="U4622">
        <v>5</v>
      </c>
    </row>
    <row r="4623" spans="1:21" x14ac:dyDescent="0.3">
      <c r="A4623" t="s">
        <v>4372</v>
      </c>
      <c r="B4623" t="s">
        <v>78</v>
      </c>
      <c r="C4623" t="s">
        <v>23</v>
      </c>
      <c r="D4623" s="1">
        <v>46251.702337962961</v>
      </c>
      <c r="E4623" s="1">
        <v>46251.979166666664</v>
      </c>
      <c r="F4623" t="s">
        <v>47</v>
      </c>
      <c r="G4623" s="1">
        <v>46251.706250000003</v>
      </c>
      <c r="H4623" t="s">
        <v>25</v>
      </c>
      <c r="I4623" t="s">
        <v>37</v>
      </c>
      <c r="J4623" t="s">
        <v>38</v>
      </c>
      <c r="K4623" t="s">
        <v>28</v>
      </c>
      <c r="L4623" t="s">
        <v>29</v>
      </c>
      <c r="M4623" t="s">
        <v>30</v>
      </c>
      <c r="N4623" t="s">
        <v>31</v>
      </c>
      <c r="O4623" t="s">
        <v>3960</v>
      </c>
      <c r="R4623" t="s">
        <v>48</v>
      </c>
      <c r="S4623" t="s">
        <v>49</v>
      </c>
      <c r="T4623">
        <v>5</v>
      </c>
      <c r="U4623">
        <v>5</v>
      </c>
    </row>
    <row r="4624" spans="1:21" x14ac:dyDescent="0.3">
      <c r="A4624" t="s">
        <v>4372</v>
      </c>
      <c r="B4624" t="s">
        <v>78</v>
      </c>
      <c r="C4624" t="s">
        <v>23</v>
      </c>
      <c r="D4624" s="1">
        <v>46251.702337962961</v>
      </c>
      <c r="E4624" s="1">
        <v>46251.979166666664</v>
      </c>
      <c r="F4624" t="s">
        <v>47</v>
      </c>
      <c r="G4624" s="1">
        <v>46251.706250000003</v>
      </c>
      <c r="H4624" t="s">
        <v>25</v>
      </c>
      <c r="I4624" t="s">
        <v>37</v>
      </c>
      <c r="J4624" t="s">
        <v>38</v>
      </c>
      <c r="K4624" t="s">
        <v>28</v>
      </c>
      <c r="L4624" t="s">
        <v>29</v>
      </c>
      <c r="M4624" t="s">
        <v>30</v>
      </c>
      <c r="N4624" t="s">
        <v>31</v>
      </c>
      <c r="O4624" t="s">
        <v>4350</v>
      </c>
      <c r="R4624" t="s">
        <v>48</v>
      </c>
      <c r="S4624" t="s">
        <v>49</v>
      </c>
      <c r="T4624">
        <v>5</v>
      </c>
      <c r="U4624">
        <v>5</v>
      </c>
    </row>
    <row r="4625" spans="1:21" x14ac:dyDescent="0.3">
      <c r="A4625" t="s">
        <v>4374</v>
      </c>
      <c r="B4625" t="s">
        <v>78</v>
      </c>
      <c r="C4625" t="s">
        <v>23</v>
      </c>
      <c r="D4625" s="1">
        <v>46251.703576388885</v>
      </c>
      <c r="E4625" s="1">
        <v>46251.979166666664</v>
      </c>
      <c r="F4625" t="s">
        <v>24</v>
      </c>
      <c r="G4625" s="1">
        <v>46251.724664351852</v>
      </c>
      <c r="H4625" t="s">
        <v>25</v>
      </c>
      <c r="I4625" t="s">
        <v>26</v>
      </c>
      <c r="J4625" t="s">
        <v>27</v>
      </c>
      <c r="K4625" t="s">
        <v>28</v>
      </c>
      <c r="L4625" t="s">
        <v>29</v>
      </c>
      <c r="M4625" t="s">
        <v>30</v>
      </c>
      <c r="N4625" t="s">
        <v>31</v>
      </c>
      <c r="O4625" t="s">
        <v>4375</v>
      </c>
      <c r="R4625" t="s">
        <v>33</v>
      </c>
      <c r="S4625" t="s">
        <v>34</v>
      </c>
      <c r="T4625">
        <v>15</v>
      </c>
      <c r="U4625">
        <v>15</v>
      </c>
    </row>
    <row r="4626" spans="1:21" x14ac:dyDescent="0.3">
      <c r="A4626" t="s">
        <v>4374</v>
      </c>
      <c r="B4626" t="s">
        <v>78</v>
      </c>
      <c r="C4626" t="s">
        <v>23</v>
      </c>
      <c r="D4626" s="1">
        <v>46251.703576388885</v>
      </c>
      <c r="E4626" s="1">
        <v>46251.979166666664</v>
      </c>
      <c r="F4626" t="s">
        <v>24</v>
      </c>
      <c r="G4626" s="1">
        <v>46251.724664351852</v>
      </c>
      <c r="H4626" t="s">
        <v>25</v>
      </c>
      <c r="I4626" t="s">
        <v>26</v>
      </c>
      <c r="J4626" t="s">
        <v>27</v>
      </c>
      <c r="K4626" t="s">
        <v>28</v>
      </c>
      <c r="L4626" t="s">
        <v>29</v>
      </c>
      <c r="M4626" t="s">
        <v>30</v>
      </c>
      <c r="N4626" t="s">
        <v>31</v>
      </c>
      <c r="O4626" t="s">
        <v>1909</v>
      </c>
      <c r="R4626" t="s">
        <v>33</v>
      </c>
      <c r="S4626" t="s">
        <v>34</v>
      </c>
      <c r="T4626">
        <v>15</v>
      </c>
      <c r="U4626">
        <v>15</v>
      </c>
    </row>
    <row r="4627" spans="1:21" x14ac:dyDescent="0.3">
      <c r="A4627" t="s">
        <v>4376</v>
      </c>
      <c r="B4627" t="s">
        <v>78</v>
      </c>
      <c r="C4627" t="s">
        <v>23</v>
      </c>
      <c r="D4627" s="1">
        <v>46251.705543981479</v>
      </c>
      <c r="E4627" s="1">
        <v>46251.979166666664</v>
      </c>
      <c r="F4627" t="s">
        <v>24</v>
      </c>
      <c r="G4627" s="1">
        <v>46251.727407407408</v>
      </c>
      <c r="H4627" t="s">
        <v>25</v>
      </c>
      <c r="I4627" t="s">
        <v>26</v>
      </c>
      <c r="J4627" t="s">
        <v>27</v>
      </c>
      <c r="K4627" t="s">
        <v>28</v>
      </c>
      <c r="L4627" t="s">
        <v>29</v>
      </c>
      <c r="M4627" t="s">
        <v>30</v>
      </c>
      <c r="N4627" t="s">
        <v>31</v>
      </c>
      <c r="O4627" t="s">
        <v>4377</v>
      </c>
      <c r="R4627" t="s">
        <v>33</v>
      </c>
      <c r="S4627" t="s">
        <v>34</v>
      </c>
      <c r="T4627">
        <v>8</v>
      </c>
      <c r="U4627">
        <v>8</v>
      </c>
    </row>
    <row r="4628" spans="1:21" x14ac:dyDescent="0.3">
      <c r="A4628" t="s">
        <v>4376</v>
      </c>
      <c r="B4628" t="s">
        <v>78</v>
      </c>
      <c r="C4628" t="s">
        <v>23</v>
      </c>
      <c r="D4628" s="1">
        <v>46251.705543981479</v>
      </c>
      <c r="E4628" s="1">
        <v>46251.979166666664</v>
      </c>
      <c r="F4628" t="s">
        <v>24</v>
      </c>
      <c r="G4628" s="1">
        <v>46251.727407407408</v>
      </c>
      <c r="H4628" t="s">
        <v>25</v>
      </c>
      <c r="I4628" t="s">
        <v>26</v>
      </c>
      <c r="J4628" t="s">
        <v>27</v>
      </c>
      <c r="K4628" t="s">
        <v>28</v>
      </c>
      <c r="L4628" t="s">
        <v>29</v>
      </c>
      <c r="M4628" t="s">
        <v>30</v>
      </c>
      <c r="N4628" t="s">
        <v>31</v>
      </c>
      <c r="O4628" t="s">
        <v>4378</v>
      </c>
      <c r="R4628" t="s">
        <v>33</v>
      </c>
      <c r="S4628" t="s">
        <v>34</v>
      </c>
      <c r="T4628">
        <v>8</v>
      </c>
      <c r="U4628">
        <v>8</v>
      </c>
    </row>
    <row r="4629" spans="1:21" x14ac:dyDescent="0.3">
      <c r="A4629" t="s">
        <v>4376</v>
      </c>
      <c r="B4629" t="s">
        <v>78</v>
      </c>
      <c r="C4629" t="s">
        <v>23</v>
      </c>
      <c r="D4629" s="1">
        <v>46251.705543981479</v>
      </c>
      <c r="E4629" s="1">
        <v>46251.979166666664</v>
      </c>
      <c r="F4629" t="s">
        <v>24</v>
      </c>
      <c r="G4629" s="1">
        <v>46251.727407407408</v>
      </c>
      <c r="H4629" t="s">
        <v>25</v>
      </c>
      <c r="I4629" t="s">
        <v>26</v>
      </c>
      <c r="J4629" t="s">
        <v>27</v>
      </c>
      <c r="K4629" t="s">
        <v>28</v>
      </c>
      <c r="L4629" t="s">
        <v>29</v>
      </c>
      <c r="M4629" t="s">
        <v>30</v>
      </c>
      <c r="N4629" t="s">
        <v>31</v>
      </c>
      <c r="O4629" t="s">
        <v>4379</v>
      </c>
      <c r="R4629" t="s">
        <v>33</v>
      </c>
      <c r="S4629" t="s">
        <v>34</v>
      </c>
      <c r="T4629">
        <v>8</v>
      </c>
      <c r="U4629">
        <v>8</v>
      </c>
    </row>
    <row r="4630" spans="1:21" x14ac:dyDescent="0.3">
      <c r="A4630" t="s">
        <v>4380</v>
      </c>
      <c r="B4630" t="s">
        <v>78</v>
      </c>
      <c r="C4630" t="s">
        <v>23</v>
      </c>
      <c r="D4630" s="1">
        <v>46251.707951388889</v>
      </c>
      <c r="E4630" s="1">
        <v>46251.979166666664</v>
      </c>
      <c r="F4630" t="s">
        <v>24</v>
      </c>
      <c r="G4630" s="1">
        <v>46251.729722222219</v>
      </c>
      <c r="H4630" t="s">
        <v>25</v>
      </c>
      <c r="I4630" t="s">
        <v>26</v>
      </c>
      <c r="J4630" t="s">
        <v>27</v>
      </c>
      <c r="K4630" t="s">
        <v>28</v>
      </c>
      <c r="L4630" t="s">
        <v>29</v>
      </c>
      <c r="M4630" t="s">
        <v>30</v>
      </c>
      <c r="N4630" t="s">
        <v>31</v>
      </c>
      <c r="O4630" t="s">
        <v>1881</v>
      </c>
      <c r="R4630" t="s">
        <v>33</v>
      </c>
      <c r="S4630" t="s">
        <v>34</v>
      </c>
      <c r="T4630">
        <v>5</v>
      </c>
      <c r="U4630">
        <v>5</v>
      </c>
    </row>
    <row r="4631" spans="1:21" x14ac:dyDescent="0.3">
      <c r="A4631" t="s">
        <v>4381</v>
      </c>
      <c r="B4631" t="s">
        <v>22</v>
      </c>
      <c r="C4631" t="s">
        <v>23</v>
      </c>
      <c r="D4631" s="1">
        <v>46251.709548611114</v>
      </c>
      <c r="E4631" s="1">
        <v>46252.229166666664</v>
      </c>
      <c r="F4631" t="s">
        <v>47</v>
      </c>
      <c r="G4631" s="1">
        <v>46252.104166666664</v>
      </c>
      <c r="H4631" t="s">
        <v>25</v>
      </c>
      <c r="I4631" t="s">
        <v>26</v>
      </c>
      <c r="J4631" t="s">
        <v>27</v>
      </c>
      <c r="K4631" t="s">
        <v>28</v>
      </c>
      <c r="L4631" t="s">
        <v>29</v>
      </c>
      <c r="M4631" t="s">
        <v>30</v>
      </c>
      <c r="N4631" t="s">
        <v>31</v>
      </c>
      <c r="O4631" t="s">
        <v>4098</v>
      </c>
      <c r="R4631" t="s">
        <v>48</v>
      </c>
      <c r="S4631" t="s">
        <v>49</v>
      </c>
      <c r="T4631">
        <v>1</v>
      </c>
      <c r="U4631">
        <v>8</v>
      </c>
    </row>
    <row r="4632" spans="1:21" x14ac:dyDescent="0.3">
      <c r="A4632" t="s">
        <v>4382</v>
      </c>
      <c r="B4632" t="s">
        <v>78</v>
      </c>
      <c r="C4632" t="s">
        <v>23</v>
      </c>
      <c r="D4632" s="1">
        <v>46251.713333333333</v>
      </c>
      <c r="E4632" s="1">
        <v>46252.104166666664</v>
      </c>
      <c r="F4632" t="s">
        <v>47</v>
      </c>
      <c r="G4632" s="1">
        <v>46251.745833333334</v>
      </c>
      <c r="H4632" t="s">
        <v>25</v>
      </c>
      <c r="I4632" t="s">
        <v>37</v>
      </c>
      <c r="J4632" t="s">
        <v>38</v>
      </c>
      <c r="K4632" t="s">
        <v>28</v>
      </c>
      <c r="L4632" t="s">
        <v>29</v>
      </c>
      <c r="M4632" t="s">
        <v>30</v>
      </c>
      <c r="N4632" t="s">
        <v>31</v>
      </c>
      <c r="O4632" t="s">
        <v>4217</v>
      </c>
      <c r="R4632" t="s">
        <v>48</v>
      </c>
      <c r="S4632" t="s">
        <v>49</v>
      </c>
      <c r="T4632">
        <v>1</v>
      </c>
      <c r="U4632">
        <v>8</v>
      </c>
    </row>
    <row r="4633" spans="1:21" x14ac:dyDescent="0.3">
      <c r="A4633" t="s">
        <v>4382</v>
      </c>
      <c r="B4633" t="s">
        <v>78</v>
      </c>
      <c r="C4633" t="s">
        <v>23</v>
      </c>
      <c r="D4633" s="1">
        <v>46251.713333333333</v>
      </c>
      <c r="E4633" s="1">
        <v>46252.104166666664</v>
      </c>
      <c r="F4633" t="s">
        <v>47</v>
      </c>
      <c r="G4633" s="1">
        <v>46251.745833333334</v>
      </c>
      <c r="H4633" t="s">
        <v>25</v>
      </c>
      <c r="I4633" t="s">
        <v>37</v>
      </c>
      <c r="J4633" t="s">
        <v>38</v>
      </c>
      <c r="K4633" t="s">
        <v>28</v>
      </c>
      <c r="L4633" t="s">
        <v>29</v>
      </c>
      <c r="M4633" t="s">
        <v>30</v>
      </c>
      <c r="N4633" t="s">
        <v>31</v>
      </c>
      <c r="O4633" t="s">
        <v>4360</v>
      </c>
      <c r="R4633" t="s">
        <v>48</v>
      </c>
      <c r="S4633" t="s">
        <v>49</v>
      </c>
      <c r="T4633">
        <v>1</v>
      </c>
      <c r="U4633">
        <v>8</v>
      </c>
    </row>
    <row r="4634" spans="1:21" x14ac:dyDescent="0.3">
      <c r="A4634" t="s">
        <v>4382</v>
      </c>
      <c r="B4634" t="s">
        <v>78</v>
      </c>
      <c r="C4634" t="s">
        <v>23</v>
      </c>
      <c r="D4634" s="1">
        <v>46251.713333333333</v>
      </c>
      <c r="E4634" s="1">
        <v>46252.104166666664</v>
      </c>
      <c r="F4634" t="s">
        <v>47</v>
      </c>
      <c r="G4634" s="1">
        <v>46251.745833333334</v>
      </c>
      <c r="H4634" t="s">
        <v>25</v>
      </c>
      <c r="I4634" t="s">
        <v>37</v>
      </c>
      <c r="J4634" t="s">
        <v>38</v>
      </c>
      <c r="K4634" t="s">
        <v>28</v>
      </c>
      <c r="L4634" t="s">
        <v>29</v>
      </c>
      <c r="M4634" t="s">
        <v>30</v>
      </c>
      <c r="N4634" t="s">
        <v>31</v>
      </c>
      <c r="O4634" t="s">
        <v>4361</v>
      </c>
      <c r="R4634" t="s">
        <v>48</v>
      </c>
      <c r="S4634" t="s">
        <v>49</v>
      </c>
      <c r="T4634">
        <v>1</v>
      </c>
      <c r="U4634">
        <v>8</v>
      </c>
    </row>
    <row r="4635" spans="1:21" x14ac:dyDescent="0.3">
      <c r="A4635" t="s">
        <v>4382</v>
      </c>
      <c r="B4635" t="s">
        <v>78</v>
      </c>
      <c r="C4635" t="s">
        <v>23</v>
      </c>
      <c r="D4635" s="1">
        <v>46251.713333333333</v>
      </c>
      <c r="E4635" s="1">
        <v>46252.104166666664</v>
      </c>
      <c r="F4635" t="s">
        <v>47</v>
      </c>
      <c r="G4635" s="1">
        <v>46251.745833333334</v>
      </c>
      <c r="H4635" t="s">
        <v>25</v>
      </c>
      <c r="I4635" t="s">
        <v>37</v>
      </c>
      <c r="J4635" t="s">
        <v>38</v>
      </c>
      <c r="K4635" t="s">
        <v>28</v>
      </c>
      <c r="L4635" t="s">
        <v>29</v>
      </c>
      <c r="M4635" t="s">
        <v>30</v>
      </c>
      <c r="N4635" t="s">
        <v>31</v>
      </c>
      <c r="O4635" t="s">
        <v>4377</v>
      </c>
      <c r="R4635" t="s">
        <v>48</v>
      </c>
      <c r="S4635" t="s">
        <v>49</v>
      </c>
      <c r="T4635">
        <v>1</v>
      </c>
      <c r="U4635">
        <v>8</v>
      </c>
    </row>
    <row r="4636" spans="1:21" x14ac:dyDescent="0.3">
      <c r="A4636" t="s">
        <v>4382</v>
      </c>
      <c r="B4636" t="s">
        <v>78</v>
      </c>
      <c r="C4636" t="s">
        <v>23</v>
      </c>
      <c r="D4636" s="1">
        <v>46251.713333333333</v>
      </c>
      <c r="E4636" s="1">
        <v>46252.104166666664</v>
      </c>
      <c r="F4636" t="s">
        <v>47</v>
      </c>
      <c r="G4636" s="1">
        <v>46251.745833333334</v>
      </c>
      <c r="H4636" t="s">
        <v>25</v>
      </c>
      <c r="I4636" t="s">
        <v>37</v>
      </c>
      <c r="J4636" t="s">
        <v>38</v>
      </c>
      <c r="K4636" t="s">
        <v>28</v>
      </c>
      <c r="L4636" t="s">
        <v>29</v>
      </c>
      <c r="M4636" t="s">
        <v>30</v>
      </c>
      <c r="N4636" t="s">
        <v>31</v>
      </c>
      <c r="O4636" t="s">
        <v>4378</v>
      </c>
      <c r="R4636" t="s">
        <v>48</v>
      </c>
      <c r="S4636" t="s">
        <v>49</v>
      </c>
      <c r="T4636">
        <v>1</v>
      </c>
      <c r="U4636">
        <v>8</v>
      </c>
    </row>
    <row r="4637" spans="1:21" x14ac:dyDescent="0.3">
      <c r="A4637" t="s">
        <v>4382</v>
      </c>
      <c r="B4637" t="s">
        <v>78</v>
      </c>
      <c r="C4637" t="s">
        <v>23</v>
      </c>
      <c r="D4637" s="1">
        <v>46251.713333333333</v>
      </c>
      <c r="E4637" s="1">
        <v>46252.104166666664</v>
      </c>
      <c r="F4637" t="s">
        <v>47</v>
      </c>
      <c r="G4637" s="1">
        <v>46251.745833333334</v>
      </c>
      <c r="H4637" t="s">
        <v>25</v>
      </c>
      <c r="I4637" t="s">
        <v>37</v>
      </c>
      <c r="J4637" t="s">
        <v>38</v>
      </c>
      <c r="K4637" t="s">
        <v>28</v>
      </c>
      <c r="L4637" t="s">
        <v>29</v>
      </c>
      <c r="M4637" t="s">
        <v>30</v>
      </c>
      <c r="N4637" t="s">
        <v>31</v>
      </c>
      <c r="O4637" t="s">
        <v>4379</v>
      </c>
      <c r="R4637" t="s">
        <v>48</v>
      </c>
      <c r="S4637" t="s">
        <v>49</v>
      </c>
      <c r="T4637">
        <v>1</v>
      </c>
      <c r="U4637">
        <v>8</v>
      </c>
    </row>
    <row r="4638" spans="1:21" x14ac:dyDescent="0.3">
      <c r="A4638" t="s">
        <v>4382</v>
      </c>
      <c r="B4638" t="s">
        <v>78</v>
      </c>
      <c r="C4638" t="s">
        <v>23</v>
      </c>
      <c r="D4638" s="1">
        <v>46251.713333333333</v>
      </c>
      <c r="E4638" s="1">
        <v>46252.104166666664</v>
      </c>
      <c r="F4638" t="s">
        <v>47</v>
      </c>
      <c r="G4638" s="1">
        <v>46251.745833333334</v>
      </c>
      <c r="H4638" t="s">
        <v>25</v>
      </c>
      <c r="I4638" t="s">
        <v>37</v>
      </c>
      <c r="J4638" t="s">
        <v>38</v>
      </c>
      <c r="K4638" t="s">
        <v>28</v>
      </c>
      <c r="L4638" t="s">
        <v>29</v>
      </c>
      <c r="M4638" t="s">
        <v>30</v>
      </c>
      <c r="N4638" t="s">
        <v>31</v>
      </c>
      <c r="O4638" t="s">
        <v>4383</v>
      </c>
      <c r="R4638" t="s">
        <v>48</v>
      </c>
      <c r="S4638" t="s">
        <v>49</v>
      </c>
      <c r="T4638">
        <v>1</v>
      </c>
      <c r="U4638">
        <v>8</v>
      </c>
    </row>
    <row r="4639" spans="1:21" x14ac:dyDescent="0.3">
      <c r="A4639" t="s">
        <v>4382</v>
      </c>
      <c r="B4639" t="s">
        <v>78</v>
      </c>
      <c r="C4639" t="s">
        <v>23</v>
      </c>
      <c r="D4639" s="1">
        <v>46251.713333333333</v>
      </c>
      <c r="E4639" s="1">
        <v>46252.104166666664</v>
      </c>
      <c r="F4639" t="s">
        <v>47</v>
      </c>
      <c r="G4639" s="1">
        <v>46251.745833333334</v>
      </c>
      <c r="H4639" t="s">
        <v>25</v>
      </c>
      <c r="I4639" t="s">
        <v>37</v>
      </c>
      <c r="J4639" t="s">
        <v>38</v>
      </c>
      <c r="K4639" t="s">
        <v>28</v>
      </c>
      <c r="L4639" t="s">
        <v>29</v>
      </c>
      <c r="M4639" t="s">
        <v>30</v>
      </c>
      <c r="N4639" t="s">
        <v>31</v>
      </c>
      <c r="O4639" t="s">
        <v>4384</v>
      </c>
      <c r="R4639" t="s">
        <v>48</v>
      </c>
      <c r="S4639" t="s">
        <v>49</v>
      </c>
      <c r="T4639">
        <v>1</v>
      </c>
      <c r="U4639">
        <v>8</v>
      </c>
    </row>
    <row r="4640" spans="1:21" x14ac:dyDescent="0.3">
      <c r="A4640" t="s">
        <v>4385</v>
      </c>
      <c r="B4640" t="s">
        <v>22</v>
      </c>
      <c r="C4640" t="s">
        <v>23</v>
      </c>
      <c r="D4640" s="1">
        <v>46251.713888888888</v>
      </c>
      <c r="E4640" s="1">
        <v>46252.229166666664</v>
      </c>
      <c r="F4640" t="s">
        <v>47</v>
      </c>
      <c r="G4640" s="1">
        <v>46251.725694444445</v>
      </c>
      <c r="H4640" t="s">
        <v>25</v>
      </c>
      <c r="I4640" t="s">
        <v>37</v>
      </c>
      <c r="J4640" t="s">
        <v>38</v>
      </c>
      <c r="K4640" t="s">
        <v>28</v>
      </c>
      <c r="L4640" t="s">
        <v>29</v>
      </c>
      <c r="M4640" t="s">
        <v>30</v>
      </c>
      <c r="N4640" t="s">
        <v>31</v>
      </c>
      <c r="O4640" t="s">
        <v>4386</v>
      </c>
      <c r="R4640" t="s">
        <v>48</v>
      </c>
      <c r="S4640" t="s">
        <v>49</v>
      </c>
      <c r="T4640">
        <v>1</v>
      </c>
      <c r="U4640">
        <v>6</v>
      </c>
    </row>
    <row r="4641" spans="1:21" x14ac:dyDescent="0.3">
      <c r="A4641" t="s">
        <v>4387</v>
      </c>
      <c r="B4641" t="s">
        <v>78</v>
      </c>
      <c r="C4641" t="s">
        <v>23</v>
      </c>
      <c r="D4641" s="1">
        <v>46251.714398148149</v>
      </c>
      <c r="E4641" s="1">
        <v>46252.729166666664</v>
      </c>
      <c r="F4641" t="s">
        <v>47</v>
      </c>
      <c r="G4641" s="1">
        <v>46251.782638888886</v>
      </c>
      <c r="H4641" t="s">
        <v>25</v>
      </c>
      <c r="I4641" t="s">
        <v>26</v>
      </c>
      <c r="J4641" t="s">
        <v>38</v>
      </c>
      <c r="K4641" t="s">
        <v>28</v>
      </c>
      <c r="L4641" t="s">
        <v>39</v>
      </c>
      <c r="M4641" t="s">
        <v>40</v>
      </c>
      <c r="N4641" t="s">
        <v>40</v>
      </c>
      <c r="O4641" t="s">
        <v>4388</v>
      </c>
      <c r="R4641" t="s">
        <v>42</v>
      </c>
      <c r="S4641" t="s">
        <v>43</v>
      </c>
      <c r="T4641">
        <v>1</v>
      </c>
      <c r="U4641">
        <v>1</v>
      </c>
    </row>
    <row r="4642" spans="1:21" x14ac:dyDescent="0.3">
      <c r="A4642" t="s">
        <v>4389</v>
      </c>
      <c r="B4642" t="s">
        <v>78</v>
      </c>
      <c r="C4642" t="s">
        <v>23</v>
      </c>
      <c r="D4642" s="1">
        <v>46251.716886574075</v>
      </c>
      <c r="E4642" s="1">
        <v>46251.979166666664</v>
      </c>
      <c r="F4642" t="s">
        <v>47</v>
      </c>
      <c r="G4642" s="1">
        <v>46251.729861111111</v>
      </c>
      <c r="H4642" t="s">
        <v>25</v>
      </c>
      <c r="I4642" t="s">
        <v>26</v>
      </c>
      <c r="J4642" t="s">
        <v>38</v>
      </c>
      <c r="K4642" t="s">
        <v>28</v>
      </c>
      <c r="L4642" t="s">
        <v>29</v>
      </c>
      <c r="M4642" t="s">
        <v>30</v>
      </c>
      <c r="N4642" t="s">
        <v>31</v>
      </c>
      <c r="O4642" t="s">
        <v>1909</v>
      </c>
      <c r="R4642" t="s">
        <v>48</v>
      </c>
      <c r="S4642" t="s">
        <v>49</v>
      </c>
      <c r="T4642">
        <v>1</v>
      </c>
      <c r="U4642">
        <v>6</v>
      </c>
    </row>
    <row r="4643" spans="1:21" x14ac:dyDescent="0.3">
      <c r="A4643" t="s">
        <v>4389</v>
      </c>
      <c r="B4643" t="s">
        <v>78</v>
      </c>
      <c r="C4643" t="s">
        <v>23</v>
      </c>
      <c r="D4643" s="1">
        <v>46251.716886574075</v>
      </c>
      <c r="E4643" s="1">
        <v>46251.979166666664</v>
      </c>
      <c r="F4643" t="s">
        <v>47</v>
      </c>
      <c r="G4643" s="1">
        <v>46251.729861111111</v>
      </c>
      <c r="H4643" t="s">
        <v>25</v>
      </c>
      <c r="I4643" t="s">
        <v>26</v>
      </c>
      <c r="J4643" t="s">
        <v>38</v>
      </c>
      <c r="K4643" t="s">
        <v>28</v>
      </c>
      <c r="L4643" t="s">
        <v>29</v>
      </c>
      <c r="M4643" t="s">
        <v>30</v>
      </c>
      <c r="N4643" t="s">
        <v>31</v>
      </c>
      <c r="O4643" t="s">
        <v>4375</v>
      </c>
      <c r="R4643" t="s">
        <v>48</v>
      </c>
      <c r="S4643" t="s">
        <v>49</v>
      </c>
      <c r="T4643">
        <v>1</v>
      </c>
      <c r="U4643">
        <v>6</v>
      </c>
    </row>
    <row r="4644" spans="1:21" x14ac:dyDescent="0.3">
      <c r="A4644" t="s">
        <v>4390</v>
      </c>
      <c r="B4644" t="s">
        <v>78</v>
      </c>
      <c r="C4644" t="s">
        <v>23</v>
      </c>
      <c r="D4644" s="1">
        <v>46251.717523148145</v>
      </c>
      <c r="E4644" s="1">
        <v>46251.979166666664</v>
      </c>
      <c r="F4644" t="s">
        <v>47</v>
      </c>
      <c r="G4644" s="1">
        <v>46251.730555555558</v>
      </c>
      <c r="H4644" t="s">
        <v>25</v>
      </c>
      <c r="I4644" t="s">
        <v>37</v>
      </c>
      <c r="J4644" t="s">
        <v>38</v>
      </c>
      <c r="K4644" t="s">
        <v>28</v>
      </c>
      <c r="L4644" t="s">
        <v>29</v>
      </c>
      <c r="M4644" t="s">
        <v>30</v>
      </c>
      <c r="N4644" t="s">
        <v>31</v>
      </c>
      <c r="O4644" t="s">
        <v>4366</v>
      </c>
      <c r="R4644" t="s">
        <v>48</v>
      </c>
      <c r="S4644" t="s">
        <v>49</v>
      </c>
      <c r="T4644">
        <v>1</v>
      </c>
      <c r="U4644">
        <v>5</v>
      </c>
    </row>
    <row r="4645" spans="1:21" x14ac:dyDescent="0.3">
      <c r="A4645" t="s">
        <v>4390</v>
      </c>
      <c r="B4645" t="s">
        <v>78</v>
      </c>
      <c r="C4645" t="s">
        <v>23</v>
      </c>
      <c r="D4645" s="1">
        <v>46251.717523148145</v>
      </c>
      <c r="E4645" s="1">
        <v>46251.979166666664</v>
      </c>
      <c r="F4645" t="s">
        <v>47</v>
      </c>
      <c r="G4645" s="1">
        <v>46251.730555555558</v>
      </c>
      <c r="H4645" t="s">
        <v>25</v>
      </c>
      <c r="I4645" t="s">
        <v>37</v>
      </c>
      <c r="J4645" t="s">
        <v>38</v>
      </c>
      <c r="K4645" t="s">
        <v>28</v>
      </c>
      <c r="L4645" t="s">
        <v>29</v>
      </c>
      <c r="M4645" t="s">
        <v>30</v>
      </c>
      <c r="N4645" t="s">
        <v>31</v>
      </c>
      <c r="O4645" t="s">
        <v>4368</v>
      </c>
      <c r="R4645" t="s">
        <v>48</v>
      </c>
      <c r="S4645" t="s">
        <v>49</v>
      </c>
      <c r="T4645">
        <v>1</v>
      </c>
      <c r="U4645">
        <v>5</v>
      </c>
    </row>
    <row r="4646" spans="1:21" x14ac:dyDescent="0.3">
      <c r="A4646" t="s">
        <v>4390</v>
      </c>
      <c r="B4646" t="s">
        <v>78</v>
      </c>
      <c r="C4646" t="s">
        <v>23</v>
      </c>
      <c r="D4646" s="1">
        <v>46251.717523148145</v>
      </c>
      <c r="E4646" s="1">
        <v>46251.979166666664</v>
      </c>
      <c r="F4646" t="s">
        <v>47</v>
      </c>
      <c r="G4646" s="1">
        <v>46251.730555555558</v>
      </c>
      <c r="H4646" t="s">
        <v>25</v>
      </c>
      <c r="I4646" t="s">
        <v>37</v>
      </c>
      <c r="J4646" t="s">
        <v>38</v>
      </c>
      <c r="K4646" t="s">
        <v>28</v>
      </c>
      <c r="L4646" t="s">
        <v>29</v>
      </c>
      <c r="M4646" t="s">
        <v>30</v>
      </c>
      <c r="N4646" t="s">
        <v>31</v>
      </c>
      <c r="O4646" t="s">
        <v>4369</v>
      </c>
      <c r="R4646" t="s">
        <v>48</v>
      </c>
      <c r="S4646" t="s">
        <v>49</v>
      </c>
      <c r="T4646">
        <v>1</v>
      </c>
      <c r="U4646">
        <v>5</v>
      </c>
    </row>
    <row r="4647" spans="1:21" x14ac:dyDescent="0.3">
      <c r="A4647" t="s">
        <v>4391</v>
      </c>
      <c r="B4647" t="s">
        <v>82</v>
      </c>
      <c r="C4647" t="s">
        <v>23</v>
      </c>
      <c r="D4647" s="1">
        <v>46251.723611111112</v>
      </c>
      <c r="E4647" s="1">
        <v>46252.229166666664</v>
      </c>
      <c r="F4647" t="s">
        <v>47</v>
      </c>
      <c r="G4647" s="1">
        <v>46251.831944444442</v>
      </c>
      <c r="H4647" t="s">
        <v>25</v>
      </c>
      <c r="I4647" t="s">
        <v>83</v>
      </c>
      <c r="J4647" t="s">
        <v>38</v>
      </c>
      <c r="K4647" t="s">
        <v>28</v>
      </c>
      <c r="L4647" t="s">
        <v>29</v>
      </c>
      <c r="M4647" t="s">
        <v>30</v>
      </c>
      <c r="N4647" t="s">
        <v>31</v>
      </c>
      <c r="O4647" t="s">
        <v>4392</v>
      </c>
      <c r="R4647" t="s">
        <v>48</v>
      </c>
      <c r="S4647" t="s">
        <v>49</v>
      </c>
      <c r="T4647">
        <v>1</v>
      </c>
      <c r="U4647">
        <v>11</v>
      </c>
    </row>
    <row r="4648" spans="1:21" x14ac:dyDescent="0.3">
      <c r="A4648" t="s">
        <v>4393</v>
      </c>
      <c r="B4648" t="s">
        <v>78</v>
      </c>
      <c r="C4648" t="s">
        <v>23</v>
      </c>
      <c r="D4648" s="1">
        <v>46251.729745370372</v>
      </c>
      <c r="E4648" s="1">
        <v>46251.979166666664</v>
      </c>
      <c r="F4648" t="s">
        <v>47</v>
      </c>
      <c r="G4648" s="1">
        <v>46251.73541666667</v>
      </c>
      <c r="H4648" t="s">
        <v>25</v>
      </c>
      <c r="I4648" t="s">
        <v>37</v>
      </c>
      <c r="J4648" t="s">
        <v>38</v>
      </c>
      <c r="K4648" t="s">
        <v>28</v>
      </c>
      <c r="L4648" t="s">
        <v>29</v>
      </c>
      <c r="M4648" t="s">
        <v>30</v>
      </c>
      <c r="N4648" t="s">
        <v>31</v>
      </c>
      <c r="O4648" t="s">
        <v>1881</v>
      </c>
      <c r="R4648" t="s">
        <v>48</v>
      </c>
      <c r="S4648" t="s">
        <v>49</v>
      </c>
      <c r="T4648">
        <v>5</v>
      </c>
      <c r="U4648">
        <v>5</v>
      </c>
    </row>
    <row r="4649" spans="1:21" x14ac:dyDescent="0.3">
      <c r="A4649" t="s">
        <v>4394</v>
      </c>
      <c r="B4649" t="s">
        <v>78</v>
      </c>
      <c r="C4649" t="s">
        <v>23</v>
      </c>
      <c r="D4649" s="1">
        <v>46251.749120370368</v>
      </c>
      <c r="E4649" s="1">
        <v>46252.041666666664</v>
      </c>
      <c r="F4649" t="s">
        <v>24</v>
      </c>
      <c r="G4649" s="1">
        <v>46251.770960648151</v>
      </c>
      <c r="H4649" t="s">
        <v>25</v>
      </c>
      <c r="I4649" t="s">
        <v>26</v>
      </c>
      <c r="J4649" t="s">
        <v>27</v>
      </c>
      <c r="K4649" t="s">
        <v>28</v>
      </c>
      <c r="L4649" t="s">
        <v>29</v>
      </c>
      <c r="M4649" t="s">
        <v>30</v>
      </c>
      <c r="N4649" t="s">
        <v>31</v>
      </c>
      <c r="O4649" t="s">
        <v>4360</v>
      </c>
      <c r="R4649" t="s">
        <v>33</v>
      </c>
      <c r="S4649" t="s">
        <v>34</v>
      </c>
      <c r="T4649">
        <v>8</v>
      </c>
      <c r="U4649">
        <v>8</v>
      </c>
    </row>
    <row r="4650" spans="1:21" x14ac:dyDescent="0.3">
      <c r="A4650" t="s">
        <v>4395</v>
      </c>
      <c r="B4650" t="s">
        <v>82</v>
      </c>
      <c r="C4650" t="s">
        <v>23</v>
      </c>
      <c r="D4650" s="1">
        <v>46251.750277777777</v>
      </c>
      <c r="E4650" s="1">
        <v>46252.0625</v>
      </c>
      <c r="F4650" t="s">
        <v>24</v>
      </c>
      <c r="G4650" s="1">
        <v>46251.771435185183</v>
      </c>
      <c r="H4650" t="s">
        <v>25</v>
      </c>
      <c r="I4650" t="s">
        <v>26</v>
      </c>
      <c r="J4650" t="s">
        <v>27</v>
      </c>
      <c r="K4650" t="s">
        <v>28</v>
      </c>
      <c r="L4650" t="s">
        <v>29</v>
      </c>
      <c r="M4650" t="s">
        <v>30</v>
      </c>
      <c r="N4650" t="s">
        <v>31</v>
      </c>
      <c r="O4650" t="s">
        <v>2483</v>
      </c>
      <c r="R4650" t="s">
        <v>33</v>
      </c>
      <c r="S4650" t="s">
        <v>34</v>
      </c>
      <c r="T4650">
        <v>14</v>
      </c>
      <c r="U4650">
        <v>14</v>
      </c>
    </row>
    <row r="4651" spans="1:21" x14ac:dyDescent="0.3">
      <c r="A4651" t="s">
        <v>4395</v>
      </c>
      <c r="B4651" t="s">
        <v>82</v>
      </c>
      <c r="C4651" t="s">
        <v>23</v>
      </c>
      <c r="D4651" s="1">
        <v>46251.750277777777</v>
      </c>
      <c r="E4651" s="1">
        <v>46252.0625</v>
      </c>
      <c r="F4651" t="s">
        <v>24</v>
      </c>
      <c r="G4651" s="1">
        <v>46251.771435185183</v>
      </c>
      <c r="H4651" t="s">
        <v>25</v>
      </c>
      <c r="I4651" t="s">
        <v>26</v>
      </c>
      <c r="J4651" t="s">
        <v>27</v>
      </c>
      <c r="K4651" t="s">
        <v>28</v>
      </c>
      <c r="L4651" t="s">
        <v>29</v>
      </c>
      <c r="M4651" t="s">
        <v>30</v>
      </c>
      <c r="N4651" t="s">
        <v>31</v>
      </c>
      <c r="O4651" t="s">
        <v>3277</v>
      </c>
      <c r="R4651" t="s">
        <v>33</v>
      </c>
      <c r="S4651" t="s">
        <v>34</v>
      </c>
      <c r="T4651">
        <v>14</v>
      </c>
      <c r="U4651">
        <v>14</v>
      </c>
    </row>
    <row r="4652" spans="1:21" x14ac:dyDescent="0.3">
      <c r="A4652" t="s">
        <v>4396</v>
      </c>
      <c r="B4652" t="s">
        <v>78</v>
      </c>
      <c r="C4652" t="s">
        <v>23</v>
      </c>
      <c r="D4652" s="1">
        <v>46251.753923611112</v>
      </c>
      <c r="E4652" s="1">
        <v>46252.0625</v>
      </c>
      <c r="F4652" t="s">
        <v>24</v>
      </c>
      <c r="G4652" s="1">
        <v>46251.775601851848</v>
      </c>
      <c r="H4652" t="s">
        <v>25</v>
      </c>
      <c r="I4652" t="s">
        <v>26</v>
      </c>
      <c r="J4652" t="s">
        <v>27</v>
      </c>
      <c r="K4652" t="s">
        <v>28</v>
      </c>
      <c r="L4652" t="s">
        <v>29</v>
      </c>
      <c r="M4652" t="s">
        <v>30</v>
      </c>
      <c r="N4652" t="s">
        <v>31</v>
      </c>
      <c r="O4652" t="s">
        <v>4361</v>
      </c>
      <c r="R4652" t="s">
        <v>33</v>
      </c>
      <c r="S4652" t="s">
        <v>34</v>
      </c>
      <c r="T4652">
        <v>17</v>
      </c>
      <c r="U4652">
        <v>17</v>
      </c>
    </row>
    <row r="4653" spans="1:21" x14ac:dyDescent="0.3">
      <c r="A4653" t="s">
        <v>4396</v>
      </c>
      <c r="B4653" t="s">
        <v>78</v>
      </c>
      <c r="C4653" t="s">
        <v>23</v>
      </c>
      <c r="D4653" s="1">
        <v>46251.753923611112</v>
      </c>
      <c r="E4653" s="1">
        <v>46252.0625</v>
      </c>
      <c r="F4653" t="s">
        <v>24</v>
      </c>
      <c r="G4653" s="1">
        <v>46251.775601851848</v>
      </c>
      <c r="H4653" t="s">
        <v>25</v>
      </c>
      <c r="I4653" t="s">
        <v>26</v>
      </c>
      <c r="J4653" t="s">
        <v>27</v>
      </c>
      <c r="K4653" t="s">
        <v>28</v>
      </c>
      <c r="L4653" t="s">
        <v>29</v>
      </c>
      <c r="M4653" t="s">
        <v>30</v>
      </c>
      <c r="N4653" t="s">
        <v>31</v>
      </c>
      <c r="O4653" t="s">
        <v>4397</v>
      </c>
      <c r="R4653" t="s">
        <v>33</v>
      </c>
      <c r="S4653" t="s">
        <v>34</v>
      </c>
      <c r="T4653">
        <v>17</v>
      </c>
      <c r="U4653">
        <v>17</v>
      </c>
    </row>
    <row r="4654" spans="1:21" x14ac:dyDescent="0.3">
      <c r="A4654" t="s">
        <v>4398</v>
      </c>
      <c r="B4654" t="s">
        <v>78</v>
      </c>
      <c r="C4654" t="s">
        <v>23</v>
      </c>
      <c r="D4654" s="1">
        <v>46251.758611111109</v>
      </c>
      <c r="E4654" s="1">
        <v>46252.0625</v>
      </c>
      <c r="F4654" t="s">
        <v>24</v>
      </c>
      <c r="G4654" s="1">
        <v>46251.780219907407</v>
      </c>
      <c r="H4654" t="s">
        <v>25</v>
      </c>
      <c r="I4654" t="s">
        <v>26</v>
      </c>
      <c r="J4654" t="s">
        <v>27</v>
      </c>
      <c r="K4654" t="s">
        <v>28</v>
      </c>
      <c r="L4654" t="s">
        <v>29</v>
      </c>
      <c r="M4654" t="s">
        <v>30</v>
      </c>
      <c r="N4654" t="s">
        <v>31</v>
      </c>
      <c r="O4654" t="s">
        <v>4399</v>
      </c>
      <c r="R4654" t="s">
        <v>33</v>
      </c>
      <c r="S4654" t="s">
        <v>34</v>
      </c>
      <c r="T4654">
        <v>15</v>
      </c>
      <c r="U4654">
        <v>15</v>
      </c>
    </row>
    <row r="4655" spans="1:21" x14ac:dyDescent="0.3">
      <c r="A4655" t="s">
        <v>4398</v>
      </c>
      <c r="B4655" t="s">
        <v>78</v>
      </c>
      <c r="C4655" t="s">
        <v>23</v>
      </c>
      <c r="D4655" s="1">
        <v>46251.758611111109</v>
      </c>
      <c r="E4655" s="1">
        <v>46252.0625</v>
      </c>
      <c r="F4655" t="s">
        <v>24</v>
      </c>
      <c r="G4655" s="1">
        <v>46251.780219907407</v>
      </c>
      <c r="H4655" t="s">
        <v>25</v>
      </c>
      <c r="I4655" t="s">
        <v>26</v>
      </c>
      <c r="J4655" t="s">
        <v>27</v>
      </c>
      <c r="K4655" t="s">
        <v>28</v>
      </c>
      <c r="L4655" t="s">
        <v>29</v>
      </c>
      <c r="M4655" t="s">
        <v>30</v>
      </c>
      <c r="N4655" t="s">
        <v>31</v>
      </c>
      <c r="O4655" t="s">
        <v>4360</v>
      </c>
      <c r="R4655" t="s">
        <v>33</v>
      </c>
      <c r="S4655" t="s">
        <v>34</v>
      </c>
      <c r="T4655">
        <v>15</v>
      </c>
      <c r="U4655">
        <v>15</v>
      </c>
    </row>
    <row r="4656" spans="1:21" x14ac:dyDescent="0.3">
      <c r="A4656" t="s">
        <v>4400</v>
      </c>
      <c r="B4656" t="s">
        <v>78</v>
      </c>
      <c r="C4656" t="s">
        <v>23</v>
      </c>
      <c r="D4656" s="1">
        <v>46251.767928240741</v>
      </c>
      <c r="E4656" s="1">
        <v>46252.145833333336</v>
      </c>
      <c r="F4656" t="s">
        <v>47</v>
      </c>
      <c r="G4656" s="1">
        <v>46251.882638888892</v>
      </c>
      <c r="H4656" t="s">
        <v>25</v>
      </c>
      <c r="I4656" t="s">
        <v>26</v>
      </c>
      <c r="J4656" t="s">
        <v>38</v>
      </c>
      <c r="K4656" t="s">
        <v>28</v>
      </c>
      <c r="L4656" t="s">
        <v>39</v>
      </c>
      <c r="M4656" t="s">
        <v>30</v>
      </c>
      <c r="N4656" t="s">
        <v>31</v>
      </c>
      <c r="O4656" t="s">
        <v>4360</v>
      </c>
      <c r="R4656" t="s">
        <v>42</v>
      </c>
      <c r="S4656" t="s">
        <v>43</v>
      </c>
      <c r="T4656">
        <v>16</v>
      </c>
      <c r="U4656">
        <v>16</v>
      </c>
    </row>
    <row r="4657" spans="1:21" x14ac:dyDescent="0.3">
      <c r="A4657" t="s">
        <v>4400</v>
      </c>
      <c r="B4657" t="s">
        <v>78</v>
      </c>
      <c r="C4657" t="s">
        <v>23</v>
      </c>
      <c r="D4657" s="1">
        <v>46251.767928240741</v>
      </c>
      <c r="E4657" s="1">
        <v>46252.145833333336</v>
      </c>
      <c r="F4657" t="s">
        <v>47</v>
      </c>
      <c r="G4657" s="1">
        <v>46251.882638888892</v>
      </c>
      <c r="H4657" t="s">
        <v>25</v>
      </c>
      <c r="I4657" t="s">
        <v>26</v>
      </c>
      <c r="J4657" t="s">
        <v>38</v>
      </c>
      <c r="K4657" t="s">
        <v>28</v>
      </c>
      <c r="L4657" t="s">
        <v>39</v>
      </c>
      <c r="M4657" t="s">
        <v>30</v>
      </c>
      <c r="N4657" t="s">
        <v>31</v>
      </c>
      <c r="O4657" t="s">
        <v>4361</v>
      </c>
      <c r="R4657" t="s">
        <v>42</v>
      </c>
      <c r="S4657" t="s">
        <v>43</v>
      </c>
      <c r="T4657">
        <v>16</v>
      </c>
      <c r="U4657">
        <v>16</v>
      </c>
    </row>
    <row r="4658" spans="1:21" x14ac:dyDescent="0.3">
      <c r="A4658" t="s">
        <v>4400</v>
      </c>
      <c r="B4658" t="s">
        <v>78</v>
      </c>
      <c r="C4658" t="s">
        <v>23</v>
      </c>
      <c r="D4658" s="1">
        <v>46251.767928240741</v>
      </c>
      <c r="E4658" s="1">
        <v>46252.145833333336</v>
      </c>
      <c r="F4658" t="s">
        <v>47</v>
      </c>
      <c r="G4658" s="1">
        <v>46251.882638888892</v>
      </c>
      <c r="H4658" t="s">
        <v>25</v>
      </c>
      <c r="I4658" t="s">
        <v>26</v>
      </c>
      <c r="J4658" t="s">
        <v>38</v>
      </c>
      <c r="K4658" t="s">
        <v>28</v>
      </c>
      <c r="L4658" t="s">
        <v>39</v>
      </c>
      <c r="M4658" t="s">
        <v>30</v>
      </c>
      <c r="N4658" t="s">
        <v>31</v>
      </c>
      <c r="O4658" t="s">
        <v>4397</v>
      </c>
      <c r="R4658" t="s">
        <v>42</v>
      </c>
      <c r="S4658" t="s">
        <v>43</v>
      </c>
      <c r="T4658">
        <v>16</v>
      </c>
      <c r="U4658">
        <v>16</v>
      </c>
    </row>
    <row r="4659" spans="1:21" x14ac:dyDescent="0.3">
      <c r="A4659" t="s">
        <v>4400</v>
      </c>
      <c r="B4659" t="s">
        <v>78</v>
      </c>
      <c r="C4659" t="s">
        <v>23</v>
      </c>
      <c r="D4659" s="1">
        <v>46251.767928240741</v>
      </c>
      <c r="E4659" s="1">
        <v>46252.145833333336</v>
      </c>
      <c r="F4659" t="s">
        <v>47</v>
      </c>
      <c r="G4659" s="1">
        <v>46251.882638888892</v>
      </c>
      <c r="H4659" t="s">
        <v>25</v>
      </c>
      <c r="I4659" t="s">
        <v>26</v>
      </c>
      <c r="J4659" t="s">
        <v>38</v>
      </c>
      <c r="K4659" t="s">
        <v>28</v>
      </c>
      <c r="L4659" t="s">
        <v>39</v>
      </c>
      <c r="M4659" t="s">
        <v>30</v>
      </c>
      <c r="N4659" t="s">
        <v>31</v>
      </c>
      <c r="O4659" t="s">
        <v>4399</v>
      </c>
      <c r="R4659" t="s">
        <v>42</v>
      </c>
      <c r="S4659" t="s">
        <v>43</v>
      </c>
      <c r="T4659">
        <v>16</v>
      </c>
      <c r="U4659">
        <v>16</v>
      </c>
    </row>
    <row r="4660" spans="1:21" x14ac:dyDescent="0.3">
      <c r="A4660" t="s">
        <v>4401</v>
      </c>
      <c r="B4660" t="s">
        <v>82</v>
      </c>
      <c r="C4660" t="s">
        <v>23</v>
      </c>
      <c r="D4660" s="1">
        <v>46251.769791666666</v>
      </c>
      <c r="E4660" s="1">
        <v>46252.0625</v>
      </c>
      <c r="F4660" t="s">
        <v>24</v>
      </c>
      <c r="G4660" s="1">
        <v>46251.791226851848</v>
      </c>
      <c r="H4660" t="s">
        <v>25</v>
      </c>
      <c r="I4660" t="s">
        <v>26</v>
      </c>
      <c r="J4660" t="s">
        <v>27</v>
      </c>
      <c r="K4660" t="s">
        <v>28</v>
      </c>
      <c r="L4660" t="s">
        <v>29</v>
      </c>
      <c r="M4660" t="s">
        <v>30</v>
      </c>
      <c r="N4660" t="s">
        <v>31</v>
      </c>
      <c r="O4660" t="s">
        <v>4187</v>
      </c>
      <c r="R4660" t="s">
        <v>33</v>
      </c>
      <c r="S4660" t="s">
        <v>34</v>
      </c>
      <c r="T4660">
        <v>4</v>
      </c>
      <c r="U4660">
        <v>4</v>
      </c>
    </row>
    <row r="4661" spans="1:21" x14ac:dyDescent="0.3">
      <c r="A4661" t="s">
        <v>4402</v>
      </c>
      <c r="B4661" t="s">
        <v>82</v>
      </c>
      <c r="C4661" t="s">
        <v>23</v>
      </c>
      <c r="D4661" s="1">
        <v>46251.771157407406</v>
      </c>
      <c r="E4661" s="1">
        <v>46252.0625</v>
      </c>
      <c r="F4661" t="s">
        <v>47</v>
      </c>
      <c r="G4661" s="1">
        <v>46251.776388888888</v>
      </c>
      <c r="H4661" t="s">
        <v>25</v>
      </c>
      <c r="I4661" t="s">
        <v>37</v>
      </c>
      <c r="J4661" t="s">
        <v>38</v>
      </c>
      <c r="K4661" t="s">
        <v>28</v>
      </c>
      <c r="L4661" t="s">
        <v>29</v>
      </c>
      <c r="M4661" t="s">
        <v>30</v>
      </c>
      <c r="N4661" t="s">
        <v>31</v>
      </c>
      <c r="O4661" t="s">
        <v>4403</v>
      </c>
      <c r="R4661" t="s">
        <v>48</v>
      </c>
      <c r="S4661" t="s">
        <v>49</v>
      </c>
      <c r="T4661">
        <v>14</v>
      </c>
      <c r="U4661">
        <v>14</v>
      </c>
    </row>
    <row r="4662" spans="1:21" x14ac:dyDescent="0.3">
      <c r="A4662" t="s">
        <v>4402</v>
      </c>
      <c r="B4662" t="s">
        <v>82</v>
      </c>
      <c r="C4662" t="s">
        <v>23</v>
      </c>
      <c r="D4662" s="1">
        <v>46251.771157407406</v>
      </c>
      <c r="E4662" s="1">
        <v>46252.0625</v>
      </c>
      <c r="F4662" t="s">
        <v>47</v>
      </c>
      <c r="G4662" s="1">
        <v>46251.776388888888</v>
      </c>
      <c r="H4662" t="s">
        <v>25</v>
      </c>
      <c r="I4662" t="s">
        <v>37</v>
      </c>
      <c r="J4662" t="s">
        <v>38</v>
      </c>
      <c r="K4662" t="s">
        <v>28</v>
      </c>
      <c r="L4662" t="s">
        <v>29</v>
      </c>
      <c r="M4662" t="s">
        <v>30</v>
      </c>
      <c r="N4662" t="s">
        <v>31</v>
      </c>
      <c r="O4662" t="s">
        <v>2483</v>
      </c>
      <c r="R4662" t="s">
        <v>48</v>
      </c>
      <c r="S4662" t="s">
        <v>49</v>
      </c>
      <c r="T4662">
        <v>14</v>
      </c>
      <c r="U4662">
        <v>14</v>
      </c>
    </row>
    <row r="4663" spans="1:21" x14ac:dyDescent="0.3">
      <c r="A4663" t="s">
        <v>4402</v>
      </c>
      <c r="B4663" t="s">
        <v>82</v>
      </c>
      <c r="C4663" t="s">
        <v>23</v>
      </c>
      <c r="D4663" s="1">
        <v>46251.771157407406</v>
      </c>
      <c r="E4663" s="1">
        <v>46252.0625</v>
      </c>
      <c r="F4663" t="s">
        <v>47</v>
      </c>
      <c r="G4663" s="1">
        <v>46251.776388888888</v>
      </c>
      <c r="H4663" t="s">
        <v>25</v>
      </c>
      <c r="I4663" t="s">
        <v>37</v>
      </c>
      <c r="J4663" t="s">
        <v>38</v>
      </c>
      <c r="K4663" t="s">
        <v>28</v>
      </c>
      <c r="L4663" t="s">
        <v>29</v>
      </c>
      <c r="M4663" t="s">
        <v>30</v>
      </c>
      <c r="N4663" t="s">
        <v>31</v>
      </c>
      <c r="O4663" t="s">
        <v>3277</v>
      </c>
      <c r="R4663" t="s">
        <v>48</v>
      </c>
      <c r="S4663" t="s">
        <v>49</v>
      </c>
      <c r="T4663">
        <v>14</v>
      </c>
      <c r="U4663">
        <v>14</v>
      </c>
    </row>
    <row r="4664" spans="1:21" x14ac:dyDescent="0.3">
      <c r="A4664" t="s">
        <v>4404</v>
      </c>
      <c r="B4664" t="s">
        <v>82</v>
      </c>
      <c r="C4664" t="s">
        <v>23</v>
      </c>
      <c r="D4664" s="1">
        <v>46251.771967592591</v>
      </c>
      <c r="E4664" s="1">
        <v>46252.083333333336</v>
      </c>
      <c r="F4664" t="s">
        <v>24</v>
      </c>
      <c r="G4664" s="1">
        <v>46251.793368055558</v>
      </c>
      <c r="H4664" t="s">
        <v>25</v>
      </c>
      <c r="I4664" t="s">
        <v>26</v>
      </c>
      <c r="J4664" t="s">
        <v>27</v>
      </c>
      <c r="K4664" t="s">
        <v>28</v>
      </c>
      <c r="L4664" t="s">
        <v>29</v>
      </c>
      <c r="M4664" t="s">
        <v>30</v>
      </c>
      <c r="N4664" t="s">
        <v>31</v>
      </c>
      <c r="O4664" t="s">
        <v>4405</v>
      </c>
      <c r="R4664" t="s">
        <v>33</v>
      </c>
      <c r="S4664" t="s">
        <v>34</v>
      </c>
      <c r="T4664">
        <v>11</v>
      </c>
      <c r="U4664">
        <v>11</v>
      </c>
    </row>
    <row r="4665" spans="1:21" x14ac:dyDescent="0.3">
      <c r="A4665" t="s">
        <v>4404</v>
      </c>
      <c r="B4665" t="s">
        <v>82</v>
      </c>
      <c r="C4665" t="s">
        <v>23</v>
      </c>
      <c r="D4665" s="1">
        <v>46251.771967592591</v>
      </c>
      <c r="E4665" s="1">
        <v>46252.083333333336</v>
      </c>
      <c r="F4665" t="s">
        <v>24</v>
      </c>
      <c r="G4665" s="1">
        <v>46251.793368055558</v>
      </c>
      <c r="H4665" t="s">
        <v>25</v>
      </c>
      <c r="I4665" t="s">
        <v>26</v>
      </c>
      <c r="J4665" t="s">
        <v>27</v>
      </c>
      <c r="K4665" t="s">
        <v>28</v>
      </c>
      <c r="L4665" t="s">
        <v>29</v>
      </c>
      <c r="M4665" t="s">
        <v>30</v>
      </c>
      <c r="N4665" t="s">
        <v>31</v>
      </c>
      <c r="O4665" t="s">
        <v>4406</v>
      </c>
      <c r="R4665" t="s">
        <v>33</v>
      </c>
      <c r="S4665" t="s">
        <v>34</v>
      </c>
      <c r="T4665">
        <v>11</v>
      </c>
      <c r="U4665">
        <v>11</v>
      </c>
    </row>
    <row r="4666" spans="1:21" x14ac:dyDescent="0.3">
      <c r="A4666" t="s">
        <v>4404</v>
      </c>
      <c r="B4666" t="s">
        <v>82</v>
      </c>
      <c r="C4666" t="s">
        <v>23</v>
      </c>
      <c r="D4666" s="1">
        <v>46251.771967592591</v>
      </c>
      <c r="E4666" s="1">
        <v>46252.083333333336</v>
      </c>
      <c r="F4666" t="s">
        <v>24</v>
      </c>
      <c r="G4666" s="1">
        <v>46251.793368055558</v>
      </c>
      <c r="H4666" t="s">
        <v>25</v>
      </c>
      <c r="I4666" t="s">
        <v>26</v>
      </c>
      <c r="J4666" t="s">
        <v>27</v>
      </c>
      <c r="K4666" t="s">
        <v>28</v>
      </c>
      <c r="L4666" t="s">
        <v>29</v>
      </c>
      <c r="M4666" t="s">
        <v>30</v>
      </c>
      <c r="N4666" t="s">
        <v>31</v>
      </c>
      <c r="O4666" t="s">
        <v>4172</v>
      </c>
      <c r="R4666" t="s">
        <v>33</v>
      </c>
      <c r="S4666" t="s">
        <v>34</v>
      </c>
      <c r="T4666">
        <v>11</v>
      </c>
      <c r="U4666">
        <v>11</v>
      </c>
    </row>
    <row r="4667" spans="1:21" x14ac:dyDescent="0.3">
      <c r="A4667" t="s">
        <v>4407</v>
      </c>
      <c r="B4667" t="s">
        <v>82</v>
      </c>
      <c r="C4667" t="s">
        <v>23</v>
      </c>
      <c r="D4667" s="1">
        <v>46251.782361111109</v>
      </c>
      <c r="E4667" s="1">
        <v>46252.083333333336</v>
      </c>
      <c r="F4667" t="s">
        <v>24</v>
      </c>
      <c r="G4667" s="1">
        <v>46251.803553240738</v>
      </c>
      <c r="H4667" t="s">
        <v>25</v>
      </c>
      <c r="I4667" t="s">
        <v>26</v>
      </c>
      <c r="J4667" t="s">
        <v>27</v>
      </c>
      <c r="K4667" t="s">
        <v>28</v>
      </c>
      <c r="L4667" t="s">
        <v>29</v>
      </c>
      <c r="M4667" t="s">
        <v>30</v>
      </c>
      <c r="N4667" t="s">
        <v>31</v>
      </c>
      <c r="O4667" t="s">
        <v>2483</v>
      </c>
      <c r="R4667" t="s">
        <v>33</v>
      </c>
      <c r="S4667" t="s">
        <v>34</v>
      </c>
      <c r="T4667">
        <v>14</v>
      </c>
      <c r="U4667">
        <v>14</v>
      </c>
    </row>
    <row r="4668" spans="1:21" x14ac:dyDescent="0.3">
      <c r="A4668" t="s">
        <v>4408</v>
      </c>
      <c r="B4668" t="s">
        <v>82</v>
      </c>
      <c r="C4668" t="s">
        <v>23</v>
      </c>
      <c r="D4668" s="1">
        <v>46251.784224537034</v>
      </c>
      <c r="E4668" s="1">
        <v>46252.083333333336</v>
      </c>
      <c r="F4668" t="s">
        <v>24</v>
      </c>
      <c r="G4668" s="1">
        <v>46251.805671296293</v>
      </c>
      <c r="H4668" t="s">
        <v>25</v>
      </c>
      <c r="I4668" t="s">
        <v>26</v>
      </c>
      <c r="J4668" t="s">
        <v>27</v>
      </c>
      <c r="K4668" t="s">
        <v>28</v>
      </c>
      <c r="L4668" t="s">
        <v>29</v>
      </c>
      <c r="M4668" t="s">
        <v>30</v>
      </c>
      <c r="N4668" t="s">
        <v>31</v>
      </c>
      <c r="O4668" t="s">
        <v>4214</v>
      </c>
      <c r="R4668" t="s">
        <v>33</v>
      </c>
      <c r="S4668" t="s">
        <v>34</v>
      </c>
      <c r="T4668">
        <v>11</v>
      </c>
      <c r="U4668">
        <v>11</v>
      </c>
    </row>
    <row r="4669" spans="1:21" x14ac:dyDescent="0.3">
      <c r="A4669" t="s">
        <v>4409</v>
      </c>
      <c r="B4669" t="s">
        <v>82</v>
      </c>
      <c r="C4669" t="s">
        <v>23</v>
      </c>
      <c r="D4669" s="1">
        <v>46251.79111111111</v>
      </c>
      <c r="E4669" s="1">
        <v>46252.083333333336</v>
      </c>
      <c r="F4669" t="s">
        <v>47</v>
      </c>
      <c r="G4669" s="1">
        <v>46251.814583333333</v>
      </c>
      <c r="H4669" t="s">
        <v>25</v>
      </c>
      <c r="I4669" t="s">
        <v>37</v>
      </c>
      <c r="J4669" t="s">
        <v>38</v>
      </c>
      <c r="K4669" t="s">
        <v>28</v>
      </c>
      <c r="L4669" t="s">
        <v>29</v>
      </c>
      <c r="M4669" t="s">
        <v>30</v>
      </c>
      <c r="N4669" t="s">
        <v>31</v>
      </c>
      <c r="O4669" t="s">
        <v>4405</v>
      </c>
      <c r="R4669" t="s">
        <v>48</v>
      </c>
      <c r="S4669" t="s">
        <v>49</v>
      </c>
      <c r="T4669">
        <v>11</v>
      </c>
      <c r="U4669">
        <v>11</v>
      </c>
    </row>
    <row r="4670" spans="1:21" x14ac:dyDescent="0.3">
      <c r="A4670" t="s">
        <v>4409</v>
      </c>
      <c r="B4670" t="s">
        <v>82</v>
      </c>
      <c r="C4670" t="s">
        <v>23</v>
      </c>
      <c r="D4670" s="1">
        <v>46251.79111111111</v>
      </c>
      <c r="E4670" s="1">
        <v>46252.083333333336</v>
      </c>
      <c r="F4670" t="s">
        <v>47</v>
      </c>
      <c r="G4670" s="1">
        <v>46251.814583333333</v>
      </c>
      <c r="H4670" t="s">
        <v>25</v>
      </c>
      <c r="I4670" t="s">
        <v>37</v>
      </c>
      <c r="J4670" t="s">
        <v>38</v>
      </c>
      <c r="K4670" t="s">
        <v>28</v>
      </c>
      <c r="L4670" t="s">
        <v>29</v>
      </c>
      <c r="M4670" t="s">
        <v>30</v>
      </c>
      <c r="N4670" t="s">
        <v>31</v>
      </c>
      <c r="O4670" t="s">
        <v>4406</v>
      </c>
      <c r="R4670" t="s">
        <v>48</v>
      </c>
      <c r="S4670" t="s">
        <v>49</v>
      </c>
      <c r="T4670">
        <v>11</v>
      </c>
      <c r="U4670">
        <v>11</v>
      </c>
    </row>
    <row r="4671" spans="1:21" x14ac:dyDescent="0.3">
      <c r="A4671" t="s">
        <v>4409</v>
      </c>
      <c r="B4671" t="s">
        <v>82</v>
      </c>
      <c r="C4671" t="s">
        <v>23</v>
      </c>
      <c r="D4671" s="1">
        <v>46251.79111111111</v>
      </c>
      <c r="E4671" s="1">
        <v>46252.083333333336</v>
      </c>
      <c r="F4671" t="s">
        <v>47</v>
      </c>
      <c r="G4671" s="1">
        <v>46251.814583333333</v>
      </c>
      <c r="H4671" t="s">
        <v>25</v>
      </c>
      <c r="I4671" t="s">
        <v>37</v>
      </c>
      <c r="J4671" t="s">
        <v>38</v>
      </c>
      <c r="K4671" t="s">
        <v>28</v>
      </c>
      <c r="L4671" t="s">
        <v>29</v>
      </c>
      <c r="M4671" t="s">
        <v>30</v>
      </c>
      <c r="N4671" t="s">
        <v>31</v>
      </c>
      <c r="O4671" t="s">
        <v>4172</v>
      </c>
      <c r="R4671" t="s">
        <v>48</v>
      </c>
      <c r="S4671" t="s">
        <v>49</v>
      </c>
      <c r="T4671">
        <v>11</v>
      </c>
      <c r="U4671">
        <v>11</v>
      </c>
    </row>
    <row r="4672" spans="1:21" x14ac:dyDescent="0.3">
      <c r="A4672" t="s">
        <v>4409</v>
      </c>
      <c r="B4672" t="s">
        <v>82</v>
      </c>
      <c r="C4672" t="s">
        <v>23</v>
      </c>
      <c r="D4672" s="1">
        <v>46251.79111111111</v>
      </c>
      <c r="E4672" s="1">
        <v>46252.083333333336</v>
      </c>
      <c r="F4672" t="s">
        <v>47</v>
      </c>
      <c r="G4672" s="1">
        <v>46251.814583333333</v>
      </c>
      <c r="H4672" t="s">
        <v>25</v>
      </c>
      <c r="I4672" t="s">
        <v>37</v>
      </c>
      <c r="J4672" t="s">
        <v>38</v>
      </c>
      <c r="K4672" t="s">
        <v>28</v>
      </c>
      <c r="L4672" t="s">
        <v>29</v>
      </c>
      <c r="M4672" t="s">
        <v>30</v>
      </c>
      <c r="N4672" t="s">
        <v>31</v>
      </c>
      <c r="O4672" t="s">
        <v>4214</v>
      </c>
      <c r="R4672" t="s">
        <v>48</v>
      </c>
      <c r="S4672" t="s">
        <v>49</v>
      </c>
      <c r="T4672">
        <v>11</v>
      </c>
      <c r="U4672">
        <v>11</v>
      </c>
    </row>
    <row r="4673" spans="1:21" x14ac:dyDescent="0.3">
      <c r="A4673" t="s">
        <v>4410</v>
      </c>
      <c r="B4673" t="s">
        <v>82</v>
      </c>
      <c r="C4673" t="s">
        <v>23</v>
      </c>
      <c r="D4673" s="1">
        <v>46251.791238425925</v>
      </c>
      <c r="E4673" s="1">
        <v>46252.0625</v>
      </c>
      <c r="F4673" t="s">
        <v>36</v>
      </c>
      <c r="G4673" s="1">
        <v>46251.799305555556</v>
      </c>
      <c r="H4673" t="s">
        <v>25</v>
      </c>
      <c r="I4673" t="s">
        <v>37</v>
      </c>
      <c r="J4673" t="s">
        <v>38</v>
      </c>
      <c r="K4673" t="s">
        <v>28</v>
      </c>
      <c r="L4673" t="s">
        <v>29</v>
      </c>
      <c r="M4673" t="s">
        <v>30</v>
      </c>
      <c r="N4673" t="s">
        <v>31</v>
      </c>
      <c r="O4673" t="s">
        <v>4187</v>
      </c>
      <c r="R4673" t="s">
        <v>48</v>
      </c>
      <c r="S4673" t="s">
        <v>49</v>
      </c>
      <c r="T4673">
        <v>4</v>
      </c>
      <c r="U4673">
        <v>4</v>
      </c>
    </row>
    <row r="4674" spans="1:21" x14ac:dyDescent="0.3">
      <c r="A4674" t="s">
        <v>4411</v>
      </c>
      <c r="B4674" t="s">
        <v>22</v>
      </c>
      <c r="C4674" t="s">
        <v>23</v>
      </c>
      <c r="D4674" s="1">
        <v>46251.794895833336</v>
      </c>
      <c r="E4674" s="1">
        <v>46252.104166666664</v>
      </c>
      <c r="F4674" t="s">
        <v>24</v>
      </c>
      <c r="G4674" s="1">
        <v>46251.816261574073</v>
      </c>
      <c r="H4674" t="s">
        <v>25</v>
      </c>
      <c r="I4674" t="s">
        <v>26</v>
      </c>
      <c r="J4674" t="s">
        <v>27</v>
      </c>
      <c r="K4674" t="s">
        <v>28</v>
      </c>
      <c r="L4674" t="s">
        <v>29</v>
      </c>
      <c r="M4674" t="s">
        <v>90</v>
      </c>
      <c r="N4674" t="s">
        <v>31</v>
      </c>
      <c r="O4674" t="s">
        <v>4412</v>
      </c>
      <c r="P4674">
        <v>370784201</v>
      </c>
      <c r="Q4674" t="s">
        <v>4413</v>
      </c>
      <c r="R4674" t="s">
        <v>33</v>
      </c>
      <c r="S4674" t="s">
        <v>34</v>
      </c>
      <c r="T4674">
        <v>9</v>
      </c>
      <c r="U4674">
        <v>9</v>
      </c>
    </row>
    <row r="4675" spans="1:21" x14ac:dyDescent="0.3">
      <c r="A4675" t="s">
        <v>4414</v>
      </c>
      <c r="B4675" t="s">
        <v>78</v>
      </c>
      <c r="C4675" t="s">
        <v>23</v>
      </c>
      <c r="D4675" s="1">
        <v>46251.795925925922</v>
      </c>
      <c r="E4675" s="1">
        <v>46252.1875</v>
      </c>
      <c r="F4675" t="s">
        <v>24</v>
      </c>
      <c r="G4675" s="1">
        <v>46251.817442129628</v>
      </c>
      <c r="H4675" t="s">
        <v>25</v>
      </c>
      <c r="I4675" t="s">
        <v>26</v>
      </c>
      <c r="J4675" t="s">
        <v>27</v>
      </c>
      <c r="K4675" t="s">
        <v>28</v>
      </c>
      <c r="L4675" t="s">
        <v>29</v>
      </c>
      <c r="M4675" t="s">
        <v>30</v>
      </c>
      <c r="N4675" t="s">
        <v>31</v>
      </c>
      <c r="O4675" t="s">
        <v>4415</v>
      </c>
      <c r="R4675" t="s">
        <v>33</v>
      </c>
      <c r="S4675" t="s">
        <v>34</v>
      </c>
      <c r="T4675">
        <v>31</v>
      </c>
      <c r="U4675">
        <v>31</v>
      </c>
    </row>
    <row r="4676" spans="1:21" x14ac:dyDescent="0.3">
      <c r="A4676" t="s">
        <v>4414</v>
      </c>
      <c r="B4676" t="s">
        <v>78</v>
      </c>
      <c r="C4676" t="s">
        <v>23</v>
      </c>
      <c r="D4676" s="1">
        <v>46251.795925925922</v>
      </c>
      <c r="E4676" s="1">
        <v>46252.1875</v>
      </c>
      <c r="F4676" t="s">
        <v>24</v>
      </c>
      <c r="G4676" s="1">
        <v>46251.817442129628</v>
      </c>
      <c r="H4676" t="s">
        <v>25</v>
      </c>
      <c r="I4676" t="s">
        <v>26</v>
      </c>
      <c r="J4676" t="s">
        <v>27</v>
      </c>
      <c r="K4676" t="s">
        <v>28</v>
      </c>
      <c r="L4676" t="s">
        <v>29</v>
      </c>
      <c r="M4676" t="s">
        <v>30</v>
      </c>
      <c r="N4676" t="s">
        <v>31</v>
      </c>
      <c r="O4676" t="s">
        <v>4416</v>
      </c>
      <c r="R4676" t="s">
        <v>33</v>
      </c>
      <c r="S4676" t="s">
        <v>34</v>
      </c>
      <c r="T4676">
        <v>31</v>
      </c>
      <c r="U4676">
        <v>31</v>
      </c>
    </row>
    <row r="4677" spans="1:21" x14ac:dyDescent="0.3">
      <c r="A4677" t="s">
        <v>4414</v>
      </c>
      <c r="B4677" t="s">
        <v>78</v>
      </c>
      <c r="C4677" t="s">
        <v>23</v>
      </c>
      <c r="D4677" s="1">
        <v>46251.795925925922</v>
      </c>
      <c r="E4677" s="1">
        <v>46252.1875</v>
      </c>
      <c r="F4677" t="s">
        <v>24</v>
      </c>
      <c r="G4677" s="1">
        <v>46251.817442129628</v>
      </c>
      <c r="H4677" t="s">
        <v>25</v>
      </c>
      <c r="I4677" t="s">
        <v>26</v>
      </c>
      <c r="J4677" t="s">
        <v>27</v>
      </c>
      <c r="K4677" t="s">
        <v>28</v>
      </c>
      <c r="L4677" t="s">
        <v>29</v>
      </c>
      <c r="M4677" t="s">
        <v>30</v>
      </c>
      <c r="N4677" t="s">
        <v>31</v>
      </c>
      <c r="O4677" t="s">
        <v>4417</v>
      </c>
      <c r="R4677" t="s">
        <v>33</v>
      </c>
      <c r="S4677" t="s">
        <v>34</v>
      </c>
      <c r="T4677">
        <v>31</v>
      </c>
      <c r="U4677">
        <v>31</v>
      </c>
    </row>
    <row r="4678" spans="1:21" x14ac:dyDescent="0.3">
      <c r="A4678" t="s">
        <v>4414</v>
      </c>
      <c r="B4678" t="s">
        <v>78</v>
      </c>
      <c r="C4678" t="s">
        <v>23</v>
      </c>
      <c r="D4678" s="1">
        <v>46251.795925925922</v>
      </c>
      <c r="E4678" s="1">
        <v>46252.1875</v>
      </c>
      <c r="F4678" t="s">
        <v>24</v>
      </c>
      <c r="G4678" s="1">
        <v>46251.817442129628</v>
      </c>
      <c r="H4678" t="s">
        <v>25</v>
      </c>
      <c r="I4678" t="s">
        <v>26</v>
      </c>
      <c r="J4678" t="s">
        <v>27</v>
      </c>
      <c r="K4678" t="s">
        <v>28</v>
      </c>
      <c r="L4678" t="s">
        <v>29</v>
      </c>
      <c r="M4678" t="s">
        <v>30</v>
      </c>
      <c r="N4678" t="s">
        <v>31</v>
      </c>
      <c r="O4678" t="s">
        <v>2369</v>
      </c>
      <c r="R4678" t="s">
        <v>33</v>
      </c>
      <c r="S4678" t="s">
        <v>34</v>
      </c>
      <c r="T4678">
        <v>31</v>
      </c>
      <c r="U4678">
        <v>31</v>
      </c>
    </row>
    <row r="4679" spans="1:21" x14ac:dyDescent="0.3">
      <c r="A4679" t="s">
        <v>4414</v>
      </c>
      <c r="B4679" t="s">
        <v>78</v>
      </c>
      <c r="C4679" t="s">
        <v>23</v>
      </c>
      <c r="D4679" s="1">
        <v>46251.795925925922</v>
      </c>
      <c r="E4679" s="1">
        <v>46252.1875</v>
      </c>
      <c r="F4679" t="s">
        <v>24</v>
      </c>
      <c r="G4679" s="1">
        <v>46251.817442129628</v>
      </c>
      <c r="H4679" t="s">
        <v>25</v>
      </c>
      <c r="I4679" t="s">
        <v>26</v>
      </c>
      <c r="J4679" t="s">
        <v>27</v>
      </c>
      <c r="K4679" t="s">
        <v>28</v>
      </c>
      <c r="L4679" t="s">
        <v>29</v>
      </c>
      <c r="M4679" t="s">
        <v>30</v>
      </c>
      <c r="N4679" t="s">
        <v>31</v>
      </c>
      <c r="O4679" t="s">
        <v>4418</v>
      </c>
      <c r="R4679" t="s">
        <v>33</v>
      </c>
      <c r="S4679" t="s">
        <v>34</v>
      </c>
      <c r="T4679">
        <v>31</v>
      </c>
      <c r="U4679">
        <v>31</v>
      </c>
    </row>
    <row r="4680" spans="1:21" x14ac:dyDescent="0.3">
      <c r="A4680" t="s">
        <v>4414</v>
      </c>
      <c r="B4680" t="s">
        <v>78</v>
      </c>
      <c r="C4680" t="s">
        <v>23</v>
      </c>
      <c r="D4680" s="1">
        <v>46251.795925925922</v>
      </c>
      <c r="E4680" s="1">
        <v>46252.1875</v>
      </c>
      <c r="F4680" t="s">
        <v>24</v>
      </c>
      <c r="G4680" s="1">
        <v>46251.817442129628</v>
      </c>
      <c r="H4680" t="s">
        <v>25</v>
      </c>
      <c r="I4680" t="s">
        <v>26</v>
      </c>
      <c r="J4680" t="s">
        <v>27</v>
      </c>
      <c r="K4680" t="s">
        <v>28</v>
      </c>
      <c r="L4680" t="s">
        <v>29</v>
      </c>
      <c r="M4680" t="s">
        <v>30</v>
      </c>
      <c r="N4680" t="s">
        <v>31</v>
      </c>
      <c r="O4680" t="s">
        <v>4419</v>
      </c>
      <c r="R4680" t="s">
        <v>33</v>
      </c>
      <c r="S4680" t="s">
        <v>34</v>
      </c>
      <c r="T4680">
        <v>31</v>
      </c>
      <c r="U4680">
        <v>31</v>
      </c>
    </row>
    <row r="4681" spans="1:21" x14ac:dyDescent="0.3">
      <c r="A4681" t="s">
        <v>4420</v>
      </c>
      <c r="B4681" t="s">
        <v>78</v>
      </c>
      <c r="C4681" t="s">
        <v>23</v>
      </c>
      <c r="D4681" s="1">
        <v>46251.796400462961</v>
      </c>
      <c r="E4681" s="1">
        <v>46252.104166666664</v>
      </c>
      <c r="F4681" t="s">
        <v>24</v>
      </c>
      <c r="G4681" s="1">
        <v>46251.817847222221</v>
      </c>
      <c r="H4681" t="s">
        <v>25</v>
      </c>
      <c r="I4681" t="s">
        <v>26</v>
      </c>
      <c r="J4681" t="s">
        <v>27</v>
      </c>
      <c r="K4681" t="s">
        <v>28</v>
      </c>
      <c r="L4681" t="s">
        <v>29</v>
      </c>
      <c r="M4681" t="s">
        <v>30</v>
      </c>
      <c r="N4681" t="s">
        <v>31</v>
      </c>
      <c r="O4681" t="s">
        <v>4421</v>
      </c>
      <c r="R4681" t="s">
        <v>33</v>
      </c>
      <c r="S4681" t="s">
        <v>34</v>
      </c>
      <c r="T4681">
        <v>8</v>
      </c>
      <c r="U4681">
        <v>8</v>
      </c>
    </row>
    <row r="4682" spans="1:21" x14ac:dyDescent="0.3">
      <c r="A4682" t="s">
        <v>4422</v>
      </c>
      <c r="B4682" t="s">
        <v>78</v>
      </c>
      <c r="C4682" t="s">
        <v>23</v>
      </c>
      <c r="D4682" s="1">
        <v>46251.797812500001</v>
      </c>
      <c r="E4682" s="1">
        <v>46252.104166666664</v>
      </c>
      <c r="F4682" t="s">
        <v>24</v>
      </c>
      <c r="G4682" s="1">
        <v>46251.819039351853</v>
      </c>
      <c r="H4682" t="s">
        <v>25</v>
      </c>
      <c r="I4682" t="s">
        <v>26</v>
      </c>
      <c r="J4682" t="s">
        <v>27</v>
      </c>
      <c r="K4682" t="s">
        <v>28</v>
      </c>
      <c r="L4682" t="s">
        <v>29</v>
      </c>
      <c r="M4682" t="s">
        <v>30</v>
      </c>
      <c r="N4682" t="s">
        <v>31</v>
      </c>
      <c r="O4682" t="s">
        <v>4423</v>
      </c>
      <c r="R4682" t="s">
        <v>33</v>
      </c>
      <c r="S4682" t="s">
        <v>34</v>
      </c>
      <c r="T4682">
        <v>10</v>
      </c>
      <c r="U4682">
        <v>10</v>
      </c>
    </row>
    <row r="4683" spans="1:21" x14ac:dyDescent="0.3">
      <c r="A4683" t="s">
        <v>4422</v>
      </c>
      <c r="B4683" t="s">
        <v>78</v>
      </c>
      <c r="C4683" t="s">
        <v>23</v>
      </c>
      <c r="D4683" s="1">
        <v>46251.797812500001</v>
      </c>
      <c r="E4683" s="1">
        <v>46252.104166666664</v>
      </c>
      <c r="F4683" t="s">
        <v>24</v>
      </c>
      <c r="G4683" s="1">
        <v>46251.819039351853</v>
      </c>
      <c r="H4683" t="s">
        <v>25</v>
      </c>
      <c r="I4683" t="s">
        <v>26</v>
      </c>
      <c r="J4683" t="s">
        <v>27</v>
      </c>
      <c r="K4683" t="s">
        <v>28</v>
      </c>
      <c r="L4683" t="s">
        <v>29</v>
      </c>
      <c r="M4683" t="s">
        <v>30</v>
      </c>
      <c r="N4683" t="s">
        <v>31</v>
      </c>
      <c r="O4683" t="s">
        <v>4424</v>
      </c>
      <c r="R4683" t="s">
        <v>33</v>
      </c>
      <c r="S4683" t="s">
        <v>34</v>
      </c>
      <c r="T4683">
        <v>10</v>
      </c>
      <c r="U4683">
        <v>10</v>
      </c>
    </row>
    <row r="4684" spans="1:21" x14ac:dyDescent="0.3">
      <c r="A4684" t="s">
        <v>4422</v>
      </c>
      <c r="B4684" t="s">
        <v>78</v>
      </c>
      <c r="C4684" t="s">
        <v>23</v>
      </c>
      <c r="D4684" s="1">
        <v>46251.797812500001</v>
      </c>
      <c r="E4684" s="1">
        <v>46252.104166666664</v>
      </c>
      <c r="F4684" t="s">
        <v>24</v>
      </c>
      <c r="G4684" s="1">
        <v>46251.819039351853</v>
      </c>
      <c r="H4684" t="s">
        <v>25</v>
      </c>
      <c r="I4684" t="s">
        <v>26</v>
      </c>
      <c r="J4684" t="s">
        <v>27</v>
      </c>
      <c r="K4684" t="s">
        <v>28</v>
      </c>
      <c r="L4684" t="s">
        <v>29</v>
      </c>
      <c r="M4684" t="s">
        <v>30</v>
      </c>
      <c r="N4684" t="s">
        <v>31</v>
      </c>
      <c r="O4684" t="s">
        <v>4425</v>
      </c>
      <c r="R4684" t="s">
        <v>33</v>
      </c>
      <c r="S4684" t="s">
        <v>34</v>
      </c>
      <c r="T4684">
        <v>10</v>
      </c>
      <c r="U4684">
        <v>10</v>
      </c>
    </row>
    <row r="4685" spans="1:21" x14ac:dyDescent="0.3">
      <c r="A4685" t="s">
        <v>4426</v>
      </c>
      <c r="B4685" t="s">
        <v>78</v>
      </c>
      <c r="C4685" t="s">
        <v>23</v>
      </c>
      <c r="D4685" s="1">
        <v>46251.798321759263</v>
      </c>
      <c r="E4685" s="1">
        <v>46252.104166666664</v>
      </c>
      <c r="F4685" t="s">
        <v>24</v>
      </c>
      <c r="G4685" s="1">
        <v>46251.819456018522</v>
      </c>
      <c r="H4685" t="s">
        <v>25</v>
      </c>
      <c r="I4685" t="s">
        <v>26</v>
      </c>
      <c r="J4685" t="s">
        <v>27</v>
      </c>
      <c r="K4685" t="s">
        <v>28</v>
      </c>
      <c r="L4685" t="s">
        <v>29</v>
      </c>
      <c r="M4685" t="s">
        <v>30</v>
      </c>
      <c r="N4685" t="s">
        <v>31</v>
      </c>
      <c r="O4685" t="s">
        <v>4427</v>
      </c>
      <c r="R4685" t="s">
        <v>33</v>
      </c>
      <c r="S4685" t="s">
        <v>34</v>
      </c>
      <c r="T4685">
        <v>10</v>
      </c>
      <c r="U4685">
        <v>10</v>
      </c>
    </row>
    <row r="4686" spans="1:21" x14ac:dyDescent="0.3">
      <c r="A4686" t="s">
        <v>4426</v>
      </c>
      <c r="B4686" t="s">
        <v>78</v>
      </c>
      <c r="C4686" t="s">
        <v>23</v>
      </c>
      <c r="D4686" s="1">
        <v>46251.798321759263</v>
      </c>
      <c r="E4686" s="1">
        <v>46252.104166666664</v>
      </c>
      <c r="F4686" t="s">
        <v>24</v>
      </c>
      <c r="G4686" s="1">
        <v>46251.819456018522</v>
      </c>
      <c r="H4686" t="s">
        <v>25</v>
      </c>
      <c r="I4686" t="s">
        <v>26</v>
      </c>
      <c r="J4686" t="s">
        <v>27</v>
      </c>
      <c r="K4686" t="s">
        <v>28</v>
      </c>
      <c r="L4686" t="s">
        <v>29</v>
      </c>
      <c r="M4686" t="s">
        <v>30</v>
      </c>
      <c r="N4686" t="s">
        <v>31</v>
      </c>
      <c r="O4686" t="s">
        <v>4428</v>
      </c>
      <c r="R4686" t="s">
        <v>33</v>
      </c>
      <c r="S4686" t="s">
        <v>34</v>
      </c>
      <c r="T4686">
        <v>10</v>
      </c>
      <c r="U4686">
        <v>10</v>
      </c>
    </row>
    <row r="4687" spans="1:21" x14ac:dyDescent="0.3">
      <c r="A4687" t="s">
        <v>4426</v>
      </c>
      <c r="B4687" t="s">
        <v>78</v>
      </c>
      <c r="C4687" t="s">
        <v>23</v>
      </c>
      <c r="D4687" s="1">
        <v>46251.798321759263</v>
      </c>
      <c r="E4687" s="1">
        <v>46252.104166666664</v>
      </c>
      <c r="F4687" t="s">
        <v>24</v>
      </c>
      <c r="G4687" s="1">
        <v>46251.819456018522</v>
      </c>
      <c r="H4687" t="s">
        <v>25</v>
      </c>
      <c r="I4687" t="s">
        <v>26</v>
      </c>
      <c r="J4687" t="s">
        <v>27</v>
      </c>
      <c r="K4687" t="s">
        <v>28</v>
      </c>
      <c r="L4687" t="s">
        <v>29</v>
      </c>
      <c r="M4687" t="s">
        <v>30</v>
      </c>
      <c r="N4687" t="s">
        <v>31</v>
      </c>
      <c r="O4687" t="s">
        <v>4429</v>
      </c>
      <c r="R4687" t="s">
        <v>33</v>
      </c>
      <c r="S4687" t="s">
        <v>34</v>
      </c>
      <c r="T4687">
        <v>10</v>
      </c>
      <c r="U4687">
        <v>10</v>
      </c>
    </row>
    <row r="4688" spans="1:21" x14ac:dyDescent="0.3">
      <c r="A4688" t="s">
        <v>4430</v>
      </c>
      <c r="B4688" t="s">
        <v>22</v>
      </c>
      <c r="C4688" t="s">
        <v>23</v>
      </c>
      <c r="D4688" s="1">
        <v>46251.800185185188</v>
      </c>
      <c r="E4688" s="1">
        <v>46252.104166666664</v>
      </c>
      <c r="F4688" t="s">
        <v>24</v>
      </c>
      <c r="G4688" s="1">
        <v>46251.821469907409</v>
      </c>
      <c r="H4688" t="s">
        <v>25</v>
      </c>
      <c r="I4688" t="s">
        <v>26</v>
      </c>
      <c r="J4688" t="s">
        <v>27</v>
      </c>
      <c r="K4688" t="s">
        <v>28</v>
      </c>
      <c r="L4688" t="s">
        <v>29</v>
      </c>
      <c r="M4688" t="s">
        <v>90</v>
      </c>
      <c r="N4688" t="s">
        <v>31</v>
      </c>
      <c r="O4688" t="s">
        <v>4412</v>
      </c>
      <c r="P4688">
        <v>370749763</v>
      </c>
      <c r="Q4688" t="s">
        <v>4431</v>
      </c>
      <c r="R4688" t="s">
        <v>33</v>
      </c>
      <c r="S4688" t="s">
        <v>34</v>
      </c>
      <c r="T4688">
        <v>9</v>
      </c>
      <c r="U4688">
        <v>9</v>
      </c>
    </row>
    <row r="4689" spans="1:21" x14ac:dyDescent="0.3">
      <c r="A4689" t="s">
        <v>6172</v>
      </c>
      <c r="B4689" t="s">
        <v>82</v>
      </c>
      <c r="C4689" t="s">
        <v>37</v>
      </c>
      <c r="D4689" s="1">
        <v>46251.801886574074</v>
      </c>
      <c r="E4689" s="1">
        <v>46252.8125</v>
      </c>
      <c r="F4689" t="s">
        <v>47</v>
      </c>
      <c r="G4689" s="1">
        <v>46252.478472222225</v>
      </c>
      <c r="H4689" t="s">
        <v>25</v>
      </c>
      <c r="I4689" t="s">
        <v>37</v>
      </c>
      <c r="J4689" t="s">
        <v>6048</v>
      </c>
      <c r="K4689" t="s">
        <v>28</v>
      </c>
      <c r="L4689" t="s">
        <v>39</v>
      </c>
      <c r="M4689" t="s">
        <v>40</v>
      </c>
      <c r="N4689" t="s">
        <v>40</v>
      </c>
      <c r="O4689" t="s">
        <v>6173</v>
      </c>
      <c r="R4689" t="s">
        <v>42</v>
      </c>
      <c r="S4689" t="s">
        <v>43</v>
      </c>
      <c r="T4689">
        <v>1</v>
      </c>
      <c r="U4689">
        <v>1</v>
      </c>
    </row>
    <row r="4690" spans="1:21" x14ac:dyDescent="0.3">
      <c r="A4690" t="s">
        <v>4432</v>
      </c>
      <c r="B4690" t="s">
        <v>22</v>
      </c>
      <c r="C4690" t="s">
        <v>23</v>
      </c>
      <c r="D4690" s="1">
        <v>46251.802314814813</v>
      </c>
      <c r="E4690" s="1">
        <v>46252.104166666664</v>
      </c>
      <c r="F4690" t="s">
        <v>24</v>
      </c>
      <c r="G4690" s="1">
        <v>46251.823437500003</v>
      </c>
      <c r="H4690" t="s">
        <v>25</v>
      </c>
      <c r="I4690" t="s">
        <v>26</v>
      </c>
      <c r="J4690" t="s">
        <v>27</v>
      </c>
      <c r="K4690" t="s">
        <v>28</v>
      </c>
      <c r="L4690" t="s">
        <v>29</v>
      </c>
      <c r="M4690" t="s">
        <v>90</v>
      </c>
      <c r="N4690" t="s">
        <v>31</v>
      </c>
      <c r="O4690" t="s">
        <v>4412</v>
      </c>
      <c r="P4690">
        <v>370784190</v>
      </c>
      <c r="Q4690" t="s">
        <v>4433</v>
      </c>
      <c r="R4690" t="s">
        <v>33</v>
      </c>
      <c r="S4690" t="s">
        <v>34</v>
      </c>
      <c r="T4690">
        <v>9</v>
      </c>
      <c r="U4690">
        <v>9</v>
      </c>
    </row>
    <row r="4691" spans="1:21" x14ac:dyDescent="0.3">
      <c r="A4691" t="s">
        <v>4434</v>
      </c>
      <c r="B4691" t="s">
        <v>82</v>
      </c>
      <c r="C4691" t="s">
        <v>23</v>
      </c>
      <c r="D4691" s="1">
        <v>46251.803587962961</v>
      </c>
      <c r="E4691" s="1">
        <v>46252.083333333336</v>
      </c>
      <c r="F4691" t="s">
        <v>47</v>
      </c>
      <c r="G4691" s="1">
        <v>46251.85</v>
      </c>
      <c r="H4691" t="s">
        <v>25</v>
      </c>
      <c r="I4691" t="s">
        <v>37</v>
      </c>
      <c r="J4691" t="s">
        <v>38</v>
      </c>
      <c r="K4691" t="s">
        <v>28</v>
      </c>
      <c r="L4691" t="s">
        <v>29</v>
      </c>
      <c r="M4691" t="s">
        <v>30</v>
      </c>
      <c r="N4691" t="s">
        <v>31</v>
      </c>
      <c r="O4691" t="s">
        <v>2483</v>
      </c>
      <c r="R4691" t="s">
        <v>48</v>
      </c>
      <c r="S4691" t="s">
        <v>49</v>
      </c>
      <c r="T4691">
        <v>12</v>
      </c>
      <c r="U4691">
        <v>14</v>
      </c>
    </row>
    <row r="4692" spans="1:21" x14ac:dyDescent="0.3">
      <c r="A4692" t="s">
        <v>4435</v>
      </c>
      <c r="B4692" t="s">
        <v>22</v>
      </c>
      <c r="C4692" t="s">
        <v>23</v>
      </c>
      <c r="D4692" s="1">
        <v>46251.806157407409</v>
      </c>
      <c r="E4692" s="1">
        <v>46252.104166666664</v>
      </c>
      <c r="F4692" t="s">
        <v>24</v>
      </c>
      <c r="G4692" s="1">
        <v>46251.828275462962</v>
      </c>
      <c r="H4692" t="s">
        <v>25</v>
      </c>
      <c r="I4692" t="s">
        <v>26</v>
      </c>
      <c r="J4692" t="s">
        <v>27</v>
      </c>
      <c r="K4692" t="s">
        <v>28</v>
      </c>
      <c r="L4692" t="s">
        <v>29</v>
      </c>
      <c r="M4692" t="s">
        <v>90</v>
      </c>
      <c r="N4692" t="s">
        <v>31</v>
      </c>
      <c r="O4692" t="s">
        <v>4412</v>
      </c>
      <c r="P4692">
        <v>370749767</v>
      </c>
      <c r="Q4692" t="s">
        <v>4436</v>
      </c>
      <c r="R4692" t="s">
        <v>33</v>
      </c>
      <c r="S4692" t="s">
        <v>34</v>
      </c>
      <c r="T4692">
        <v>9</v>
      </c>
      <c r="U4692">
        <v>9</v>
      </c>
    </row>
    <row r="4693" spans="1:21" x14ac:dyDescent="0.3">
      <c r="A4693" t="s">
        <v>4437</v>
      </c>
      <c r="B4693" t="s">
        <v>78</v>
      </c>
      <c r="C4693" t="s">
        <v>23</v>
      </c>
      <c r="D4693" s="1">
        <v>46251.809664351851</v>
      </c>
      <c r="E4693" s="1">
        <v>46252.104166666664</v>
      </c>
      <c r="F4693" t="s">
        <v>24</v>
      </c>
      <c r="G4693" s="1">
        <v>46251.831076388888</v>
      </c>
      <c r="H4693" t="s">
        <v>25</v>
      </c>
      <c r="I4693" t="s">
        <v>26</v>
      </c>
      <c r="J4693" t="s">
        <v>27</v>
      </c>
      <c r="K4693" t="s">
        <v>28</v>
      </c>
      <c r="L4693" t="s">
        <v>29</v>
      </c>
      <c r="M4693" t="s">
        <v>30</v>
      </c>
      <c r="N4693" t="s">
        <v>31</v>
      </c>
      <c r="O4693" t="s">
        <v>4217</v>
      </c>
      <c r="R4693" t="s">
        <v>33</v>
      </c>
      <c r="S4693" t="s">
        <v>34</v>
      </c>
      <c r="T4693">
        <v>13</v>
      </c>
      <c r="U4693">
        <v>13</v>
      </c>
    </row>
    <row r="4694" spans="1:21" x14ac:dyDescent="0.3">
      <c r="A4694" t="s">
        <v>4438</v>
      </c>
      <c r="B4694" t="s">
        <v>22</v>
      </c>
      <c r="C4694" t="s">
        <v>23</v>
      </c>
      <c r="D4694" s="1">
        <v>46251.8125</v>
      </c>
      <c r="E4694" s="1">
        <v>46253.041666666664</v>
      </c>
      <c r="F4694" t="s">
        <v>47</v>
      </c>
      <c r="G4694" s="1">
        <v>46252.474305555559</v>
      </c>
      <c r="H4694" t="s">
        <v>25</v>
      </c>
      <c r="I4694" t="s">
        <v>83</v>
      </c>
      <c r="J4694" t="s">
        <v>38</v>
      </c>
      <c r="K4694" t="s">
        <v>28</v>
      </c>
      <c r="L4694" t="s">
        <v>29</v>
      </c>
      <c r="M4694" t="s">
        <v>90</v>
      </c>
      <c r="N4694" t="s">
        <v>31</v>
      </c>
      <c r="O4694" t="s">
        <v>4439</v>
      </c>
      <c r="P4694">
        <v>377054095</v>
      </c>
      <c r="Q4694" t="s">
        <v>4440</v>
      </c>
      <c r="R4694" t="s">
        <v>86</v>
      </c>
      <c r="S4694" t="s">
        <v>182</v>
      </c>
      <c r="T4694">
        <v>6</v>
      </c>
      <c r="U4694">
        <v>6</v>
      </c>
    </row>
    <row r="4695" spans="1:21" x14ac:dyDescent="0.3">
      <c r="A4695" t="s">
        <v>4441</v>
      </c>
      <c r="B4695" t="s">
        <v>82</v>
      </c>
      <c r="C4695" t="s">
        <v>23</v>
      </c>
      <c r="D4695" s="1">
        <v>46251.812569444446</v>
      </c>
      <c r="E4695" s="1">
        <v>46252.125</v>
      </c>
      <c r="F4695" t="s">
        <v>24</v>
      </c>
      <c r="G4695" s="1">
        <v>46251.834108796298</v>
      </c>
      <c r="H4695" t="s">
        <v>25</v>
      </c>
      <c r="I4695" t="s">
        <v>26</v>
      </c>
      <c r="J4695" t="s">
        <v>27</v>
      </c>
      <c r="K4695" t="s">
        <v>28</v>
      </c>
      <c r="L4695" t="s">
        <v>29</v>
      </c>
      <c r="M4695" t="s">
        <v>30</v>
      </c>
      <c r="N4695" t="s">
        <v>31</v>
      </c>
      <c r="O4695" t="s">
        <v>1456</v>
      </c>
      <c r="R4695" t="s">
        <v>33</v>
      </c>
      <c r="S4695" t="s">
        <v>34</v>
      </c>
      <c r="T4695">
        <v>10</v>
      </c>
      <c r="U4695">
        <v>10</v>
      </c>
    </row>
    <row r="4696" spans="1:21" x14ac:dyDescent="0.3">
      <c r="A4696" t="s">
        <v>4442</v>
      </c>
      <c r="B4696" t="s">
        <v>22</v>
      </c>
      <c r="C4696" t="s">
        <v>23</v>
      </c>
      <c r="D4696" s="1">
        <v>46251.814085648148</v>
      </c>
      <c r="E4696" s="1">
        <v>46252.125</v>
      </c>
      <c r="F4696" t="s">
        <v>24</v>
      </c>
      <c r="G4696" s="1">
        <v>46251.835150462961</v>
      </c>
      <c r="H4696" t="s">
        <v>25</v>
      </c>
      <c r="I4696" t="s">
        <v>26</v>
      </c>
      <c r="J4696" t="s">
        <v>27</v>
      </c>
      <c r="K4696" t="s">
        <v>28</v>
      </c>
      <c r="L4696" t="s">
        <v>29</v>
      </c>
      <c r="M4696" t="s">
        <v>90</v>
      </c>
      <c r="N4696" t="s">
        <v>31</v>
      </c>
      <c r="O4696" t="s">
        <v>4412</v>
      </c>
      <c r="P4696">
        <v>370784195</v>
      </c>
      <c r="Q4696" t="s">
        <v>4443</v>
      </c>
      <c r="R4696" t="s">
        <v>33</v>
      </c>
      <c r="S4696" t="s">
        <v>34</v>
      </c>
      <c r="T4696">
        <v>9</v>
      </c>
      <c r="U4696">
        <v>9</v>
      </c>
    </row>
    <row r="4697" spans="1:21" x14ac:dyDescent="0.3">
      <c r="A4697" t="s">
        <v>4444</v>
      </c>
      <c r="B4697" t="s">
        <v>22</v>
      </c>
      <c r="C4697" t="s">
        <v>23</v>
      </c>
      <c r="D4697" s="1">
        <v>46251.81417824074</v>
      </c>
      <c r="E4697" s="1">
        <v>46252.104166666664</v>
      </c>
      <c r="F4697" t="s">
        <v>47</v>
      </c>
      <c r="G4697" s="1">
        <v>46251.844444444447</v>
      </c>
      <c r="H4697" t="s">
        <v>25</v>
      </c>
      <c r="I4697" t="s">
        <v>26</v>
      </c>
      <c r="J4697" t="s">
        <v>38</v>
      </c>
      <c r="K4697" t="s">
        <v>28</v>
      </c>
      <c r="L4697" t="s">
        <v>29</v>
      </c>
      <c r="M4697" t="s">
        <v>90</v>
      </c>
      <c r="N4697" t="s">
        <v>31</v>
      </c>
      <c r="O4697" t="s">
        <v>4412</v>
      </c>
      <c r="P4697">
        <v>370784201</v>
      </c>
      <c r="Q4697" t="s">
        <v>4413</v>
      </c>
      <c r="R4697" t="s">
        <v>86</v>
      </c>
      <c r="S4697" t="s">
        <v>87</v>
      </c>
      <c r="T4697">
        <v>9</v>
      </c>
      <c r="U4697">
        <v>9</v>
      </c>
    </row>
    <row r="4698" spans="1:21" x14ac:dyDescent="0.3">
      <c r="A4698" t="s">
        <v>4444</v>
      </c>
      <c r="B4698" t="s">
        <v>22</v>
      </c>
      <c r="C4698" t="s">
        <v>23</v>
      </c>
      <c r="D4698" s="1">
        <v>46251.81417824074</v>
      </c>
      <c r="E4698" s="1">
        <v>46252.104166666664</v>
      </c>
      <c r="F4698" t="s">
        <v>47</v>
      </c>
      <c r="G4698" s="1">
        <v>46251.844444444447</v>
      </c>
      <c r="H4698" t="s">
        <v>25</v>
      </c>
      <c r="I4698" t="s">
        <v>26</v>
      </c>
      <c r="J4698" t="s">
        <v>38</v>
      </c>
      <c r="K4698" t="s">
        <v>28</v>
      </c>
      <c r="L4698" t="s">
        <v>29</v>
      </c>
      <c r="M4698" t="s">
        <v>90</v>
      </c>
      <c r="N4698" t="s">
        <v>31</v>
      </c>
      <c r="O4698" t="s">
        <v>4412</v>
      </c>
      <c r="P4698">
        <v>370749763</v>
      </c>
      <c r="R4698" t="s">
        <v>86</v>
      </c>
      <c r="S4698" t="s">
        <v>87</v>
      </c>
      <c r="T4698">
        <v>9</v>
      </c>
      <c r="U4698">
        <v>9</v>
      </c>
    </row>
    <row r="4699" spans="1:21" x14ac:dyDescent="0.3">
      <c r="A4699" t="s">
        <v>4444</v>
      </c>
      <c r="B4699" t="s">
        <v>22</v>
      </c>
      <c r="C4699" t="s">
        <v>23</v>
      </c>
      <c r="D4699" s="1">
        <v>46251.81417824074</v>
      </c>
      <c r="E4699" s="1">
        <v>46252.104166666664</v>
      </c>
      <c r="F4699" t="s">
        <v>47</v>
      </c>
      <c r="G4699" s="1">
        <v>46251.844444444447</v>
      </c>
      <c r="H4699" t="s">
        <v>25</v>
      </c>
      <c r="I4699" t="s">
        <v>26</v>
      </c>
      <c r="J4699" t="s">
        <v>38</v>
      </c>
      <c r="K4699" t="s">
        <v>28</v>
      </c>
      <c r="L4699" t="s">
        <v>29</v>
      </c>
      <c r="M4699" t="s">
        <v>90</v>
      </c>
      <c r="N4699" t="s">
        <v>31</v>
      </c>
      <c r="O4699" t="s">
        <v>4412</v>
      </c>
      <c r="P4699">
        <v>370784190</v>
      </c>
      <c r="R4699" t="s">
        <v>86</v>
      </c>
      <c r="S4699" t="s">
        <v>87</v>
      </c>
      <c r="T4699">
        <v>9</v>
      </c>
      <c r="U4699">
        <v>9</v>
      </c>
    </row>
    <row r="4700" spans="1:21" x14ac:dyDescent="0.3">
      <c r="A4700" t="s">
        <v>4444</v>
      </c>
      <c r="B4700" t="s">
        <v>22</v>
      </c>
      <c r="C4700" t="s">
        <v>23</v>
      </c>
      <c r="D4700" s="1">
        <v>46251.81417824074</v>
      </c>
      <c r="E4700" s="1">
        <v>46252.104166666664</v>
      </c>
      <c r="F4700" t="s">
        <v>47</v>
      </c>
      <c r="G4700" s="1">
        <v>46251.844444444447</v>
      </c>
      <c r="H4700" t="s">
        <v>25</v>
      </c>
      <c r="I4700" t="s">
        <v>26</v>
      </c>
      <c r="J4700" t="s">
        <v>38</v>
      </c>
      <c r="K4700" t="s">
        <v>28</v>
      </c>
      <c r="L4700" t="s">
        <v>29</v>
      </c>
      <c r="M4700" t="s">
        <v>90</v>
      </c>
      <c r="N4700" t="s">
        <v>31</v>
      </c>
      <c r="O4700" t="s">
        <v>4412</v>
      </c>
      <c r="P4700">
        <v>370749767</v>
      </c>
      <c r="R4700" t="s">
        <v>86</v>
      </c>
      <c r="S4700" t="s">
        <v>87</v>
      </c>
      <c r="T4700">
        <v>9</v>
      </c>
      <c r="U4700">
        <v>9</v>
      </c>
    </row>
    <row r="4701" spans="1:21" x14ac:dyDescent="0.3">
      <c r="A4701" t="s">
        <v>4444</v>
      </c>
      <c r="B4701" t="s">
        <v>22</v>
      </c>
      <c r="C4701" t="s">
        <v>23</v>
      </c>
      <c r="D4701" s="1">
        <v>46251.81417824074</v>
      </c>
      <c r="E4701" s="1">
        <v>46252.104166666664</v>
      </c>
      <c r="F4701" t="s">
        <v>47</v>
      </c>
      <c r="G4701" s="1">
        <v>46251.844444444447</v>
      </c>
      <c r="H4701" t="s">
        <v>25</v>
      </c>
      <c r="I4701" t="s">
        <v>26</v>
      </c>
      <c r="J4701" t="s">
        <v>38</v>
      </c>
      <c r="K4701" t="s">
        <v>28</v>
      </c>
      <c r="L4701" t="s">
        <v>29</v>
      </c>
      <c r="M4701" t="s">
        <v>90</v>
      </c>
      <c r="N4701" t="s">
        <v>31</v>
      </c>
      <c r="O4701" t="s">
        <v>4412</v>
      </c>
      <c r="P4701">
        <v>370784195</v>
      </c>
      <c r="R4701" t="s">
        <v>86</v>
      </c>
      <c r="S4701" t="s">
        <v>87</v>
      </c>
      <c r="T4701">
        <v>9</v>
      </c>
      <c r="U4701">
        <v>9</v>
      </c>
    </row>
    <row r="4702" spans="1:21" x14ac:dyDescent="0.3">
      <c r="A4702" t="s">
        <v>4444</v>
      </c>
      <c r="B4702" t="s">
        <v>22</v>
      </c>
      <c r="C4702" t="s">
        <v>23</v>
      </c>
      <c r="D4702" s="1">
        <v>46251.81417824074</v>
      </c>
      <c r="E4702" s="1">
        <v>46252.104166666664</v>
      </c>
      <c r="F4702" t="s">
        <v>47</v>
      </c>
      <c r="G4702" s="1">
        <v>46251.844444444447</v>
      </c>
      <c r="H4702" t="s">
        <v>25</v>
      </c>
      <c r="I4702" t="s">
        <v>26</v>
      </c>
      <c r="J4702" t="s">
        <v>38</v>
      </c>
      <c r="K4702" t="s">
        <v>28</v>
      </c>
      <c r="L4702" t="s">
        <v>29</v>
      </c>
      <c r="M4702" t="s">
        <v>90</v>
      </c>
      <c r="N4702" t="s">
        <v>31</v>
      </c>
      <c r="O4702" t="s">
        <v>524</v>
      </c>
      <c r="P4702">
        <v>370745025</v>
      </c>
      <c r="R4702" t="s">
        <v>86</v>
      </c>
      <c r="S4702" t="s">
        <v>87</v>
      </c>
      <c r="T4702">
        <v>9</v>
      </c>
      <c r="U4702">
        <v>9</v>
      </c>
    </row>
    <row r="4703" spans="1:21" x14ac:dyDescent="0.3">
      <c r="A4703" t="s">
        <v>6174</v>
      </c>
      <c r="B4703" t="s">
        <v>78</v>
      </c>
      <c r="C4703" t="s">
        <v>37</v>
      </c>
      <c r="D4703" s="1">
        <v>46251.815486111111</v>
      </c>
      <c r="E4703" s="1">
        <v>46252.208333333336</v>
      </c>
      <c r="F4703" t="s">
        <v>47</v>
      </c>
      <c r="G4703" s="1">
        <v>46251.818749999999</v>
      </c>
      <c r="H4703" t="s">
        <v>25</v>
      </c>
      <c r="I4703" t="s">
        <v>37</v>
      </c>
      <c r="J4703" t="s">
        <v>6051</v>
      </c>
      <c r="K4703" t="s">
        <v>28</v>
      </c>
      <c r="L4703" t="s">
        <v>6052</v>
      </c>
      <c r="M4703" t="s">
        <v>1104</v>
      </c>
      <c r="N4703" t="s">
        <v>31</v>
      </c>
      <c r="O4703" t="s">
        <v>4417</v>
      </c>
      <c r="R4703" t="s">
        <v>42</v>
      </c>
      <c r="S4703" t="s">
        <v>43</v>
      </c>
      <c r="T4703">
        <v>54</v>
      </c>
      <c r="U4703">
        <v>54</v>
      </c>
    </row>
    <row r="4704" spans="1:21" x14ac:dyDescent="0.3">
      <c r="A4704" t="s">
        <v>6174</v>
      </c>
      <c r="B4704" t="s">
        <v>78</v>
      </c>
      <c r="C4704" t="s">
        <v>37</v>
      </c>
      <c r="D4704" s="1">
        <v>46251.815486111111</v>
      </c>
      <c r="E4704" s="1">
        <v>46252.208333333336</v>
      </c>
      <c r="F4704" t="s">
        <v>47</v>
      </c>
      <c r="G4704" s="1">
        <v>46251.818749999999</v>
      </c>
      <c r="H4704" t="s">
        <v>25</v>
      </c>
      <c r="I4704" t="s">
        <v>37</v>
      </c>
      <c r="J4704" t="s">
        <v>6051</v>
      </c>
      <c r="K4704" t="s">
        <v>28</v>
      </c>
      <c r="L4704" t="s">
        <v>6052</v>
      </c>
      <c r="M4704" t="s">
        <v>1104</v>
      </c>
      <c r="N4704" t="s">
        <v>31</v>
      </c>
      <c r="O4704" t="s">
        <v>2369</v>
      </c>
      <c r="R4704" t="s">
        <v>42</v>
      </c>
      <c r="S4704" t="s">
        <v>43</v>
      </c>
      <c r="T4704">
        <v>54</v>
      </c>
      <c r="U4704">
        <v>54</v>
      </c>
    </row>
    <row r="4705" spans="1:21" x14ac:dyDescent="0.3">
      <c r="A4705" t="s">
        <v>6174</v>
      </c>
      <c r="B4705" t="s">
        <v>78</v>
      </c>
      <c r="C4705" t="s">
        <v>37</v>
      </c>
      <c r="D4705" s="1">
        <v>46251.815486111111</v>
      </c>
      <c r="E4705" s="1">
        <v>46252.208333333336</v>
      </c>
      <c r="F4705" t="s">
        <v>47</v>
      </c>
      <c r="G4705" s="1">
        <v>46251.818749999999</v>
      </c>
      <c r="H4705" t="s">
        <v>25</v>
      </c>
      <c r="I4705" t="s">
        <v>37</v>
      </c>
      <c r="J4705" t="s">
        <v>6051</v>
      </c>
      <c r="K4705" t="s">
        <v>28</v>
      </c>
      <c r="L4705" t="s">
        <v>6052</v>
      </c>
      <c r="M4705" t="s">
        <v>1104</v>
      </c>
      <c r="N4705" t="s">
        <v>31</v>
      </c>
      <c r="O4705" t="s">
        <v>4418</v>
      </c>
      <c r="R4705" t="s">
        <v>42</v>
      </c>
      <c r="S4705" t="s">
        <v>43</v>
      </c>
      <c r="T4705">
        <v>54</v>
      </c>
      <c r="U4705">
        <v>54</v>
      </c>
    </row>
    <row r="4706" spans="1:21" x14ac:dyDescent="0.3">
      <c r="A4706" t="s">
        <v>6174</v>
      </c>
      <c r="B4706" t="s">
        <v>78</v>
      </c>
      <c r="C4706" t="s">
        <v>37</v>
      </c>
      <c r="D4706" s="1">
        <v>46251.815486111111</v>
      </c>
      <c r="E4706" s="1">
        <v>46252.208333333336</v>
      </c>
      <c r="F4706" t="s">
        <v>47</v>
      </c>
      <c r="G4706" s="1">
        <v>46251.818749999999</v>
      </c>
      <c r="H4706" t="s">
        <v>25</v>
      </c>
      <c r="I4706" t="s">
        <v>37</v>
      </c>
      <c r="J4706" t="s">
        <v>6051</v>
      </c>
      <c r="K4706" t="s">
        <v>28</v>
      </c>
      <c r="L4706" t="s">
        <v>6052</v>
      </c>
      <c r="M4706" t="s">
        <v>1104</v>
      </c>
      <c r="N4706" t="s">
        <v>31</v>
      </c>
      <c r="O4706" t="s">
        <v>4419</v>
      </c>
      <c r="R4706" t="s">
        <v>42</v>
      </c>
      <c r="S4706" t="s">
        <v>43</v>
      </c>
      <c r="T4706">
        <v>54</v>
      </c>
      <c r="U4706">
        <v>54</v>
      </c>
    </row>
    <row r="4707" spans="1:21" x14ac:dyDescent="0.3">
      <c r="A4707" t="s">
        <v>6174</v>
      </c>
      <c r="B4707" t="s">
        <v>78</v>
      </c>
      <c r="C4707" t="s">
        <v>37</v>
      </c>
      <c r="D4707" s="1">
        <v>46251.815486111111</v>
      </c>
      <c r="E4707" s="1">
        <v>46252.208333333336</v>
      </c>
      <c r="F4707" t="s">
        <v>47</v>
      </c>
      <c r="G4707" s="1">
        <v>46251.818749999999</v>
      </c>
      <c r="H4707" t="s">
        <v>25</v>
      </c>
      <c r="I4707" t="s">
        <v>37</v>
      </c>
      <c r="J4707" t="s">
        <v>6051</v>
      </c>
      <c r="K4707" t="s">
        <v>28</v>
      </c>
      <c r="L4707" t="s">
        <v>6052</v>
      </c>
      <c r="M4707" t="s">
        <v>1104</v>
      </c>
      <c r="N4707" t="s">
        <v>31</v>
      </c>
      <c r="O4707" t="s">
        <v>4423</v>
      </c>
      <c r="R4707" t="s">
        <v>42</v>
      </c>
      <c r="S4707" t="s">
        <v>43</v>
      </c>
      <c r="T4707">
        <v>54</v>
      </c>
      <c r="U4707">
        <v>54</v>
      </c>
    </row>
    <row r="4708" spans="1:21" x14ac:dyDescent="0.3">
      <c r="A4708" t="s">
        <v>6174</v>
      </c>
      <c r="B4708" t="s">
        <v>78</v>
      </c>
      <c r="C4708" t="s">
        <v>37</v>
      </c>
      <c r="D4708" s="1">
        <v>46251.815486111111</v>
      </c>
      <c r="E4708" s="1">
        <v>46252.208333333336</v>
      </c>
      <c r="F4708" t="s">
        <v>47</v>
      </c>
      <c r="G4708" s="1">
        <v>46251.818749999999</v>
      </c>
      <c r="H4708" t="s">
        <v>25</v>
      </c>
      <c r="I4708" t="s">
        <v>37</v>
      </c>
      <c r="J4708" t="s">
        <v>6051</v>
      </c>
      <c r="K4708" t="s">
        <v>28</v>
      </c>
      <c r="L4708" t="s">
        <v>6052</v>
      </c>
      <c r="M4708" t="s">
        <v>1104</v>
      </c>
      <c r="N4708" t="s">
        <v>31</v>
      </c>
      <c r="O4708" t="s">
        <v>4424</v>
      </c>
      <c r="R4708" t="s">
        <v>42</v>
      </c>
      <c r="S4708" t="s">
        <v>43</v>
      </c>
      <c r="T4708">
        <v>54</v>
      </c>
      <c r="U4708">
        <v>54</v>
      </c>
    </row>
    <row r="4709" spans="1:21" x14ac:dyDescent="0.3">
      <c r="A4709" t="s">
        <v>6174</v>
      </c>
      <c r="B4709" t="s">
        <v>78</v>
      </c>
      <c r="C4709" t="s">
        <v>37</v>
      </c>
      <c r="D4709" s="1">
        <v>46251.815486111111</v>
      </c>
      <c r="E4709" s="1">
        <v>46252.208333333336</v>
      </c>
      <c r="F4709" t="s">
        <v>47</v>
      </c>
      <c r="G4709" s="1">
        <v>46251.818749999999</v>
      </c>
      <c r="H4709" t="s">
        <v>25</v>
      </c>
      <c r="I4709" t="s">
        <v>37</v>
      </c>
      <c r="J4709" t="s">
        <v>6051</v>
      </c>
      <c r="K4709" t="s">
        <v>28</v>
      </c>
      <c r="L4709" t="s">
        <v>6052</v>
      </c>
      <c r="M4709" t="s">
        <v>1104</v>
      </c>
      <c r="N4709" t="s">
        <v>31</v>
      </c>
      <c r="O4709" t="s">
        <v>4425</v>
      </c>
      <c r="R4709" t="s">
        <v>42</v>
      </c>
      <c r="S4709" t="s">
        <v>43</v>
      </c>
      <c r="T4709">
        <v>54</v>
      </c>
      <c r="U4709">
        <v>54</v>
      </c>
    </row>
    <row r="4710" spans="1:21" x14ac:dyDescent="0.3">
      <c r="A4710" t="s">
        <v>6174</v>
      </c>
      <c r="B4710" t="s">
        <v>78</v>
      </c>
      <c r="C4710" t="s">
        <v>37</v>
      </c>
      <c r="D4710" s="1">
        <v>46251.815486111111</v>
      </c>
      <c r="E4710" s="1">
        <v>46252.208333333336</v>
      </c>
      <c r="F4710" t="s">
        <v>47</v>
      </c>
      <c r="G4710" s="1">
        <v>46251.818749999999</v>
      </c>
      <c r="H4710" t="s">
        <v>25</v>
      </c>
      <c r="I4710" t="s">
        <v>37</v>
      </c>
      <c r="J4710" t="s">
        <v>6051</v>
      </c>
      <c r="K4710" t="s">
        <v>28</v>
      </c>
      <c r="L4710" t="s">
        <v>6052</v>
      </c>
      <c r="M4710" t="s">
        <v>1104</v>
      </c>
      <c r="N4710" t="s">
        <v>31</v>
      </c>
      <c r="O4710" t="s">
        <v>4217</v>
      </c>
      <c r="R4710" t="s">
        <v>42</v>
      </c>
      <c r="S4710" t="s">
        <v>43</v>
      </c>
      <c r="T4710">
        <v>54</v>
      </c>
      <c r="U4710">
        <v>54</v>
      </c>
    </row>
    <row r="4711" spans="1:21" x14ac:dyDescent="0.3">
      <c r="A4711" t="s">
        <v>6174</v>
      </c>
      <c r="B4711" t="s">
        <v>78</v>
      </c>
      <c r="C4711" t="s">
        <v>37</v>
      </c>
      <c r="D4711" s="1">
        <v>46251.815486111111</v>
      </c>
      <c r="E4711" s="1">
        <v>46252.208333333336</v>
      </c>
      <c r="F4711" t="s">
        <v>47</v>
      </c>
      <c r="G4711" s="1">
        <v>46251.818749999999</v>
      </c>
      <c r="H4711" t="s">
        <v>25</v>
      </c>
      <c r="I4711" t="s">
        <v>37</v>
      </c>
      <c r="J4711" t="s">
        <v>6051</v>
      </c>
      <c r="K4711" t="s">
        <v>28</v>
      </c>
      <c r="L4711" t="s">
        <v>6052</v>
      </c>
      <c r="M4711" t="s">
        <v>1104</v>
      </c>
      <c r="N4711" t="s">
        <v>31</v>
      </c>
      <c r="O4711" t="s">
        <v>2842</v>
      </c>
      <c r="R4711" t="s">
        <v>42</v>
      </c>
      <c r="S4711" t="s">
        <v>43</v>
      </c>
      <c r="T4711">
        <v>54</v>
      </c>
      <c r="U4711">
        <v>54</v>
      </c>
    </row>
    <row r="4712" spans="1:21" x14ac:dyDescent="0.3">
      <c r="A4712" t="s">
        <v>6174</v>
      </c>
      <c r="B4712" t="s">
        <v>78</v>
      </c>
      <c r="C4712" t="s">
        <v>37</v>
      </c>
      <c r="D4712" s="1">
        <v>46251.815486111111</v>
      </c>
      <c r="E4712" s="1">
        <v>46252.208333333336</v>
      </c>
      <c r="F4712" t="s">
        <v>47</v>
      </c>
      <c r="G4712" s="1">
        <v>46251.818749999999</v>
      </c>
      <c r="H4712" t="s">
        <v>25</v>
      </c>
      <c r="I4712" t="s">
        <v>37</v>
      </c>
      <c r="J4712" t="s">
        <v>6051</v>
      </c>
      <c r="K4712" t="s">
        <v>28</v>
      </c>
      <c r="L4712" t="s">
        <v>6052</v>
      </c>
      <c r="M4712" t="s">
        <v>1104</v>
      </c>
      <c r="N4712" t="s">
        <v>31</v>
      </c>
      <c r="O4712" t="s">
        <v>4384</v>
      </c>
      <c r="R4712" t="s">
        <v>42</v>
      </c>
      <c r="S4712" t="s">
        <v>43</v>
      </c>
      <c r="T4712">
        <v>54</v>
      </c>
      <c r="U4712">
        <v>54</v>
      </c>
    </row>
    <row r="4713" spans="1:21" x14ac:dyDescent="0.3">
      <c r="A4713" t="s">
        <v>6175</v>
      </c>
      <c r="B4713" t="s">
        <v>78</v>
      </c>
      <c r="C4713" t="s">
        <v>37</v>
      </c>
      <c r="D4713" s="1">
        <v>46251.816192129627</v>
      </c>
      <c r="E4713" s="1">
        <v>46252.104166666664</v>
      </c>
      <c r="F4713" t="s">
        <v>47</v>
      </c>
      <c r="G4713" s="1">
        <v>46251.819444444445</v>
      </c>
      <c r="H4713" t="s">
        <v>25</v>
      </c>
      <c r="I4713" t="s">
        <v>37</v>
      </c>
      <c r="J4713" t="s">
        <v>6051</v>
      </c>
      <c r="K4713" t="s">
        <v>28</v>
      </c>
      <c r="L4713" t="s">
        <v>6052</v>
      </c>
      <c r="M4713" t="s">
        <v>1104</v>
      </c>
      <c r="N4713" t="s">
        <v>31</v>
      </c>
      <c r="O4713" t="s">
        <v>6176</v>
      </c>
      <c r="R4713" t="s">
        <v>42</v>
      </c>
      <c r="S4713" t="s">
        <v>43</v>
      </c>
      <c r="T4713">
        <v>10</v>
      </c>
      <c r="U4713">
        <v>10</v>
      </c>
    </row>
    <row r="4714" spans="1:21" x14ac:dyDescent="0.3">
      <c r="A4714" t="s">
        <v>6175</v>
      </c>
      <c r="B4714" t="s">
        <v>78</v>
      </c>
      <c r="C4714" t="s">
        <v>37</v>
      </c>
      <c r="D4714" s="1">
        <v>46251.816192129627</v>
      </c>
      <c r="E4714" s="1">
        <v>46252.104166666664</v>
      </c>
      <c r="F4714" t="s">
        <v>47</v>
      </c>
      <c r="G4714" s="1">
        <v>46251.819444444445</v>
      </c>
      <c r="H4714" t="s">
        <v>25</v>
      </c>
      <c r="I4714" t="s">
        <v>37</v>
      </c>
      <c r="J4714" t="s">
        <v>6051</v>
      </c>
      <c r="K4714" t="s">
        <v>28</v>
      </c>
      <c r="L4714" t="s">
        <v>6052</v>
      </c>
      <c r="M4714" t="s">
        <v>1104</v>
      </c>
      <c r="N4714" t="s">
        <v>31</v>
      </c>
      <c r="O4714" t="s">
        <v>4427</v>
      </c>
      <c r="R4714" t="s">
        <v>42</v>
      </c>
      <c r="S4714" t="s">
        <v>43</v>
      </c>
      <c r="T4714">
        <v>10</v>
      </c>
      <c r="U4714">
        <v>10</v>
      </c>
    </row>
    <row r="4715" spans="1:21" x14ac:dyDescent="0.3">
      <c r="A4715" t="s">
        <v>6175</v>
      </c>
      <c r="B4715" t="s">
        <v>78</v>
      </c>
      <c r="C4715" t="s">
        <v>37</v>
      </c>
      <c r="D4715" s="1">
        <v>46251.816192129627</v>
      </c>
      <c r="E4715" s="1">
        <v>46252.104166666664</v>
      </c>
      <c r="F4715" t="s">
        <v>47</v>
      </c>
      <c r="G4715" s="1">
        <v>46251.819444444445</v>
      </c>
      <c r="H4715" t="s">
        <v>25</v>
      </c>
      <c r="I4715" t="s">
        <v>37</v>
      </c>
      <c r="J4715" t="s">
        <v>6051</v>
      </c>
      <c r="K4715" t="s">
        <v>28</v>
      </c>
      <c r="L4715" t="s">
        <v>6052</v>
      </c>
      <c r="M4715" t="s">
        <v>1104</v>
      </c>
      <c r="N4715" t="s">
        <v>31</v>
      </c>
      <c r="O4715" t="s">
        <v>4428</v>
      </c>
      <c r="R4715" t="s">
        <v>42</v>
      </c>
      <c r="S4715" t="s">
        <v>43</v>
      </c>
      <c r="T4715">
        <v>10</v>
      </c>
      <c r="U4715">
        <v>10</v>
      </c>
    </row>
    <row r="4716" spans="1:21" x14ac:dyDescent="0.3">
      <c r="A4716" t="s">
        <v>6175</v>
      </c>
      <c r="B4716" t="s">
        <v>78</v>
      </c>
      <c r="C4716" t="s">
        <v>37</v>
      </c>
      <c r="D4716" s="1">
        <v>46251.816192129627</v>
      </c>
      <c r="E4716" s="1">
        <v>46252.104166666664</v>
      </c>
      <c r="F4716" t="s">
        <v>47</v>
      </c>
      <c r="G4716" s="1">
        <v>46251.819444444445</v>
      </c>
      <c r="H4716" t="s">
        <v>25</v>
      </c>
      <c r="I4716" t="s">
        <v>37</v>
      </c>
      <c r="J4716" t="s">
        <v>6051</v>
      </c>
      <c r="K4716" t="s">
        <v>28</v>
      </c>
      <c r="L4716" t="s">
        <v>6052</v>
      </c>
      <c r="M4716" t="s">
        <v>1104</v>
      </c>
      <c r="N4716" t="s">
        <v>31</v>
      </c>
      <c r="O4716" t="s">
        <v>4429</v>
      </c>
      <c r="R4716" t="s">
        <v>42</v>
      </c>
      <c r="S4716" t="s">
        <v>43</v>
      </c>
      <c r="T4716">
        <v>10</v>
      </c>
      <c r="U4716">
        <v>10</v>
      </c>
    </row>
    <row r="4717" spans="1:21" x14ac:dyDescent="0.3">
      <c r="A4717" t="s">
        <v>4445</v>
      </c>
      <c r="B4717" t="s">
        <v>22</v>
      </c>
      <c r="C4717" t="s">
        <v>23</v>
      </c>
      <c r="D4717" s="1">
        <v>46251.830520833333</v>
      </c>
      <c r="E4717" s="1">
        <v>46252.125</v>
      </c>
      <c r="F4717" t="s">
        <v>24</v>
      </c>
      <c r="G4717" s="1">
        <v>46251.851886574077</v>
      </c>
      <c r="H4717" t="s">
        <v>25</v>
      </c>
      <c r="I4717" t="s">
        <v>26</v>
      </c>
      <c r="J4717" t="s">
        <v>27</v>
      </c>
      <c r="K4717" t="s">
        <v>28</v>
      </c>
      <c r="L4717" t="s">
        <v>29</v>
      </c>
      <c r="M4717" t="s">
        <v>90</v>
      </c>
      <c r="N4717" t="s">
        <v>31</v>
      </c>
      <c r="O4717" t="s">
        <v>4412</v>
      </c>
      <c r="P4717">
        <v>370745025</v>
      </c>
      <c r="Q4717" t="s">
        <v>4446</v>
      </c>
      <c r="R4717" t="s">
        <v>33</v>
      </c>
      <c r="S4717" t="s">
        <v>34</v>
      </c>
      <c r="T4717">
        <v>9</v>
      </c>
      <c r="U4717">
        <v>9</v>
      </c>
    </row>
    <row r="4718" spans="1:21" x14ac:dyDescent="0.3">
      <c r="A4718" t="s">
        <v>4447</v>
      </c>
      <c r="B4718" t="s">
        <v>78</v>
      </c>
      <c r="C4718" t="s">
        <v>23</v>
      </c>
      <c r="D4718" s="1">
        <v>46251.831099537034</v>
      </c>
      <c r="E4718" s="1">
        <v>46252.354166666664</v>
      </c>
      <c r="F4718" t="s">
        <v>47</v>
      </c>
      <c r="G4718" s="1">
        <v>46252.095138888886</v>
      </c>
      <c r="H4718" t="s">
        <v>25</v>
      </c>
      <c r="I4718" t="s">
        <v>37</v>
      </c>
      <c r="J4718" t="s">
        <v>38</v>
      </c>
      <c r="K4718" t="s">
        <v>28</v>
      </c>
      <c r="L4718" t="s">
        <v>29</v>
      </c>
      <c r="M4718" t="s">
        <v>30</v>
      </c>
      <c r="N4718" t="s">
        <v>31</v>
      </c>
      <c r="O4718" t="s">
        <v>4217</v>
      </c>
      <c r="R4718" t="s">
        <v>48</v>
      </c>
      <c r="S4718" t="s">
        <v>49</v>
      </c>
      <c r="T4718">
        <v>1</v>
      </c>
      <c r="U4718">
        <v>13</v>
      </c>
    </row>
    <row r="4719" spans="1:21" x14ac:dyDescent="0.3">
      <c r="A4719" t="s">
        <v>4447</v>
      </c>
      <c r="B4719" t="s">
        <v>78</v>
      </c>
      <c r="C4719" t="s">
        <v>23</v>
      </c>
      <c r="D4719" s="1">
        <v>46251.831099537034</v>
      </c>
      <c r="E4719" s="1">
        <v>46252.354166666664</v>
      </c>
      <c r="F4719" t="s">
        <v>47</v>
      </c>
      <c r="G4719" s="1">
        <v>46252.095138888886</v>
      </c>
      <c r="H4719" t="s">
        <v>25</v>
      </c>
      <c r="I4719" t="s">
        <v>37</v>
      </c>
      <c r="J4719" t="s">
        <v>38</v>
      </c>
      <c r="K4719" t="s">
        <v>28</v>
      </c>
      <c r="L4719" t="s">
        <v>29</v>
      </c>
      <c r="M4719" t="s">
        <v>30</v>
      </c>
      <c r="N4719" t="s">
        <v>31</v>
      </c>
      <c r="O4719" t="s">
        <v>4448</v>
      </c>
      <c r="R4719" t="s">
        <v>48</v>
      </c>
      <c r="S4719" t="s">
        <v>49</v>
      </c>
      <c r="T4719">
        <v>1</v>
      </c>
      <c r="U4719">
        <v>13</v>
      </c>
    </row>
    <row r="4720" spans="1:21" x14ac:dyDescent="0.3">
      <c r="A4720" t="s">
        <v>4449</v>
      </c>
      <c r="B4720" t="s">
        <v>82</v>
      </c>
      <c r="C4720" t="s">
        <v>23</v>
      </c>
      <c r="D4720" s="1">
        <v>46251.834155092591</v>
      </c>
      <c r="E4720" s="1">
        <v>46252.125</v>
      </c>
      <c r="F4720" t="s">
        <v>47</v>
      </c>
      <c r="G4720" s="1">
        <v>46251.876388888886</v>
      </c>
      <c r="H4720" t="s">
        <v>25</v>
      </c>
      <c r="I4720" t="s">
        <v>37</v>
      </c>
      <c r="J4720" t="s">
        <v>38</v>
      </c>
      <c r="K4720" t="s">
        <v>28</v>
      </c>
      <c r="L4720" t="s">
        <v>29</v>
      </c>
      <c r="M4720" t="s">
        <v>30</v>
      </c>
      <c r="N4720" t="s">
        <v>31</v>
      </c>
      <c r="O4720" t="s">
        <v>1456</v>
      </c>
      <c r="R4720" t="s">
        <v>48</v>
      </c>
      <c r="S4720" t="s">
        <v>49</v>
      </c>
      <c r="T4720">
        <v>10</v>
      </c>
      <c r="U4720">
        <v>10</v>
      </c>
    </row>
    <row r="4721" spans="1:21" x14ac:dyDescent="0.3">
      <c r="A4721" t="s">
        <v>4450</v>
      </c>
      <c r="B4721" t="s">
        <v>78</v>
      </c>
      <c r="C4721" t="s">
        <v>23</v>
      </c>
      <c r="D4721" s="1">
        <v>46251.850740740738</v>
      </c>
      <c r="E4721" s="1">
        <v>46252.854166666664</v>
      </c>
      <c r="F4721" t="s">
        <v>47</v>
      </c>
      <c r="G4721" s="1">
        <v>46251.876388888886</v>
      </c>
      <c r="H4721" t="s">
        <v>25</v>
      </c>
      <c r="I4721" t="s">
        <v>83</v>
      </c>
      <c r="J4721" t="s">
        <v>27</v>
      </c>
      <c r="K4721" t="s">
        <v>28</v>
      </c>
      <c r="L4721" t="s">
        <v>29</v>
      </c>
      <c r="M4721" t="s">
        <v>30</v>
      </c>
      <c r="N4721" t="s">
        <v>31</v>
      </c>
      <c r="O4721" t="s">
        <v>2816</v>
      </c>
      <c r="R4721" t="s">
        <v>48</v>
      </c>
      <c r="S4721" t="s">
        <v>101</v>
      </c>
      <c r="T4721">
        <v>1</v>
      </c>
      <c r="U4721">
        <v>18</v>
      </c>
    </row>
    <row r="4722" spans="1:21" x14ac:dyDescent="0.3">
      <c r="A4722" t="s">
        <v>4451</v>
      </c>
      <c r="B4722" t="s">
        <v>82</v>
      </c>
      <c r="C4722" t="s">
        <v>23</v>
      </c>
      <c r="D4722" s="1">
        <v>46251.851388888892</v>
      </c>
      <c r="E4722" s="1">
        <v>46252.854166666664</v>
      </c>
      <c r="F4722" t="s">
        <v>47</v>
      </c>
      <c r="G4722" s="1">
        <v>46252.362500000003</v>
      </c>
      <c r="H4722" t="s">
        <v>25</v>
      </c>
      <c r="I4722" t="s">
        <v>37</v>
      </c>
      <c r="J4722" t="s">
        <v>38</v>
      </c>
      <c r="K4722" t="s">
        <v>28</v>
      </c>
      <c r="L4722" t="s">
        <v>29</v>
      </c>
      <c r="M4722" t="s">
        <v>30</v>
      </c>
      <c r="N4722" t="s">
        <v>31</v>
      </c>
      <c r="O4722" t="s">
        <v>4452</v>
      </c>
      <c r="R4722" t="s">
        <v>48</v>
      </c>
      <c r="S4722" t="s">
        <v>49</v>
      </c>
      <c r="T4722">
        <v>10</v>
      </c>
      <c r="U4722">
        <v>10</v>
      </c>
    </row>
    <row r="4723" spans="1:21" x14ac:dyDescent="0.3">
      <c r="A4723" t="s">
        <v>4453</v>
      </c>
      <c r="B4723" t="s">
        <v>22</v>
      </c>
      <c r="C4723" t="s">
        <v>23</v>
      </c>
      <c r="D4723" s="1">
        <v>46251.851898148147</v>
      </c>
      <c r="E4723" s="1">
        <v>46252.125</v>
      </c>
      <c r="F4723" t="s">
        <v>36</v>
      </c>
      <c r="G4723" s="1">
        <v>46251.855555555558</v>
      </c>
      <c r="H4723" t="s">
        <v>25</v>
      </c>
      <c r="I4723" t="s">
        <v>37</v>
      </c>
      <c r="J4723" t="s">
        <v>38</v>
      </c>
      <c r="K4723" t="s">
        <v>28</v>
      </c>
      <c r="L4723" t="s">
        <v>29</v>
      </c>
      <c r="M4723" t="s">
        <v>90</v>
      </c>
      <c r="N4723" t="s">
        <v>31</v>
      </c>
      <c r="O4723" t="s">
        <v>4412</v>
      </c>
      <c r="P4723">
        <v>370745025</v>
      </c>
      <c r="Q4723" t="s">
        <v>4446</v>
      </c>
      <c r="R4723" t="s">
        <v>86</v>
      </c>
      <c r="S4723" t="s">
        <v>211</v>
      </c>
      <c r="T4723">
        <v>9</v>
      </c>
      <c r="U4723">
        <v>9</v>
      </c>
    </row>
    <row r="4724" spans="1:21" x14ac:dyDescent="0.3">
      <c r="A4724" t="s">
        <v>4454</v>
      </c>
      <c r="B4724" t="s">
        <v>82</v>
      </c>
      <c r="C4724" t="s">
        <v>23</v>
      </c>
      <c r="D4724" s="1">
        <v>46251.853032407409</v>
      </c>
      <c r="E4724" s="1">
        <v>46252.145833333336</v>
      </c>
      <c r="F4724" t="s">
        <v>24</v>
      </c>
      <c r="G4724" s="1">
        <v>46251.875057870369</v>
      </c>
      <c r="H4724" t="s">
        <v>25</v>
      </c>
      <c r="I4724" t="s">
        <v>26</v>
      </c>
      <c r="J4724" t="s">
        <v>27</v>
      </c>
      <c r="K4724" t="s">
        <v>28</v>
      </c>
      <c r="L4724" t="s">
        <v>29</v>
      </c>
      <c r="M4724" t="s">
        <v>30</v>
      </c>
      <c r="N4724" t="s">
        <v>31</v>
      </c>
      <c r="O4724" t="s">
        <v>1099</v>
      </c>
      <c r="R4724" t="s">
        <v>33</v>
      </c>
      <c r="S4724" t="s">
        <v>34</v>
      </c>
      <c r="T4724">
        <v>14</v>
      </c>
      <c r="U4724">
        <v>14</v>
      </c>
    </row>
    <row r="4725" spans="1:21" x14ac:dyDescent="0.3">
      <c r="A4725" t="s">
        <v>4455</v>
      </c>
      <c r="B4725" t="s">
        <v>82</v>
      </c>
      <c r="C4725" t="s">
        <v>23</v>
      </c>
      <c r="D4725" s="1">
        <v>46251.854513888888</v>
      </c>
      <c r="E4725" s="1">
        <v>46252.166666666664</v>
      </c>
      <c r="F4725" t="s">
        <v>24</v>
      </c>
      <c r="G4725" s="1">
        <v>46251.875740740739</v>
      </c>
      <c r="H4725" t="s">
        <v>25</v>
      </c>
      <c r="I4725" t="s">
        <v>26</v>
      </c>
      <c r="J4725" t="s">
        <v>27</v>
      </c>
      <c r="K4725" t="s">
        <v>28</v>
      </c>
      <c r="L4725" t="s">
        <v>29</v>
      </c>
      <c r="M4725" t="s">
        <v>30</v>
      </c>
      <c r="N4725" t="s">
        <v>31</v>
      </c>
      <c r="O4725" t="s">
        <v>2457</v>
      </c>
      <c r="R4725" t="s">
        <v>33</v>
      </c>
      <c r="S4725" t="s">
        <v>34</v>
      </c>
      <c r="T4725">
        <v>10</v>
      </c>
      <c r="U4725">
        <v>10</v>
      </c>
    </row>
    <row r="4726" spans="1:21" x14ac:dyDescent="0.3">
      <c r="A4726" t="s">
        <v>4456</v>
      </c>
      <c r="B4726" t="s">
        <v>78</v>
      </c>
      <c r="C4726" t="s">
        <v>23</v>
      </c>
      <c r="D4726" s="1">
        <v>46251.86041666667</v>
      </c>
      <c r="E4726" s="1">
        <v>46252.375</v>
      </c>
      <c r="F4726" t="s">
        <v>36</v>
      </c>
      <c r="G4726" s="1">
        <v>46251.861111111109</v>
      </c>
      <c r="H4726" t="s">
        <v>25</v>
      </c>
      <c r="I4726" t="s">
        <v>37</v>
      </c>
      <c r="J4726" t="s">
        <v>38</v>
      </c>
      <c r="K4726" t="s">
        <v>28</v>
      </c>
      <c r="L4726" t="s">
        <v>29</v>
      </c>
      <c r="M4726" t="s">
        <v>30</v>
      </c>
      <c r="N4726" t="s">
        <v>31</v>
      </c>
      <c r="O4726" t="s">
        <v>4448</v>
      </c>
      <c r="R4726" t="s">
        <v>48</v>
      </c>
      <c r="S4726" t="s">
        <v>49</v>
      </c>
      <c r="T4726">
        <v>3</v>
      </c>
      <c r="U4726">
        <v>3</v>
      </c>
    </row>
    <row r="4727" spans="1:21" x14ac:dyDescent="0.3">
      <c r="A4727" t="s">
        <v>4457</v>
      </c>
      <c r="B4727" t="s">
        <v>22</v>
      </c>
      <c r="C4727" t="s">
        <v>23</v>
      </c>
      <c r="D4727" s="1">
        <v>46251.861111111109</v>
      </c>
      <c r="E4727" s="1">
        <v>46252.166666666664</v>
      </c>
      <c r="F4727" t="s">
        <v>47</v>
      </c>
      <c r="G4727" s="1">
        <v>46251.916666666664</v>
      </c>
      <c r="H4727" t="s">
        <v>25</v>
      </c>
      <c r="I4727" t="s">
        <v>26</v>
      </c>
      <c r="J4727" t="s">
        <v>97</v>
      </c>
      <c r="K4727" t="s">
        <v>28</v>
      </c>
      <c r="L4727" t="s">
        <v>29</v>
      </c>
      <c r="M4727" t="s">
        <v>30</v>
      </c>
      <c r="N4727" t="s">
        <v>31</v>
      </c>
      <c r="O4727" t="s">
        <v>524</v>
      </c>
      <c r="R4727" t="s">
        <v>48</v>
      </c>
      <c r="S4727" t="s">
        <v>49</v>
      </c>
      <c r="T4727">
        <v>1</v>
      </c>
      <c r="U4727">
        <v>9</v>
      </c>
    </row>
    <row r="4728" spans="1:21" x14ac:dyDescent="0.3">
      <c r="A4728" t="s">
        <v>4458</v>
      </c>
      <c r="B4728" t="s">
        <v>82</v>
      </c>
      <c r="C4728" t="s">
        <v>23</v>
      </c>
      <c r="D4728" s="1">
        <v>46251.875300925924</v>
      </c>
      <c r="E4728" s="1">
        <v>46252.395833333336</v>
      </c>
      <c r="F4728" t="s">
        <v>47</v>
      </c>
      <c r="G4728" s="1">
        <v>46252.314583333333</v>
      </c>
      <c r="H4728" t="s">
        <v>25</v>
      </c>
      <c r="I4728" t="s">
        <v>37</v>
      </c>
      <c r="J4728" t="s">
        <v>38</v>
      </c>
      <c r="K4728" t="s">
        <v>28</v>
      </c>
      <c r="L4728" t="s">
        <v>29</v>
      </c>
      <c r="M4728" t="s">
        <v>30</v>
      </c>
      <c r="N4728" t="s">
        <v>31</v>
      </c>
      <c r="O4728" t="s">
        <v>1099</v>
      </c>
      <c r="R4728" t="s">
        <v>48</v>
      </c>
      <c r="S4728" t="s">
        <v>49</v>
      </c>
      <c r="T4728">
        <v>14</v>
      </c>
      <c r="U4728">
        <v>14</v>
      </c>
    </row>
    <row r="4729" spans="1:21" x14ac:dyDescent="0.3">
      <c r="A4729" t="s">
        <v>4459</v>
      </c>
      <c r="B4729" t="s">
        <v>82</v>
      </c>
      <c r="C4729" t="s">
        <v>23</v>
      </c>
      <c r="D4729" s="1">
        <v>46251.87777777778</v>
      </c>
      <c r="E4729" s="1">
        <v>46252.5</v>
      </c>
      <c r="F4729" t="s">
        <v>47</v>
      </c>
      <c r="G4729" s="1">
        <v>46251.884722222225</v>
      </c>
      <c r="H4729" t="s">
        <v>25</v>
      </c>
      <c r="I4729" t="s">
        <v>83</v>
      </c>
      <c r="J4729" t="s">
        <v>38</v>
      </c>
      <c r="K4729" t="s">
        <v>28</v>
      </c>
      <c r="L4729" t="s">
        <v>29</v>
      </c>
      <c r="M4729" t="s">
        <v>90</v>
      </c>
      <c r="N4729" t="s">
        <v>31</v>
      </c>
      <c r="O4729" t="s">
        <v>4460</v>
      </c>
      <c r="P4729">
        <v>641571500</v>
      </c>
      <c r="Q4729" t="s">
        <v>4461</v>
      </c>
      <c r="R4729" t="s">
        <v>86</v>
      </c>
      <c r="S4729" t="s">
        <v>87</v>
      </c>
      <c r="T4729">
        <v>5</v>
      </c>
      <c r="U4729">
        <v>5</v>
      </c>
    </row>
    <row r="4730" spans="1:21" x14ac:dyDescent="0.3">
      <c r="A4730" t="s">
        <v>4462</v>
      </c>
      <c r="B4730" t="s">
        <v>82</v>
      </c>
      <c r="C4730" t="s">
        <v>23</v>
      </c>
      <c r="D4730" s="1">
        <v>46251.920138888891</v>
      </c>
      <c r="E4730" s="1">
        <v>46252.4375</v>
      </c>
      <c r="F4730" t="s">
        <v>47</v>
      </c>
      <c r="G4730" s="1">
        <v>46252.352777777778</v>
      </c>
      <c r="H4730" t="s">
        <v>25</v>
      </c>
      <c r="I4730" t="s">
        <v>83</v>
      </c>
      <c r="J4730" t="s">
        <v>38</v>
      </c>
      <c r="K4730" t="s">
        <v>28</v>
      </c>
      <c r="L4730" t="s">
        <v>29</v>
      </c>
      <c r="M4730" t="s">
        <v>30</v>
      </c>
      <c r="N4730" t="s">
        <v>31</v>
      </c>
      <c r="O4730" t="s">
        <v>2496</v>
      </c>
      <c r="R4730" t="s">
        <v>48</v>
      </c>
      <c r="S4730" t="s">
        <v>49</v>
      </c>
      <c r="T4730">
        <v>1</v>
      </c>
      <c r="U4730">
        <v>10</v>
      </c>
    </row>
    <row r="4731" spans="1:21" x14ac:dyDescent="0.3">
      <c r="A4731" t="s">
        <v>4463</v>
      </c>
      <c r="B4731" t="s">
        <v>82</v>
      </c>
      <c r="C4731" t="s">
        <v>23</v>
      </c>
      <c r="D4731" s="1">
        <v>46251.946296296293</v>
      </c>
      <c r="E4731" s="1">
        <v>46252.25</v>
      </c>
      <c r="F4731" t="s">
        <v>24</v>
      </c>
      <c r="G4731" s="1">
        <v>46251.967858796299</v>
      </c>
      <c r="H4731" t="s">
        <v>25</v>
      </c>
      <c r="I4731" t="s">
        <v>26</v>
      </c>
      <c r="J4731" t="s">
        <v>27</v>
      </c>
      <c r="K4731" t="s">
        <v>28</v>
      </c>
      <c r="L4731" t="s">
        <v>29</v>
      </c>
      <c r="M4731" t="s">
        <v>90</v>
      </c>
      <c r="N4731" t="s">
        <v>31</v>
      </c>
      <c r="O4731" t="s">
        <v>4464</v>
      </c>
      <c r="P4731">
        <v>641715333</v>
      </c>
      <c r="Q4731" t="s">
        <v>4465</v>
      </c>
      <c r="R4731" t="s">
        <v>33</v>
      </c>
      <c r="S4731" t="s">
        <v>34</v>
      </c>
      <c r="T4731">
        <v>3</v>
      </c>
      <c r="U4731">
        <v>3</v>
      </c>
    </row>
    <row r="4732" spans="1:21" x14ac:dyDescent="0.3">
      <c r="A4732" t="s">
        <v>4466</v>
      </c>
      <c r="B4732" t="s">
        <v>82</v>
      </c>
      <c r="C4732" t="s">
        <v>23</v>
      </c>
      <c r="D4732" s="1">
        <v>46251.967870370368</v>
      </c>
      <c r="E4732" s="1">
        <v>46252.5</v>
      </c>
      <c r="F4732" t="s">
        <v>47</v>
      </c>
      <c r="G4732" s="1">
        <v>46252.410416666666</v>
      </c>
      <c r="H4732" t="s">
        <v>25</v>
      </c>
      <c r="I4732" t="s">
        <v>37</v>
      </c>
      <c r="J4732" t="s">
        <v>38</v>
      </c>
      <c r="K4732" t="s">
        <v>28</v>
      </c>
      <c r="L4732" t="s">
        <v>29</v>
      </c>
      <c r="M4732" t="s">
        <v>90</v>
      </c>
      <c r="N4732" t="s">
        <v>31</v>
      </c>
      <c r="O4732" t="s">
        <v>4464</v>
      </c>
      <c r="P4732">
        <v>641715333</v>
      </c>
      <c r="Q4732" t="s">
        <v>4465</v>
      </c>
      <c r="R4732" t="s">
        <v>86</v>
      </c>
      <c r="S4732" t="s">
        <v>436</v>
      </c>
      <c r="T4732">
        <v>1</v>
      </c>
      <c r="U4732">
        <v>3</v>
      </c>
    </row>
    <row r="4733" spans="1:21" x14ac:dyDescent="0.3">
      <c r="A4733" t="s">
        <v>4467</v>
      </c>
      <c r="B4733" t="s">
        <v>82</v>
      </c>
      <c r="C4733" t="s">
        <v>23</v>
      </c>
      <c r="D4733" s="1">
        <v>46251.978472222225</v>
      </c>
      <c r="E4733" s="1">
        <v>46252.520833333336</v>
      </c>
      <c r="F4733" t="s">
        <v>47</v>
      </c>
      <c r="G4733" s="1">
        <v>46252.418749999997</v>
      </c>
      <c r="H4733" t="s">
        <v>25</v>
      </c>
      <c r="I4733" t="s">
        <v>26</v>
      </c>
      <c r="J4733" t="s">
        <v>97</v>
      </c>
      <c r="K4733" t="s">
        <v>28</v>
      </c>
      <c r="L4733" t="s">
        <v>29</v>
      </c>
      <c r="M4733" t="s">
        <v>90</v>
      </c>
      <c r="N4733" t="s">
        <v>31</v>
      </c>
      <c r="O4733" t="s">
        <v>4460</v>
      </c>
      <c r="P4733">
        <v>641571372</v>
      </c>
      <c r="Q4733" t="s">
        <v>4468</v>
      </c>
      <c r="R4733" t="s">
        <v>86</v>
      </c>
      <c r="S4733" t="s">
        <v>87</v>
      </c>
      <c r="T4733">
        <v>1</v>
      </c>
      <c r="U4733">
        <v>5</v>
      </c>
    </row>
    <row r="4734" spans="1:21" x14ac:dyDescent="0.3">
      <c r="A4734" t="s">
        <v>4469</v>
      </c>
      <c r="B4734" t="s">
        <v>82</v>
      </c>
      <c r="C4734" t="s">
        <v>23</v>
      </c>
      <c r="D4734" s="1">
        <v>46252.002534722225</v>
      </c>
      <c r="E4734" s="1">
        <v>46252.3125</v>
      </c>
      <c r="F4734" t="s">
        <v>24</v>
      </c>
      <c r="G4734" s="1">
        <v>46252.024861111109</v>
      </c>
      <c r="H4734" t="s">
        <v>25</v>
      </c>
      <c r="I4734" t="s">
        <v>26</v>
      </c>
      <c r="J4734" t="s">
        <v>27</v>
      </c>
      <c r="K4734" t="s">
        <v>28</v>
      </c>
      <c r="L4734" t="s">
        <v>29</v>
      </c>
      <c r="M4734" t="s">
        <v>30</v>
      </c>
      <c r="N4734" t="s">
        <v>31</v>
      </c>
      <c r="O4734" t="s">
        <v>4470</v>
      </c>
      <c r="R4734" t="s">
        <v>33</v>
      </c>
      <c r="S4734" t="s">
        <v>34</v>
      </c>
      <c r="T4734">
        <v>5</v>
      </c>
      <c r="U4734">
        <v>5</v>
      </c>
    </row>
    <row r="4735" spans="1:21" x14ac:dyDescent="0.3">
      <c r="A4735" t="s">
        <v>4471</v>
      </c>
      <c r="B4735" t="s">
        <v>82</v>
      </c>
      <c r="C4735" t="s">
        <v>23</v>
      </c>
      <c r="D4735" s="1">
        <v>46252.024872685186</v>
      </c>
      <c r="E4735" s="1">
        <v>46252.3125</v>
      </c>
      <c r="F4735" t="s">
        <v>47</v>
      </c>
      <c r="G4735" s="1">
        <v>46252.060416666667</v>
      </c>
      <c r="H4735" t="s">
        <v>25</v>
      </c>
      <c r="I4735" t="s">
        <v>37</v>
      </c>
      <c r="J4735" t="s">
        <v>38</v>
      </c>
      <c r="K4735" t="s">
        <v>28</v>
      </c>
      <c r="L4735" t="s">
        <v>29</v>
      </c>
      <c r="M4735" t="s">
        <v>30</v>
      </c>
      <c r="N4735" t="s">
        <v>31</v>
      </c>
      <c r="O4735" t="s">
        <v>4470</v>
      </c>
      <c r="R4735" t="s">
        <v>48</v>
      </c>
      <c r="S4735" t="s">
        <v>49</v>
      </c>
      <c r="T4735">
        <v>1</v>
      </c>
      <c r="U4735">
        <v>5</v>
      </c>
    </row>
    <row r="4736" spans="1:21" x14ac:dyDescent="0.3">
      <c r="A4736" t="s">
        <v>4472</v>
      </c>
      <c r="B4736" t="s">
        <v>78</v>
      </c>
      <c r="C4736" t="s">
        <v>23</v>
      </c>
      <c r="D4736" s="1">
        <v>46252.069432870368</v>
      </c>
      <c r="E4736" s="1">
        <v>46252.375</v>
      </c>
      <c r="F4736" t="s">
        <v>24</v>
      </c>
      <c r="G4736" s="1">
        <v>46252.091122685182</v>
      </c>
      <c r="H4736" t="s">
        <v>25</v>
      </c>
      <c r="I4736" t="s">
        <v>26</v>
      </c>
      <c r="J4736" t="s">
        <v>27</v>
      </c>
      <c r="K4736" t="s">
        <v>28</v>
      </c>
      <c r="L4736" t="s">
        <v>29</v>
      </c>
      <c r="M4736" t="s">
        <v>30</v>
      </c>
      <c r="N4736" t="s">
        <v>31</v>
      </c>
      <c r="O4736" t="s">
        <v>432</v>
      </c>
      <c r="R4736" t="s">
        <v>33</v>
      </c>
      <c r="S4736" t="s">
        <v>34</v>
      </c>
      <c r="T4736">
        <v>4</v>
      </c>
      <c r="U4736">
        <v>4</v>
      </c>
    </row>
    <row r="4737" spans="1:21" x14ac:dyDescent="0.3">
      <c r="A4737" t="s">
        <v>4473</v>
      </c>
      <c r="B4737" t="s">
        <v>78</v>
      </c>
      <c r="C4737" t="s">
        <v>23</v>
      </c>
      <c r="D4737" s="1">
        <v>46252.091215277775</v>
      </c>
      <c r="E4737" s="1">
        <v>46252.375</v>
      </c>
      <c r="F4737" t="s">
        <v>47</v>
      </c>
      <c r="G4737" s="1">
        <v>46252.146527777775</v>
      </c>
      <c r="H4737" t="s">
        <v>25</v>
      </c>
      <c r="I4737" t="s">
        <v>26</v>
      </c>
      <c r="J4737" t="s">
        <v>27</v>
      </c>
      <c r="K4737" t="s">
        <v>28</v>
      </c>
      <c r="L4737" t="s">
        <v>29</v>
      </c>
      <c r="M4737" t="s">
        <v>30</v>
      </c>
      <c r="N4737" t="s">
        <v>31</v>
      </c>
      <c r="O4737" t="s">
        <v>432</v>
      </c>
      <c r="R4737" t="s">
        <v>48</v>
      </c>
      <c r="S4737" t="s">
        <v>49</v>
      </c>
      <c r="T4737">
        <v>1</v>
      </c>
      <c r="U4737">
        <v>4</v>
      </c>
    </row>
    <row r="4738" spans="1:21" x14ac:dyDescent="0.3">
      <c r="A4738" t="s">
        <v>4474</v>
      </c>
      <c r="B4738" t="s">
        <v>82</v>
      </c>
      <c r="C4738" t="s">
        <v>23</v>
      </c>
      <c r="D4738" s="1">
        <v>46252.214074074072</v>
      </c>
      <c r="E4738" s="1">
        <v>46252.520833333336</v>
      </c>
      <c r="F4738" t="s">
        <v>24</v>
      </c>
      <c r="G4738" s="1">
        <v>46252.236111111109</v>
      </c>
      <c r="H4738" t="s">
        <v>25</v>
      </c>
      <c r="I4738" t="s">
        <v>26</v>
      </c>
      <c r="J4738" t="s">
        <v>27</v>
      </c>
      <c r="K4738" t="s">
        <v>28</v>
      </c>
      <c r="L4738" t="s">
        <v>29</v>
      </c>
      <c r="M4738" t="s">
        <v>30</v>
      </c>
      <c r="N4738" t="s">
        <v>31</v>
      </c>
      <c r="O4738" t="s">
        <v>3039</v>
      </c>
      <c r="R4738" t="s">
        <v>33</v>
      </c>
      <c r="S4738" t="s">
        <v>34</v>
      </c>
      <c r="T4738">
        <v>10</v>
      </c>
      <c r="U4738">
        <v>10</v>
      </c>
    </row>
    <row r="4739" spans="1:21" x14ac:dyDescent="0.3">
      <c r="A4739" t="s">
        <v>4474</v>
      </c>
      <c r="B4739" t="s">
        <v>82</v>
      </c>
      <c r="C4739" t="s">
        <v>23</v>
      </c>
      <c r="D4739" s="1">
        <v>46252.214074074072</v>
      </c>
      <c r="E4739" s="1">
        <v>46252.520833333336</v>
      </c>
      <c r="F4739" t="s">
        <v>24</v>
      </c>
      <c r="G4739" s="1">
        <v>46252.236111111109</v>
      </c>
      <c r="H4739" t="s">
        <v>25</v>
      </c>
      <c r="I4739" t="s">
        <v>26</v>
      </c>
      <c r="J4739" t="s">
        <v>27</v>
      </c>
      <c r="K4739" t="s">
        <v>28</v>
      </c>
      <c r="L4739" t="s">
        <v>29</v>
      </c>
      <c r="M4739" t="s">
        <v>30</v>
      </c>
      <c r="N4739" t="s">
        <v>31</v>
      </c>
      <c r="O4739" t="s">
        <v>3040</v>
      </c>
      <c r="R4739" t="s">
        <v>33</v>
      </c>
      <c r="S4739" t="s">
        <v>34</v>
      </c>
      <c r="T4739">
        <v>10</v>
      </c>
      <c r="U4739">
        <v>10</v>
      </c>
    </row>
    <row r="4740" spans="1:21" x14ac:dyDescent="0.3">
      <c r="A4740" t="s">
        <v>4475</v>
      </c>
      <c r="B4740" t="s">
        <v>82</v>
      </c>
      <c r="C4740" t="s">
        <v>23</v>
      </c>
      <c r="D4740" s="1">
        <v>46252.235659722224</v>
      </c>
      <c r="E4740" s="1">
        <v>46252.520833333336</v>
      </c>
      <c r="F4740" t="s">
        <v>36</v>
      </c>
      <c r="G4740" s="1">
        <v>46252.273611111108</v>
      </c>
      <c r="H4740" t="s">
        <v>25</v>
      </c>
      <c r="I4740" t="s">
        <v>37</v>
      </c>
      <c r="J4740" t="s">
        <v>38</v>
      </c>
      <c r="K4740" t="s">
        <v>28</v>
      </c>
      <c r="L4740" t="s">
        <v>29</v>
      </c>
      <c r="M4740" t="s">
        <v>30</v>
      </c>
      <c r="N4740" t="s">
        <v>31</v>
      </c>
      <c r="O4740" t="s">
        <v>4476</v>
      </c>
      <c r="R4740" t="s">
        <v>48</v>
      </c>
      <c r="S4740" t="s">
        <v>49</v>
      </c>
      <c r="T4740">
        <v>8994</v>
      </c>
      <c r="U4740">
        <v>8994</v>
      </c>
    </row>
    <row r="4741" spans="1:21" x14ac:dyDescent="0.3">
      <c r="A4741" t="s">
        <v>4475</v>
      </c>
      <c r="B4741" t="s">
        <v>82</v>
      </c>
      <c r="C4741" t="s">
        <v>23</v>
      </c>
      <c r="D4741" s="1">
        <v>46252.235659722224</v>
      </c>
      <c r="E4741" s="1">
        <v>46252.520833333336</v>
      </c>
      <c r="F4741" t="s">
        <v>36</v>
      </c>
      <c r="G4741" s="1">
        <v>46252.273611111108</v>
      </c>
      <c r="H4741" t="s">
        <v>25</v>
      </c>
      <c r="I4741" t="s">
        <v>37</v>
      </c>
      <c r="J4741" t="s">
        <v>38</v>
      </c>
      <c r="K4741" t="s">
        <v>28</v>
      </c>
      <c r="L4741" t="s">
        <v>29</v>
      </c>
      <c r="M4741" t="s">
        <v>30</v>
      </c>
      <c r="N4741" t="s">
        <v>31</v>
      </c>
      <c r="O4741" t="s">
        <v>3039</v>
      </c>
      <c r="R4741" t="s">
        <v>48</v>
      </c>
      <c r="S4741" t="s">
        <v>49</v>
      </c>
      <c r="T4741">
        <v>8994</v>
      </c>
      <c r="U4741">
        <v>8994</v>
      </c>
    </row>
    <row r="4742" spans="1:21" x14ac:dyDescent="0.3">
      <c r="A4742" t="s">
        <v>4475</v>
      </c>
      <c r="B4742" t="s">
        <v>82</v>
      </c>
      <c r="C4742" t="s">
        <v>23</v>
      </c>
      <c r="D4742" s="1">
        <v>46252.235659722224</v>
      </c>
      <c r="E4742" s="1">
        <v>46252.520833333336</v>
      </c>
      <c r="F4742" t="s">
        <v>36</v>
      </c>
      <c r="G4742" s="1">
        <v>46252.273611111108</v>
      </c>
      <c r="H4742" t="s">
        <v>25</v>
      </c>
      <c r="I4742" t="s">
        <v>37</v>
      </c>
      <c r="J4742" t="s">
        <v>38</v>
      </c>
      <c r="K4742" t="s">
        <v>28</v>
      </c>
      <c r="L4742" t="s">
        <v>29</v>
      </c>
      <c r="M4742" t="s">
        <v>30</v>
      </c>
      <c r="N4742" t="s">
        <v>31</v>
      </c>
      <c r="O4742" t="s">
        <v>3040</v>
      </c>
      <c r="R4742" t="s">
        <v>48</v>
      </c>
      <c r="S4742" t="s">
        <v>49</v>
      </c>
      <c r="T4742">
        <v>8994</v>
      </c>
      <c r="U4742">
        <v>8994</v>
      </c>
    </row>
    <row r="4743" spans="1:21" x14ac:dyDescent="0.3">
      <c r="A4743" t="s">
        <v>4477</v>
      </c>
      <c r="B4743" t="s">
        <v>78</v>
      </c>
      <c r="C4743" t="s">
        <v>23</v>
      </c>
      <c r="D4743" s="1">
        <v>46252.243310185186</v>
      </c>
      <c r="E4743" s="1">
        <v>46252.541666666664</v>
      </c>
      <c r="F4743" t="s">
        <v>24</v>
      </c>
      <c r="G4743" s="1">
        <v>46252.2653587963</v>
      </c>
      <c r="H4743" t="s">
        <v>25</v>
      </c>
      <c r="I4743" t="s">
        <v>26</v>
      </c>
      <c r="J4743" t="s">
        <v>27</v>
      </c>
      <c r="K4743" t="s">
        <v>28</v>
      </c>
      <c r="L4743" t="s">
        <v>29</v>
      </c>
      <c r="M4743" t="s">
        <v>30</v>
      </c>
      <c r="N4743" t="s">
        <v>31</v>
      </c>
      <c r="O4743" t="s">
        <v>4217</v>
      </c>
      <c r="R4743" t="s">
        <v>33</v>
      </c>
      <c r="S4743" t="s">
        <v>34</v>
      </c>
      <c r="T4743">
        <v>13</v>
      </c>
      <c r="U4743">
        <v>13</v>
      </c>
    </row>
    <row r="4744" spans="1:21" x14ac:dyDescent="0.3">
      <c r="A4744" t="s">
        <v>4478</v>
      </c>
      <c r="B4744" t="s">
        <v>78</v>
      </c>
      <c r="C4744" t="s">
        <v>23</v>
      </c>
      <c r="D4744" s="1">
        <v>46252.265393518515</v>
      </c>
      <c r="E4744" s="1">
        <v>46252.541666666664</v>
      </c>
      <c r="F4744" t="s">
        <v>47</v>
      </c>
      <c r="G4744" s="1">
        <v>46252.322916666664</v>
      </c>
      <c r="H4744" t="s">
        <v>25</v>
      </c>
      <c r="I4744" t="s">
        <v>37</v>
      </c>
      <c r="J4744" t="s">
        <v>38</v>
      </c>
      <c r="K4744" t="s">
        <v>28</v>
      </c>
      <c r="L4744" t="s">
        <v>29</v>
      </c>
      <c r="M4744" t="s">
        <v>30</v>
      </c>
      <c r="N4744" t="s">
        <v>31</v>
      </c>
      <c r="O4744" t="s">
        <v>4217</v>
      </c>
      <c r="R4744" t="s">
        <v>48</v>
      </c>
      <c r="S4744" t="s">
        <v>182</v>
      </c>
      <c r="T4744">
        <v>13</v>
      </c>
      <c r="U4744">
        <v>13</v>
      </c>
    </row>
    <row r="4745" spans="1:21" x14ac:dyDescent="0.3">
      <c r="A4745" t="s">
        <v>4479</v>
      </c>
      <c r="B4745" t="s">
        <v>82</v>
      </c>
      <c r="C4745" t="s">
        <v>23</v>
      </c>
      <c r="D4745" s="1">
        <v>46252.313194444447</v>
      </c>
      <c r="E4745" s="1">
        <v>46252.833333333336</v>
      </c>
      <c r="F4745" t="s">
        <v>47</v>
      </c>
      <c r="G4745" s="1">
        <v>46252.68472222222</v>
      </c>
      <c r="H4745" t="s">
        <v>25</v>
      </c>
      <c r="I4745" t="s">
        <v>83</v>
      </c>
      <c r="J4745" t="s">
        <v>38</v>
      </c>
      <c r="K4745" t="s">
        <v>28</v>
      </c>
      <c r="L4745" t="s">
        <v>29</v>
      </c>
      <c r="M4745" t="s">
        <v>30</v>
      </c>
      <c r="N4745" t="s">
        <v>31</v>
      </c>
      <c r="O4745" t="s">
        <v>1569</v>
      </c>
      <c r="R4745" t="s">
        <v>48</v>
      </c>
      <c r="S4745" t="s">
        <v>49</v>
      </c>
      <c r="T4745">
        <v>2</v>
      </c>
      <c r="U4745">
        <v>10</v>
      </c>
    </row>
    <row r="4746" spans="1:21" x14ac:dyDescent="0.3">
      <c r="A4746" t="s">
        <v>4480</v>
      </c>
      <c r="B4746" t="s">
        <v>82</v>
      </c>
      <c r="C4746" t="s">
        <v>23</v>
      </c>
      <c r="D4746" s="1">
        <v>46252.321631944447</v>
      </c>
      <c r="E4746" s="1">
        <v>46252.625</v>
      </c>
      <c r="F4746" t="s">
        <v>24</v>
      </c>
      <c r="G4746" s="1">
        <v>46252.343240740738</v>
      </c>
      <c r="H4746" t="s">
        <v>25</v>
      </c>
      <c r="I4746" t="s">
        <v>26</v>
      </c>
      <c r="J4746" t="s">
        <v>27</v>
      </c>
      <c r="K4746" t="s">
        <v>28</v>
      </c>
      <c r="L4746" t="s">
        <v>29</v>
      </c>
      <c r="M4746" t="s">
        <v>30</v>
      </c>
      <c r="N4746" t="s">
        <v>31</v>
      </c>
      <c r="O4746" t="s">
        <v>4045</v>
      </c>
      <c r="R4746" t="s">
        <v>33</v>
      </c>
      <c r="S4746" t="s">
        <v>34</v>
      </c>
      <c r="T4746">
        <v>4</v>
      </c>
      <c r="U4746">
        <v>4</v>
      </c>
    </row>
    <row r="4747" spans="1:21" x14ac:dyDescent="0.3">
      <c r="A4747" t="s">
        <v>4481</v>
      </c>
      <c r="B4747" t="s">
        <v>82</v>
      </c>
      <c r="C4747" t="s">
        <v>23</v>
      </c>
      <c r="D4747" s="1">
        <v>46252.329155092593</v>
      </c>
      <c r="E4747" s="1">
        <v>46252.625</v>
      </c>
      <c r="F4747" t="s">
        <v>24</v>
      </c>
      <c r="G4747" s="1">
        <v>46252.351111111115</v>
      </c>
      <c r="H4747" t="s">
        <v>25</v>
      </c>
      <c r="I4747" t="s">
        <v>26</v>
      </c>
      <c r="J4747" t="s">
        <v>27</v>
      </c>
      <c r="K4747" t="s">
        <v>28</v>
      </c>
      <c r="L4747" t="s">
        <v>29</v>
      </c>
      <c r="M4747" t="s">
        <v>30</v>
      </c>
      <c r="N4747" t="s">
        <v>31</v>
      </c>
      <c r="O4747" t="s">
        <v>4470</v>
      </c>
      <c r="R4747" t="s">
        <v>33</v>
      </c>
      <c r="S4747" t="s">
        <v>34</v>
      </c>
      <c r="T4747">
        <v>5</v>
      </c>
      <c r="U4747">
        <v>5</v>
      </c>
    </row>
    <row r="4748" spans="1:21" x14ac:dyDescent="0.3">
      <c r="A4748" t="s">
        <v>4482</v>
      </c>
      <c r="B4748" t="s">
        <v>82</v>
      </c>
      <c r="C4748" t="s">
        <v>23</v>
      </c>
      <c r="D4748" s="1">
        <v>46252.343287037038</v>
      </c>
      <c r="E4748" s="1">
        <v>46252.625</v>
      </c>
      <c r="F4748" t="s">
        <v>47</v>
      </c>
      <c r="G4748" s="1">
        <v>46252.537499999999</v>
      </c>
      <c r="H4748" t="s">
        <v>25</v>
      </c>
      <c r="I4748" t="s">
        <v>26</v>
      </c>
      <c r="J4748" t="s">
        <v>27</v>
      </c>
      <c r="K4748" t="s">
        <v>28</v>
      </c>
      <c r="L4748" t="s">
        <v>29</v>
      </c>
      <c r="M4748" t="s">
        <v>30</v>
      </c>
      <c r="N4748" t="s">
        <v>31</v>
      </c>
      <c r="O4748" t="s">
        <v>4045</v>
      </c>
      <c r="R4748" t="s">
        <v>48</v>
      </c>
      <c r="S4748" t="s">
        <v>49</v>
      </c>
      <c r="T4748">
        <v>4</v>
      </c>
      <c r="U4748">
        <v>4</v>
      </c>
    </row>
    <row r="4749" spans="1:21" x14ac:dyDescent="0.3">
      <c r="A4749" t="s">
        <v>4483</v>
      </c>
      <c r="B4749" t="s">
        <v>82</v>
      </c>
      <c r="C4749" t="s">
        <v>23</v>
      </c>
      <c r="D4749" s="1">
        <v>46252.351134259261</v>
      </c>
      <c r="E4749" s="1">
        <v>46252.625</v>
      </c>
      <c r="F4749" t="s">
        <v>47</v>
      </c>
      <c r="G4749" s="1">
        <v>46252.477083333331</v>
      </c>
      <c r="H4749" t="s">
        <v>25</v>
      </c>
      <c r="I4749" t="s">
        <v>37</v>
      </c>
      <c r="J4749" t="s">
        <v>38</v>
      </c>
      <c r="K4749" t="s">
        <v>28</v>
      </c>
      <c r="L4749" t="s">
        <v>29</v>
      </c>
      <c r="M4749" t="s">
        <v>30</v>
      </c>
      <c r="N4749" t="s">
        <v>31</v>
      </c>
      <c r="O4749" t="s">
        <v>4470</v>
      </c>
      <c r="R4749" t="s">
        <v>48</v>
      </c>
      <c r="S4749" t="s">
        <v>49</v>
      </c>
      <c r="T4749">
        <v>5</v>
      </c>
      <c r="U4749">
        <v>5</v>
      </c>
    </row>
    <row r="4750" spans="1:21" x14ac:dyDescent="0.3">
      <c r="A4750" t="s">
        <v>4484</v>
      </c>
      <c r="B4750" t="s">
        <v>78</v>
      </c>
      <c r="C4750" t="s">
        <v>23</v>
      </c>
      <c r="D4750" s="1">
        <v>46252.360729166663</v>
      </c>
      <c r="E4750" s="1">
        <v>46252.75</v>
      </c>
      <c r="F4750" t="s">
        <v>24</v>
      </c>
      <c r="G4750" s="1">
        <v>46252.381921296299</v>
      </c>
      <c r="H4750" t="s">
        <v>25</v>
      </c>
      <c r="I4750" t="s">
        <v>26</v>
      </c>
      <c r="J4750" t="s">
        <v>27</v>
      </c>
      <c r="K4750" t="s">
        <v>28</v>
      </c>
      <c r="L4750" t="s">
        <v>39</v>
      </c>
      <c r="M4750" t="s">
        <v>90</v>
      </c>
      <c r="N4750" t="s">
        <v>40</v>
      </c>
      <c r="O4750" t="s">
        <v>4485</v>
      </c>
      <c r="P4750">
        <v>373910060</v>
      </c>
      <c r="Q4750" t="s">
        <v>4486</v>
      </c>
      <c r="R4750" t="s">
        <v>33</v>
      </c>
      <c r="S4750" t="s">
        <v>34</v>
      </c>
      <c r="T4750">
        <v>1</v>
      </c>
      <c r="U4750">
        <v>1</v>
      </c>
    </row>
    <row r="4751" spans="1:21" x14ac:dyDescent="0.3">
      <c r="A4751" t="s">
        <v>4487</v>
      </c>
      <c r="B4751" t="s">
        <v>78</v>
      </c>
      <c r="C4751" t="s">
        <v>23</v>
      </c>
      <c r="D4751" s="1">
        <v>46252.361990740741</v>
      </c>
      <c r="E4751" s="1">
        <v>46252.75</v>
      </c>
      <c r="F4751" t="s">
        <v>24</v>
      </c>
      <c r="G4751" s="1">
        <v>46252.383379629631</v>
      </c>
      <c r="H4751" t="s">
        <v>25</v>
      </c>
      <c r="I4751" t="s">
        <v>26</v>
      </c>
      <c r="J4751" t="s">
        <v>27</v>
      </c>
      <c r="K4751" t="s">
        <v>28</v>
      </c>
      <c r="L4751" t="s">
        <v>39</v>
      </c>
      <c r="M4751" t="s">
        <v>40</v>
      </c>
      <c r="N4751" t="s">
        <v>40</v>
      </c>
      <c r="O4751" t="s">
        <v>4488</v>
      </c>
      <c r="R4751" t="s">
        <v>33</v>
      </c>
      <c r="S4751" t="s">
        <v>34</v>
      </c>
      <c r="T4751">
        <v>6</v>
      </c>
      <c r="U4751">
        <v>6</v>
      </c>
    </row>
    <row r="4752" spans="1:21" x14ac:dyDescent="0.3">
      <c r="A4752" t="s">
        <v>4489</v>
      </c>
      <c r="B4752" t="s">
        <v>82</v>
      </c>
      <c r="C4752" t="s">
        <v>23</v>
      </c>
      <c r="D4752" s="1">
        <v>46252.374178240738</v>
      </c>
      <c r="E4752" s="1">
        <v>46252.75</v>
      </c>
      <c r="F4752" t="s">
        <v>47</v>
      </c>
      <c r="G4752" s="1">
        <v>46252.385416666664</v>
      </c>
      <c r="H4752" t="s">
        <v>25</v>
      </c>
      <c r="I4752" t="s">
        <v>26</v>
      </c>
      <c r="J4752" t="s">
        <v>38</v>
      </c>
      <c r="K4752" t="s">
        <v>28</v>
      </c>
      <c r="L4752" t="s">
        <v>39</v>
      </c>
      <c r="M4752" t="s">
        <v>40</v>
      </c>
      <c r="N4752" t="s">
        <v>40</v>
      </c>
      <c r="O4752" t="s">
        <v>4490</v>
      </c>
      <c r="R4752" t="s">
        <v>42</v>
      </c>
      <c r="S4752" t="s">
        <v>43</v>
      </c>
      <c r="T4752">
        <v>164</v>
      </c>
      <c r="U4752">
        <v>164</v>
      </c>
    </row>
    <row r="4753" spans="1:21" x14ac:dyDescent="0.3">
      <c r="A4753" t="s">
        <v>4489</v>
      </c>
      <c r="B4753" t="s">
        <v>82</v>
      </c>
      <c r="C4753" t="s">
        <v>23</v>
      </c>
      <c r="D4753" s="1">
        <v>46252.374178240738</v>
      </c>
      <c r="E4753" s="1">
        <v>46252.75</v>
      </c>
      <c r="F4753" t="s">
        <v>47</v>
      </c>
      <c r="G4753" s="1">
        <v>46252.385416666664</v>
      </c>
      <c r="H4753" t="s">
        <v>25</v>
      </c>
      <c r="I4753" t="s">
        <v>26</v>
      </c>
      <c r="J4753" t="s">
        <v>38</v>
      </c>
      <c r="K4753" t="s">
        <v>28</v>
      </c>
      <c r="L4753" t="s">
        <v>39</v>
      </c>
      <c r="M4753" t="s">
        <v>40</v>
      </c>
      <c r="N4753" t="s">
        <v>40</v>
      </c>
      <c r="O4753" t="s">
        <v>4491</v>
      </c>
      <c r="R4753" t="s">
        <v>42</v>
      </c>
      <c r="S4753" t="s">
        <v>43</v>
      </c>
      <c r="T4753">
        <v>164</v>
      </c>
      <c r="U4753">
        <v>164</v>
      </c>
    </row>
    <row r="4754" spans="1:21" x14ac:dyDescent="0.3">
      <c r="A4754" t="s">
        <v>4492</v>
      </c>
      <c r="B4754" t="s">
        <v>82</v>
      </c>
      <c r="C4754" t="s">
        <v>23</v>
      </c>
      <c r="D4754" s="1">
        <v>46252.376388888886</v>
      </c>
      <c r="E4754" s="1">
        <v>46252.895833333336</v>
      </c>
      <c r="F4754" t="s">
        <v>24</v>
      </c>
      <c r="G4754" s="1">
        <v>46252.377291666664</v>
      </c>
      <c r="H4754" t="s">
        <v>25</v>
      </c>
      <c r="I4754" t="s">
        <v>26</v>
      </c>
      <c r="J4754" t="s">
        <v>38</v>
      </c>
      <c r="K4754" t="s">
        <v>28</v>
      </c>
      <c r="L4754" t="s">
        <v>39</v>
      </c>
      <c r="M4754" t="s">
        <v>40</v>
      </c>
      <c r="N4754" t="s">
        <v>40</v>
      </c>
      <c r="O4754" t="s">
        <v>4493</v>
      </c>
      <c r="R4754" t="s">
        <v>33</v>
      </c>
      <c r="S4754" t="s">
        <v>34</v>
      </c>
      <c r="U4754">
        <v>44</v>
      </c>
    </row>
    <row r="4755" spans="1:21" x14ac:dyDescent="0.3">
      <c r="A4755" t="s">
        <v>4492</v>
      </c>
      <c r="B4755" t="s">
        <v>82</v>
      </c>
      <c r="C4755" t="s">
        <v>23</v>
      </c>
      <c r="D4755" s="1">
        <v>46252.376388888886</v>
      </c>
      <c r="E4755" s="1">
        <v>46252.895833333336</v>
      </c>
      <c r="F4755" t="s">
        <v>24</v>
      </c>
      <c r="G4755" s="1">
        <v>46252.377291666664</v>
      </c>
      <c r="H4755" t="s">
        <v>25</v>
      </c>
      <c r="I4755" t="s">
        <v>26</v>
      </c>
      <c r="J4755" t="s">
        <v>38</v>
      </c>
      <c r="K4755" t="s">
        <v>28</v>
      </c>
      <c r="L4755" t="s">
        <v>39</v>
      </c>
      <c r="M4755" t="s">
        <v>40</v>
      </c>
      <c r="N4755" t="s">
        <v>40</v>
      </c>
      <c r="O4755" t="s">
        <v>4494</v>
      </c>
      <c r="R4755" t="s">
        <v>33</v>
      </c>
      <c r="S4755" t="s">
        <v>34</v>
      </c>
      <c r="U4755">
        <v>44</v>
      </c>
    </row>
    <row r="4756" spans="1:21" x14ac:dyDescent="0.3">
      <c r="A4756" t="s">
        <v>4492</v>
      </c>
      <c r="B4756" t="s">
        <v>82</v>
      </c>
      <c r="C4756" t="s">
        <v>23</v>
      </c>
      <c r="D4756" s="1">
        <v>46252.376388888886</v>
      </c>
      <c r="E4756" s="1">
        <v>46252.895833333336</v>
      </c>
      <c r="F4756" t="s">
        <v>24</v>
      </c>
      <c r="G4756" s="1">
        <v>46252.377291666664</v>
      </c>
      <c r="H4756" t="s">
        <v>25</v>
      </c>
      <c r="I4756" t="s">
        <v>26</v>
      </c>
      <c r="J4756" t="s">
        <v>38</v>
      </c>
      <c r="K4756" t="s">
        <v>28</v>
      </c>
      <c r="L4756" t="s">
        <v>39</v>
      </c>
      <c r="M4756" t="s">
        <v>40</v>
      </c>
      <c r="N4756" t="s">
        <v>40</v>
      </c>
      <c r="O4756" t="s">
        <v>4495</v>
      </c>
      <c r="R4756" t="s">
        <v>33</v>
      </c>
      <c r="S4756" t="s">
        <v>34</v>
      </c>
      <c r="U4756">
        <v>44</v>
      </c>
    </row>
    <row r="4757" spans="1:21" x14ac:dyDescent="0.3">
      <c r="A4757" t="s">
        <v>4496</v>
      </c>
      <c r="B4757" t="s">
        <v>78</v>
      </c>
      <c r="C4757" t="s">
        <v>23</v>
      </c>
      <c r="D4757" s="1">
        <v>46252.379166666666</v>
      </c>
      <c r="E4757" s="1">
        <v>46252.770833333336</v>
      </c>
      <c r="F4757" t="s">
        <v>47</v>
      </c>
      <c r="G4757" s="1">
        <v>46252.620138888888</v>
      </c>
      <c r="H4757" t="s">
        <v>25</v>
      </c>
      <c r="I4757" t="s">
        <v>26</v>
      </c>
      <c r="J4757" t="s">
        <v>38</v>
      </c>
      <c r="K4757" t="s">
        <v>28</v>
      </c>
      <c r="L4757" t="s">
        <v>39</v>
      </c>
      <c r="M4757" t="s">
        <v>90</v>
      </c>
      <c r="N4757" t="s">
        <v>40</v>
      </c>
      <c r="O4757" t="s">
        <v>4497</v>
      </c>
      <c r="P4757">
        <v>373229941</v>
      </c>
      <c r="R4757" t="s">
        <v>86</v>
      </c>
      <c r="S4757" t="s">
        <v>87</v>
      </c>
      <c r="T4757">
        <v>1</v>
      </c>
      <c r="U4757">
        <v>1</v>
      </c>
    </row>
    <row r="4758" spans="1:21" x14ac:dyDescent="0.3">
      <c r="A4758" t="s">
        <v>4498</v>
      </c>
      <c r="B4758" t="s">
        <v>22</v>
      </c>
      <c r="C4758" t="s">
        <v>23</v>
      </c>
      <c r="D4758" s="1">
        <v>46252.381053240744</v>
      </c>
      <c r="E4758" s="1">
        <v>46253.395833333336</v>
      </c>
      <c r="F4758" t="s">
        <v>47</v>
      </c>
      <c r="G4758" s="1">
        <v>46252.425694444442</v>
      </c>
      <c r="H4758" t="s">
        <v>819</v>
      </c>
      <c r="I4758" t="s">
        <v>83</v>
      </c>
      <c r="J4758" t="s">
        <v>820</v>
      </c>
      <c r="K4758" t="s">
        <v>28</v>
      </c>
      <c r="L4758" t="s">
        <v>39</v>
      </c>
      <c r="M4758" t="s">
        <v>90</v>
      </c>
      <c r="N4758" t="s">
        <v>40</v>
      </c>
      <c r="O4758" t="s">
        <v>4499</v>
      </c>
      <c r="P4758">
        <v>374945498</v>
      </c>
      <c r="R4758" t="s">
        <v>86</v>
      </c>
      <c r="S4758" t="s">
        <v>87</v>
      </c>
      <c r="T4758">
        <v>1</v>
      </c>
      <c r="U4758">
        <v>1</v>
      </c>
    </row>
    <row r="4759" spans="1:21" x14ac:dyDescent="0.3">
      <c r="A4759" t="s">
        <v>4500</v>
      </c>
      <c r="B4759" t="s">
        <v>78</v>
      </c>
      <c r="C4759" t="s">
        <v>23</v>
      </c>
      <c r="D4759" s="1">
        <v>46252.383402777778</v>
      </c>
      <c r="E4759" s="1">
        <v>46252.75</v>
      </c>
      <c r="F4759" t="s">
        <v>47</v>
      </c>
      <c r="G4759" s="1">
        <v>46252.664583333331</v>
      </c>
      <c r="H4759" t="s">
        <v>25</v>
      </c>
      <c r="I4759" t="s">
        <v>26</v>
      </c>
      <c r="J4759" t="s">
        <v>27</v>
      </c>
      <c r="K4759" t="s">
        <v>28</v>
      </c>
      <c r="L4759" t="s">
        <v>39</v>
      </c>
      <c r="M4759" t="s">
        <v>40</v>
      </c>
      <c r="N4759" t="s">
        <v>40</v>
      </c>
      <c r="O4759" t="s">
        <v>4488</v>
      </c>
      <c r="R4759" t="s">
        <v>42</v>
      </c>
      <c r="S4759" t="s">
        <v>43</v>
      </c>
      <c r="T4759">
        <v>15</v>
      </c>
      <c r="U4759">
        <v>15</v>
      </c>
    </row>
    <row r="4760" spans="1:21" x14ac:dyDescent="0.3">
      <c r="A4760" t="s">
        <v>4500</v>
      </c>
      <c r="B4760" t="s">
        <v>78</v>
      </c>
      <c r="C4760" t="s">
        <v>23</v>
      </c>
      <c r="D4760" s="1">
        <v>46252.383402777778</v>
      </c>
      <c r="E4760" s="1">
        <v>46252.75</v>
      </c>
      <c r="F4760" t="s">
        <v>47</v>
      </c>
      <c r="G4760" s="1">
        <v>46252.664583333331</v>
      </c>
      <c r="H4760" t="s">
        <v>25</v>
      </c>
      <c r="I4760" t="s">
        <v>26</v>
      </c>
      <c r="J4760" t="s">
        <v>27</v>
      </c>
      <c r="K4760" t="s">
        <v>28</v>
      </c>
      <c r="L4760" t="s">
        <v>39</v>
      </c>
      <c r="M4760" t="s">
        <v>40</v>
      </c>
      <c r="N4760" t="s">
        <v>40</v>
      </c>
      <c r="O4760" t="s">
        <v>4501</v>
      </c>
      <c r="R4760" t="s">
        <v>42</v>
      </c>
      <c r="S4760" t="s">
        <v>43</v>
      </c>
      <c r="T4760">
        <v>15</v>
      </c>
      <c r="U4760">
        <v>15</v>
      </c>
    </row>
    <row r="4761" spans="1:21" x14ac:dyDescent="0.3">
      <c r="A4761" t="s">
        <v>4500</v>
      </c>
      <c r="B4761" t="s">
        <v>78</v>
      </c>
      <c r="C4761" t="s">
        <v>23</v>
      </c>
      <c r="D4761" s="1">
        <v>46252.383402777778</v>
      </c>
      <c r="E4761" s="1">
        <v>46252.75</v>
      </c>
      <c r="F4761" t="s">
        <v>47</v>
      </c>
      <c r="G4761" s="1">
        <v>46252.664583333331</v>
      </c>
      <c r="H4761" t="s">
        <v>25</v>
      </c>
      <c r="I4761" t="s">
        <v>26</v>
      </c>
      <c r="J4761" t="s">
        <v>27</v>
      </c>
      <c r="K4761" t="s">
        <v>28</v>
      </c>
      <c r="L4761" t="s">
        <v>39</v>
      </c>
      <c r="M4761" t="s">
        <v>40</v>
      </c>
      <c r="N4761" t="s">
        <v>40</v>
      </c>
      <c r="O4761" t="s">
        <v>4502</v>
      </c>
      <c r="R4761" t="s">
        <v>42</v>
      </c>
      <c r="S4761" t="s">
        <v>43</v>
      </c>
      <c r="T4761">
        <v>15</v>
      </c>
      <c r="U4761">
        <v>15</v>
      </c>
    </row>
    <row r="4762" spans="1:21" x14ac:dyDescent="0.3">
      <c r="A4762" t="s">
        <v>4500</v>
      </c>
      <c r="B4762" t="s">
        <v>78</v>
      </c>
      <c r="C4762" t="s">
        <v>23</v>
      </c>
      <c r="D4762" s="1">
        <v>46252.383402777778</v>
      </c>
      <c r="E4762" s="1">
        <v>46252.75</v>
      </c>
      <c r="F4762" t="s">
        <v>47</v>
      </c>
      <c r="G4762" s="1">
        <v>46252.664583333331</v>
      </c>
      <c r="H4762" t="s">
        <v>25</v>
      </c>
      <c r="I4762" t="s">
        <v>26</v>
      </c>
      <c r="J4762" t="s">
        <v>27</v>
      </c>
      <c r="K4762" t="s">
        <v>28</v>
      </c>
      <c r="L4762" t="s">
        <v>39</v>
      </c>
      <c r="M4762" t="s">
        <v>40</v>
      </c>
      <c r="N4762" t="s">
        <v>40</v>
      </c>
      <c r="O4762" t="s">
        <v>4503</v>
      </c>
      <c r="R4762" t="s">
        <v>42</v>
      </c>
      <c r="S4762" t="s">
        <v>43</v>
      </c>
      <c r="T4762">
        <v>15</v>
      </c>
      <c r="U4762">
        <v>15</v>
      </c>
    </row>
    <row r="4763" spans="1:21" x14ac:dyDescent="0.3">
      <c r="A4763" t="s">
        <v>4500</v>
      </c>
      <c r="B4763" t="s">
        <v>78</v>
      </c>
      <c r="C4763" t="s">
        <v>23</v>
      </c>
      <c r="D4763" s="1">
        <v>46252.383402777778</v>
      </c>
      <c r="E4763" s="1">
        <v>46252.75</v>
      </c>
      <c r="F4763" t="s">
        <v>47</v>
      </c>
      <c r="G4763" s="1">
        <v>46252.664583333331</v>
      </c>
      <c r="H4763" t="s">
        <v>25</v>
      </c>
      <c r="I4763" t="s">
        <v>26</v>
      </c>
      <c r="J4763" t="s">
        <v>27</v>
      </c>
      <c r="K4763" t="s">
        <v>28</v>
      </c>
      <c r="L4763" t="s">
        <v>39</v>
      </c>
      <c r="M4763" t="s">
        <v>40</v>
      </c>
      <c r="N4763" t="s">
        <v>40</v>
      </c>
      <c r="O4763" t="s">
        <v>4504</v>
      </c>
      <c r="R4763" t="s">
        <v>42</v>
      </c>
      <c r="S4763" t="s">
        <v>43</v>
      </c>
      <c r="T4763">
        <v>15</v>
      </c>
      <c r="U4763">
        <v>15</v>
      </c>
    </row>
    <row r="4764" spans="1:21" x14ac:dyDescent="0.3">
      <c r="A4764" t="s">
        <v>4500</v>
      </c>
      <c r="B4764" t="s">
        <v>78</v>
      </c>
      <c r="C4764" t="s">
        <v>23</v>
      </c>
      <c r="D4764" s="1">
        <v>46252.383402777778</v>
      </c>
      <c r="E4764" s="1">
        <v>46252.75</v>
      </c>
      <c r="F4764" t="s">
        <v>47</v>
      </c>
      <c r="G4764" s="1">
        <v>46252.664583333331</v>
      </c>
      <c r="H4764" t="s">
        <v>25</v>
      </c>
      <c r="I4764" t="s">
        <v>26</v>
      </c>
      <c r="J4764" t="s">
        <v>27</v>
      </c>
      <c r="K4764" t="s">
        <v>28</v>
      </c>
      <c r="L4764" t="s">
        <v>39</v>
      </c>
      <c r="M4764" t="s">
        <v>40</v>
      </c>
      <c r="N4764" t="s">
        <v>40</v>
      </c>
      <c r="O4764" t="s">
        <v>4505</v>
      </c>
      <c r="R4764" t="s">
        <v>42</v>
      </c>
      <c r="S4764" t="s">
        <v>43</v>
      </c>
      <c r="T4764">
        <v>15</v>
      </c>
      <c r="U4764">
        <v>15</v>
      </c>
    </row>
    <row r="4765" spans="1:21" x14ac:dyDescent="0.3">
      <c r="A4765" t="s">
        <v>4500</v>
      </c>
      <c r="B4765" t="s">
        <v>78</v>
      </c>
      <c r="C4765" t="s">
        <v>23</v>
      </c>
      <c r="D4765" s="1">
        <v>46252.383402777778</v>
      </c>
      <c r="E4765" s="1">
        <v>46252.75</v>
      </c>
      <c r="F4765" t="s">
        <v>47</v>
      </c>
      <c r="G4765" s="1">
        <v>46252.664583333331</v>
      </c>
      <c r="H4765" t="s">
        <v>25</v>
      </c>
      <c r="I4765" t="s">
        <v>26</v>
      </c>
      <c r="J4765" t="s">
        <v>27</v>
      </c>
      <c r="K4765" t="s">
        <v>28</v>
      </c>
      <c r="L4765" t="s">
        <v>39</v>
      </c>
      <c r="M4765" t="s">
        <v>40</v>
      </c>
      <c r="N4765" t="s">
        <v>40</v>
      </c>
      <c r="O4765" t="s">
        <v>4506</v>
      </c>
      <c r="R4765" t="s">
        <v>42</v>
      </c>
      <c r="S4765" t="s">
        <v>43</v>
      </c>
      <c r="T4765">
        <v>15</v>
      </c>
      <c r="U4765">
        <v>15</v>
      </c>
    </row>
    <row r="4766" spans="1:21" x14ac:dyDescent="0.3">
      <c r="A4766" t="s">
        <v>4500</v>
      </c>
      <c r="B4766" t="s">
        <v>78</v>
      </c>
      <c r="C4766" t="s">
        <v>23</v>
      </c>
      <c r="D4766" s="1">
        <v>46252.383402777778</v>
      </c>
      <c r="E4766" s="1">
        <v>46252.75</v>
      </c>
      <c r="F4766" t="s">
        <v>47</v>
      </c>
      <c r="G4766" s="1">
        <v>46252.664583333331</v>
      </c>
      <c r="H4766" t="s">
        <v>25</v>
      </c>
      <c r="I4766" t="s">
        <v>26</v>
      </c>
      <c r="J4766" t="s">
        <v>27</v>
      </c>
      <c r="K4766" t="s">
        <v>28</v>
      </c>
      <c r="L4766" t="s">
        <v>39</v>
      </c>
      <c r="M4766" t="s">
        <v>40</v>
      </c>
      <c r="N4766" t="s">
        <v>40</v>
      </c>
      <c r="O4766" t="s">
        <v>4507</v>
      </c>
      <c r="R4766" t="s">
        <v>42</v>
      </c>
      <c r="S4766" t="s">
        <v>43</v>
      </c>
      <c r="T4766">
        <v>15</v>
      </c>
      <c r="U4766">
        <v>15</v>
      </c>
    </row>
    <row r="4767" spans="1:21" x14ac:dyDescent="0.3">
      <c r="A4767" t="s">
        <v>4500</v>
      </c>
      <c r="B4767" t="s">
        <v>78</v>
      </c>
      <c r="C4767" t="s">
        <v>23</v>
      </c>
      <c r="D4767" s="1">
        <v>46252.383402777778</v>
      </c>
      <c r="E4767" s="1">
        <v>46252.75</v>
      </c>
      <c r="F4767" t="s">
        <v>47</v>
      </c>
      <c r="G4767" s="1">
        <v>46252.664583333331</v>
      </c>
      <c r="H4767" t="s">
        <v>25</v>
      </c>
      <c r="I4767" t="s">
        <v>26</v>
      </c>
      <c r="J4767" t="s">
        <v>27</v>
      </c>
      <c r="K4767" t="s">
        <v>28</v>
      </c>
      <c r="L4767" t="s">
        <v>39</v>
      </c>
      <c r="M4767" t="s">
        <v>40</v>
      </c>
      <c r="N4767" t="s">
        <v>40</v>
      </c>
      <c r="O4767" t="s">
        <v>4508</v>
      </c>
      <c r="R4767" t="s">
        <v>42</v>
      </c>
      <c r="S4767" t="s">
        <v>43</v>
      </c>
      <c r="T4767">
        <v>15</v>
      </c>
      <c r="U4767">
        <v>15</v>
      </c>
    </row>
    <row r="4768" spans="1:21" x14ac:dyDescent="0.3">
      <c r="A4768" t="s">
        <v>4500</v>
      </c>
      <c r="B4768" t="s">
        <v>78</v>
      </c>
      <c r="C4768" t="s">
        <v>23</v>
      </c>
      <c r="D4768" s="1">
        <v>46252.383402777778</v>
      </c>
      <c r="E4768" s="1">
        <v>46252.75</v>
      </c>
      <c r="F4768" t="s">
        <v>47</v>
      </c>
      <c r="G4768" s="1">
        <v>46252.664583333331</v>
      </c>
      <c r="H4768" t="s">
        <v>25</v>
      </c>
      <c r="I4768" t="s">
        <v>26</v>
      </c>
      <c r="J4768" t="s">
        <v>27</v>
      </c>
      <c r="K4768" t="s">
        <v>28</v>
      </c>
      <c r="L4768" t="s">
        <v>39</v>
      </c>
      <c r="M4768" t="s">
        <v>40</v>
      </c>
      <c r="N4768" t="s">
        <v>40</v>
      </c>
      <c r="O4768" t="s">
        <v>4509</v>
      </c>
      <c r="R4768" t="s">
        <v>42</v>
      </c>
      <c r="S4768" t="s">
        <v>43</v>
      </c>
      <c r="T4768">
        <v>15</v>
      </c>
      <c r="U4768">
        <v>15</v>
      </c>
    </row>
    <row r="4769" spans="1:21" x14ac:dyDescent="0.3">
      <c r="A4769" t="s">
        <v>4500</v>
      </c>
      <c r="B4769" t="s">
        <v>78</v>
      </c>
      <c r="C4769" t="s">
        <v>23</v>
      </c>
      <c r="D4769" s="1">
        <v>46252.383402777778</v>
      </c>
      <c r="E4769" s="1">
        <v>46252.75</v>
      </c>
      <c r="F4769" t="s">
        <v>47</v>
      </c>
      <c r="G4769" s="1">
        <v>46252.664583333331</v>
      </c>
      <c r="H4769" t="s">
        <v>25</v>
      </c>
      <c r="I4769" t="s">
        <v>26</v>
      </c>
      <c r="J4769" t="s">
        <v>27</v>
      </c>
      <c r="K4769" t="s">
        <v>28</v>
      </c>
      <c r="L4769" t="s">
        <v>39</v>
      </c>
      <c r="M4769" t="s">
        <v>40</v>
      </c>
      <c r="N4769" t="s">
        <v>40</v>
      </c>
      <c r="O4769" t="s">
        <v>4510</v>
      </c>
      <c r="R4769" t="s">
        <v>42</v>
      </c>
      <c r="S4769" t="s">
        <v>43</v>
      </c>
      <c r="T4769">
        <v>15</v>
      </c>
      <c r="U4769">
        <v>15</v>
      </c>
    </row>
    <row r="4770" spans="1:21" x14ac:dyDescent="0.3">
      <c r="A4770" t="s">
        <v>4500</v>
      </c>
      <c r="B4770" t="s">
        <v>78</v>
      </c>
      <c r="C4770" t="s">
        <v>23</v>
      </c>
      <c r="D4770" s="1">
        <v>46252.383402777778</v>
      </c>
      <c r="E4770" s="1">
        <v>46252.75</v>
      </c>
      <c r="F4770" t="s">
        <v>47</v>
      </c>
      <c r="G4770" s="1">
        <v>46252.664583333331</v>
      </c>
      <c r="H4770" t="s">
        <v>25</v>
      </c>
      <c r="I4770" t="s">
        <v>26</v>
      </c>
      <c r="J4770" t="s">
        <v>27</v>
      </c>
      <c r="K4770" t="s">
        <v>28</v>
      </c>
      <c r="L4770" t="s">
        <v>39</v>
      </c>
      <c r="M4770" t="s">
        <v>40</v>
      </c>
      <c r="N4770" t="s">
        <v>40</v>
      </c>
      <c r="O4770" t="s">
        <v>4511</v>
      </c>
      <c r="R4770" t="s">
        <v>42</v>
      </c>
      <c r="S4770" t="s">
        <v>43</v>
      </c>
      <c r="T4770">
        <v>15</v>
      </c>
      <c r="U4770">
        <v>15</v>
      </c>
    </row>
    <row r="4771" spans="1:21" x14ac:dyDescent="0.3">
      <c r="A4771" t="s">
        <v>4500</v>
      </c>
      <c r="B4771" t="s">
        <v>78</v>
      </c>
      <c r="C4771" t="s">
        <v>23</v>
      </c>
      <c r="D4771" s="1">
        <v>46252.383402777778</v>
      </c>
      <c r="E4771" s="1">
        <v>46252.75</v>
      </c>
      <c r="F4771" t="s">
        <v>47</v>
      </c>
      <c r="G4771" s="1">
        <v>46252.664583333331</v>
      </c>
      <c r="H4771" t="s">
        <v>25</v>
      </c>
      <c r="I4771" t="s">
        <v>26</v>
      </c>
      <c r="J4771" t="s">
        <v>27</v>
      </c>
      <c r="K4771" t="s">
        <v>28</v>
      </c>
      <c r="L4771" t="s">
        <v>39</v>
      </c>
      <c r="M4771" t="s">
        <v>40</v>
      </c>
      <c r="N4771" t="s">
        <v>40</v>
      </c>
      <c r="O4771" t="s">
        <v>4512</v>
      </c>
      <c r="R4771" t="s">
        <v>42</v>
      </c>
      <c r="S4771" t="s">
        <v>43</v>
      </c>
      <c r="T4771">
        <v>15</v>
      </c>
      <c r="U4771">
        <v>15</v>
      </c>
    </row>
    <row r="4772" spans="1:21" x14ac:dyDescent="0.3">
      <c r="A4772" t="s">
        <v>4500</v>
      </c>
      <c r="B4772" t="s">
        <v>78</v>
      </c>
      <c r="C4772" t="s">
        <v>23</v>
      </c>
      <c r="D4772" s="1">
        <v>46252.383402777778</v>
      </c>
      <c r="E4772" s="1">
        <v>46252.75</v>
      </c>
      <c r="F4772" t="s">
        <v>47</v>
      </c>
      <c r="G4772" s="1">
        <v>46252.664583333331</v>
      </c>
      <c r="H4772" t="s">
        <v>25</v>
      </c>
      <c r="I4772" t="s">
        <v>26</v>
      </c>
      <c r="J4772" t="s">
        <v>27</v>
      </c>
      <c r="K4772" t="s">
        <v>28</v>
      </c>
      <c r="L4772" t="s">
        <v>39</v>
      </c>
      <c r="M4772" t="s">
        <v>40</v>
      </c>
      <c r="N4772" t="s">
        <v>40</v>
      </c>
      <c r="O4772" t="s">
        <v>4513</v>
      </c>
      <c r="R4772" t="s">
        <v>42</v>
      </c>
      <c r="S4772" t="s">
        <v>43</v>
      </c>
      <c r="T4772">
        <v>15</v>
      </c>
      <c r="U4772">
        <v>15</v>
      </c>
    </row>
    <row r="4773" spans="1:21" x14ac:dyDescent="0.3">
      <c r="A4773" t="s">
        <v>4500</v>
      </c>
      <c r="B4773" t="s">
        <v>78</v>
      </c>
      <c r="C4773" t="s">
        <v>23</v>
      </c>
      <c r="D4773" s="1">
        <v>46252.383402777778</v>
      </c>
      <c r="E4773" s="1">
        <v>46252.75</v>
      </c>
      <c r="F4773" t="s">
        <v>47</v>
      </c>
      <c r="G4773" s="1">
        <v>46252.664583333331</v>
      </c>
      <c r="H4773" t="s">
        <v>25</v>
      </c>
      <c r="I4773" t="s">
        <v>26</v>
      </c>
      <c r="J4773" t="s">
        <v>27</v>
      </c>
      <c r="K4773" t="s">
        <v>28</v>
      </c>
      <c r="L4773" t="s">
        <v>39</v>
      </c>
      <c r="M4773" t="s">
        <v>40</v>
      </c>
      <c r="N4773" t="s">
        <v>40</v>
      </c>
      <c r="O4773" t="s">
        <v>4514</v>
      </c>
      <c r="R4773" t="s">
        <v>42</v>
      </c>
      <c r="S4773" t="s">
        <v>43</v>
      </c>
      <c r="T4773">
        <v>15</v>
      </c>
      <c r="U4773">
        <v>15</v>
      </c>
    </row>
    <row r="4774" spans="1:21" x14ac:dyDescent="0.3">
      <c r="A4774" t="s">
        <v>4500</v>
      </c>
      <c r="B4774" t="s">
        <v>78</v>
      </c>
      <c r="C4774" t="s">
        <v>23</v>
      </c>
      <c r="D4774" s="1">
        <v>46252.383402777778</v>
      </c>
      <c r="E4774" s="1">
        <v>46252.75</v>
      </c>
      <c r="F4774" t="s">
        <v>47</v>
      </c>
      <c r="G4774" s="1">
        <v>46252.664583333331</v>
      </c>
      <c r="H4774" t="s">
        <v>25</v>
      </c>
      <c r="I4774" t="s">
        <v>26</v>
      </c>
      <c r="J4774" t="s">
        <v>27</v>
      </c>
      <c r="K4774" t="s">
        <v>28</v>
      </c>
      <c r="L4774" t="s">
        <v>39</v>
      </c>
      <c r="M4774" t="s">
        <v>40</v>
      </c>
      <c r="N4774" t="s">
        <v>40</v>
      </c>
      <c r="O4774" t="s">
        <v>4485</v>
      </c>
      <c r="P4774">
        <v>373910060</v>
      </c>
      <c r="R4774" t="s">
        <v>42</v>
      </c>
      <c r="S4774" t="s">
        <v>43</v>
      </c>
      <c r="T4774">
        <v>15</v>
      </c>
      <c r="U4774">
        <v>15</v>
      </c>
    </row>
    <row r="4775" spans="1:21" x14ac:dyDescent="0.3">
      <c r="A4775" t="s">
        <v>4500</v>
      </c>
      <c r="B4775" t="s">
        <v>78</v>
      </c>
      <c r="C4775" t="s">
        <v>23</v>
      </c>
      <c r="D4775" s="1">
        <v>46252.383402777778</v>
      </c>
      <c r="E4775" s="1">
        <v>46252.75</v>
      </c>
      <c r="F4775" t="s">
        <v>47</v>
      </c>
      <c r="G4775" s="1">
        <v>46252.664583333331</v>
      </c>
      <c r="H4775" t="s">
        <v>25</v>
      </c>
      <c r="I4775" t="s">
        <v>26</v>
      </c>
      <c r="J4775" t="s">
        <v>27</v>
      </c>
      <c r="K4775" t="s">
        <v>28</v>
      </c>
      <c r="L4775" t="s">
        <v>39</v>
      </c>
      <c r="M4775" t="s">
        <v>40</v>
      </c>
      <c r="N4775" t="s">
        <v>40</v>
      </c>
      <c r="O4775" t="s">
        <v>4515</v>
      </c>
      <c r="R4775" t="s">
        <v>42</v>
      </c>
      <c r="S4775" t="s">
        <v>43</v>
      </c>
      <c r="T4775">
        <v>15</v>
      </c>
      <c r="U4775">
        <v>15</v>
      </c>
    </row>
    <row r="4776" spans="1:21" x14ac:dyDescent="0.3">
      <c r="A4776" t="s">
        <v>4500</v>
      </c>
      <c r="B4776" t="s">
        <v>78</v>
      </c>
      <c r="C4776" t="s">
        <v>23</v>
      </c>
      <c r="D4776" s="1">
        <v>46252.383402777778</v>
      </c>
      <c r="E4776" s="1">
        <v>46252.75</v>
      </c>
      <c r="F4776" t="s">
        <v>47</v>
      </c>
      <c r="G4776" s="1">
        <v>46252.664583333331</v>
      </c>
      <c r="H4776" t="s">
        <v>25</v>
      </c>
      <c r="I4776" t="s">
        <v>26</v>
      </c>
      <c r="J4776" t="s">
        <v>27</v>
      </c>
      <c r="K4776" t="s">
        <v>28</v>
      </c>
      <c r="L4776" t="s">
        <v>39</v>
      </c>
      <c r="M4776" t="s">
        <v>40</v>
      </c>
      <c r="N4776" t="s">
        <v>40</v>
      </c>
      <c r="O4776" t="s">
        <v>4497</v>
      </c>
      <c r="P4776">
        <v>373229941</v>
      </c>
      <c r="R4776" t="s">
        <v>42</v>
      </c>
      <c r="S4776" t="s">
        <v>43</v>
      </c>
      <c r="T4776">
        <v>15</v>
      </c>
      <c r="U4776">
        <v>15</v>
      </c>
    </row>
    <row r="4777" spans="1:21" x14ac:dyDescent="0.3">
      <c r="A4777" t="s">
        <v>4516</v>
      </c>
      <c r="B4777" t="s">
        <v>78</v>
      </c>
      <c r="C4777" t="s">
        <v>23</v>
      </c>
      <c r="D4777" s="1">
        <v>46252.383518518516</v>
      </c>
      <c r="E4777" s="1">
        <v>46252.895833333336</v>
      </c>
      <c r="F4777" t="s">
        <v>24</v>
      </c>
      <c r="G4777" s="1">
        <v>46252.404583333337</v>
      </c>
      <c r="H4777" t="s">
        <v>25</v>
      </c>
      <c r="I4777" t="s">
        <v>26</v>
      </c>
      <c r="J4777" t="s">
        <v>27</v>
      </c>
      <c r="K4777" t="s">
        <v>28</v>
      </c>
      <c r="L4777" t="s">
        <v>39</v>
      </c>
      <c r="M4777" t="s">
        <v>40</v>
      </c>
      <c r="N4777" t="s">
        <v>40</v>
      </c>
      <c r="O4777" t="s">
        <v>4501</v>
      </c>
      <c r="R4777" t="s">
        <v>33</v>
      </c>
      <c r="S4777" t="s">
        <v>34</v>
      </c>
      <c r="T4777">
        <v>10</v>
      </c>
      <c r="U4777">
        <v>10</v>
      </c>
    </row>
    <row r="4778" spans="1:21" x14ac:dyDescent="0.3">
      <c r="A4778" t="s">
        <v>6042</v>
      </c>
      <c r="B4778" t="s">
        <v>82</v>
      </c>
      <c r="C4778" t="s">
        <v>6011</v>
      </c>
      <c r="D4778" s="1">
        <v>46252.393750000003</v>
      </c>
      <c r="E4778" s="1">
        <v>46252.645833333336</v>
      </c>
      <c r="F4778" t="s">
        <v>36</v>
      </c>
      <c r="G4778" s="1">
        <v>46252.416666666664</v>
      </c>
      <c r="H4778" t="s">
        <v>25</v>
      </c>
      <c r="I4778" t="s">
        <v>83</v>
      </c>
      <c r="J4778" t="s">
        <v>6012</v>
      </c>
      <c r="K4778" t="s">
        <v>28</v>
      </c>
      <c r="L4778" t="s">
        <v>29</v>
      </c>
      <c r="M4778" t="s">
        <v>90</v>
      </c>
      <c r="N4778" t="s">
        <v>31</v>
      </c>
      <c r="O4778" t="s">
        <v>1085</v>
      </c>
      <c r="P4778">
        <v>642453993</v>
      </c>
      <c r="Q4778" t="s">
        <v>2972</v>
      </c>
      <c r="R4778" t="s">
        <v>48</v>
      </c>
      <c r="S4778" t="s">
        <v>49</v>
      </c>
      <c r="T4778">
        <v>8</v>
      </c>
      <c r="U4778">
        <v>8</v>
      </c>
    </row>
    <row r="4779" spans="1:21" x14ac:dyDescent="0.3">
      <c r="A4779" t="s">
        <v>4517</v>
      </c>
      <c r="B4779" t="s">
        <v>78</v>
      </c>
      <c r="C4779" t="s">
        <v>23</v>
      </c>
      <c r="D4779" s="1">
        <v>46252.404594907406</v>
      </c>
      <c r="E4779" s="1">
        <v>46252.895833333336</v>
      </c>
      <c r="F4779" t="s">
        <v>36</v>
      </c>
      <c r="G4779" s="1">
        <v>46252.406481481485</v>
      </c>
      <c r="H4779" t="s">
        <v>25</v>
      </c>
      <c r="I4779" t="s">
        <v>37</v>
      </c>
      <c r="J4779" t="s">
        <v>38</v>
      </c>
      <c r="K4779" t="s">
        <v>28</v>
      </c>
      <c r="L4779" t="s">
        <v>39</v>
      </c>
      <c r="M4779" t="s">
        <v>40</v>
      </c>
      <c r="N4779" t="s">
        <v>40</v>
      </c>
      <c r="O4779" t="s">
        <v>4501</v>
      </c>
      <c r="R4779" t="s">
        <v>42</v>
      </c>
      <c r="S4779" t="s">
        <v>43</v>
      </c>
      <c r="T4779">
        <v>10</v>
      </c>
      <c r="U4779">
        <v>10</v>
      </c>
    </row>
    <row r="4780" spans="1:21" x14ac:dyDescent="0.3">
      <c r="A4780" t="s">
        <v>4518</v>
      </c>
      <c r="B4780" t="s">
        <v>82</v>
      </c>
      <c r="C4780" t="s">
        <v>23</v>
      </c>
      <c r="D4780" s="1">
        <v>46252.404942129629</v>
      </c>
      <c r="E4780" s="1">
        <v>46253.5</v>
      </c>
      <c r="F4780" t="s">
        <v>47</v>
      </c>
      <c r="G4780" s="1">
        <v>46253.056250000001</v>
      </c>
      <c r="H4780" t="s">
        <v>25</v>
      </c>
      <c r="I4780" t="s">
        <v>83</v>
      </c>
      <c r="J4780" t="s">
        <v>27</v>
      </c>
      <c r="K4780" t="s">
        <v>28</v>
      </c>
      <c r="L4780" t="s">
        <v>29</v>
      </c>
      <c r="M4780" t="s">
        <v>30</v>
      </c>
      <c r="N4780" t="s">
        <v>31</v>
      </c>
      <c r="O4780" t="s">
        <v>4519</v>
      </c>
      <c r="R4780" t="s">
        <v>48</v>
      </c>
      <c r="S4780" t="s">
        <v>101</v>
      </c>
      <c r="T4780">
        <v>1</v>
      </c>
      <c r="U4780">
        <v>6</v>
      </c>
    </row>
    <row r="4781" spans="1:21" x14ac:dyDescent="0.3">
      <c r="A4781" t="s">
        <v>4520</v>
      </c>
      <c r="B4781" t="s">
        <v>78</v>
      </c>
      <c r="C4781" t="s">
        <v>23</v>
      </c>
      <c r="D4781" s="1">
        <v>46252.423449074071</v>
      </c>
      <c r="E4781" s="1">
        <v>46252.729166666664</v>
      </c>
      <c r="F4781" t="s">
        <v>24</v>
      </c>
      <c r="G4781" s="1">
        <v>46252.445173611108</v>
      </c>
      <c r="H4781" t="s">
        <v>25</v>
      </c>
      <c r="I4781" t="s">
        <v>26</v>
      </c>
      <c r="J4781" t="s">
        <v>27</v>
      </c>
      <c r="K4781" t="s">
        <v>28</v>
      </c>
      <c r="L4781" t="s">
        <v>29</v>
      </c>
      <c r="M4781" t="s">
        <v>90</v>
      </c>
      <c r="N4781" t="s">
        <v>31</v>
      </c>
      <c r="O4781" t="s">
        <v>836</v>
      </c>
      <c r="P4781">
        <v>376132491</v>
      </c>
      <c r="Q4781" t="s">
        <v>3295</v>
      </c>
      <c r="R4781" t="s">
        <v>33</v>
      </c>
      <c r="S4781" t="s">
        <v>34</v>
      </c>
      <c r="T4781">
        <v>6</v>
      </c>
      <c r="U4781">
        <v>6</v>
      </c>
    </row>
    <row r="4782" spans="1:21" x14ac:dyDescent="0.3">
      <c r="A4782" t="s">
        <v>4521</v>
      </c>
      <c r="B4782" t="s">
        <v>78</v>
      </c>
      <c r="C4782" t="s">
        <v>23</v>
      </c>
      <c r="D4782" s="1">
        <v>46252.425266203703</v>
      </c>
      <c r="E4782" s="1">
        <v>46252.729166666664</v>
      </c>
      <c r="F4782" t="s">
        <v>24</v>
      </c>
      <c r="G4782" s="1">
        <v>46252.447152777779</v>
      </c>
      <c r="H4782" t="s">
        <v>25</v>
      </c>
      <c r="I4782" t="s">
        <v>26</v>
      </c>
      <c r="J4782" t="s">
        <v>27</v>
      </c>
      <c r="K4782" t="s">
        <v>28</v>
      </c>
      <c r="L4782" t="s">
        <v>29</v>
      </c>
      <c r="M4782" t="s">
        <v>30</v>
      </c>
      <c r="N4782" t="s">
        <v>31</v>
      </c>
      <c r="O4782" t="s">
        <v>4166</v>
      </c>
      <c r="R4782" t="s">
        <v>33</v>
      </c>
      <c r="S4782" t="s">
        <v>34</v>
      </c>
      <c r="T4782">
        <v>5</v>
      </c>
      <c r="U4782">
        <v>5</v>
      </c>
    </row>
    <row r="4783" spans="1:21" x14ac:dyDescent="0.3">
      <c r="A4783" t="s">
        <v>4522</v>
      </c>
      <c r="B4783" t="s">
        <v>78</v>
      </c>
      <c r="C4783" t="s">
        <v>23</v>
      </c>
      <c r="D4783" s="1">
        <v>46252.432569444441</v>
      </c>
      <c r="E4783" s="1">
        <v>46252.9375</v>
      </c>
      <c r="F4783" t="s">
        <v>24</v>
      </c>
      <c r="G4783" s="1">
        <v>46252.453599537039</v>
      </c>
      <c r="H4783" t="s">
        <v>25</v>
      </c>
      <c r="I4783" t="s">
        <v>26</v>
      </c>
      <c r="J4783" t="s">
        <v>27</v>
      </c>
      <c r="K4783" t="s">
        <v>28</v>
      </c>
      <c r="L4783" t="s">
        <v>39</v>
      </c>
      <c r="M4783" t="s">
        <v>90</v>
      </c>
      <c r="N4783" t="s">
        <v>40</v>
      </c>
      <c r="O4783" t="s">
        <v>4485</v>
      </c>
      <c r="P4783">
        <v>373910060</v>
      </c>
      <c r="Q4783" t="s">
        <v>4486</v>
      </c>
      <c r="R4783" t="s">
        <v>33</v>
      </c>
      <c r="S4783" t="s">
        <v>34</v>
      </c>
      <c r="T4783">
        <v>1</v>
      </c>
      <c r="U4783">
        <v>1</v>
      </c>
    </row>
    <row r="4784" spans="1:21" x14ac:dyDescent="0.3">
      <c r="A4784" t="s">
        <v>4523</v>
      </c>
      <c r="B4784" t="s">
        <v>82</v>
      </c>
      <c r="C4784" t="s">
        <v>23</v>
      </c>
      <c r="D4784" s="1">
        <v>46252.433379629627</v>
      </c>
      <c r="E4784" s="1">
        <v>46252.729166666664</v>
      </c>
      <c r="F4784" t="s">
        <v>24</v>
      </c>
      <c r="G4784" s="1">
        <v>46252.454942129632</v>
      </c>
      <c r="H4784" t="s">
        <v>25</v>
      </c>
      <c r="I4784" t="s">
        <v>26</v>
      </c>
      <c r="J4784" t="s">
        <v>27</v>
      </c>
      <c r="K4784" t="s">
        <v>28</v>
      </c>
      <c r="L4784" t="s">
        <v>29</v>
      </c>
      <c r="M4784" t="s">
        <v>30</v>
      </c>
      <c r="N4784" t="s">
        <v>31</v>
      </c>
      <c r="O4784" t="s">
        <v>4524</v>
      </c>
      <c r="R4784" t="s">
        <v>33</v>
      </c>
      <c r="S4784" t="s">
        <v>34</v>
      </c>
      <c r="T4784">
        <v>9</v>
      </c>
      <c r="U4784">
        <v>9</v>
      </c>
    </row>
    <row r="4785" spans="1:21" x14ac:dyDescent="0.3">
      <c r="A4785" t="s">
        <v>4523</v>
      </c>
      <c r="B4785" t="s">
        <v>82</v>
      </c>
      <c r="C4785" t="s">
        <v>23</v>
      </c>
      <c r="D4785" s="1">
        <v>46252.433379629627</v>
      </c>
      <c r="E4785" s="1">
        <v>46252.729166666664</v>
      </c>
      <c r="F4785" t="s">
        <v>24</v>
      </c>
      <c r="G4785" s="1">
        <v>46252.454942129632</v>
      </c>
      <c r="H4785" t="s">
        <v>25</v>
      </c>
      <c r="I4785" t="s">
        <v>26</v>
      </c>
      <c r="J4785" t="s">
        <v>27</v>
      </c>
      <c r="K4785" t="s">
        <v>28</v>
      </c>
      <c r="L4785" t="s">
        <v>29</v>
      </c>
      <c r="M4785" t="s">
        <v>30</v>
      </c>
      <c r="N4785" t="s">
        <v>31</v>
      </c>
      <c r="O4785" t="s">
        <v>4525</v>
      </c>
      <c r="R4785" t="s">
        <v>33</v>
      </c>
      <c r="S4785" t="s">
        <v>34</v>
      </c>
      <c r="T4785">
        <v>9</v>
      </c>
      <c r="U4785">
        <v>9</v>
      </c>
    </row>
    <row r="4786" spans="1:21" x14ac:dyDescent="0.3">
      <c r="A4786" t="s">
        <v>4526</v>
      </c>
      <c r="B4786" t="s">
        <v>22</v>
      </c>
      <c r="C4786" t="s">
        <v>23</v>
      </c>
      <c r="D4786" s="1">
        <v>46252.434745370374</v>
      </c>
      <c r="E4786" s="1">
        <v>46252.729166666664</v>
      </c>
      <c r="F4786" t="s">
        <v>24</v>
      </c>
      <c r="G4786" s="1">
        <v>46252.456076388888</v>
      </c>
      <c r="H4786" t="s">
        <v>25</v>
      </c>
      <c r="I4786" t="s">
        <v>26</v>
      </c>
      <c r="J4786" t="s">
        <v>27</v>
      </c>
      <c r="K4786" t="s">
        <v>28</v>
      </c>
      <c r="L4786" t="s">
        <v>29</v>
      </c>
      <c r="M4786" t="s">
        <v>90</v>
      </c>
      <c r="N4786" t="s">
        <v>31</v>
      </c>
      <c r="O4786" t="s">
        <v>3274</v>
      </c>
      <c r="P4786">
        <v>374488740</v>
      </c>
      <c r="Q4786" t="s">
        <v>3275</v>
      </c>
      <c r="R4786" t="s">
        <v>33</v>
      </c>
      <c r="S4786" t="s">
        <v>34</v>
      </c>
      <c r="T4786">
        <v>9</v>
      </c>
      <c r="U4786">
        <v>9</v>
      </c>
    </row>
    <row r="4787" spans="1:21" x14ac:dyDescent="0.3">
      <c r="A4787" t="s">
        <v>4527</v>
      </c>
      <c r="B4787" t="s">
        <v>22</v>
      </c>
      <c r="C4787" t="s">
        <v>23</v>
      </c>
      <c r="D4787" s="1">
        <v>46252.440324074072</v>
      </c>
      <c r="E4787" s="1">
        <v>46252.75</v>
      </c>
      <c r="F4787" t="s">
        <v>24</v>
      </c>
      <c r="G4787" s="1">
        <v>46252.461585648147</v>
      </c>
      <c r="H4787" t="s">
        <v>25</v>
      </c>
      <c r="I4787" t="s">
        <v>26</v>
      </c>
      <c r="J4787" t="s">
        <v>27</v>
      </c>
      <c r="K4787" t="s">
        <v>28</v>
      </c>
      <c r="L4787" t="s">
        <v>29</v>
      </c>
      <c r="M4787" t="s">
        <v>90</v>
      </c>
      <c r="N4787" t="s">
        <v>31</v>
      </c>
      <c r="O4787" t="s">
        <v>824</v>
      </c>
      <c r="P4787">
        <v>371569069</v>
      </c>
      <c r="Q4787" t="s">
        <v>4528</v>
      </c>
      <c r="R4787" t="s">
        <v>33</v>
      </c>
      <c r="S4787" t="s">
        <v>34</v>
      </c>
      <c r="T4787">
        <v>6</v>
      </c>
      <c r="U4787">
        <v>6</v>
      </c>
    </row>
    <row r="4788" spans="1:21" x14ac:dyDescent="0.3">
      <c r="A4788" t="s">
        <v>4529</v>
      </c>
      <c r="B4788" t="s">
        <v>82</v>
      </c>
      <c r="C4788" t="s">
        <v>23</v>
      </c>
      <c r="D4788" s="1">
        <v>46252.448425925926</v>
      </c>
      <c r="E4788" s="1">
        <v>46252.75</v>
      </c>
      <c r="F4788" t="s">
        <v>24</v>
      </c>
      <c r="G4788" s="1">
        <v>46252.470196759263</v>
      </c>
      <c r="H4788" t="s">
        <v>25</v>
      </c>
      <c r="I4788" t="s">
        <v>26</v>
      </c>
      <c r="J4788" t="s">
        <v>27</v>
      </c>
      <c r="K4788" t="s">
        <v>28</v>
      </c>
      <c r="L4788" t="s">
        <v>29</v>
      </c>
      <c r="M4788" t="s">
        <v>90</v>
      </c>
      <c r="N4788" t="s">
        <v>31</v>
      </c>
      <c r="O4788" t="s">
        <v>4530</v>
      </c>
      <c r="P4788">
        <v>645009289</v>
      </c>
      <c r="Q4788" t="s">
        <v>4531</v>
      </c>
      <c r="R4788" t="s">
        <v>33</v>
      </c>
      <c r="S4788" t="s">
        <v>34</v>
      </c>
      <c r="T4788">
        <v>6</v>
      </c>
      <c r="U4788">
        <v>6</v>
      </c>
    </row>
    <row r="4789" spans="1:21" x14ac:dyDescent="0.3">
      <c r="A4789" t="s">
        <v>4532</v>
      </c>
      <c r="B4789" t="s">
        <v>22</v>
      </c>
      <c r="C4789" t="s">
        <v>23</v>
      </c>
      <c r="D4789" s="1">
        <v>46252.456087962964</v>
      </c>
      <c r="E4789" s="1">
        <v>46252.729166666664</v>
      </c>
      <c r="F4789" t="s">
        <v>47</v>
      </c>
      <c r="G4789" s="1">
        <v>46252.486805555556</v>
      </c>
      <c r="H4789" t="s">
        <v>25</v>
      </c>
      <c r="I4789" t="s">
        <v>26</v>
      </c>
      <c r="J4789" t="s">
        <v>27</v>
      </c>
      <c r="K4789" t="s">
        <v>28</v>
      </c>
      <c r="L4789" t="s">
        <v>29</v>
      </c>
      <c r="M4789" t="s">
        <v>90</v>
      </c>
      <c r="N4789" t="s">
        <v>31</v>
      </c>
      <c r="O4789" t="s">
        <v>3274</v>
      </c>
      <c r="P4789">
        <v>374488740</v>
      </c>
      <c r="Q4789" t="s">
        <v>3275</v>
      </c>
      <c r="R4789" t="s">
        <v>86</v>
      </c>
      <c r="S4789" t="s">
        <v>436</v>
      </c>
      <c r="T4789">
        <v>9</v>
      </c>
      <c r="U4789">
        <v>9</v>
      </c>
    </row>
    <row r="4790" spans="1:21" x14ac:dyDescent="0.3">
      <c r="A4790" t="s">
        <v>4533</v>
      </c>
      <c r="B4790" t="s">
        <v>78</v>
      </c>
      <c r="C4790" t="s">
        <v>23</v>
      </c>
      <c r="D4790" s="1">
        <v>46252.464745370373</v>
      </c>
      <c r="E4790" s="1">
        <v>46252.958333333336</v>
      </c>
      <c r="F4790" t="s">
        <v>24</v>
      </c>
      <c r="G4790" s="1">
        <v>46252.485706018517</v>
      </c>
      <c r="H4790" t="s">
        <v>25</v>
      </c>
      <c r="I4790" t="s">
        <v>26</v>
      </c>
      <c r="J4790" t="s">
        <v>38</v>
      </c>
      <c r="K4790" t="s">
        <v>28</v>
      </c>
      <c r="L4790" t="s">
        <v>39</v>
      </c>
      <c r="M4790" t="s">
        <v>40</v>
      </c>
      <c r="N4790" t="s">
        <v>40</v>
      </c>
      <c r="R4790" t="s">
        <v>33</v>
      </c>
      <c r="S4790" t="s">
        <v>34</v>
      </c>
      <c r="T4790">
        <v>5555</v>
      </c>
      <c r="U4790">
        <v>5555</v>
      </c>
    </row>
    <row r="4791" spans="1:21" x14ac:dyDescent="0.3">
      <c r="A4791" t="s">
        <v>4534</v>
      </c>
      <c r="B4791" t="s">
        <v>78</v>
      </c>
      <c r="C4791" t="s">
        <v>23</v>
      </c>
      <c r="D4791" s="1">
        <v>46252.466180555559</v>
      </c>
      <c r="E4791" s="1">
        <v>46252.958333333336</v>
      </c>
      <c r="F4791" t="s">
        <v>24</v>
      </c>
      <c r="G4791" s="1">
        <v>46252.487696759257</v>
      </c>
      <c r="H4791" t="s">
        <v>25</v>
      </c>
      <c r="I4791" t="s">
        <v>26</v>
      </c>
      <c r="J4791" t="s">
        <v>38</v>
      </c>
      <c r="K4791" t="s">
        <v>28</v>
      </c>
      <c r="L4791" t="s">
        <v>39</v>
      </c>
      <c r="M4791" t="s">
        <v>40</v>
      </c>
      <c r="N4791" t="s">
        <v>40</v>
      </c>
      <c r="R4791" t="s">
        <v>33</v>
      </c>
      <c r="S4791" t="s">
        <v>34</v>
      </c>
      <c r="T4791">
        <v>5555</v>
      </c>
      <c r="U4791">
        <v>5555</v>
      </c>
    </row>
    <row r="4792" spans="1:21" x14ac:dyDescent="0.3">
      <c r="A4792" t="s">
        <v>4535</v>
      </c>
      <c r="B4792" t="s">
        <v>78</v>
      </c>
      <c r="C4792" t="s">
        <v>23</v>
      </c>
      <c r="D4792" s="1">
        <v>46252.468611111108</v>
      </c>
      <c r="E4792" s="1">
        <v>46252.770833333336</v>
      </c>
      <c r="F4792" t="s">
        <v>24</v>
      </c>
      <c r="G4792" s="1">
        <v>46252.489791666667</v>
      </c>
      <c r="H4792" t="s">
        <v>25</v>
      </c>
      <c r="I4792" t="s">
        <v>26</v>
      </c>
      <c r="J4792" t="s">
        <v>27</v>
      </c>
      <c r="K4792" t="s">
        <v>28</v>
      </c>
      <c r="L4792" t="s">
        <v>29</v>
      </c>
      <c r="M4792" t="s">
        <v>30</v>
      </c>
      <c r="N4792" t="s">
        <v>31</v>
      </c>
      <c r="O4792" t="s">
        <v>4536</v>
      </c>
      <c r="R4792" t="s">
        <v>33</v>
      </c>
      <c r="S4792" t="s">
        <v>34</v>
      </c>
      <c r="T4792">
        <v>5</v>
      </c>
      <c r="U4792">
        <v>5</v>
      </c>
    </row>
    <row r="4793" spans="1:21" x14ac:dyDescent="0.3">
      <c r="A4793" t="s">
        <v>4537</v>
      </c>
      <c r="B4793" t="s">
        <v>82</v>
      </c>
      <c r="C4793" t="s">
        <v>23</v>
      </c>
      <c r="D4793" s="1">
        <v>46252.470092592594</v>
      </c>
      <c r="E4793" s="1">
        <v>46252.75</v>
      </c>
      <c r="F4793" t="s">
        <v>36</v>
      </c>
      <c r="G4793" s="1">
        <v>46252.605555555558</v>
      </c>
      <c r="H4793" t="s">
        <v>25</v>
      </c>
      <c r="I4793" t="s">
        <v>37</v>
      </c>
      <c r="J4793" t="s">
        <v>38</v>
      </c>
      <c r="K4793" t="s">
        <v>28</v>
      </c>
      <c r="L4793" t="s">
        <v>29</v>
      </c>
      <c r="M4793" t="s">
        <v>90</v>
      </c>
      <c r="N4793" t="s">
        <v>31</v>
      </c>
      <c r="O4793" t="s">
        <v>4530</v>
      </c>
      <c r="P4793">
        <v>645009289</v>
      </c>
      <c r="Q4793" t="s">
        <v>4531</v>
      </c>
      <c r="R4793" t="s">
        <v>86</v>
      </c>
      <c r="S4793" t="s">
        <v>182</v>
      </c>
      <c r="T4793">
        <v>6</v>
      </c>
      <c r="U4793">
        <v>6</v>
      </c>
    </row>
    <row r="4794" spans="1:21" x14ac:dyDescent="0.3">
      <c r="A4794" t="s">
        <v>4538</v>
      </c>
      <c r="B4794" t="s">
        <v>22</v>
      </c>
      <c r="C4794" t="s">
        <v>23</v>
      </c>
      <c r="D4794" s="1">
        <v>46252.471712962964</v>
      </c>
      <c r="E4794" s="1">
        <v>46252.958333333336</v>
      </c>
      <c r="F4794" t="s">
        <v>24</v>
      </c>
      <c r="G4794" s="1">
        <v>46252.493310185186</v>
      </c>
      <c r="H4794" t="s">
        <v>25</v>
      </c>
      <c r="I4794" t="s">
        <v>26</v>
      </c>
      <c r="J4794" t="s">
        <v>38</v>
      </c>
      <c r="K4794" t="s">
        <v>28</v>
      </c>
      <c r="L4794" t="s">
        <v>39</v>
      </c>
      <c r="M4794" t="s">
        <v>40</v>
      </c>
      <c r="N4794" t="s">
        <v>40</v>
      </c>
      <c r="R4794" t="s">
        <v>33</v>
      </c>
      <c r="S4794" t="s">
        <v>34</v>
      </c>
      <c r="T4794">
        <v>7817</v>
      </c>
      <c r="U4794">
        <v>7817</v>
      </c>
    </row>
    <row r="4795" spans="1:21" x14ac:dyDescent="0.3">
      <c r="A4795" t="s">
        <v>4539</v>
      </c>
      <c r="B4795" t="s">
        <v>82</v>
      </c>
      <c r="C4795" t="s">
        <v>23</v>
      </c>
      <c r="D4795" s="1">
        <v>46252.48064814815</v>
      </c>
      <c r="E4795" s="1">
        <v>46252.791666666664</v>
      </c>
      <c r="F4795" t="s">
        <v>24</v>
      </c>
      <c r="G4795" s="1">
        <v>46252.50209490741</v>
      </c>
      <c r="H4795" t="s">
        <v>25</v>
      </c>
      <c r="I4795" t="s">
        <v>26</v>
      </c>
      <c r="J4795" t="s">
        <v>27</v>
      </c>
      <c r="K4795" t="s">
        <v>28</v>
      </c>
      <c r="L4795" t="s">
        <v>29</v>
      </c>
      <c r="M4795" t="s">
        <v>90</v>
      </c>
      <c r="N4795" t="s">
        <v>31</v>
      </c>
      <c r="O4795" t="s">
        <v>4540</v>
      </c>
      <c r="P4795">
        <v>642205467</v>
      </c>
      <c r="Q4795" t="s">
        <v>4541</v>
      </c>
      <c r="R4795" t="s">
        <v>33</v>
      </c>
      <c r="S4795" t="s">
        <v>34</v>
      </c>
      <c r="T4795">
        <v>24</v>
      </c>
      <c r="U4795">
        <v>24</v>
      </c>
    </row>
    <row r="4796" spans="1:21" x14ac:dyDescent="0.3">
      <c r="A4796" t="s">
        <v>4539</v>
      </c>
      <c r="B4796" t="s">
        <v>82</v>
      </c>
      <c r="C4796" t="s">
        <v>23</v>
      </c>
      <c r="D4796" s="1">
        <v>46252.48064814815</v>
      </c>
      <c r="E4796" s="1">
        <v>46252.791666666664</v>
      </c>
      <c r="F4796" t="s">
        <v>24</v>
      </c>
      <c r="G4796" s="1">
        <v>46252.50209490741</v>
      </c>
      <c r="H4796" t="s">
        <v>25</v>
      </c>
      <c r="I4796" t="s">
        <v>26</v>
      </c>
      <c r="J4796" t="s">
        <v>27</v>
      </c>
      <c r="K4796" t="s">
        <v>28</v>
      </c>
      <c r="L4796" t="s">
        <v>29</v>
      </c>
      <c r="M4796" t="s">
        <v>90</v>
      </c>
      <c r="N4796" t="s">
        <v>31</v>
      </c>
      <c r="O4796" t="s">
        <v>251</v>
      </c>
      <c r="P4796">
        <v>642205467</v>
      </c>
      <c r="R4796" t="s">
        <v>33</v>
      </c>
      <c r="S4796" t="s">
        <v>34</v>
      </c>
      <c r="T4796">
        <v>24</v>
      </c>
      <c r="U4796">
        <v>24</v>
      </c>
    </row>
    <row r="4797" spans="1:21" x14ac:dyDescent="0.3">
      <c r="A4797" t="s">
        <v>4542</v>
      </c>
      <c r="B4797" t="s">
        <v>78</v>
      </c>
      <c r="C4797" t="s">
        <v>23</v>
      </c>
      <c r="D4797" s="1">
        <v>46252.489814814813</v>
      </c>
      <c r="E4797" s="1">
        <v>46252.770833333336</v>
      </c>
      <c r="F4797" t="s">
        <v>36</v>
      </c>
      <c r="G4797" s="1">
        <v>46252.503472222219</v>
      </c>
      <c r="H4797" t="s">
        <v>25</v>
      </c>
      <c r="I4797" t="s">
        <v>37</v>
      </c>
      <c r="J4797" t="s">
        <v>38</v>
      </c>
      <c r="K4797" t="s">
        <v>28</v>
      </c>
      <c r="L4797" t="s">
        <v>29</v>
      </c>
      <c r="M4797" t="s">
        <v>30</v>
      </c>
      <c r="N4797" t="s">
        <v>31</v>
      </c>
      <c r="O4797" t="s">
        <v>4536</v>
      </c>
      <c r="R4797" t="s">
        <v>48</v>
      </c>
      <c r="S4797" t="s">
        <v>49</v>
      </c>
      <c r="T4797">
        <v>5</v>
      </c>
      <c r="U4797">
        <v>5</v>
      </c>
    </row>
    <row r="4798" spans="1:21" x14ac:dyDescent="0.3">
      <c r="A4798" t="s">
        <v>4543</v>
      </c>
      <c r="B4798" t="s">
        <v>78</v>
      </c>
      <c r="C4798" t="s">
        <v>23</v>
      </c>
      <c r="D4798" s="1">
        <v>46252.493530092594</v>
      </c>
      <c r="E4798" s="1">
        <v>46252.791666666664</v>
      </c>
      <c r="F4798" t="s">
        <v>24</v>
      </c>
      <c r="G4798" s="1">
        <v>46252.514803240738</v>
      </c>
      <c r="H4798" t="s">
        <v>25</v>
      </c>
      <c r="I4798" t="s">
        <v>26</v>
      </c>
      <c r="J4798" t="s">
        <v>27</v>
      </c>
      <c r="K4798" t="s">
        <v>28</v>
      </c>
      <c r="L4798" t="s">
        <v>29</v>
      </c>
      <c r="M4798" t="s">
        <v>30</v>
      </c>
      <c r="N4798" t="s">
        <v>31</v>
      </c>
      <c r="O4798" t="s">
        <v>3960</v>
      </c>
      <c r="R4798" t="s">
        <v>33</v>
      </c>
      <c r="S4798" t="s">
        <v>34</v>
      </c>
      <c r="T4798">
        <v>5</v>
      </c>
      <c r="U4798">
        <v>5</v>
      </c>
    </row>
    <row r="4799" spans="1:21" x14ac:dyDescent="0.3">
      <c r="A4799" t="s">
        <v>4543</v>
      </c>
      <c r="B4799" t="s">
        <v>78</v>
      </c>
      <c r="C4799" t="s">
        <v>23</v>
      </c>
      <c r="D4799" s="1">
        <v>46252.493530092594</v>
      </c>
      <c r="E4799" s="1">
        <v>46252.791666666664</v>
      </c>
      <c r="F4799" t="s">
        <v>24</v>
      </c>
      <c r="G4799" s="1">
        <v>46252.514803240738</v>
      </c>
      <c r="H4799" t="s">
        <v>25</v>
      </c>
      <c r="I4799" t="s">
        <v>26</v>
      </c>
      <c r="J4799" t="s">
        <v>27</v>
      </c>
      <c r="K4799" t="s">
        <v>28</v>
      </c>
      <c r="L4799" t="s">
        <v>29</v>
      </c>
      <c r="M4799" t="s">
        <v>30</v>
      </c>
      <c r="N4799" t="s">
        <v>31</v>
      </c>
      <c r="O4799" t="s">
        <v>4350</v>
      </c>
      <c r="R4799" t="s">
        <v>33</v>
      </c>
      <c r="S4799" t="s">
        <v>34</v>
      </c>
      <c r="T4799">
        <v>5</v>
      </c>
      <c r="U4799">
        <v>5</v>
      </c>
    </row>
    <row r="4800" spans="1:21" x14ac:dyDescent="0.3">
      <c r="A4800" t="s">
        <v>4544</v>
      </c>
      <c r="B4800" t="s">
        <v>78</v>
      </c>
      <c r="C4800" t="s">
        <v>23</v>
      </c>
      <c r="D4800" s="1">
        <v>46252.500081018516</v>
      </c>
      <c r="E4800" s="1">
        <v>46252.8125</v>
      </c>
      <c r="F4800" t="s">
        <v>24</v>
      </c>
      <c r="G4800" s="1">
        <v>46252.526099537034</v>
      </c>
      <c r="H4800" t="s">
        <v>25</v>
      </c>
      <c r="I4800" t="s">
        <v>26</v>
      </c>
      <c r="J4800" t="s">
        <v>27</v>
      </c>
      <c r="K4800" t="s">
        <v>28</v>
      </c>
      <c r="L4800" t="s">
        <v>29</v>
      </c>
      <c r="M4800" t="s">
        <v>30</v>
      </c>
      <c r="N4800" t="s">
        <v>31</v>
      </c>
      <c r="O4800" t="s">
        <v>1881</v>
      </c>
      <c r="R4800" t="s">
        <v>33</v>
      </c>
      <c r="S4800" t="s">
        <v>34</v>
      </c>
      <c r="T4800">
        <v>5</v>
      </c>
      <c r="U4800">
        <v>5</v>
      </c>
    </row>
    <row r="4801" spans="1:21" x14ac:dyDescent="0.3">
      <c r="A4801" t="s">
        <v>4545</v>
      </c>
      <c r="B4801" t="s">
        <v>208</v>
      </c>
      <c r="C4801" t="s">
        <v>23</v>
      </c>
      <c r="D4801" s="1">
        <v>46252.506053240744</v>
      </c>
      <c r="E4801" s="1">
        <v>46253.520833333336</v>
      </c>
      <c r="F4801" t="s">
        <v>47</v>
      </c>
      <c r="G4801" s="1">
        <v>46252.870138888888</v>
      </c>
      <c r="H4801" t="s">
        <v>25</v>
      </c>
      <c r="I4801" t="s">
        <v>26</v>
      </c>
      <c r="J4801" t="s">
        <v>97</v>
      </c>
      <c r="K4801" t="s">
        <v>28</v>
      </c>
      <c r="L4801" t="s">
        <v>39</v>
      </c>
      <c r="M4801" t="s">
        <v>40</v>
      </c>
      <c r="N4801" t="s">
        <v>40</v>
      </c>
      <c r="O4801" t="s">
        <v>4546</v>
      </c>
      <c r="R4801" t="s">
        <v>42</v>
      </c>
      <c r="S4801" t="s">
        <v>43</v>
      </c>
      <c r="T4801">
        <v>1</v>
      </c>
      <c r="U4801">
        <v>1</v>
      </c>
    </row>
    <row r="4802" spans="1:21" x14ac:dyDescent="0.3">
      <c r="A4802" t="s">
        <v>4545</v>
      </c>
      <c r="B4802" t="s">
        <v>208</v>
      </c>
      <c r="C4802" t="s">
        <v>23</v>
      </c>
      <c r="D4802" s="1">
        <v>46252.506053240744</v>
      </c>
      <c r="E4802" s="1">
        <v>46253.520833333336</v>
      </c>
      <c r="F4802" t="s">
        <v>47</v>
      </c>
      <c r="G4802" s="1">
        <v>46252.870138888888</v>
      </c>
      <c r="H4802" t="s">
        <v>25</v>
      </c>
      <c r="I4802" t="s">
        <v>26</v>
      </c>
      <c r="J4802" t="s">
        <v>97</v>
      </c>
      <c r="K4802" t="s">
        <v>28</v>
      </c>
      <c r="L4802" t="s">
        <v>39</v>
      </c>
      <c r="M4802" t="s">
        <v>40</v>
      </c>
      <c r="N4802" t="s">
        <v>40</v>
      </c>
      <c r="O4802" t="s">
        <v>4547</v>
      </c>
      <c r="R4802" t="s">
        <v>42</v>
      </c>
      <c r="S4802" t="s">
        <v>43</v>
      </c>
      <c r="T4802">
        <v>1</v>
      </c>
      <c r="U4802">
        <v>1</v>
      </c>
    </row>
    <row r="4803" spans="1:21" x14ac:dyDescent="0.3">
      <c r="A4803" t="s">
        <v>4548</v>
      </c>
      <c r="B4803" t="s">
        <v>78</v>
      </c>
      <c r="C4803" t="s">
        <v>23</v>
      </c>
      <c r="D4803" s="1">
        <v>46252.512650462966</v>
      </c>
      <c r="E4803" s="1">
        <v>46252.791666666664</v>
      </c>
      <c r="F4803" t="s">
        <v>36</v>
      </c>
      <c r="G4803" s="1">
        <v>46252.512499999997</v>
      </c>
      <c r="H4803" t="s">
        <v>25</v>
      </c>
      <c r="I4803" t="s">
        <v>37</v>
      </c>
      <c r="J4803" t="s">
        <v>38</v>
      </c>
      <c r="K4803" t="s">
        <v>28</v>
      </c>
      <c r="L4803" t="s">
        <v>29</v>
      </c>
      <c r="M4803" t="s">
        <v>30</v>
      </c>
      <c r="N4803" t="s">
        <v>31</v>
      </c>
      <c r="O4803" t="s">
        <v>3960</v>
      </c>
      <c r="R4803" t="s">
        <v>48</v>
      </c>
      <c r="S4803" t="s">
        <v>211</v>
      </c>
      <c r="T4803">
        <v>5</v>
      </c>
      <c r="U4803">
        <v>5</v>
      </c>
    </row>
    <row r="4804" spans="1:21" x14ac:dyDescent="0.3">
      <c r="A4804" t="s">
        <v>4548</v>
      </c>
      <c r="B4804" t="s">
        <v>78</v>
      </c>
      <c r="C4804" t="s">
        <v>23</v>
      </c>
      <c r="D4804" s="1">
        <v>46252.512650462966</v>
      </c>
      <c r="E4804" s="1">
        <v>46252.791666666664</v>
      </c>
      <c r="F4804" t="s">
        <v>36</v>
      </c>
      <c r="G4804" s="1">
        <v>46252.512499999997</v>
      </c>
      <c r="H4804" t="s">
        <v>25</v>
      </c>
      <c r="I4804" t="s">
        <v>37</v>
      </c>
      <c r="J4804" t="s">
        <v>38</v>
      </c>
      <c r="K4804" t="s">
        <v>28</v>
      </c>
      <c r="L4804" t="s">
        <v>29</v>
      </c>
      <c r="M4804" t="s">
        <v>30</v>
      </c>
      <c r="N4804" t="s">
        <v>31</v>
      </c>
      <c r="O4804" t="s">
        <v>4350</v>
      </c>
      <c r="R4804" t="s">
        <v>48</v>
      </c>
      <c r="S4804" t="s">
        <v>211</v>
      </c>
      <c r="T4804">
        <v>5</v>
      </c>
      <c r="U4804">
        <v>5</v>
      </c>
    </row>
    <row r="4805" spans="1:21" x14ac:dyDescent="0.3">
      <c r="A4805" t="s">
        <v>4548</v>
      </c>
      <c r="B4805" t="s">
        <v>78</v>
      </c>
      <c r="C4805" t="s">
        <v>23</v>
      </c>
      <c r="D4805" s="1">
        <v>46252.512650462966</v>
      </c>
      <c r="E4805" s="1">
        <v>46252.791666666664</v>
      </c>
      <c r="F4805" t="s">
        <v>36</v>
      </c>
      <c r="G4805" s="1">
        <v>46252.512499999997</v>
      </c>
      <c r="H4805" t="s">
        <v>25</v>
      </c>
      <c r="I4805" t="s">
        <v>37</v>
      </c>
      <c r="J4805" t="s">
        <v>38</v>
      </c>
      <c r="K4805" t="s">
        <v>28</v>
      </c>
      <c r="L4805" t="s">
        <v>29</v>
      </c>
      <c r="M4805" t="s">
        <v>30</v>
      </c>
      <c r="N4805" t="s">
        <v>31</v>
      </c>
      <c r="O4805" t="s">
        <v>1881</v>
      </c>
      <c r="R4805" t="s">
        <v>48</v>
      </c>
      <c r="S4805" t="s">
        <v>211</v>
      </c>
      <c r="T4805">
        <v>5</v>
      </c>
      <c r="U4805">
        <v>5</v>
      </c>
    </row>
    <row r="4806" spans="1:21" x14ac:dyDescent="0.3">
      <c r="A4806" t="s">
        <v>6177</v>
      </c>
      <c r="B4806" t="s">
        <v>208</v>
      </c>
      <c r="C4806" t="s">
        <v>37</v>
      </c>
      <c r="D4806" s="1">
        <v>46252.513206018521</v>
      </c>
      <c r="E4806" s="1">
        <v>46254.75</v>
      </c>
      <c r="F4806" t="s">
        <v>47</v>
      </c>
      <c r="G4806" s="1">
        <v>46254.613194444442</v>
      </c>
      <c r="H4806" t="s">
        <v>25</v>
      </c>
      <c r="I4806" t="s">
        <v>37</v>
      </c>
      <c r="J4806" t="s">
        <v>6048</v>
      </c>
      <c r="K4806" t="s">
        <v>28</v>
      </c>
      <c r="L4806" t="s">
        <v>39</v>
      </c>
      <c r="M4806" t="s">
        <v>40</v>
      </c>
      <c r="N4806" t="s">
        <v>40</v>
      </c>
      <c r="O4806" t="s">
        <v>6178</v>
      </c>
      <c r="R4806" t="s">
        <v>42</v>
      </c>
      <c r="S4806" t="s">
        <v>43</v>
      </c>
      <c r="T4806">
        <v>4</v>
      </c>
      <c r="U4806">
        <v>4</v>
      </c>
    </row>
    <row r="4807" spans="1:21" x14ac:dyDescent="0.3">
      <c r="A4807" t="s">
        <v>6177</v>
      </c>
      <c r="B4807" t="s">
        <v>208</v>
      </c>
      <c r="C4807" t="s">
        <v>37</v>
      </c>
      <c r="D4807" s="1">
        <v>46252.513206018521</v>
      </c>
      <c r="E4807" s="1">
        <v>46254.75</v>
      </c>
      <c r="F4807" t="s">
        <v>47</v>
      </c>
      <c r="G4807" s="1">
        <v>46254.613194444442</v>
      </c>
      <c r="H4807" t="s">
        <v>25</v>
      </c>
      <c r="I4807" t="s">
        <v>37</v>
      </c>
      <c r="J4807" t="s">
        <v>6048</v>
      </c>
      <c r="K4807" t="s">
        <v>28</v>
      </c>
      <c r="L4807" t="s">
        <v>39</v>
      </c>
      <c r="M4807" t="s">
        <v>40</v>
      </c>
      <c r="N4807" t="s">
        <v>40</v>
      </c>
      <c r="O4807" t="s">
        <v>6179</v>
      </c>
      <c r="R4807" t="s">
        <v>42</v>
      </c>
      <c r="S4807" t="s">
        <v>43</v>
      </c>
      <c r="T4807">
        <v>4</v>
      </c>
      <c r="U4807">
        <v>4</v>
      </c>
    </row>
    <row r="4808" spans="1:21" x14ac:dyDescent="0.3">
      <c r="A4808" t="s">
        <v>6177</v>
      </c>
      <c r="B4808" t="s">
        <v>208</v>
      </c>
      <c r="C4808" t="s">
        <v>37</v>
      </c>
      <c r="D4808" s="1">
        <v>46252.513206018521</v>
      </c>
      <c r="E4808" s="1">
        <v>46254.75</v>
      </c>
      <c r="F4808" t="s">
        <v>47</v>
      </c>
      <c r="G4808" s="1">
        <v>46254.613194444442</v>
      </c>
      <c r="H4808" t="s">
        <v>25</v>
      </c>
      <c r="I4808" t="s">
        <v>37</v>
      </c>
      <c r="J4808" t="s">
        <v>6048</v>
      </c>
      <c r="K4808" t="s">
        <v>28</v>
      </c>
      <c r="L4808" t="s">
        <v>39</v>
      </c>
      <c r="M4808" t="s">
        <v>40</v>
      </c>
      <c r="N4808" t="s">
        <v>40</v>
      </c>
      <c r="O4808" t="s">
        <v>6180</v>
      </c>
      <c r="R4808" t="s">
        <v>42</v>
      </c>
      <c r="S4808" t="s">
        <v>43</v>
      </c>
      <c r="T4808">
        <v>4</v>
      </c>
      <c r="U4808">
        <v>4</v>
      </c>
    </row>
    <row r="4809" spans="1:21" x14ac:dyDescent="0.3">
      <c r="A4809" t="s">
        <v>6177</v>
      </c>
      <c r="B4809" t="s">
        <v>208</v>
      </c>
      <c r="C4809" t="s">
        <v>37</v>
      </c>
      <c r="D4809" s="1">
        <v>46252.513206018521</v>
      </c>
      <c r="E4809" s="1">
        <v>46254.75</v>
      </c>
      <c r="F4809" t="s">
        <v>47</v>
      </c>
      <c r="G4809" s="1">
        <v>46254.613194444442</v>
      </c>
      <c r="H4809" t="s">
        <v>25</v>
      </c>
      <c r="I4809" t="s">
        <v>37</v>
      </c>
      <c r="J4809" t="s">
        <v>6048</v>
      </c>
      <c r="K4809" t="s">
        <v>28</v>
      </c>
      <c r="L4809" t="s">
        <v>39</v>
      </c>
      <c r="M4809" t="s">
        <v>40</v>
      </c>
      <c r="N4809" t="s">
        <v>40</v>
      </c>
      <c r="O4809" t="s">
        <v>6181</v>
      </c>
      <c r="R4809" t="s">
        <v>42</v>
      </c>
      <c r="S4809" t="s">
        <v>43</v>
      </c>
      <c r="T4809">
        <v>4</v>
      </c>
      <c r="U4809">
        <v>4</v>
      </c>
    </row>
    <row r="4810" spans="1:21" x14ac:dyDescent="0.3">
      <c r="A4810" t="s">
        <v>6177</v>
      </c>
      <c r="B4810" t="s">
        <v>208</v>
      </c>
      <c r="C4810" t="s">
        <v>37</v>
      </c>
      <c r="D4810" s="1">
        <v>46252.513206018521</v>
      </c>
      <c r="E4810" s="1">
        <v>46254.75</v>
      </c>
      <c r="F4810" t="s">
        <v>47</v>
      </c>
      <c r="G4810" s="1">
        <v>46254.613194444442</v>
      </c>
      <c r="H4810" t="s">
        <v>25</v>
      </c>
      <c r="I4810" t="s">
        <v>37</v>
      </c>
      <c r="J4810" t="s">
        <v>6048</v>
      </c>
      <c r="K4810" t="s">
        <v>28</v>
      </c>
      <c r="L4810" t="s">
        <v>39</v>
      </c>
      <c r="M4810" t="s">
        <v>40</v>
      </c>
      <c r="N4810" t="s">
        <v>40</v>
      </c>
      <c r="O4810" t="s">
        <v>6182</v>
      </c>
      <c r="R4810" t="s">
        <v>42</v>
      </c>
      <c r="S4810" t="s">
        <v>43</v>
      </c>
      <c r="T4810">
        <v>4</v>
      </c>
      <c r="U4810">
        <v>4</v>
      </c>
    </row>
    <row r="4811" spans="1:21" x14ac:dyDescent="0.3">
      <c r="A4811" t="s">
        <v>4549</v>
      </c>
      <c r="B4811" t="s">
        <v>82</v>
      </c>
      <c r="C4811" t="s">
        <v>23</v>
      </c>
      <c r="D4811" s="1">
        <v>46252.516041666669</v>
      </c>
      <c r="E4811" s="1">
        <v>46252.979166666664</v>
      </c>
      <c r="F4811" t="s">
        <v>24</v>
      </c>
      <c r="G4811" s="1">
        <v>46252.536979166667</v>
      </c>
      <c r="H4811" t="s">
        <v>25</v>
      </c>
      <c r="I4811" t="s">
        <v>26</v>
      </c>
      <c r="J4811" t="s">
        <v>38</v>
      </c>
      <c r="K4811" t="s">
        <v>28</v>
      </c>
      <c r="L4811" t="s">
        <v>39</v>
      </c>
      <c r="M4811" t="s">
        <v>40</v>
      </c>
      <c r="N4811" t="s">
        <v>40</v>
      </c>
      <c r="R4811" t="s">
        <v>33</v>
      </c>
      <c r="S4811" t="s">
        <v>34</v>
      </c>
      <c r="T4811">
        <v>9110</v>
      </c>
      <c r="U4811">
        <v>9110</v>
      </c>
    </row>
    <row r="4812" spans="1:21" x14ac:dyDescent="0.3">
      <c r="A4812" t="s">
        <v>4550</v>
      </c>
      <c r="B4812" t="s">
        <v>78</v>
      </c>
      <c r="C4812" t="s">
        <v>23</v>
      </c>
      <c r="D4812" s="1">
        <v>46252.516469907408</v>
      </c>
      <c r="E4812" s="1">
        <v>46253.520833333336</v>
      </c>
      <c r="F4812" t="s">
        <v>47</v>
      </c>
      <c r="G4812" s="1">
        <v>46252.75</v>
      </c>
      <c r="H4812" t="s">
        <v>25</v>
      </c>
      <c r="I4812" t="s">
        <v>26</v>
      </c>
      <c r="J4812" t="s">
        <v>38</v>
      </c>
      <c r="K4812" t="s">
        <v>28</v>
      </c>
      <c r="L4812" t="s">
        <v>39</v>
      </c>
      <c r="M4812" t="s">
        <v>40</v>
      </c>
      <c r="N4812" t="s">
        <v>40</v>
      </c>
      <c r="O4812" t="s">
        <v>4551</v>
      </c>
      <c r="R4812" t="s">
        <v>42</v>
      </c>
      <c r="S4812" t="s">
        <v>43</v>
      </c>
      <c r="T4812">
        <v>1</v>
      </c>
      <c r="U4812">
        <v>1</v>
      </c>
    </row>
    <row r="4813" spans="1:21" x14ac:dyDescent="0.3">
      <c r="A4813" t="s">
        <v>4550</v>
      </c>
      <c r="B4813" t="s">
        <v>78</v>
      </c>
      <c r="C4813" t="s">
        <v>23</v>
      </c>
      <c r="D4813" s="1">
        <v>46252.516469907408</v>
      </c>
      <c r="E4813" s="1">
        <v>46253.520833333336</v>
      </c>
      <c r="F4813" t="s">
        <v>47</v>
      </c>
      <c r="G4813" s="1">
        <v>46252.75</v>
      </c>
      <c r="H4813" t="s">
        <v>25</v>
      </c>
      <c r="I4813" t="s">
        <v>26</v>
      </c>
      <c r="J4813" t="s">
        <v>38</v>
      </c>
      <c r="K4813" t="s">
        <v>28</v>
      </c>
      <c r="L4813" t="s">
        <v>39</v>
      </c>
      <c r="M4813" t="s">
        <v>40</v>
      </c>
      <c r="N4813" t="s">
        <v>40</v>
      </c>
      <c r="O4813" t="s">
        <v>4552</v>
      </c>
      <c r="R4813" t="s">
        <v>42</v>
      </c>
      <c r="S4813" t="s">
        <v>43</v>
      </c>
      <c r="T4813">
        <v>1</v>
      </c>
      <c r="U4813">
        <v>1</v>
      </c>
    </row>
    <row r="4814" spans="1:21" x14ac:dyDescent="0.3">
      <c r="A4814" t="s">
        <v>4553</v>
      </c>
      <c r="B4814" t="s">
        <v>78</v>
      </c>
      <c r="C4814" t="s">
        <v>23</v>
      </c>
      <c r="D4814" s="1">
        <v>46252.518460648149</v>
      </c>
      <c r="E4814" s="1">
        <v>46252.8125</v>
      </c>
      <c r="F4814" t="s">
        <v>24</v>
      </c>
      <c r="G4814" s="1">
        <v>46252.540613425925</v>
      </c>
      <c r="H4814" t="s">
        <v>25</v>
      </c>
      <c r="I4814" t="s">
        <v>26</v>
      </c>
      <c r="J4814" t="s">
        <v>27</v>
      </c>
      <c r="K4814" t="s">
        <v>28</v>
      </c>
      <c r="L4814" t="s">
        <v>29</v>
      </c>
      <c r="M4814" t="s">
        <v>30</v>
      </c>
      <c r="N4814" t="s">
        <v>31</v>
      </c>
      <c r="O4814" t="s">
        <v>4217</v>
      </c>
      <c r="R4814" t="s">
        <v>33</v>
      </c>
      <c r="S4814" t="s">
        <v>34</v>
      </c>
      <c r="T4814">
        <v>13</v>
      </c>
      <c r="U4814">
        <v>13</v>
      </c>
    </row>
    <row r="4815" spans="1:21" x14ac:dyDescent="0.3">
      <c r="A4815" t="s">
        <v>4554</v>
      </c>
      <c r="B4815" t="s">
        <v>82</v>
      </c>
      <c r="C4815" t="s">
        <v>23</v>
      </c>
      <c r="D4815" s="1">
        <v>46252.524409722224</v>
      </c>
      <c r="E4815" s="1">
        <v>46252.833333333336</v>
      </c>
      <c r="F4815" t="s">
        <v>24</v>
      </c>
      <c r="G4815" s="1">
        <v>46252.545613425929</v>
      </c>
      <c r="H4815" t="s">
        <v>25</v>
      </c>
      <c r="I4815" t="s">
        <v>26</v>
      </c>
      <c r="J4815" t="s">
        <v>27</v>
      </c>
      <c r="K4815" t="s">
        <v>28</v>
      </c>
      <c r="L4815" t="s">
        <v>29</v>
      </c>
      <c r="M4815" t="s">
        <v>90</v>
      </c>
      <c r="N4815" t="s">
        <v>31</v>
      </c>
      <c r="O4815" t="s">
        <v>1427</v>
      </c>
      <c r="P4815">
        <v>647190643</v>
      </c>
      <c r="Q4815" t="s">
        <v>1463</v>
      </c>
      <c r="R4815" t="s">
        <v>33</v>
      </c>
      <c r="S4815" t="s">
        <v>34</v>
      </c>
      <c r="T4815">
        <v>2</v>
      </c>
      <c r="U4815">
        <v>2</v>
      </c>
    </row>
    <row r="4816" spans="1:21" x14ac:dyDescent="0.3">
      <c r="A4816" t="s">
        <v>4555</v>
      </c>
      <c r="B4816" t="s">
        <v>78</v>
      </c>
      <c r="C4816" t="s">
        <v>23</v>
      </c>
      <c r="D4816" s="1">
        <v>46252.528136574074</v>
      </c>
      <c r="E4816" s="1">
        <v>46252.916666666664</v>
      </c>
      <c r="F4816" t="s">
        <v>24</v>
      </c>
      <c r="G4816" s="1">
        <v>46252.549212962964</v>
      </c>
      <c r="H4816" t="s">
        <v>25</v>
      </c>
      <c r="I4816" t="s">
        <v>26</v>
      </c>
      <c r="J4816" t="s">
        <v>27</v>
      </c>
      <c r="K4816" t="s">
        <v>28</v>
      </c>
      <c r="L4816" t="s">
        <v>39</v>
      </c>
      <c r="M4816" t="s">
        <v>40</v>
      </c>
      <c r="N4816" t="s">
        <v>40</v>
      </c>
      <c r="O4816" t="s">
        <v>4515</v>
      </c>
      <c r="R4816" t="s">
        <v>33</v>
      </c>
      <c r="S4816" t="s">
        <v>34</v>
      </c>
      <c r="T4816">
        <v>7</v>
      </c>
      <c r="U4816">
        <v>7</v>
      </c>
    </row>
    <row r="4817" spans="1:21" x14ac:dyDescent="0.3">
      <c r="A4817" t="s">
        <v>4556</v>
      </c>
      <c r="B4817" t="s">
        <v>22</v>
      </c>
      <c r="C4817" t="s">
        <v>23</v>
      </c>
      <c r="D4817" s="1">
        <v>46252.540231481478</v>
      </c>
      <c r="E4817" s="1">
        <v>46252.833333333336</v>
      </c>
      <c r="F4817" t="s">
        <v>24</v>
      </c>
      <c r="G4817" s="1">
        <v>46252.564942129633</v>
      </c>
      <c r="H4817" t="s">
        <v>25</v>
      </c>
      <c r="I4817" t="s">
        <v>26</v>
      </c>
      <c r="J4817" t="s">
        <v>27</v>
      </c>
      <c r="K4817" t="s">
        <v>28</v>
      </c>
      <c r="L4817" t="s">
        <v>29</v>
      </c>
      <c r="M4817" t="s">
        <v>30</v>
      </c>
      <c r="N4817" t="s">
        <v>31</v>
      </c>
      <c r="O4817" t="s">
        <v>4557</v>
      </c>
      <c r="R4817" t="s">
        <v>33</v>
      </c>
      <c r="S4817" t="s">
        <v>34</v>
      </c>
      <c r="T4817">
        <v>13</v>
      </c>
      <c r="U4817">
        <v>13</v>
      </c>
    </row>
    <row r="4818" spans="1:21" x14ac:dyDescent="0.3">
      <c r="A4818" t="s">
        <v>4558</v>
      </c>
      <c r="B4818" t="s">
        <v>78</v>
      </c>
      <c r="C4818" t="s">
        <v>23</v>
      </c>
      <c r="D4818" s="1">
        <v>46252.540636574071</v>
      </c>
      <c r="E4818" s="1">
        <v>46252.8125</v>
      </c>
      <c r="F4818" t="s">
        <v>47</v>
      </c>
      <c r="G4818" s="1">
        <v>46252.730555555558</v>
      </c>
      <c r="H4818" t="s">
        <v>25</v>
      </c>
      <c r="I4818" t="s">
        <v>26</v>
      </c>
      <c r="J4818" t="s">
        <v>27</v>
      </c>
      <c r="K4818" t="s">
        <v>28</v>
      </c>
      <c r="L4818" t="s">
        <v>29</v>
      </c>
      <c r="M4818" t="s">
        <v>30</v>
      </c>
      <c r="N4818" t="s">
        <v>31</v>
      </c>
      <c r="O4818" t="s">
        <v>4217</v>
      </c>
      <c r="R4818" t="s">
        <v>48</v>
      </c>
      <c r="S4818" t="s">
        <v>49</v>
      </c>
      <c r="T4818">
        <v>1</v>
      </c>
      <c r="U4818">
        <v>13</v>
      </c>
    </row>
    <row r="4819" spans="1:21" x14ac:dyDescent="0.3">
      <c r="A4819" t="s">
        <v>4559</v>
      </c>
      <c r="B4819" t="s">
        <v>22</v>
      </c>
      <c r="C4819" t="s">
        <v>23</v>
      </c>
      <c r="D4819" s="1">
        <v>46252.551886574074</v>
      </c>
      <c r="E4819" s="1">
        <v>46253.5625</v>
      </c>
      <c r="F4819" t="s">
        <v>47</v>
      </c>
      <c r="G4819" s="1">
        <v>46252.605555555558</v>
      </c>
      <c r="H4819" t="s">
        <v>25</v>
      </c>
      <c r="I4819" t="s">
        <v>83</v>
      </c>
      <c r="J4819" t="s">
        <v>38</v>
      </c>
      <c r="K4819" t="s">
        <v>28</v>
      </c>
      <c r="L4819" t="s">
        <v>29</v>
      </c>
      <c r="M4819" t="s">
        <v>90</v>
      </c>
      <c r="N4819" t="s">
        <v>31</v>
      </c>
      <c r="O4819" t="s">
        <v>4560</v>
      </c>
      <c r="P4819">
        <v>373825068</v>
      </c>
      <c r="Q4819" t="s">
        <v>4561</v>
      </c>
      <c r="R4819" t="s">
        <v>86</v>
      </c>
      <c r="S4819" t="s">
        <v>87</v>
      </c>
      <c r="T4819">
        <v>6</v>
      </c>
      <c r="U4819">
        <v>6</v>
      </c>
    </row>
    <row r="4820" spans="1:21" x14ac:dyDescent="0.3">
      <c r="A4820" t="s">
        <v>4562</v>
      </c>
      <c r="B4820" t="s">
        <v>60</v>
      </c>
      <c r="C4820" t="s">
        <v>23</v>
      </c>
      <c r="D4820" s="1">
        <v>46252.555138888885</v>
      </c>
      <c r="E4820" s="1">
        <v>46252.854166666664</v>
      </c>
      <c r="F4820" t="s">
        <v>24</v>
      </c>
      <c r="G4820" s="1">
        <v>46252.576284722221</v>
      </c>
      <c r="H4820" t="s">
        <v>25</v>
      </c>
      <c r="I4820" t="s">
        <v>26</v>
      </c>
      <c r="J4820" t="s">
        <v>27</v>
      </c>
      <c r="K4820" t="s">
        <v>28</v>
      </c>
      <c r="L4820" t="s">
        <v>29</v>
      </c>
      <c r="M4820" t="s">
        <v>30</v>
      </c>
      <c r="N4820" t="s">
        <v>31</v>
      </c>
      <c r="O4820" t="s">
        <v>4563</v>
      </c>
      <c r="R4820" t="s">
        <v>33</v>
      </c>
      <c r="S4820" t="s">
        <v>34</v>
      </c>
      <c r="T4820">
        <v>5</v>
      </c>
      <c r="U4820">
        <v>5</v>
      </c>
    </row>
    <row r="4821" spans="1:21" x14ac:dyDescent="0.3">
      <c r="A4821" t="s">
        <v>4564</v>
      </c>
      <c r="B4821" t="s">
        <v>22</v>
      </c>
      <c r="C4821" t="s">
        <v>23</v>
      </c>
      <c r="D4821" s="1">
        <v>46252.562303240738</v>
      </c>
      <c r="E4821" s="1">
        <v>46253.5625</v>
      </c>
      <c r="F4821" t="s">
        <v>47</v>
      </c>
      <c r="G4821" s="1">
        <v>46253.461111111108</v>
      </c>
      <c r="H4821" t="s">
        <v>25</v>
      </c>
      <c r="I4821" t="s">
        <v>26</v>
      </c>
      <c r="J4821" t="s">
        <v>38</v>
      </c>
      <c r="K4821" t="s">
        <v>28</v>
      </c>
      <c r="L4821" t="s">
        <v>39</v>
      </c>
      <c r="M4821" t="s">
        <v>90</v>
      </c>
      <c r="N4821" t="s">
        <v>40</v>
      </c>
      <c r="O4821" t="s">
        <v>1023</v>
      </c>
      <c r="P4821">
        <v>387315771</v>
      </c>
      <c r="R4821" t="s">
        <v>86</v>
      </c>
      <c r="S4821" t="s">
        <v>87</v>
      </c>
      <c r="T4821">
        <v>1</v>
      </c>
      <c r="U4821">
        <v>1</v>
      </c>
    </row>
    <row r="4822" spans="1:21" x14ac:dyDescent="0.3">
      <c r="A4822" t="s">
        <v>4565</v>
      </c>
      <c r="B4822" t="s">
        <v>82</v>
      </c>
      <c r="C4822" t="s">
        <v>23</v>
      </c>
      <c r="D4822" s="1">
        <v>46252.569016203706</v>
      </c>
      <c r="E4822" s="1">
        <v>46252.875</v>
      </c>
      <c r="F4822" t="s">
        <v>24</v>
      </c>
      <c r="G4822" s="1">
        <v>46252.590150462966</v>
      </c>
      <c r="H4822" t="s">
        <v>25</v>
      </c>
      <c r="I4822" t="s">
        <v>26</v>
      </c>
      <c r="J4822" t="s">
        <v>27</v>
      </c>
      <c r="K4822" t="s">
        <v>28</v>
      </c>
      <c r="L4822" t="s">
        <v>29</v>
      </c>
      <c r="M4822" t="s">
        <v>30</v>
      </c>
      <c r="N4822" t="s">
        <v>31</v>
      </c>
      <c r="O4822" t="s">
        <v>4566</v>
      </c>
      <c r="R4822" t="s">
        <v>33</v>
      </c>
      <c r="S4822" t="s">
        <v>34</v>
      </c>
      <c r="T4822">
        <v>17</v>
      </c>
      <c r="U4822">
        <v>17</v>
      </c>
    </row>
    <row r="4823" spans="1:21" x14ac:dyDescent="0.3">
      <c r="A4823" t="s">
        <v>4567</v>
      </c>
      <c r="B4823" t="s">
        <v>22</v>
      </c>
      <c r="C4823" t="s">
        <v>23</v>
      </c>
      <c r="D4823" s="1">
        <v>46252.578275462962</v>
      </c>
      <c r="E4823" s="1">
        <v>46253.583333333336</v>
      </c>
      <c r="F4823" t="s">
        <v>36</v>
      </c>
      <c r="G4823" s="1">
        <v>46252.589583333334</v>
      </c>
      <c r="H4823" t="s">
        <v>25</v>
      </c>
      <c r="I4823" t="s">
        <v>83</v>
      </c>
      <c r="J4823" t="s">
        <v>38</v>
      </c>
      <c r="K4823" t="s">
        <v>28</v>
      </c>
      <c r="L4823" t="s">
        <v>29</v>
      </c>
      <c r="M4823" t="s">
        <v>90</v>
      </c>
      <c r="N4823" t="s">
        <v>31</v>
      </c>
      <c r="O4823" t="s">
        <v>4568</v>
      </c>
      <c r="P4823">
        <v>372290033</v>
      </c>
      <c r="Q4823" t="s">
        <v>4569</v>
      </c>
      <c r="R4823" t="s">
        <v>86</v>
      </c>
      <c r="S4823" t="s">
        <v>87</v>
      </c>
      <c r="T4823">
        <v>6</v>
      </c>
      <c r="U4823">
        <v>6</v>
      </c>
    </row>
    <row r="4824" spans="1:21" x14ac:dyDescent="0.3">
      <c r="A4824" t="s">
        <v>4570</v>
      </c>
      <c r="B4824" t="s">
        <v>22</v>
      </c>
      <c r="C4824" t="s">
        <v>23</v>
      </c>
      <c r="D4824" s="1">
        <v>46252.585821759261</v>
      </c>
      <c r="E4824" s="1">
        <v>46252.895833333336</v>
      </c>
      <c r="F4824" t="s">
        <v>24</v>
      </c>
      <c r="G4824" s="1">
        <v>46252.606944444444</v>
      </c>
      <c r="H4824" t="s">
        <v>25</v>
      </c>
      <c r="I4824" t="s">
        <v>26</v>
      </c>
      <c r="J4824" t="s">
        <v>27</v>
      </c>
      <c r="K4824" t="s">
        <v>28</v>
      </c>
      <c r="L4824" t="s">
        <v>29</v>
      </c>
      <c r="M4824" t="s">
        <v>30</v>
      </c>
      <c r="N4824" t="s">
        <v>31</v>
      </c>
      <c r="O4824" t="s">
        <v>4571</v>
      </c>
      <c r="R4824" t="s">
        <v>33</v>
      </c>
      <c r="S4824" t="s">
        <v>34</v>
      </c>
      <c r="T4824">
        <v>10</v>
      </c>
      <c r="U4824">
        <v>10</v>
      </c>
    </row>
    <row r="4825" spans="1:21" x14ac:dyDescent="0.3">
      <c r="A4825" t="s">
        <v>4572</v>
      </c>
      <c r="B4825" t="s">
        <v>22</v>
      </c>
      <c r="C4825" t="s">
        <v>23</v>
      </c>
      <c r="D4825" s="1">
        <v>46252.589386574073</v>
      </c>
      <c r="E4825" s="1">
        <v>46253.916666666664</v>
      </c>
      <c r="F4825" t="s">
        <v>47</v>
      </c>
      <c r="G4825" s="1">
        <v>46253.775694444441</v>
      </c>
      <c r="H4825" t="s">
        <v>25</v>
      </c>
      <c r="I4825" t="s">
        <v>26</v>
      </c>
      <c r="J4825" t="s">
        <v>38</v>
      </c>
      <c r="K4825" t="s">
        <v>28</v>
      </c>
      <c r="L4825" t="s">
        <v>39</v>
      </c>
      <c r="M4825" t="s">
        <v>90</v>
      </c>
      <c r="N4825" t="s">
        <v>40</v>
      </c>
      <c r="O4825" t="s">
        <v>3723</v>
      </c>
      <c r="P4825">
        <v>372379840</v>
      </c>
      <c r="Q4825" t="s">
        <v>4573</v>
      </c>
      <c r="R4825" t="s">
        <v>86</v>
      </c>
      <c r="S4825" t="s">
        <v>87</v>
      </c>
      <c r="T4825">
        <v>1</v>
      </c>
      <c r="U4825">
        <v>1</v>
      </c>
    </row>
    <row r="4826" spans="1:21" x14ac:dyDescent="0.3">
      <c r="A4826" t="s">
        <v>4574</v>
      </c>
      <c r="B4826" t="s">
        <v>82</v>
      </c>
      <c r="C4826" t="s">
        <v>23</v>
      </c>
      <c r="D4826" s="1">
        <v>46252.593275462961</v>
      </c>
      <c r="E4826" s="1">
        <v>46252.979166666664</v>
      </c>
      <c r="F4826" t="s">
        <v>24</v>
      </c>
      <c r="G4826" s="1">
        <v>46252.614675925928</v>
      </c>
      <c r="H4826" t="s">
        <v>25</v>
      </c>
      <c r="I4826" t="s">
        <v>26</v>
      </c>
      <c r="J4826" t="s">
        <v>27</v>
      </c>
      <c r="K4826" t="s">
        <v>28</v>
      </c>
      <c r="L4826" t="s">
        <v>39</v>
      </c>
      <c r="M4826" t="s">
        <v>40</v>
      </c>
      <c r="N4826" t="s">
        <v>40</v>
      </c>
      <c r="O4826" t="s">
        <v>4304</v>
      </c>
      <c r="R4826" t="s">
        <v>33</v>
      </c>
      <c r="S4826" t="s">
        <v>34</v>
      </c>
      <c r="T4826">
        <v>26</v>
      </c>
      <c r="U4826">
        <v>26</v>
      </c>
    </row>
    <row r="4827" spans="1:21" x14ac:dyDescent="0.3">
      <c r="A4827" t="s">
        <v>4575</v>
      </c>
      <c r="B4827" t="s">
        <v>82</v>
      </c>
      <c r="C4827" t="s">
        <v>23</v>
      </c>
      <c r="D4827" s="1">
        <v>46252.59646990741</v>
      </c>
      <c r="E4827" s="1">
        <v>46252.979166666664</v>
      </c>
      <c r="F4827" t="s">
        <v>24</v>
      </c>
      <c r="G4827" s="1">
        <v>46252.617893518516</v>
      </c>
      <c r="H4827" t="s">
        <v>25</v>
      </c>
      <c r="I4827" t="s">
        <v>26</v>
      </c>
      <c r="J4827" t="s">
        <v>27</v>
      </c>
      <c r="K4827" t="s">
        <v>28</v>
      </c>
      <c r="L4827" t="s">
        <v>39</v>
      </c>
      <c r="M4827" t="s">
        <v>40</v>
      </c>
      <c r="N4827" t="s">
        <v>40</v>
      </c>
      <c r="O4827" t="s">
        <v>4307</v>
      </c>
      <c r="R4827" t="s">
        <v>33</v>
      </c>
      <c r="S4827" t="s">
        <v>34</v>
      </c>
      <c r="T4827">
        <v>21</v>
      </c>
      <c r="U4827">
        <v>21</v>
      </c>
    </row>
    <row r="4828" spans="1:21" x14ac:dyDescent="0.3">
      <c r="A4828" t="s">
        <v>4576</v>
      </c>
      <c r="B4828" t="s">
        <v>82</v>
      </c>
      <c r="C4828" t="s">
        <v>23</v>
      </c>
      <c r="D4828" s="1">
        <v>46252.603472222225</v>
      </c>
      <c r="E4828" s="1">
        <v>46252.895833333336</v>
      </c>
      <c r="F4828" t="s">
        <v>47</v>
      </c>
      <c r="G4828" s="1">
        <v>46252.665277777778</v>
      </c>
      <c r="H4828" t="s">
        <v>25</v>
      </c>
      <c r="I4828" t="s">
        <v>26</v>
      </c>
      <c r="J4828" t="s">
        <v>97</v>
      </c>
      <c r="K4828" t="s">
        <v>28</v>
      </c>
      <c r="L4828" t="s">
        <v>29</v>
      </c>
      <c r="M4828" t="s">
        <v>90</v>
      </c>
      <c r="N4828" t="s">
        <v>31</v>
      </c>
      <c r="O4828" t="s">
        <v>4460</v>
      </c>
      <c r="P4828">
        <v>641571372</v>
      </c>
      <c r="Q4828" t="s">
        <v>4468</v>
      </c>
      <c r="R4828" t="s">
        <v>86</v>
      </c>
      <c r="S4828" t="s">
        <v>87</v>
      </c>
      <c r="T4828">
        <v>5</v>
      </c>
      <c r="U4828">
        <v>5</v>
      </c>
    </row>
    <row r="4829" spans="1:21" x14ac:dyDescent="0.3">
      <c r="A4829" t="s">
        <v>4576</v>
      </c>
      <c r="B4829" t="s">
        <v>82</v>
      </c>
      <c r="C4829" t="s">
        <v>23</v>
      </c>
      <c r="D4829" s="1">
        <v>46252.603472222225</v>
      </c>
      <c r="E4829" s="1">
        <v>46252.895833333336</v>
      </c>
      <c r="F4829" t="s">
        <v>47</v>
      </c>
      <c r="G4829" s="1">
        <v>46252.665277777778</v>
      </c>
      <c r="H4829" t="s">
        <v>25</v>
      </c>
      <c r="I4829" t="s">
        <v>26</v>
      </c>
      <c r="J4829" t="s">
        <v>97</v>
      </c>
      <c r="K4829" t="s">
        <v>28</v>
      </c>
      <c r="L4829" t="s">
        <v>29</v>
      </c>
      <c r="M4829" t="s">
        <v>90</v>
      </c>
      <c r="N4829" t="s">
        <v>31</v>
      </c>
      <c r="O4829" t="s">
        <v>4460</v>
      </c>
      <c r="P4829">
        <v>641571500</v>
      </c>
      <c r="Q4829" t="s">
        <v>4461</v>
      </c>
      <c r="R4829" t="s">
        <v>86</v>
      </c>
      <c r="S4829" t="s">
        <v>87</v>
      </c>
      <c r="T4829">
        <v>5</v>
      </c>
      <c r="U4829">
        <v>5</v>
      </c>
    </row>
    <row r="4830" spans="1:21" x14ac:dyDescent="0.3">
      <c r="A4830" t="s">
        <v>4577</v>
      </c>
      <c r="B4830" t="s">
        <v>82</v>
      </c>
      <c r="C4830" t="s">
        <v>23</v>
      </c>
      <c r="D4830" s="1">
        <v>46252.612060185187</v>
      </c>
      <c r="E4830" s="1">
        <v>46252.979166666664</v>
      </c>
      <c r="F4830" t="s">
        <v>47</v>
      </c>
      <c r="G4830" s="1">
        <v>46252.713194444441</v>
      </c>
      <c r="H4830" t="s">
        <v>25</v>
      </c>
      <c r="I4830" t="s">
        <v>26</v>
      </c>
      <c r="J4830" t="s">
        <v>38</v>
      </c>
      <c r="K4830" t="s">
        <v>28</v>
      </c>
      <c r="L4830" t="s">
        <v>39</v>
      </c>
      <c r="M4830" t="s">
        <v>40</v>
      </c>
      <c r="N4830" t="s">
        <v>40</v>
      </c>
      <c r="O4830" t="s">
        <v>4304</v>
      </c>
      <c r="R4830" t="s">
        <v>42</v>
      </c>
      <c r="S4830" t="s">
        <v>43</v>
      </c>
      <c r="T4830">
        <v>69</v>
      </c>
      <c r="U4830">
        <v>69</v>
      </c>
    </row>
    <row r="4831" spans="1:21" x14ac:dyDescent="0.3">
      <c r="A4831" t="s">
        <v>4577</v>
      </c>
      <c r="B4831" t="s">
        <v>82</v>
      </c>
      <c r="C4831" t="s">
        <v>23</v>
      </c>
      <c r="D4831" s="1">
        <v>46252.612060185187</v>
      </c>
      <c r="E4831" s="1">
        <v>46252.979166666664</v>
      </c>
      <c r="F4831" t="s">
        <v>47</v>
      </c>
      <c r="G4831" s="1">
        <v>46252.713194444441</v>
      </c>
      <c r="H4831" t="s">
        <v>25</v>
      </c>
      <c r="I4831" t="s">
        <v>26</v>
      </c>
      <c r="J4831" t="s">
        <v>38</v>
      </c>
      <c r="K4831" t="s">
        <v>28</v>
      </c>
      <c r="L4831" t="s">
        <v>39</v>
      </c>
      <c r="M4831" t="s">
        <v>40</v>
      </c>
      <c r="N4831" t="s">
        <v>40</v>
      </c>
      <c r="O4831" t="s">
        <v>4307</v>
      </c>
      <c r="R4831" t="s">
        <v>42</v>
      </c>
      <c r="S4831" t="s">
        <v>43</v>
      </c>
      <c r="T4831">
        <v>69</v>
      </c>
      <c r="U4831">
        <v>69</v>
      </c>
    </row>
    <row r="4832" spans="1:21" x14ac:dyDescent="0.3">
      <c r="A4832" t="s">
        <v>4577</v>
      </c>
      <c r="B4832" t="s">
        <v>82</v>
      </c>
      <c r="C4832" t="s">
        <v>23</v>
      </c>
      <c r="D4832" s="1">
        <v>46252.612060185187</v>
      </c>
      <c r="E4832" s="1">
        <v>46252.979166666664</v>
      </c>
      <c r="F4832" t="s">
        <v>47</v>
      </c>
      <c r="G4832" s="1">
        <v>46252.713194444441</v>
      </c>
      <c r="H4832" t="s">
        <v>25</v>
      </c>
      <c r="I4832" t="s">
        <v>26</v>
      </c>
      <c r="J4832" t="s">
        <v>38</v>
      </c>
      <c r="K4832" t="s">
        <v>28</v>
      </c>
      <c r="L4832" t="s">
        <v>39</v>
      </c>
      <c r="M4832" t="s">
        <v>40</v>
      </c>
      <c r="N4832" t="s">
        <v>40</v>
      </c>
      <c r="O4832" t="s">
        <v>4314</v>
      </c>
      <c r="R4832" t="s">
        <v>42</v>
      </c>
      <c r="S4832" t="s">
        <v>43</v>
      </c>
      <c r="T4832">
        <v>69</v>
      </c>
      <c r="U4832">
        <v>69</v>
      </c>
    </row>
    <row r="4833" spans="1:21" x14ac:dyDescent="0.3">
      <c r="A4833" t="s">
        <v>4577</v>
      </c>
      <c r="B4833" t="s">
        <v>82</v>
      </c>
      <c r="C4833" t="s">
        <v>23</v>
      </c>
      <c r="D4833" s="1">
        <v>46252.612060185187</v>
      </c>
      <c r="E4833" s="1">
        <v>46252.979166666664</v>
      </c>
      <c r="F4833" t="s">
        <v>47</v>
      </c>
      <c r="G4833" s="1">
        <v>46252.713194444441</v>
      </c>
      <c r="H4833" t="s">
        <v>25</v>
      </c>
      <c r="I4833" t="s">
        <v>26</v>
      </c>
      <c r="J4833" t="s">
        <v>38</v>
      </c>
      <c r="K4833" t="s">
        <v>28</v>
      </c>
      <c r="L4833" t="s">
        <v>39</v>
      </c>
      <c r="M4833" t="s">
        <v>40</v>
      </c>
      <c r="N4833" t="s">
        <v>40</v>
      </c>
      <c r="O4833" t="s">
        <v>4315</v>
      </c>
      <c r="R4833" t="s">
        <v>42</v>
      </c>
      <c r="S4833" t="s">
        <v>43</v>
      </c>
      <c r="T4833">
        <v>69</v>
      </c>
      <c r="U4833">
        <v>69</v>
      </c>
    </row>
    <row r="4834" spans="1:21" x14ac:dyDescent="0.3">
      <c r="A4834" t="s">
        <v>4577</v>
      </c>
      <c r="B4834" t="s">
        <v>82</v>
      </c>
      <c r="C4834" t="s">
        <v>23</v>
      </c>
      <c r="D4834" s="1">
        <v>46252.612060185187</v>
      </c>
      <c r="E4834" s="1">
        <v>46252.979166666664</v>
      </c>
      <c r="F4834" t="s">
        <v>47</v>
      </c>
      <c r="G4834" s="1">
        <v>46252.713194444441</v>
      </c>
      <c r="H4834" t="s">
        <v>25</v>
      </c>
      <c r="I4834" t="s">
        <v>26</v>
      </c>
      <c r="J4834" t="s">
        <v>38</v>
      </c>
      <c r="K4834" t="s">
        <v>28</v>
      </c>
      <c r="L4834" t="s">
        <v>39</v>
      </c>
      <c r="M4834" t="s">
        <v>40</v>
      </c>
      <c r="N4834" t="s">
        <v>40</v>
      </c>
      <c r="O4834" t="s">
        <v>4578</v>
      </c>
      <c r="R4834" t="s">
        <v>42</v>
      </c>
      <c r="S4834" t="s">
        <v>43</v>
      </c>
      <c r="T4834">
        <v>69</v>
      </c>
      <c r="U4834">
        <v>69</v>
      </c>
    </row>
    <row r="4835" spans="1:21" x14ac:dyDescent="0.3">
      <c r="A4835" t="s">
        <v>4577</v>
      </c>
      <c r="B4835" t="s">
        <v>82</v>
      </c>
      <c r="C4835" t="s">
        <v>23</v>
      </c>
      <c r="D4835" s="1">
        <v>46252.612060185187</v>
      </c>
      <c r="E4835" s="1">
        <v>46252.979166666664</v>
      </c>
      <c r="F4835" t="s">
        <v>47</v>
      </c>
      <c r="G4835" s="1">
        <v>46252.713194444441</v>
      </c>
      <c r="H4835" t="s">
        <v>25</v>
      </c>
      <c r="I4835" t="s">
        <v>26</v>
      </c>
      <c r="J4835" t="s">
        <v>38</v>
      </c>
      <c r="K4835" t="s">
        <v>28</v>
      </c>
      <c r="L4835" t="s">
        <v>39</v>
      </c>
      <c r="M4835" t="s">
        <v>40</v>
      </c>
      <c r="N4835" t="s">
        <v>40</v>
      </c>
      <c r="O4835" t="s">
        <v>4316</v>
      </c>
      <c r="R4835" t="s">
        <v>42</v>
      </c>
      <c r="S4835" t="s">
        <v>43</v>
      </c>
      <c r="T4835">
        <v>69</v>
      </c>
      <c r="U4835">
        <v>69</v>
      </c>
    </row>
    <row r="4836" spans="1:21" x14ac:dyDescent="0.3">
      <c r="A4836" t="s">
        <v>4577</v>
      </c>
      <c r="B4836" t="s">
        <v>82</v>
      </c>
      <c r="C4836" t="s">
        <v>23</v>
      </c>
      <c r="D4836" s="1">
        <v>46252.612060185187</v>
      </c>
      <c r="E4836" s="1">
        <v>46252.979166666664</v>
      </c>
      <c r="F4836" t="s">
        <v>47</v>
      </c>
      <c r="G4836" s="1">
        <v>46252.713194444441</v>
      </c>
      <c r="H4836" t="s">
        <v>25</v>
      </c>
      <c r="I4836" t="s">
        <v>26</v>
      </c>
      <c r="J4836" t="s">
        <v>38</v>
      </c>
      <c r="K4836" t="s">
        <v>28</v>
      </c>
      <c r="L4836" t="s">
        <v>39</v>
      </c>
      <c r="M4836" t="s">
        <v>40</v>
      </c>
      <c r="N4836" t="s">
        <v>40</v>
      </c>
      <c r="O4836" t="s">
        <v>4317</v>
      </c>
      <c r="R4836" t="s">
        <v>42</v>
      </c>
      <c r="S4836" t="s">
        <v>43</v>
      </c>
      <c r="T4836">
        <v>69</v>
      </c>
      <c r="U4836">
        <v>69</v>
      </c>
    </row>
    <row r="4837" spans="1:21" x14ac:dyDescent="0.3">
      <c r="A4837" t="s">
        <v>4577</v>
      </c>
      <c r="B4837" t="s">
        <v>82</v>
      </c>
      <c r="C4837" t="s">
        <v>23</v>
      </c>
      <c r="D4837" s="1">
        <v>46252.612060185187</v>
      </c>
      <c r="E4837" s="1">
        <v>46252.979166666664</v>
      </c>
      <c r="F4837" t="s">
        <v>47</v>
      </c>
      <c r="G4837" s="1">
        <v>46252.713194444441</v>
      </c>
      <c r="H4837" t="s">
        <v>25</v>
      </c>
      <c r="I4837" t="s">
        <v>26</v>
      </c>
      <c r="J4837" t="s">
        <v>38</v>
      </c>
      <c r="K4837" t="s">
        <v>28</v>
      </c>
      <c r="L4837" t="s">
        <v>39</v>
      </c>
      <c r="M4837" t="s">
        <v>40</v>
      </c>
      <c r="N4837" t="s">
        <v>40</v>
      </c>
      <c r="O4837" t="s">
        <v>4579</v>
      </c>
      <c r="R4837" t="s">
        <v>42</v>
      </c>
      <c r="S4837" t="s">
        <v>43</v>
      </c>
      <c r="T4837">
        <v>69</v>
      </c>
      <c r="U4837">
        <v>69</v>
      </c>
    </row>
    <row r="4838" spans="1:21" x14ac:dyDescent="0.3">
      <c r="A4838" t="s">
        <v>4577</v>
      </c>
      <c r="B4838" t="s">
        <v>82</v>
      </c>
      <c r="C4838" t="s">
        <v>23</v>
      </c>
      <c r="D4838" s="1">
        <v>46252.612060185187</v>
      </c>
      <c r="E4838" s="1">
        <v>46252.979166666664</v>
      </c>
      <c r="F4838" t="s">
        <v>47</v>
      </c>
      <c r="G4838" s="1">
        <v>46252.713194444441</v>
      </c>
      <c r="H4838" t="s">
        <v>25</v>
      </c>
      <c r="I4838" t="s">
        <v>26</v>
      </c>
      <c r="J4838" t="s">
        <v>38</v>
      </c>
      <c r="K4838" t="s">
        <v>28</v>
      </c>
      <c r="L4838" t="s">
        <v>39</v>
      </c>
      <c r="M4838" t="s">
        <v>40</v>
      </c>
      <c r="N4838" t="s">
        <v>40</v>
      </c>
      <c r="O4838" t="s">
        <v>4318</v>
      </c>
      <c r="R4838" t="s">
        <v>42</v>
      </c>
      <c r="S4838" t="s">
        <v>43</v>
      </c>
      <c r="T4838">
        <v>69</v>
      </c>
      <c r="U4838">
        <v>69</v>
      </c>
    </row>
    <row r="4839" spans="1:21" x14ac:dyDescent="0.3">
      <c r="A4839" t="s">
        <v>4577</v>
      </c>
      <c r="B4839" t="s">
        <v>82</v>
      </c>
      <c r="C4839" t="s">
        <v>23</v>
      </c>
      <c r="D4839" s="1">
        <v>46252.612060185187</v>
      </c>
      <c r="E4839" s="1">
        <v>46252.979166666664</v>
      </c>
      <c r="F4839" t="s">
        <v>47</v>
      </c>
      <c r="G4839" s="1">
        <v>46252.713194444441</v>
      </c>
      <c r="H4839" t="s">
        <v>25</v>
      </c>
      <c r="I4839" t="s">
        <v>26</v>
      </c>
      <c r="J4839" t="s">
        <v>38</v>
      </c>
      <c r="K4839" t="s">
        <v>28</v>
      </c>
      <c r="L4839" t="s">
        <v>39</v>
      </c>
      <c r="M4839" t="s">
        <v>40</v>
      </c>
      <c r="N4839" t="s">
        <v>40</v>
      </c>
      <c r="O4839" t="s">
        <v>4319</v>
      </c>
      <c r="R4839" t="s">
        <v>42</v>
      </c>
      <c r="S4839" t="s">
        <v>43</v>
      </c>
      <c r="T4839">
        <v>69</v>
      </c>
      <c r="U4839">
        <v>69</v>
      </c>
    </row>
    <row r="4840" spans="1:21" x14ac:dyDescent="0.3">
      <c r="A4840" t="s">
        <v>4577</v>
      </c>
      <c r="B4840" t="s">
        <v>82</v>
      </c>
      <c r="C4840" t="s">
        <v>23</v>
      </c>
      <c r="D4840" s="1">
        <v>46252.612060185187</v>
      </c>
      <c r="E4840" s="1">
        <v>46252.979166666664</v>
      </c>
      <c r="F4840" t="s">
        <v>47</v>
      </c>
      <c r="G4840" s="1">
        <v>46252.713194444441</v>
      </c>
      <c r="H4840" t="s">
        <v>25</v>
      </c>
      <c r="I4840" t="s">
        <v>26</v>
      </c>
      <c r="J4840" t="s">
        <v>38</v>
      </c>
      <c r="K4840" t="s">
        <v>28</v>
      </c>
      <c r="L4840" t="s">
        <v>39</v>
      </c>
      <c r="M4840" t="s">
        <v>40</v>
      </c>
      <c r="N4840" t="s">
        <v>40</v>
      </c>
      <c r="O4840" t="s">
        <v>4320</v>
      </c>
      <c r="R4840" t="s">
        <v>42</v>
      </c>
      <c r="S4840" t="s">
        <v>43</v>
      </c>
      <c r="T4840">
        <v>69</v>
      </c>
      <c r="U4840">
        <v>69</v>
      </c>
    </row>
    <row r="4841" spans="1:21" x14ac:dyDescent="0.3">
      <c r="A4841" t="s">
        <v>4577</v>
      </c>
      <c r="B4841" t="s">
        <v>82</v>
      </c>
      <c r="C4841" t="s">
        <v>23</v>
      </c>
      <c r="D4841" s="1">
        <v>46252.612060185187</v>
      </c>
      <c r="E4841" s="1">
        <v>46252.979166666664</v>
      </c>
      <c r="F4841" t="s">
        <v>47</v>
      </c>
      <c r="G4841" s="1">
        <v>46252.713194444441</v>
      </c>
      <c r="H4841" t="s">
        <v>25</v>
      </c>
      <c r="I4841" t="s">
        <v>26</v>
      </c>
      <c r="J4841" t="s">
        <v>38</v>
      </c>
      <c r="K4841" t="s">
        <v>28</v>
      </c>
      <c r="L4841" t="s">
        <v>39</v>
      </c>
      <c r="M4841" t="s">
        <v>40</v>
      </c>
      <c r="N4841" t="s">
        <v>40</v>
      </c>
      <c r="O4841" t="s">
        <v>4321</v>
      </c>
      <c r="R4841" t="s">
        <v>42</v>
      </c>
      <c r="S4841" t="s">
        <v>43</v>
      </c>
      <c r="T4841">
        <v>69</v>
      </c>
      <c r="U4841">
        <v>69</v>
      </c>
    </row>
    <row r="4842" spans="1:21" x14ac:dyDescent="0.3">
      <c r="A4842" t="s">
        <v>4577</v>
      </c>
      <c r="B4842" t="s">
        <v>82</v>
      </c>
      <c r="C4842" t="s">
        <v>23</v>
      </c>
      <c r="D4842" s="1">
        <v>46252.612060185187</v>
      </c>
      <c r="E4842" s="1">
        <v>46252.979166666664</v>
      </c>
      <c r="F4842" t="s">
        <v>47</v>
      </c>
      <c r="G4842" s="1">
        <v>46252.713194444441</v>
      </c>
      <c r="H4842" t="s">
        <v>25</v>
      </c>
      <c r="I4842" t="s">
        <v>26</v>
      </c>
      <c r="J4842" t="s">
        <v>38</v>
      </c>
      <c r="K4842" t="s">
        <v>28</v>
      </c>
      <c r="L4842" t="s">
        <v>39</v>
      </c>
      <c r="M4842" t="s">
        <v>40</v>
      </c>
      <c r="N4842" t="s">
        <v>40</v>
      </c>
      <c r="O4842" t="s">
        <v>4322</v>
      </c>
      <c r="R4842" t="s">
        <v>42</v>
      </c>
      <c r="S4842" t="s">
        <v>43</v>
      </c>
      <c r="T4842">
        <v>69</v>
      </c>
      <c r="U4842">
        <v>69</v>
      </c>
    </row>
    <row r="4843" spans="1:21" x14ac:dyDescent="0.3">
      <c r="A4843" t="s">
        <v>4577</v>
      </c>
      <c r="B4843" t="s">
        <v>82</v>
      </c>
      <c r="C4843" t="s">
        <v>23</v>
      </c>
      <c r="D4843" s="1">
        <v>46252.612060185187</v>
      </c>
      <c r="E4843" s="1">
        <v>46252.979166666664</v>
      </c>
      <c r="F4843" t="s">
        <v>47</v>
      </c>
      <c r="G4843" s="1">
        <v>46252.713194444441</v>
      </c>
      <c r="H4843" t="s">
        <v>25</v>
      </c>
      <c r="I4843" t="s">
        <v>26</v>
      </c>
      <c r="J4843" t="s">
        <v>38</v>
      </c>
      <c r="K4843" t="s">
        <v>28</v>
      </c>
      <c r="L4843" t="s">
        <v>39</v>
      </c>
      <c r="M4843" t="s">
        <v>40</v>
      </c>
      <c r="N4843" t="s">
        <v>40</v>
      </c>
      <c r="O4843" t="s">
        <v>4323</v>
      </c>
      <c r="R4843" t="s">
        <v>42</v>
      </c>
      <c r="S4843" t="s">
        <v>43</v>
      </c>
      <c r="T4843">
        <v>69</v>
      </c>
      <c r="U4843">
        <v>69</v>
      </c>
    </row>
    <row r="4844" spans="1:21" x14ac:dyDescent="0.3">
      <c r="A4844" t="s">
        <v>4577</v>
      </c>
      <c r="B4844" t="s">
        <v>82</v>
      </c>
      <c r="C4844" t="s">
        <v>23</v>
      </c>
      <c r="D4844" s="1">
        <v>46252.612060185187</v>
      </c>
      <c r="E4844" s="1">
        <v>46252.979166666664</v>
      </c>
      <c r="F4844" t="s">
        <v>47</v>
      </c>
      <c r="G4844" s="1">
        <v>46252.713194444441</v>
      </c>
      <c r="H4844" t="s">
        <v>25</v>
      </c>
      <c r="I4844" t="s">
        <v>26</v>
      </c>
      <c r="J4844" t="s">
        <v>38</v>
      </c>
      <c r="K4844" t="s">
        <v>28</v>
      </c>
      <c r="L4844" t="s">
        <v>39</v>
      </c>
      <c r="M4844" t="s">
        <v>40</v>
      </c>
      <c r="N4844" t="s">
        <v>40</v>
      </c>
      <c r="O4844" t="s">
        <v>4324</v>
      </c>
      <c r="R4844" t="s">
        <v>42</v>
      </c>
      <c r="S4844" t="s">
        <v>43</v>
      </c>
      <c r="T4844">
        <v>69</v>
      </c>
      <c r="U4844">
        <v>69</v>
      </c>
    </row>
    <row r="4845" spans="1:21" x14ac:dyDescent="0.3">
      <c r="A4845" t="s">
        <v>4577</v>
      </c>
      <c r="B4845" t="s">
        <v>82</v>
      </c>
      <c r="C4845" t="s">
        <v>23</v>
      </c>
      <c r="D4845" s="1">
        <v>46252.612060185187</v>
      </c>
      <c r="E4845" s="1">
        <v>46252.979166666664</v>
      </c>
      <c r="F4845" t="s">
        <v>47</v>
      </c>
      <c r="G4845" s="1">
        <v>46252.713194444441</v>
      </c>
      <c r="H4845" t="s">
        <v>25</v>
      </c>
      <c r="I4845" t="s">
        <v>26</v>
      </c>
      <c r="J4845" t="s">
        <v>38</v>
      </c>
      <c r="K4845" t="s">
        <v>28</v>
      </c>
      <c r="L4845" t="s">
        <v>39</v>
      </c>
      <c r="M4845" t="s">
        <v>40</v>
      </c>
      <c r="N4845" t="s">
        <v>40</v>
      </c>
      <c r="O4845" t="s">
        <v>4325</v>
      </c>
      <c r="R4845" t="s">
        <v>42</v>
      </c>
      <c r="S4845" t="s">
        <v>43</v>
      </c>
      <c r="T4845">
        <v>69</v>
      </c>
      <c r="U4845">
        <v>69</v>
      </c>
    </row>
    <row r="4846" spans="1:21" x14ac:dyDescent="0.3">
      <c r="A4846" t="s">
        <v>4577</v>
      </c>
      <c r="B4846" t="s">
        <v>82</v>
      </c>
      <c r="C4846" t="s">
        <v>23</v>
      </c>
      <c r="D4846" s="1">
        <v>46252.612060185187</v>
      </c>
      <c r="E4846" s="1">
        <v>46252.979166666664</v>
      </c>
      <c r="F4846" t="s">
        <v>47</v>
      </c>
      <c r="G4846" s="1">
        <v>46252.713194444441</v>
      </c>
      <c r="H4846" t="s">
        <v>25</v>
      </c>
      <c r="I4846" t="s">
        <v>26</v>
      </c>
      <c r="J4846" t="s">
        <v>38</v>
      </c>
      <c r="K4846" t="s">
        <v>28</v>
      </c>
      <c r="L4846" t="s">
        <v>39</v>
      </c>
      <c r="M4846" t="s">
        <v>40</v>
      </c>
      <c r="N4846" t="s">
        <v>40</v>
      </c>
      <c r="O4846" t="s">
        <v>4326</v>
      </c>
      <c r="R4846" t="s">
        <v>42</v>
      </c>
      <c r="S4846" t="s">
        <v>43</v>
      </c>
      <c r="T4846">
        <v>69</v>
      </c>
      <c r="U4846">
        <v>69</v>
      </c>
    </row>
    <row r="4847" spans="1:21" x14ac:dyDescent="0.3">
      <c r="A4847" t="s">
        <v>4577</v>
      </c>
      <c r="B4847" t="s">
        <v>82</v>
      </c>
      <c r="C4847" t="s">
        <v>23</v>
      </c>
      <c r="D4847" s="1">
        <v>46252.612060185187</v>
      </c>
      <c r="E4847" s="1">
        <v>46252.979166666664</v>
      </c>
      <c r="F4847" t="s">
        <v>47</v>
      </c>
      <c r="G4847" s="1">
        <v>46252.713194444441</v>
      </c>
      <c r="H4847" t="s">
        <v>25</v>
      </c>
      <c r="I4847" t="s">
        <v>26</v>
      </c>
      <c r="J4847" t="s">
        <v>38</v>
      </c>
      <c r="K4847" t="s">
        <v>28</v>
      </c>
      <c r="L4847" t="s">
        <v>39</v>
      </c>
      <c r="M4847" t="s">
        <v>40</v>
      </c>
      <c r="N4847" t="s">
        <v>40</v>
      </c>
      <c r="O4847" t="s">
        <v>4327</v>
      </c>
      <c r="R4847" t="s">
        <v>42</v>
      </c>
      <c r="S4847" t="s">
        <v>43</v>
      </c>
      <c r="T4847">
        <v>69</v>
      </c>
      <c r="U4847">
        <v>69</v>
      </c>
    </row>
    <row r="4848" spans="1:21" x14ac:dyDescent="0.3">
      <c r="A4848" t="s">
        <v>4577</v>
      </c>
      <c r="B4848" t="s">
        <v>82</v>
      </c>
      <c r="C4848" t="s">
        <v>23</v>
      </c>
      <c r="D4848" s="1">
        <v>46252.612060185187</v>
      </c>
      <c r="E4848" s="1">
        <v>46252.979166666664</v>
      </c>
      <c r="F4848" t="s">
        <v>47</v>
      </c>
      <c r="G4848" s="1">
        <v>46252.713194444441</v>
      </c>
      <c r="H4848" t="s">
        <v>25</v>
      </c>
      <c r="I4848" t="s">
        <v>26</v>
      </c>
      <c r="J4848" t="s">
        <v>38</v>
      </c>
      <c r="K4848" t="s">
        <v>28</v>
      </c>
      <c r="L4848" t="s">
        <v>39</v>
      </c>
      <c r="M4848" t="s">
        <v>40</v>
      </c>
      <c r="N4848" t="s">
        <v>40</v>
      </c>
      <c r="O4848" t="s">
        <v>4328</v>
      </c>
      <c r="R4848" t="s">
        <v>42</v>
      </c>
      <c r="S4848" t="s">
        <v>43</v>
      </c>
      <c r="T4848">
        <v>69</v>
      </c>
      <c r="U4848">
        <v>69</v>
      </c>
    </row>
    <row r="4849" spans="1:21" x14ac:dyDescent="0.3">
      <c r="A4849" t="s">
        <v>4577</v>
      </c>
      <c r="B4849" t="s">
        <v>82</v>
      </c>
      <c r="C4849" t="s">
        <v>23</v>
      </c>
      <c r="D4849" s="1">
        <v>46252.612060185187</v>
      </c>
      <c r="E4849" s="1">
        <v>46252.979166666664</v>
      </c>
      <c r="F4849" t="s">
        <v>47</v>
      </c>
      <c r="G4849" s="1">
        <v>46252.713194444441</v>
      </c>
      <c r="H4849" t="s">
        <v>25</v>
      </c>
      <c r="I4849" t="s">
        <v>26</v>
      </c>
      <c r="J4849" t="s">
        <v>38</v>
      </c>
      <c r="K4849" t="s">
        <v>28</v>
      </c>
      <c r="L4849" t="s">
        <v>39</v>
      </c>
      <c r="M4849" t="s">
        <v>40</v>
      </c>
      <c r="N4849" t="s">
        <v>40</v>
      </c>
      <c r="O4849" t="s">
        <v>4332</v>
      </c>
      <c r="R4849" t="s">
        <v>42</v>
      </c>
      <c r="S4849" t="s">
        <v>43</v>
      </c>
      <c r="T4849">
        <v>69</v>
      </c>
      <c r="U4849">
        <v>69</v>
      </c>
    </row>
    <row r="4850" spans="1:21" x14ac:dyDescent="0.3">
      <c r="A4850" t="s">
        <v>4577</v>
      </c>
      <c r="B4850" t="s">
        <v>82</v>
      </c>
      <c r="C4850" t="s">
        <v>23</v>
      </c>
      <c r="D4850" s="1">
        <v>46252.612060185187</v>
      </c>
      <c r="E4850" s="1">
        <v>46252.979166666664</v>
      </c>
      <c r="F4850" t="s">
        <v>47</v>
      </c>
      <c r="G4850" s="1">
        <v>46252.713194444441</v>
      </c>
      <c r="H4850" t="s">
        <v>25</v>
      </c>
      <c r="I4850" t="s">
        <v>26</v>
      </c>
      <c r="J4850" t="s">
        <v>38</v>
      </c>
      <c r="K4850" t="s">
        <v>28</v>
      </c>
      <c r="L4850" t="s">
        <v>39</v>
      </c>
      <c r="M4850" t="s">
        <v>40</v>
      </c>
      <c r="N4850" t="s">
        <v>40</v>
      </c>
      <c r="O4850" t="s">
        <v>4333</v>
      </c>
      <c r="R4850" t="s">
        <v>42</v>
      </c>
      <c r="S4850" t="s">
        <v>43</v>
      </c>
      <c r="T4850">
        <v>69</v>
      </c>
      <c r="U4850">
        <v>69</v>
      </c>
    </row>
    <row r="4851" spans="1:21" x14ac:dyDescent="0.3">
      <c r="A4851" t="s">
        <v>4577</v>
      </c>
      <c r="B4851" t="s">
        <v>82</v>
      </c>
      <c r="C4851" t="s">
        <v>23</v>
      </c>
      <c r="D4851" s="1">
        <v>46252.612060185187</v>
      </c>
      <c r="E4851" s="1">
        <v>46252.979166666664</v>
      </c>
      <c r="F4851" t="s">
        <v>47</v>
      </c>
      <c r="G4851" s="1">
        <v>46252.713194444441</v>
      </c>
      <c r="H4851" t="s">
        <v>25</v>
      </c>
      <c r="I4851" t="s">
        <v>26</v>
      </c>
      <c r="J4851" t="s">
        <v>38</v>
      </c>
      <c r="K4851" t="s">
        <v>28</v>
      </c>
      <c r="L4851" t="s">
        <v>39</v>
      </c>
      <c r="M4851" t="s">
        <v>40</v>
      </c>
      <c r="N4851" t="s">
        <v>40</v>
      </c>
      <c r="O4851" t="s">
        <v>4329</v>
      </c>
      <c r="R4851" t="s">
        <v>42</v>
      </c>
      <c r="S4851" t="s">
        <v>43</v>
      </c>
      <c r="T4851">
        <v>69</v>
      </c>
      <c r="U4851">
        <v>69</v>
      </c>
    </row>
    <row r="4852" spans="1:21" x14ac:dyDescent="0.3">
      <c r="A4852" t="s">
        <v>4577</v>
      </c>
      <c r="B4852" t="s">
        <v>82</v>
      </c>
      <c r="C4852" t="s">
        <v>23</v>
      </c>
      <c r="D4852" s="1">
        <v>46252.612060185187</v>
      </c>
      <c r="E4852" s="1">
        <v>46252.979166666664</v>
      </c>
      <c r="F4852" t="s">
        <v>47</v>
      </c>
      <c r="G4852" s="1">
        <v>46252.713194444441</v>
      </c>
      <c r="H4852" t="s">
        <v>25</v>
      </c>
      <c r="I4852" t="s">
        <v>26</v>
      </c>
      <c r="J4852" t="s">
        <v>38</v>
      </c>
      <c r="K4852" t="s">
        <v>28</v>
      </c>
      <c r="L4852" t="s">
        <v>39</v>
      </c>
      <c r="M4852" t="s">
        <v>40</v>
      </c>
      <c r="N4852" t="s">
        <v>40</v>
      </c>
      <c r="O4852" t="s">
        <v>4330</v>
      </c>
      <c r="R4852" t="s">
        <v>42</v>
      </c>
      <c r="S4852" t="s">
        <v>43</v>
      </c>
      <c r="T4852">
        <v>69</v>
      </c>
      <c r="U4852">
        <v>69</v>
      </c>
    </row>
    <row r="4853" spans="1:21" x14ac:dyDescent="0.3">
      <c r="A4853" t="s">
        <v>4577</v>
      </c>
      <c r="B4853" t="s">
        <v>82</v>
      </c>
      <c r="C4853" t="s">
        <v>23</v>
      </c>
      <c r="D4853" s="1">
        <v>46252.612060185187</v>
      </c>
      <c r="E4853" s="1">
        <v>46252.979166666664</v>
      </c>
      <c r="F4853" t="s">
        <v>47</v>
      </c>
      <c r="G4853" s="1">
        <v>46252.713194444441</v>
      </c>
      <c r="H4853" t="s">
        <v>25</v>
      </c>
      <c r="I4853" t="s">
        <v>26</v>
      </c>
      <c r="J4853" t="s">
        <v>38</v>
      </c>
      <c r="K4853" t="s">
        <v>28</v>
      </c>
      <c r="L4853" t="s">
        <v>39</v>
      </c>
      <c r="M4853" t="s">
        <v>40</v>
      </c>
      <c r="N4853" t="s">
        <v>40</v>
      </c>
      <c r="O4853" t="s">
        <v>4331</v>
      </c>
      <c r="R4853" t="s">
        <v>42</v>
      </c>
      <c r="S4853" t="s">
        <v>43</v>
      </c>
      <c r="T4853">
        <v>69</v>
      </c>
      <c r="U4853">
        <v>69</v>
      </c>
    </row>
    <row r="4854" spans="1:21" x14ac:dyDescent="0.3">
      <c r="A4854" t="s">
        <v>4580</v>
      </c>
      <c r="B4854" t="s">
        <v>82</v>
      </c>
      <c r="C4854" t="s">
        <v>23</v>
      </c>
      <c r="D4854" s="1">
        <v>46252.619444444441</v>
      </c>
      <c r="E4854" s="1">
        <v>46252.875</v>
      </c>
      <c r="F4854" t="s">
        <v>47</v>
      </c>
      <c r="G4854" s="1">
        <v>46252.711805555555</v>
      </c>
      <c r="H4854" t="s">
        <v>25</v>
      </c>
      <c r="I4854" t="s">
        <v>83</v>
      </c>
      <c r="J4854" t="s">
        <v>27</v>
      </c>
      <c r="K4854" t="s">
        <v>28</v>
      </c>
      <c r="L4854" t="s">
        <v>130</v>
      </c>
      <c r="M4854" t="s">
        <v>1141</v>
      </c>
      <c r="N4854" t="s">
        <v>40</v>
      </c>
      <c r="R4854" t="s">
        <v>132</v>
      </c>
      <c r="S4854" t="s">
        <v>133</v>
      </c>
      <c r="T4854">
        <v>9110</v>
      </c>
      <c r="U4854">
        <v>9110</v>
      </c>
    </row>
    <row r="4855" spans="1:21" x14ac:dyDescent="0.3">
      <c r="A4855" t="s">
        <v>4581</v>
      </c>
      <c r="B4855" t="s">
        <v>82</v>
      </c>
      <c r="C4855" t="s">
        <v>23</v>
      </c>
      <c r="D4855" s="1">
        <v>46252.619444444441</v>
      </c>
      <c r="E4855" s="1">
        <v>46252.875</v>
      </c>
      <c r="F4855" t="s">
        <v>47</v>
      </c>
      <c r="G4855" s="1">
        <v>46252.711805555555</v>
      </c>
      <c r="H4855" t="s">
        <v>25</v>
      </c>
      <c r="I4855" t="s">
        <v>83</v>
      </c>
      <c r="J4855" t="s">
        <v>27</v>
      </c>
      <c r="K4855" t="s">
        <v>28</v>
      </c>
      <c r="L4855" t="s">
        <v>130</v>
      </c>
      <c r="M4855" t="s">
        <v>1141</v>
      </c>
      <c r="N4855" t="s">
        <v>31</v>
      </c>
      <c r="R4855" t="s">
        <v>132</v>
      </c>
      <c r="S4855" t="s">
        <v>133</v>
      </c>
      <c r="T4855">
        <v>19</v>
      </c>
      <c r="U4855">
        <v>19</v>
      </c>
    </row>
    <row r="4856" spans="1:21" x14ac:dyDescent="0.3">
      <c r="A4856" t="s">
        <v>4581</v>
      </c>
      <c r="B4856" t="s">
        <v>82</v>
      </c>
      <c r="C4856" t="s">
        <v>23</v>
      </c>
      <c r="D4856" s="1">
        <v>46252.619444444441</v>
      </c>
      <c r="E4856" s="1">
        <v>46252.875</v>
      </c>
      <c r="F4856" t="s">
        <v>47</v>
      </c>
      <c r="G4856" s="1">
        <v>46252.711805555555</v>
      </c>
      <c r="H4856" t="s">
        <v>25</v>
      </c>
      <c r="I4856" t="s">
        <v>83</v>
      </c>
      <c r="J4856" t="s">
        <v>27</v>
      </c>
      <c r="K4856" t="s">
        <v>28</v>
      </c>
      <c r="L4856" t="s">
        <v>130</v>
      </c>
      <c r="M4856" t="s">
        <v>1141</v>
      </c>
      <c r="N4856" t="s">
        <v>31</v>
      </c>
      <c r="O4856" t="s">
        <v>801</v>
      </c>
      <c r="R4856" t="s">
        <v>132</v>
      </c>
      <c r="S4856" t="s">
        <v>133</v>
      </c>
      <c r="T4856">
        <v>19</v>
      </c>
      <c r="U4856">
        <v>19</v>
      </c>
    </row>
    <row r="4857" spans="1:21" x14ac:dyDescent="0.3">
      <c r="A4857" t="s">
        <v>4581</v>
      </c>
      <c r="B4857" t="s">
        <v>82</v>
      </c>
      <c r="C4857" t="s">
        <v>23</v>
      </c>
      <c r="D4857" s="1">
        <v>46252.619444444441</v>
      </c>
      <c r="E4857" s="1">
        <v>46252.875</v>
      </c>
      <c r="F4857" t="s">
        <v>47</v>
      </c>
      <c r="G4857" s="1">
        <v>46252.711805555555</v>
      </c>
      <c r="H4857" t="s">
        <v>25</v>
      </c>
      <c r="I4857" t="s">
        <v>83</v>
      </c>
      <c r="J4857" t="s">
        <v>27</v>
      </c>
      <c r="K4857" t="s">
        <v>28</v>
      </c>
      <c r="L4857" t="s">
        <v>130</v>
      </c>
      <c r="M4857" t="s">
        <v>1141</v>
      </c>
      <c r="N4857" t="s">
        <v>31</v>
      </c>
      <c r="O4857" t="s">
        <v>4582</v>
      </c>
      <c r="R4857" t="s">
        <v>132</v>
      </c>
      <c r="S4857" t="s">
        <v>133</v>
      </c>
      <c r="T4857">
        <v>19</v>
      </c>
      <c r="U4857">
        <v>19</v>
      </c>
    </row>
    <row r="4858" spans="1:21" x14ac:dyDescent="0.3">
      <c r="A4858" t="s">
        <v>4581</v>
      </c>
      <c r="B4858" t="s">
        <v>82</v>
      </c>
      <c r="C4858" t="s">
        <v>23</v>
      </c>
      <c r="D4858" s="1">
        <v>46252.619444444441</v>
      </c>
      <c r="E4858" s="1">
        <v>46252.875</v>
      </c>
      <c r="F4858" t="s">
        <v>47</v>
      </c>
      <c r="G4858" s="1">
        <v>46252.711805555555</v>
      </c>
      <c r="H4858" t="s">
        <v>25</v>
      </c>
      <c r="I4858" t="s">
        <v>83</v>
      </c>
      <c r="J4858" t="s">
        <v>27</v>
      </c>
      <c r="K4858" t="s">
        <v>28</v>
      </c>
      <c r="L4858" t="s">
        <v>130</v>
      </c>
      <c r="M4858" t="s">
        <v>1141</v>
      </c>
      <c r="N4858" t="s">
        <v>31</v>
      </c>
      <c r="O4858" t="s">
        <v>3533</v>
      </c>
      <c r="R4858" t="s">
        <v>132</v>
      </c>
      <c r="S4858" t="s">
        <v>133</v>
      </c>
      <c r="T4858">
        <v>19</v>
      </c>
      <c r="U4858">
        <v>19</v>
      </c>
    </row>
    <row r="4859" spans="1:21" x14ac:dyDescent="0.3">
      <c r="A4859" t="s">
        <v>4583</v>
      </c>
      <c r="B4859" t="s">
        <v>78</v>
      </c>
      <c r="C4859" t="s">
        <v>23</v>
      </c>
      <c r="D4859" s="1">
        <v>46252.635416666664</v>
      </c>
      <c r="E4859" s="1">
        <v>46253.145833333336</v>
      </c>
      <c r="F4859" t="s">
        <v>36</v>
      </c>
      <c r="G4859" s="1">
        <v>46252.637175925927</v>
      </c>
      <c r="H4859" t="s">
        <v>25</v>
      </c>
      <c r="I4859" t="s">
        <v>37</v>
      </c>
      <c r="J4859" t="s">
        <v>38</v>
      </c>
      <c r="K4859" t="s">
        <v>28</v>
      </c>
      <c r="L4859" t="s">
        <v>39</v>
      </c>
      <c r="M4859" t="s">
        <v>40</v>
      </c>
      <c r="N4859" t="s">
        <v>40</v>
      </c>
      <c r="O4859" t="s">
        <v>4497</v>
      </c>
      <c r="P4859">
        <v>373229941</v>
      </c>
      <c r="R4859" t="s">
        <v>42</v>
      </c>
      <c r="S4859" t="s">
        <v>43</v>
      </c>
      <c r="T4859">
        <v>1</v>
      </c>
      <c r="U4859">
        <v>1</v>
      </c>
    </row>
    <row r="4860" spans="1:21" x14ac:dyDescent="0.3">
      <c r="A4860" t="s">
        <v>4584</v>
      </c>
      <c r="B4860" t="s">
        <v>78</v>
      </c>
      <c r="C4860" t="s">
        <v>23</v>
      </c>
      <c r="D4860" s="1">
        <v>46252.640277777777</v>
      </c>
      <c r="E4860" s="1">
        <v>46253.145833333336</v>
      </c>
      <c r="F4860" t="s">
        <v>47</v>
      </c>
      <c r="G4860" s="1">
        <v>46252.720138888886</v>
      </c>
      <c r="H4860" t="s">
        <v>25</v>
      </c>
      <c r="I4860" t="s">
        <v>83</v>
      </c>
      <c r="J4860" t="s">
        <v>38</v>
      </c>
      <c r="K4860" t="s">
        <v>28</v>
      </c>
      <c r="L4860" t="s">
        <v>29</v>
      </c>
      <c r="M4860" t="s">
        <v>30</v>
      </c>
      <c r="N4860" t="s">
        <v>31</v>
      </c>
      <c r="O4860" t="s">
        <v>3935</v>
      </c>
      <c r="R4860" t="s">
        <v>48</v>
      </c>
      <c r="S4860" t="s">
        <v>49</v>
      </c>
      <c r="T4860">
        <v>1</v>
      </c>
      <c r="U4860">
        <v>5</v>
      </c>
    </row>
    <row r="4861" spans="1:21" x14ac:dyDescent="0.3">
      <c r="A4861" t="s">
        <v>4585</v>
      </c>
      <c r="B4861" t="s">
        <v>82</v>
      </c>
      <c r="C4861" t="s">
        <v>23</v>
      </c>
      <c r="D4861" s="1">
        <v>46252.651064814818</v>
      </c>
      <c r="E4861" s="1">
        <v>46252.958333333336</v>
      </c>
      <c r="F4861" t="s">
        <v>24</v>
      </c>
      <c r="G4861" s="1">
        <v>46252.669652777775</v>
      </c>
      <c r="H4861" t="s">
        <v>25</v>
      </c>
      <c r="I4861" t="s">
        <v>26</v>
      </c>
      <c r="J4861" t="s">
        <v>38</v>
      </c>
      <c r="K4861" t="s">
        <v>28</v>
      </c>
      <c r="L4861" t="s">
        <v>29</v>
      </c>
      <c r="M4861" t="s">
        <v>30</v>
      </c>
      <c r="N4861" t="s">
        <v>31</v>
      </c>
      <c r="O4861" t="s">
        <v>801</v>
      </c>
      <c r="R4861" t="s">
        <v>33</v>
      </c>
      <c r="S4861" t="s">
        <v>34</v>
      </c>
      <c r="T4861">
        <v>19</v>
      </c>
      <c r="U4861">
        <v>19</v>
      </c>
    </row>
    <row r="4862" spans="1:21" x14ac:dyDescent="0.3">
      <c r="A4862" t="s">
        <v>4585</v>
      </c>
      <c r="B4862" t="s">
        <v>82</v>
      </c>
      <c r="C4862" t="s">
        <v>23</v>
      </c>
      <c r="D4862" s="1">
        <v>46252.651064814818</v>
      </c>
      <c r="E4862" s="1">
        <v>46252.958333333336</v>
      </c>
      <c r="F4862" t="s">
        <v>24</v>
      </c>
      <c r="G4862" s="1">
        <v>46252.669652777775</v>
      </c>
      <c r="H4862" t="s">
        <v>25</v>
      </c>
      <c r="I4862" t="s">
        <v>26</v>
      </c>
      <c r="J4862" t="s">
        <v>38</v>
      </c>
      <c r="K4862" t="s">
        <v>28</v>
      </c>
      <c r="L4862" t="s">
        <v>29</v>
      </c>
      <c r="M4862" t="s">
        <v>30</v>
      </c>
      <c r="N4862" t="s">
        <v>31</v>
      </c>
      <c r="O4862" t="s">
        <v>4582</v>
      </c>
      <c r="R4862" t="s">
        <v>33</v>
      </c>
      <c r="S4862" t="s">
        <v>34</v>
      </c>
      <c r="T4862">
        <v>19</v>
      </c>
      <c r="U4862">
        <v>19</v>
      </c>
    </row>
    <row r="4863" spans="1:21" x14ac:dyDescent="0.3">
      <c r="A4863" t="s">
        <v>4585</v>
      </c>
      <c r="B4863" t="s">
        <v>82</v>
      </c>
      <c r="C4863" t="s">
        <v>23</v>
      </c>
      <c r="D4863" s="1">
        <v>46252.651064814818</v>
      </c>
      <c r="E4863" s="1">
        <v>46252.958333333336</v>
      </c>
      <c r="F4863" t="s">
        <v>24</v>
      </c>
      <c r="G4863" s="1">
        <v>46252.669652777775</v>
      </c>
      <c r="H4863" t="s">
        <v>25</v>
      </c>
      <c r="I4863" t="s">
        <v>26</v>
      </c>
      <c r="J4863" t="s">
        <v>38</v>
      </c>
      <c r="K4863" t="s">
        <v>28</v>
      </c>
      <c r="L4863" t="s">
        <v>29</v>
      </c>
      <c r="M4863" t="s">
        <v>30</v>
      </c>
      <c r="N4863" t="s">
        <v>31</v>
      </c>
      <c r="O4863" t="s">
        <v>3533</v>
      </c>
      <c r="R4863" t="s">
        <v>33</v>
      </c>
      <c r="S4863" t="s">
        <v>34</v>
      </c>
      <c r="T4863">
        <v>19</v>
      </c>
      <c r="U4863">
        <v>19</v>
      </c>
    </row>
    <row r="4864" spans="1:21" x14ac:dyDescent="0.3">
      <c r="A4864" t="s">
        <v>4586</v>
      </c>
      <c r="B4864" t="s">
        <v>78</v>
      </c>
      <c r="C4864" t="s">
        <v>23</v>
      </c>
      <c r="D4864" s="1">
        <v>46252.65216435185</v>
      </c>
      <c r="E4864" s="1">
        <v>46253.166666666664</v>
      </c>
      <c r="F4864" t="s">
        <v>47</v>
      </c>
      <c r="G4864" s="1">
        <v>46252.927083333336</v>
      </c>
      <c r="H4864" t="s">
        <v>25</v>
      </c>
      <c r="I4864" t="s">
        <v>83</v>
      </c>
      <c r="J4864" t="s">
        <v>27</v>
      </c>
      <c r="K4864" t="s">
        <v>28</v>
      </c>
      <c r="L4864" t="s">
        <v>29</v>
      </c>
      <c r="M4864" t="s">
        <v>30</v>
      </c>
      <c r="N4864" t="s">
        <v>31</v>
      </c>
      <c r="O4864" t="s">
        <v>4587</v>
      </c>
      <c r="R4864" t="s">
        <v>48</v>
      </c>
      <c r="S4864" t="s">
        <v>101</v>
      </c>
      <c r="T4864">
        <v>1</v>
      </c>
      <c r="U4864">
        <v>8</v>
      </c>
    </row>
    <row r="4865" spans="1:21" x14ac:dyDescent="0.3">
      <c r="A4865" t="s">
        <v>4588</v>
      </c>
      <c r="B4865" t="s">
        <v>78</v>
      </c>
      <c r="C4865" t="s">
        <v>23</v>
      </c>
      <c r="D4865" s="1">
        <v>46252.653981481482</v>
      </c>
      <c r="E4865" s="1">
        <v>46253.666666666664</v>
      </c>
      <c r="F4865" t="s">
        <v>47</v>
      </c>
      <c r="G4865" s="1">
        <v>46252.6875</v>
      </c>
      <c r="H4865" t="s">
        <v>25</v>
      </c>
      <c r="I4865" t="s">
        <v>26</v>
      </c>
      <c r="J4865" t="s">
        <v>38</v>
      </c>
      <c r="K4865" t="s">
        <v>28</v>
      </c>
      <c r="L4865" t="s">
        <v>39</v>
      </c>
      <c r="M4865" t="s">
        <v>40</v>
      </c>
      <c r="N4865" t="s">
        <v>40</v>
      </c>
      <c r="O4865" t="s">
        <v>4589</v>
      </c>
      <c r="R4865" t="s">
        <v>42</v>
      </c>
      <c r="S4865" t="s">
        <v>43</v>
      </c>
      <c r="T4865">
        <v>1</v>
      </c>
      <c r="U4865">
        <v>1</v>
      </c>
    </row>
    <row r="4866" spans="1:21" x14ac:dyDescent="0.3">
      <c r="A4866" t="s">
        <v>4588</v>
      </c>
      <c r="B4866" t="s">
        <v>78</v>
      </c>
      <c r="C4866" t="s">
        <v>23</v>
      </c>
      <c r="D4866" s="1">
        <v>46252.653981481482</v>
      </c>
      <c r="E4866" s="1">
        <v>46253.666666666664</v>
      </c>
      <c r="F4866" t="s">
        <v>47</v>
      </c>
      <c r="G4866" s="1">
        <v>46252.6875</v>
      </c>
      <c r="H4866" t="s">
        <v>25</v>
      </c>
      <c r="I4866" t="s">
        <v>26</v>
      </c>
      <c r="J4866" t="s">
        <v>38</v>
      </c>
      <c r="K4866" t="s">
        <v>28</v>
      </c>
      <c r="L4866" t="s">
        <v>39</v>
      </c>
      <c r="M4866" t="s">
        <v>40</v>
      </c>
      <c r="N4866" t="s">
        <v>40</v>
      </c>
      <c r="O4866" t="s">
        <v>4508</v>
      </c>
      <c r="R4866" t="s">
        <v>42</v>
      </c>
      <c r="S4866" t="s">
        <v>43</v>
      </c>
      <c r="T4866">
        <v>1</v>
      </c>
      <c r="U4866">
        <v>1</v>
      </c>
    </row>
    <row r="4867" spans="1:21" x14ac:dyDescent="0.3">
      <c r="A4867" t="s">
        <v>4590</v>
      </c>
      <c r="B4867" t="s">
        <v>78</v>
      </c>
      <c r="C4867" t="s">
        <v>23</v>
      </c>
      <c r="D4867" s="1">
        <v>46252.678969907407</v>
      </c>
      <c r="E4867" s="1">
        <v>46253.6875</v>
      </c>
      <c r="F4867" t="s">
        <v>47</v>
      </c>
      <c r="G4867" s="1">
        <v>46252.763194444444</v>
      </c>
      <c r="H4867" t="s">
        <v>25</v>
      </c>
      <c r="I4867" t="s">
        <v>26</v>
      </c>
      <c r="J4867" t="s">
        <v>97</v>
      </c>
      <c r="K4867" t="s">
        <v>28</v>
      </c>
      <c r="L4867" t="s">
        <v>39</v>
      </c>
      <c r="M4867" t="s">
        <v>40</v>
      </c>
      <c r="N4867" t="s">
        <v>40</v>
      </c>
      <c r="O4867" t="s">
        <v>4591</v>
      </c>
      <c r="R4867" t="s">
        <v>42</v>
      </c>
      <c r="S4867" t="s">
        <v>43</v>
      </c>
      <c r="T4867">
        <v>1</v>
      </c>
      <c r="U4867">
        <v>1</v>
      </c>
    </row>
    <row r="4868" spans="1:21" x14ac:dyDescent="0.3">
      <c r="A4868" t="s">
        <v>4592</v>
      </c>
      <c r="B4868" t="s">
        <v>78</v>
      </c>
      <c r="C4868" t="s">
        <v>23</v>
      </c>
      <c r="D4868" s="1">
        <v>46252.685729166667</v>
      </c>
      <c r="E4868" s="1">
        <v>46253.166666666664</v>
      </c>
      <c r="F4868" t="s">
        <v>24</v>
      </c>
      <c r="G4868" s="1">
        <v>46252.707604166666</v>
      </c>
      <c r="H4868" t="s">
        <v>25</v>
      </c>
      <c r="I4868" t="s">
        <v>26</v>
      </c>
      <c r="J4868" t="s">
        <v>38</v>
      </c>
      <c r="K4868" t="s">
        <v>28</v>
      </c>
      <c r="L4868" t="s">
        <v>39</v>
      </c>
      <c r="M4868" t="s">
        <v>40</v>
      </c>
      <c r="N4868" t="s">
        <v>40</v>
      </c>
      <c r="R4868" t="s">
        <v>33</v>
      </c>
      <c r="S4868" t="s">
        <v>34</v>
      </c>
      <c r="T4868">
        <v>5555</v>
      </c>
      <c r="U4868">
        <v>5555</v>
      </c>
    </row>
    <row r="4869" spans="1:21" x14ac:dyDescent="0.3">
      <c r="A4869" t="s">
        <v>4593</v>
      </c>
      <c r="B4869" t="s">
        <v>82</v>
      </c>
      <c r="C4869" t="s">
        <v>23</v>
      </c>
      <c r="D4869" s="1">
        <v>46252.716666666667</v>
      </c>
      <c r="E4869" s="1">
        <v>46253.104166666664</v>
      </c>
      <c r="F4869" t="s">
        <v>47</v>
      </c>
      <c r="G4869" s="1">
        <v>46252.869444444441</v>
      </c>
      <c r="H4869" t="s">
        <v>25</v>
      </c>
      <c r="I4869" t="s">
        <v>37</v>
      </c>
      <c r="J4869" t="s">
        <v>38</v>
      </c>
      <c r="K4869" t="s">
        <v>28</v>
      </c>
      <c r="L4869" t="s">
        <v>39</v>
      </c>
      <c r="M4869" t="s">
        <v>90</v>
      </c>
      <c r="N4869" t="s">
        <v>40</v>
      </c>
      <c r="O4869" t="s">
        <v>4594</v>
      </c>
      <c r="P4869">
        <v>640641587</v>
      </c>
      <c r="R4869" t="s">
        <v>86</v>
      </c>
      <c r="S4869" t="s">
        <v>87</v>
      </c>
      <c r="T4869">
        <v>1</v>
      </c>
      <c r="U4869">
        <v>1</v>
      </c>
    </row>
    <row r="4870" spans="1:21" x14ac:dyDescent="0.3">
      <c r="A4870" t="s">
        <v>4595</v>
      </c>
      <c r="B4870" t="s">
        <v>82</v>
      </c>
      <c r="C4870" t="s">
        <v>23</v>
      </c>
      <c r="D4870" s="1">
        <v>46252.7577662037</v>
      </c>
      <c r="E4870" s="1">
        <v>46253.270833333336</v>
      </c>
      <c r="F4870" t="s">
        <v>47</v>
      </c>
      <c r="G4870" s="1">
        <v>46253.006944444445</v>
      </c>
      <c r="H4870" t="s">
        <v>25</v>
      </c>
      <c r="I4870" t="s">
        <v>83</v>
      </c>
      <c r="J4870" t="s">
        <v>97</v>
      </c>
      <c r="K4870" t="s">
        <v>28</v>
      </c>
      <c r="L4870" t="s">
        <v>29</v>
      </c>
      <c r="M4870" t="s">
        <v>30</v>
      </c>
      <c r="N4870" t="s">
        <v>31</v>
      </c>
      <c r="O4870" t="s">
        <v>3954</v>
      </c>
      <c r="R4870" t="s">
        <v>48</v>
      </c>
      <c r="S4870" t="s">
        <v>101</v>
      </c>
      <c r="T4870">
        <v>1</v>
      </c>
      <c r="U4870">
        <v>4</v>
      </c>
    </row>
    <row r="4871" spans="1:21" x14ac:dyDescent="0.3">
      <c r="A4871" t="s">
        <v>4596</v>
      </c>
      <c r="B4871" t="s">
        <v>82</v>
      </c>
      <c r="C4871" t="s">
        <v>23</v>
      </c>
      <c r="D4871" s="1">
        <v>46252.773819444446</v>
      </c>
      <c r="E4871" s="1">
        <v>46253.083333333336</v>
      </c>
      <c r="F4871" t="s">
        <v>24</v>
      </c>
      <c r="G4871" s="1">
        <v>46252.795138888891</v>
      </c>
      <c r="H4871" t="s">
        <v>25</v>
      </c>
      <c r="I4871" t="s">
        <v>26</v>
      </c>
      <c r="J4871" t="s">
        <v>27</v>
      </c>
      <c r="K4871" t="s">
        <v>28</v>
      </c>
      <c r="L4871" t="s">
        <v>29</v>
      </c>
      <c r="M4871" t="s">
        <v>30</v>
      </c>
      <c r="N4871" t="s">
        <v>31</v>
      </c>
      <c r="O4871" t="s">
        <v>4597</v>
      </c>
      <c r="R4871" t="s">
        <v>33</v>
      </c>
      <c r="S4871" t="s">
        <v>34</v>
      </c>
      <c r="T4871">
        <v>1</v>
      </c>
      <c r="U4871">
        <v>1</v>
      </c>
    </row>
    <row r="4872" spans="1:21" x14ac:dyDescent="0.3">
      <c r="A4872" t="s">
        <v>4598</v>
      </c>
      <c r="B4872" t="s">
        <v>82</v>
      </c>
      <c r="C4872" t="s">
        <v>23</v>
      </c>
      <c r="D4872" s="1">
        <v>46252.775069444448</v>
      </c>
      <c r="E4872" s="1">
        <v>46253.083333333336</v>
      </c>
      <c r="F4872" t="s">
        <v>24</v>
      </c>
      <c r="G4872" s="1">
        <v>46252.796400462961</v>
      </c>
      <c r="H4872" t="s">
        <v>25</v>
      </c>
      <c r="I4872" t="s">
        <v>26</v>
      </c>
      <c r="J4872" t="s">
        <v>27</v>
      </c>
      <c r="K4872" t="s">
        <v>28</v>
      </c>
      <c r="L4872" t="s">
        <v>29</v>
      </c>
      <c r="M4872" t="s">
        <v>90</v>
      </c>
      <c r="N4872" t="s">
        <v>31</v>
      </c>
      <c r="O4872" t="s">
        <v>4599</v>
      </c>
      <c r="P4872">
        <v>638698041</v>
      </c>
      <c r="Q4872" t="s">
        <v>4600</v>
      </c>
      <c r="R4872" t="s">
        <v>33</v>
      </c>
      <c r="S4872" t="s">
        <v>34</v>
      </c>
      <c r="T4872">
        <v>1</v>
      </c>
      <c r="U4872">
        <v>1</v>
      </c>
    </row>
    <row r="4873" spans="1:21" x14ac:dyDescent="0.3">
      <c r="A4873" t="s">
        <v>4601</v>
      </c>
      <c r="B4873" t="s">
        <v>82</v>
      </c>
      <c r="C4873" t="s">
        <v>23</v>
      </c>
      <c r="D4873" s="1">
        <v>46252.776689814818</v>
      </c>
      <c r="E4873" s="1">
        <v>46253.083333333336</v>
      </c>
      <c r="F4873" t="s">
        <v>24</v>
      </c>
      <c r="G4873" s="1">
        <v>46252.798067129632</v>
      </c>
      <c r="H4873" t="s">
        <v>25</v>
      </c>
      <c r="I4873" t="s">
        <v>26</v>
      </c>
      <c r="J4873" t="s">
        <v>27</v>
      </c>
      <c r="K4873" t="s">
        <v>28</v>
      </c>
      <c r="L4873" t="s">
        <v>29</v>
      </c>
      <c r="M4873" t="s">
        <v>30</v>
      </c>
      <c r="N4873" t="s">
        <v>31</v>
      </c>
      <c r="O4873" t="s">
        <v>692</v>
      </c>
      <c r="R4873" t="s">
        <v>33</v>
      </c>
      <c r="S4873" t="s">
        <v>34</v>
      </c>
      <c r="T4873">
        <v>7</v>
      </c>
      <c r="U4873">
        <v>7</v>
      </c>
    </row>
    <row r="4874" spans="1:21" x14ac:dyDescent="0.3">
      <c r="A4874" t="s">
        <v>4602</v>
      </c>
      <c r="B4874" t="s">
        <v>82</v>
      </c>
      <c r="C4874" t="s">
        <v>23</v>
      </c>
      <c r="D4874" s="1">
        <v>46252.781840277778</v>
      </c>
      <c r="E4874" s="1">
        <v>46253.083333333336</v>
      </c>
      <c r="F4874" t="s">
        <v>24</v>
      </c>
      <c r="G4874" s="1">
        <v>46252.803263888891</v>
      </c>
      <c r="H4874" t="s">
        <v>25</v>
      </c>
      <c r="I4874" t="s">
        <v>26</v>
      </c>
      <c r="J4874" t="s">
        <v>27</v>
      </c>
      <c r="K4874" t="s">
        <v>28</v>
      </c>
      <c r="L4874" t="s">
        <v>29</v>
      </c>
      <c r="M4874" t="s">
        <v>90</v>
      </c>
      <c r="N4874" t="s">
        <v>31</v>
      </c>
      <c r="O4874" t="s">
        <v>1233</v>
      </c>
      <c r="P4874">
        <v>645369858</v>
      </c>
      <c r="Q4874" t="s">
        <v>1458</v>
      </c>
      <c r="R4874" t="s">
        <v>33</v>
      </c>
      <c r="S4874" t="s">
        <v>34</v>
      </c>
      <c r="T4874">
        <v>2</v>
      </c>
      <c r="U4874">
        <v>2</v>
      </c>
    </row>
    <row r="4875" spans="1:21" x14ac:dyDescent="0.3">
      <c r="A4875" t="s">
        <v>4603</v>
      </c>
      <c r="B4875" t="s">
        <v>82</v>
      </c>
      <c r="C4875" t="s">
        <v>23</v>
      </c>
      <c r="D4875" s="1">
        <v>46252.80327546296</v>
      </c>
      <c r="E4875" s="1">
        <v>46253.083333333336</v>
      </c>
      <c r="F4875" t="s">
        <v>36</v>
      </c>
      <c r="G4875" s="1">
        <v>46252.805555555555</v>
      </c>
      <c r="H4875" t="s">
        <v>25</v>
      </c>
      <c r="I4875" t="s">
        <v>37</v>
      </c>
      <c r="J4875" t="s">
        <v>38</v>
      </c>
      <c r="K4875" t="s">
        <v>28</v>
      </c>
      <c r="L4875" t="s">
        <v>29</v>
      </c>
      <c r="M4875" t="s">
        <v>90</v>
      </c>
      <c r="N4875" t="s">
        <v>31</v>
      </c>
      <c r="O4875" t="s">
        <v>1233</v>
      </c>
      <c r="P4875">
        <v>645369858</v>
      </c>
      <c r="Q4875" t="s">
        <v>1458</v>
      </c>
      <c r="R4875" t="s">
        <v>86</v>
      </c>
      <c r="S4875" t="s">
        <v>211</v>
      </c>
      <c r="T4875">
        <v>2</v>
      </c>
      <c r="U4875">
        <v>2</v>
      </c>
    </row>
    <row r="4876" spans="1:21" x14ac:dyDescent="0.3">
      <c r="A4876" t="s">
        <v>4604</v>
      </c>
      <c r="B4876" t="s">
        <v>78</v>
      </c>
      <c r="C4876" t="s">
        <v>23</v>
      </c>
      <c r="D4876" s="1">
        <v>46252.806250000001</v>
      </c>
      <c r="E4876" s="1">
        <v>46253.104166666664</v>
      </c>
      <c r="F4876" t="s">
        <v>47</v>
      </c>
      <c r="G4876" s="1">
        <v>46252.80972222222</v>
      </c>
      <c r="H4876" t="s">
        <v>25</v>
      </c>
      <c r="I4876" t="s">
        <v>37</v>
      </c>
      <c r="J4876" t="s">
        <v>38</v>
      </c>
      <c r="K4876" t="s">
        <v>28</v>
      </c>
      <c r="L4876" t="s">
        <v>29</v>
      </c>
      <c r="M4876" t="s">
        <v>30</v>
      </c>
      <c r="N4876" t="s">
        <v>31</v>
      </c>
      <c r="O4876" t="s">
        <v>4605</v>
      </c>
      <c r="R4876" t="s">
        <v>48</v>
      </c>
      <c r="S4876" t="s">
        <v>49</v>
      </c>
      <c r="T4876">
        <v>29</v>
      </c>
      <c r="U4876">
        <v>29</v>
      </c>
    </row>
    <row r="4877" spans="1:21" x14ac:dyDescent="0.3">
      <c r="A4877" t="s">
        <v>4604</v>
      </c>
      <c r="B4877" t="s">
        <v>78</v>
      </c>
      <c r="C4877" t="s">
        <v>23</v>
      </c>
      <c r="D4877" s="1">
        <v>46252.806250000001</v>
      </c>
      <c r="E4877" s="1">
        <v>46253.104166666664</v>
      </c>
      <c r="F4877" t="s">
        <v>47</v>
      </c>
      <c r="G4877" s="1">
        <v>46252.80972222222</v>
      </c>
      <c r="H4877" t="s">
        <v>25</v>
      </c>
      <c r="I4877" t="s">
        <v>37</v>
      </c>
      <c r="J4877" t="s">
        <v>38</v>
      </c>
      <c r="K4877" t="s">
        <v>28</v>
      </c>
      <c r="L4877" t="s">
        <v>29</v>
      </c>
      <c r="M4877" t="s">
        <v>30</v>
      </c>
      <c r="N4877" t="s">
        <v>31</v>
      </c>
      <c r="O4877" t="s">
        <v>4217</v>
      </c>
      <c r="R4877" t="s">
        <v>48</v>
      </c>
      <c r="S4877" t="s">
        <v>49</v>
      </c>
      <c r="T4877">
        <v>29</v>
      </c>
      <c r="U4877">
        <v>29</v>
      </c>
    </row>
    <row r="4878" spans="1:21" x14ac:dyDescent="0.3">
      <c r="A4878" t="s">
        <v>4606</v>
      </c>
      <c r="B4878" t="s">
        <v>78</v>
      </c>
      <c r="C4878" t="s">
        <v>23</v>
      </c>
      <c r="D4878" s="1">
        <v>46252.808807870373</v>
      </c>
      <c r="E4878" s="1">
        <v>46253.104166666664</v>
      </c>
      <c r="F4878" t="s">
        <v>24</v>
      </c>
      <c r="G4878" s="1">
        <v>46252.830069444448</v>
      </c>
      <c r="H4878" t="s">
        <v>25</v>
      </c>
      <c r="I4878" t="s">
        <v>26</v>
      </c>
      <c r="J4878" t="s">
        <v>27</v>
      </c>
      <c r="K4878" t="s">
        <v>28</v>
      </c>
      <c r="L4878" t="s">
        <v>29</v>
      </c>
      <c r="M4878" t="s">
        <v>30</v>
      </c>
      <c r="N4878" t="s">
        <v>31</v>
      </c>
      <c r="O4878" t="s">
        <v>4217</v>
      </c>
      <c r="R4878" t="s">
        <v>33</v>
      </c>
      <c r="S4878" t="s">
        <v>34</v>
      </c>
      <c r="T4878">
        <v>13</v>
      </c>
      <c r="U4878">
        <v>13</v>
      </c>
    </row>
    <row r="4879" spans="1:21" x14ac:dyDescent="0.3">
      <c r="A4879" t="s">
        <v>4607</v>
      </c>
      <c r="B4879" t="s">
        <v>78</v>
      </c>
      <c r="C4879" t="s">
        <v>23</v>
      </c>
      <c r="D4879" s="1">
        <v>46252.812268518515</v>
      </c>
      <c r="E4879" s="1">
        <v>46253.104166666664</v>
      </c>
      <c r="F4879" t="s">
        <v>24</v>
      </c>
      <c r="G4879" s="1">
        <v>46252.833668981482</v>
      </c>
      <c r="H4879" t="s">
        <v>25</v>
      </c>
      <c r="I4879" t="s">
        <v>26</v>
      </c>
      <c r="J4879" t="s">
        <v>27</v>
      </c>
      <c r="K4879" t="s">
        <v>28</v>
      </c>
      <c r="L4879" t="s">
        <v>29</v>
      </c>
      <c r="M4879" t="s">
        <v>30</v>
      </c>
      <c r="N4879" t="s">
        <v>31</v>
      </c>
      <c r="O4879" t="s">
        <v>4217</v>
      </c>
      <c r="R4879" t="s">
        <v>33</v>
      </c>
      <c r="S4879" t="s">
        <v>34</v>
      </c>
      <c r="T4879">
        <v>13</v>
      </c>
      <c r="U4879">
        <v>13</v>
      </c>
    </row>
    <row r="4880" spans="1:21" x14ac:dyDescent="0.3">
      <c r="A4880" t="s">
        <v>4608</v>
      </c>
      <c r="B4880" t="s">
        <v>82</v>
      </c>
      <c r="C4880" t="s">
        <v>23</v>
      </c>
      <c r="D4880" s="1">
        <v>46252.829988425925</v>
      </c>
      <c r="E4880" s="1">
        <v>46253.833333333336</v>
      </c>
      <c r="F4880" t="s">
        <v>47</v>
      </c>
      <c r="G4880" s="1">
        <v>46253.637499999997</v>
      </c>
      <c r="H4880" t="s">
        <v>25</v>
      </c>
      <c r="I4880" t="s">
        <v>83</v>
      </c>
      <c r="J4880" t="s">
        <v>27</v>
      </c>
      <c r="K4880" t="s">
        <v>28</v>
      </c>
      <c r="L4880" t="s">
        <v>29</v>
      </c>
      <c r="M4880" t="s">
        <v>30</v>
      </c>
      <c r="N4880" t="s">
        <v>31</v>
      </c>
      <c r="O4880" t="s">
        <v>4609</v>
      </c>
      <c r="R4880" t="s">
        <v>48</v>
      </c>
      <c r="S4880" t="s">
        <v>101</v>
      </c>
      <c r="T4880">
        <v>1</v>
      </c>
      <c r="U4880">
        <v>10</v>
      </c>
    </row>
    <row r="4881" spans="1:21" x14ac:dyDescent="0.3">
      <c r="A4881" t="s">
        <v>4610</v>
      </c>
      <c r="B4881" t="s">
        <v>78</v>
      </c>
      <c r="C4881" t="s">
        <v>23</v>
      </c>
      <c r="D4881" s="1">
        <v>46252.832453703704</v>
      </c>
      <c r="E4881" s="1">
        <v>46253.333333333336</v>
      </c>
      <c r="F4881" t="s">
        <v>47</v>
      </c>
      <c r="G4881" s="1">
        <v>46253</v>
      </c>
      <c r="H4881" t="s">
        <v>25</v>
      </c>
      <c r="I4881" t="s">
        <v>83</v>
      </c>
      <c r="J4881" t="s">
        <v>27</v>
      </c>
      <c r="K4881" t="s">
        <v>28</v>
      </c>
      <c r="L4881" t="s">
        <v>29</v>
      </c>
      <c r="M4881" t="s">
        <v>30</v>
      </c>
      <c r="N4881" t="s">
        <v>31</v>
      </c>
      <c r="O4881" t="s">
        <v>2816</v>
      </c>
      <c r="R4881" t="s">
        <v>48</v>
      </c>
      <c r="S4881" t="s">
        <v>101</v>
      </c>
      <c r="T4881">
        <v>1</v>
      </c>
      <c r="U4881">
        <v>18</v>
      </c>
    </row>
    <row r="4882" spans="1:21" x14ac:dyDescent="0.3">
      <c r="A4882" t="s">
        <v>4611</v>
      </c>
      <c r="B4882" t="s">
        <v>78</v>
      </c>
      <c r="C4882" t="s">
        <v>23</v>
      </c>
      <c r="D4882" s="1">
        <v>46252.833680555559</v>
      </c>
      <c r="E4882" s="1">
        <v>46253.104166666664</v>
      </c>
      <c r="F4882" t="s">
        <v>47</v>
      </c>
      <c r="G4882" s="1">
        <v>46252.96597222222</v>
      </c>
      <c r="H4882" t="s">
        <v>25</v>
      </c>
      <c r="I4882" t="s">
        <v>26</v>
      </c>
      <c r="J4882" t="s">
        <v>27</v>
      </c>
      <c r="K4882" t="s">
        <v>28</v>
      </c>
      <c r="L4882" t="s">
        <v>29</v>
      </c>
      <c r="M4882" t="s">
        <v>30</v>
      </c>
      <c r="N4882" t="s">
        <v>31</v>
      </c>
      <c r="O4882" t="s">
        <v>4217</v>
      </c>
      <c r="R4882" t="s">
        <v>48</v>
      </c>
      <c r="S4882" t="s">
        <v>49</v>
      </c>
      <c r="T4882">
        <v>13</v>
      </c>
      <c r="U4882">
        <v>13</v>
      </c>
    </row>
    <row r="4883" spans="1:21" x14ac:dyDescent="0.3">
      <c r="A4883" t="s">
        <v>4612</v>
      </c>
      <c r="B4883" t="s">
        <v>82</v>
      </c>
      <c r="C4883" t="s">
        <v>23</v>
      </c>
      <c r="D4883" s="1">
        <v>46252.840277777781</v>
      </c>
      <c r="E4883" s="1">
        <v>46253.520833333336</v>
      </c>
      <c r="F4883" t="s">
        <v>36</v>
      </c>
      <c r="G4883" s="1">
        <v>46253.470833333333</v>
      </c>
      <c r="H4883" t="s">
        <v>25</v>
      </c>
      <c r="I4883" t="s">
        <v>37</v>
      </c>
      <c r="J4883" t="s">
        <v>38</v>
      </c>
      <c r="K4883" t="s">
        <v>28</v>
      </c>
      <c r="L4883" t="s">
        <v>29</v>
      </c>
      <c r="M4883" t="s">
        <v>90</v>
      </c>
      <c r="N4883" t="s">
        <v>31</v>
      </c>
      <c r="O4883" t="s">
        <v>1430</v>
      </c>
      <c r="P4883">
        <v>645369864</v>
      </c>
      <c r="Q4883" t="s">
        <v>4613</v>
      </c>
      <c r="R4883" t="s">
        <v>86</v>
      </c>
      <c r="S4883" t="s">
        <v>87</v>
      </c>
      <c r="T4883">
        <v>2</v>
      </c>
      <c r="U4883">
        <v>2</v>
      </c>
    </row>
    <row r="4884" spans="1:21" x14ac:dyDescent="0.3">
      <c r="A4884" t="s">
        <v>4612</v>
      </c>
      <c r="B4884" t="s">
        <v>82</v>
      </c>
      <c r="C4884" t="s">
        <v>23</v>
      </c>
      <c r="D4884" s="1">
        <v>46252.840277777781</v>
      </c>
      <c r="E4884" s="1">
        <v>46253.520833333336</v>
      </c>
      <c r="F4884" t="s">
        <v>36</v>
      </c>
      <c r="G4884" s="1">
        <v>46253.470833333333</v>
      </c>
      <c r="H4884" t="s">
        <v>25</v>
      </c>
      <c r="I4884" t="s">
        <v>37</v>
      </c>
      <c r="J4884" t="s">
        <v>38</v>
      </c>
      <c r="K4884" t="s">
        <v>28</v>
      </c>
      <c r="L4884" t="s">
        <v>29</v>
      </c>
      <c r="M4884" t="s">
        <v>90</v>
      </c>
      <c r="N4884" t="s">
        <v>31</v>
      </c>
      <c r="O4884" t="s">
        <v>1430</v>
      </c>
      <c r="P4884">
        <v>645369858</v>
      </c>
      <c r="R4884" t="s">
        <v>86</v>
      </c>
      <c r="S4884" t="s">
        <v>87</v>
      </c>
      <c r="T4884">
        <v>2</v>
      </c>
      <c r="U4884">
        <v>2</v>
      </c>
    </row>
    <row r="4885" spans="1:21" x14ac:dyDescent="0.3">
      <c r="A4885" t="s">
        <v>4612</v>
      </c>
      <c r="B4885" t="s">
        <v>82</v>
      </c>
      <c r="C4885" t="s">
        <v>23</v>
      </c>
      <c r="D4885" s="1">
        <v>46252.840277777781</v>
      </c>
      <c r="E4885" s="1">
        <v>46253.520833333336</v>
      </c>
      <c r="F4885" t="s">
        <v>36</v>
      </c>
      <c r="G4885" s="1">
        <v>46253.470833333333</v>
      </c>
      <c r="H4885" t="s">
        <v>25</v>
      </c>
      <c r="I4885" t="s">
        <v>37</v>
      </c>
      <c r="J4885" t="s">
        <v>38</v>
      </c>
      <c r="K4885" t="s">
        <v>28</v>
      </c>
      <c r="L4885" t="s">
        <v>29</v>
      </c>
      <c r="M4885" t="s">
        <v>90</v>
      </c>
      <c r="N4885" t="s">
        <v>31</v>
      </c>
      <c r="O4885" t="s">
        <v>1430</v>
      </c>
      <c r="P4885">
        <v>645369912</v>
      </c>
      <c r="Q4885" t="s">
        <v>4614</v>
      </c>
      <c r="R4885" t="s">
        <v>86</v>
      </c>
      <c r="S4885" t="s">
        <v>87</v>
      </c>
      <c r="T4885">
        <v>2</v>
      </c>
      <c r="U4885">
        <v>2</v>
      </c>
    </row>
    <row r="4886" spans="1:21" x14ac:dyDescent="0.3">
      <c r="A4886" t="s">
        <v>4615</v>
      </c>
      <c r="B4886" t="s">
        <v>82</v>
      </c>
      <c r="C4886" t="s">
        <v>23</v>
      </c>
      <c r="D4886" s="1">
        <v>46252.851388888892</v>
      </c>
      <c r="E4886" s="1">
        <v>46253.354166666664</v>
      </c>
      <c r="F4886" t="s">
        <v>47</v>
      </c>
      <c r="G4886" s="1">
        <v>46252.884027777778</v>
      </c>
      <c r="H4886" t="s">
        <v>25</v>
      </c>
      <c r="I4886" t="s">
        <v>37</v>
      </c>
      <c r="J4886" t="s">
        <v>38</v>
      </c>
      <c r="K4886" t="s">
        <v>28</v>
      </c>
      <c r="L4886" t="s">
        <v>29</v>
      </c>
      <c r="M4886" t="s">
        <v>30</v>
      </c>
      <c r="N4886" t="s">
        <v>31</v>
      </c>
      <c r="O4886" t="s">
        <v>1569</v>
      </c>
      <c r="R4886" t="s">
        <v>48</v>
      </c>
      <c r="S4886" t="s">
        <v>49</v>
      </c>
      <c r="T4886">
        <v>10</v>
      </c>
      <c r="U4886">
        <v>10</v>
      </c>
    </row>
    <row r="4887" spans="1:21" x14ac:dyDescent="0.3">
      <c r="A4887" t="s">
        <v>4616</v>
      </c>
      <c r="B4887" t="s">
        <v>82</v>
      </c>
      <c r="C4887" t="s">
        <v>23</v>
      </c>
      <c r="D4887" s="1">
        <v>46252.860543981478</v>
      </c>
      <c r="E4887" s="1">
        <v>46253.166666666664</v>
      </c>
      <c r="F4887" t="s">
        <v>24</v>
      </c>
      <c r="G4887" s="1">
        <v>46252.881712962961</v>
      </c>
      <c r="H4887" t="s">
        <v>25</v>
      </c>
      <c r="I4887" t="s">
        <v>26</v>
      </c>
      <c r="J4887" t="s">
        <v>27</v>
      </c>
      <c r="K4887" t="s">
        <v>28</v>
      </c>
      <c r="L4887" t="s">
        <v>29</v>
      </c>
      <c r="M4887" t="s">
        <v>30</v>
      </c>
      <c r="N4887" t="s">
        <v>31</v>
      </c>
      <c r="O4887" t="s">
        <v>323</v>
      </c>
      <c r="R4887" t="s">
        <v>33</v>
      </c>
      <c r="S4887" t="s">
        <v>34</v>
      </c>
      <c r="T4887">
        <v>14</v>
      </c>
      <c r="U4887">
        <v>14</v>
      </c>
    </row>
    <row r="4888" spans="1:21" x14ac:dyDescent="0.3">
      <c r="A4888" t="s">
        <v>4617</v>
      </c>
      <c r="B4888" t="s">
        <v>82</v>
      </c>
      <c r="C4888" t="s">
        <v>23</v>
      </c>
      <c r="D4888" s="1">
        <v>46252.863159722219</v>
      </c>
      <c r="E4888" s="1">
        <v>46253.166666666664</v>
      </c>
      <c r="F4888" t="s">
        <v>24</v>
      </c>
      <c r="G4888" s="1">
        <v>46252.884641203702</v>
      </c>
      <c r="H4888" t="s">
        <v>25</v>
      </c>
      <c r="I4888" t="s">
        <v>26</v>
      </c>
      <c r="J4888" t="s">
        <v>27</v>
      </c>
      <c r="K4888" t="s">
        <v>28</v>
      </c>
      <c r="L4888" t="s">
        <v>29</v>
      </c>
      <c r="M4888" t="s">
        <v>30</v>
      </c>
      <c r="N4888" t="s">
        <v>31</v>
      </c>
      <c r="O4888" t="s">
        <v>4525</v>
      </c>
      <c r="R4888" t="s">
        <v>33</v>
      </c>
      <c r="S4888" t="s">
        <v>34</v>
      </c>
      <c r="T4888">
        <v>9</v>
      </c>
      <c r="U4888">
        <v>9</v>
      </c>
    </row>
    <row r="4889" spans="1:21" x14ac:dyDescent="0.3">
      <c r="A4889" t="s">
        <v>4617</v>
      </c>
      <c r="B4889" t="s">
        <v>82</v>
      </c>
      <c r="C4889" t="s">
        <v>23</v>
      </c>
      <c r="D4889" s="1">
        <v>46252.863159722219</v>
      </c>
      <c r="E4889" s="1">
        <v>46253.166666666664</v>
      </c>
      <c r="F4889" t="s">
        <v>24</v>
      </c>
      <c r="G4889" s="1">
        <v>46252.884641203702</v>
      </c>
      <c r="H4889" t="s">
        <v>25</v>
      </c>
      <c r="I4889" t="s">
        <v>26</v>
      </c>
      <c r="J4889" t="s">
        <v>27</v>
      </c>
      <c r="K4889" t="s">
        <v>28</v>
      </c>
      <c r="L4889" t="s">
        <v>29</v>
      </c>
      <c r="M4889" t="s">
        <v>30</v>
      </c>
      <c r="N4889" t="s">
        <v>31</v>
      </c>
      <c r="O4889" t="s">
        <v>4524</v>
      </c>
      <c r="R4889" t="s">
        <v>33</v>
      </c>
      <c r="S4889" t="s">
        <v>34</v>
      </c>
      <c r="T4889">
        <v>9</v>
      </c>
      <c r="U4889">
        <v>9</v>
      </c>
    </row>
    <row r="4890" spans="1:21" x14ac:dyDescent="0.3">
      <c r="A4890" t="s">
        <v>4618</v>
      </c>
      <c r="B4890" t="s">
        <v>78</v>
      </c>
      <c r="C4890" t="s">
        <v>23</v>
      </c>
      <c r="D4890" s="1">
        <v>46252.872696759259</v>
      </c>
      <c r="E4890" s="1">
        <v>46253.354166666664</v>
      </c>
      <c r="F4890" t="s">
        <v>24</v>
      </c>
      <c r="G4890" s="1">
        <v>46252.893923611111</v>
      </c>
      <c r="H4890" t="s">
        <v>25</v>
      </c>
      <c r="I4890" t="s">
        <v>26</v>
      </c>
      <c r="J4890" t="s">
        <v>38</v>
      </c>
      <c r="K4890" t="s">
        <v>28</v>
      </c>
      <c r="L4890" t="s">
        <v>39</v>
      </c>
      <c r="M4890" t="s">
        <v>40</v>
      </c>
      <c r="N4890" t="s">
        <v>40</v>
      </c>
      <c r="R4890" t="s">
        <v>33</v>
      </c>
      <c r="S4890" t="s">
        <v>34</v>
      </c>
      <c r="T4890">
        <v>5555</v>
      </c>
      <c r="U4890">
        <v>5555</v>
      </c>
    </row>
    <row r="4891" spans="1:21" x14ac:dyDescent="0.3">
      <c r="A4891" t="s">
        <v>4619</v>
      </c>
      <c r="B4891" t="s">
        <v>82</v>
      </c>
      <c r="C4891" t="s">
        <v>23</v>
      </c>
      <c r="D4891" s="1">
        <v>46252.913194444445</v>
      </c>
      <c r="E4891" s="1">
        <v>46253.916666666664</v>
      </c>
      <c r="F4891" t="s">
        <v>47</v>
      </c>
      <c r="G4891" s="1">
        <v>46253.472916666666</v>
      </c>
      <c r="H4891" t="s">
        <v>25</v>
      </c>
      <c r="I4891" t="s">
        <v>37</v>
      </c>
      <c r="J4891" t="s">
        <v>38</v>
      </c>
      <c r="K4891" t="s">
        <v>28</v>
      </c>
      <c r="L4891" t="s">
        <v>29</v>
      </c>
      <c r="M4891" t="s">
        <v>30</v>
      </c>
      <c r="N4891" t="s">
        <v>31</v>
      </c>
      <c r="O4891" t="s">
        <v>1569</v>
      </c>
      <c r="R4891" t="s">
        <v>48</v>
      </c>
      <c r="S4891" t="s">
        <v>49</v>
      </c>
      <c r="T4891">
        <v>1</v>
      </c>
      <c r="U4891">
        <v>10</v>
      </c>
    </row>
    <row r="4892" spans="1:21" x14ac:dyDescent="0.3">
      <c r="A4892" t="s">
        <v>4620</v>
      </c>
      <c r="B4892" t="s">
        <v>82</v>
      </c>
      <c r="C4892" t="s">
        <v>23</v>
      </c>
      <c r="D4892" s="1">
        <v>46252.913194444445</v>
      </c>
      <c r="E4892" s="1">
        <v>46253.166666666664</v>
      </c>
      <c r="F4892" t="s">
        <v>47</v>
      </c>
      <c r="G4892" s="1">
        <v>46253.024305555555</v>
      </c>
      <c r="H4892" t="s">
        <v>25</v>
      </c>
      <c r="I4892" t="s">
        <v>83</v>
      </c>
      <c r="J4892" t="s">
        <v>27</v>
      </c>
      <c r="K4892" t="s">
        <v>28</v>
      </c>
      <c r="L4892" t="s">
        <v>130</v>
      </c>
      <c r="M4892" t="s">
        <v>131</v>
      </c>
      <c r="N4892" t="s">
        <v>40</v>
      </c>
      <c r="R4892" t="s">
        <v>132</v>
      </c>
      <c r="S4892" t="s">
        <v>133</v>
      </c>
      <c r="T4892">
        <v>9110</v>
      </c>
      <c r="U4892">
        <v>9110</v>
      </c>
    </row>
    <row r="4893" spans="1:21" x14ac:dyDescent="0.3">
      <c r="A4893" t="s">
        <v>4621</v>
      </c>
      <c r="B4893" t="s">
        <v>82</v>
      </c>
      <c r="C4893" t="s">
        <v>23</v>
      </c>
      <c r="D4893" s="1">
        <v>46252.913888888892</v>
      </c>
      <c r="E4893" s="1">
        <v>46253.166666666664</v>
      </c>
      <c r="F4893" t="s">
        <v>47</v>
      </c>
      <c r="G4893" s="1">
        <v>46253.024305555555</v>
      </c>
      <c r="H4893" t="s">
        <v>25</v>
      </c>
      <c r="I4893" t="s">
        <v>83</v>
      </c>
      <c r="J4893" t="s">
        <v>27</v>
      </c>
      <c r="K4893" t="s">
        <v>28</v>
      </c>
      <c r="L4893" t="s">
        <v>130</v>
      </c>
      <c r="M4893" t="s">
        <v>131</v>
      </c>
      <c r="N4893" t="s">
        <v>31</v>
      </c>
      <c r="R4893" t="s">
        <v>132</v>
      </c>
      <c r="S4893" t="s">
        <v>133</v>
      </c>
      <c r="T4893">
        <v>1</v>
      </c>
      <c r="U4893">
        <v>1</v>
      </c>
    </row>
    <row r="4894" spans="1:21" x14ac:dyDescent="0.3">
      <c r="A4894" t="s">
        <v>4622</v>
      </c>
      <c r="B4894" t="s">
        <v>82</v>
      </c>
      <c r="C4894" t="s">
        <v>23</v>
      </c>
      <c r="D4894" s="1">
        <v>46252.914583333331</v>
      </c>
      <c r="E4894" s="1">
        <v>46253.416666666664</v>
      </c>
      <c r="F4894" t="s">
        <v>47</v>
      </c>
      <c r="G4894" s="1">
        <v>46253.293749999997</v>
      </c>
      <c r="H4894" t="s">
        <v>25</v>
      </c>
      <c r="I4894" t="s">
        <v>37</v>
      </c>
      <c r="J4894" t="s">
        <v>38</v>
      </c>
      <c r="K4894" t="s">
        <v>28</v>
      </c>
      <c r="L4894" t="s">
        <v>29</v>
      </c>
      <c r="M4894" t="s">
        <v>30</v>
      </c>
      <c r="N4894" t="s">
        <v>31</v>
      </c>
      <c r="O4894" t="s">
        <v>1598</v>
      </c>
      <c r="R4894" t="s">
        <v>48</v>
      </c>
      <c r="S4894" t="s">
        <v>49</v>
      </c>
      <c r="T4894">
        <v>1</v>
      </c>
      <c r="U4894">
        <v>4</v>
      </c>
    </row>
    <row r="4895" spans="1:21" x14ac:dyDescent="0.3">
      <c r="A4895" t="s">
        <v>4623</v>
      </c>
      <c r="B4895" t="s">
        <v>78</v>
      </c>
      <c r="C4895" t="s">
        <v>23</v>
      </c>
      <c r="D4895" s="1">
        <v>46252.926550925928</v>
      </c>
      <c r="E4895" s="1">
        <v>46253.3125</v>
      </c>
      <c r="F4895" t="s">
        <v>24</v>
      </c>
      <c r="G4895" s="1">
        <v>46252.947789351849</v>
      </c>
      <c r="H4895" t="s">
        <v>25</v>
      </c>
      <c r="I4895" t="s">
        <v>26</v>
      </c>
      <c r="J4895" t="s">
        <v>27</v>
      </c>
      <c r="K4895" t="s">
        <v>28</v>
      </c>
      <c r="L4895" t="s">
        <v>39</v>
      </c>
      <c r="M4895" t="s">
        <v>40</v>
      </c>
      <c r="N4895" t="s">
        <v>40</v>
      </c>
      <c r="O4895" t="s">
        <v>4624</v>
      </c>
      <c r="R4895" t="s">
        <v>33</v>
      </c>
      <c r="S4895" t="s">
        <v>34</v>
      </c>
      <c r="T4895">
        <v>6</v>
      </c>
      <c r="U4895">
        <v>6</v>
      </c>
    </row>
    <row r="4896" spans="1:21" x14ac:dyDescent="0.3">
      <c r="A4896" t="s">
        <v>4625</v>
      </c>
      <c r="B4896" t="s">
        <v>78</v>
      </c>
      <c r="C4896" t="s">
        <v>23</v>
      </c>
      <c r="D4896" s="1">
        <v>46252.947812500002</v>
      </c>
      <c r="E4896" s="1">
        <v>46253.5625</v>
      </c>
      <c r="F4896" t="s">
        <v>47</v>
      </c>
      <c r="G4896" s="1">
        <v>46253.345138888886</v>
      </c>
      <c r="H4896" t="s">
        <v>25</v>
      </c>
      <c r="I4896" t="s">
        <v>26</v>
      </c>
      <c r="J4896" t="s">
        <v>27</v>
      </c>
      <c r="K4896" t="s">
        <v>28</v>
      </c>
      <c r="L4896" t="s">
        <v>39</v>
      </c>
      <c r="M4896" t="s">
        <v>40</v>
      </c>
      <c r="N4896" t="s">
        <v>40</v>
      </c>
      <c r="O4896" t="s">
        <v>4624</v>
      </c>
      <c r="R4896" t="s">
        <v>42</v>
      </c>
      <c r="S4896" t="s">
        <v>43</v>
      </c>
      <c r="T4896">
        <v>7</v>
      </c>
      <c r="U4896">
        <v>7</v>
      </c>
    </row>
    <row r="4897" spans="1:21" x14ac:dyDescent="0.3">
      <c r="A4897" t="s">
        <v>4625</v>
      </c>
      <c r="B4897" t="s">
        <v>78</v>
      </c>
      <c r="C4897" t="s">
        <v>23</v>
      </c>
      <c r="D4897" s="1">
        <v>46252.947812500002</v>
      </c>
      <c r="E4897" s="1">
        <v>46253.5625</v>
      </c>
      <c r="F4897" t="s">
        <v>47</v>
      </c>
      <c r="G4897" s="1">
        <v>46253.345138888886</v>
      </c>
      <c r="H4897" t="s">
        <v>25</v>
      </c>
      <c r="I4897" t="s">
        <v>26</v>
      </c>
      <c r="J4897" t="s">
        <v>27</v>
      </c>
      <c r="K4897" t="s">
        <v>28</v>
      </c>
      <c r="L4897" t="s">
        <v>39</v>
      </c>
      <c r="M4897" t="s">
        <v>40</v>
      </c>
      <c r="N4897" t="s">
        <v>40</v>
      </c>
      <c r="O4897" t="s">
        <v>4626</v>
      </c>
      <c r="R4897" t="s">
        <v>42</v>
      </c>
      <c r="S4897" t="s">
        <v>43</v>
      </c>
      <c r="T4897">
        <v>7</v>
      </c>
      <c r="U4897">
        <v>7</v>
      </c>
    </row>
    <row r="4898" spans="1:21" x14ac:dyDescent="0.3">
      <c r="A4898" t="s">
        <v>4625</v>
      </c>
      <c r="B4898" t="s">
        <v>78</v>
      </c>
      <c r="C4898" t="s">
        <v>23</v>
      </c>
      <c r="D4898" s="1">
        <v>46252.947812500002</v>
      </c>
      <c r="E4898" s="1">
        <v>46253.5625</v>
      </c>
      <c r="F4898" t="s">
        <v>47</v>
      </c>
      <c r="G4898" s="1">
        <v>46253.345138888886</v>
      </c>
      <c r="H4898" t="s">
        <v>25</v>
      </c>
      <c r="I4898" t="s">
        <v>26</v>
      </c>
      <c r="J4898" t="s">
        <v>27</v>
      </c>
      <c r="K4898" t="s">
        <v>28</v>
      </c>
      <c r="L4898" t="s">
        <v>39</v>
      </c>
      <c r="M4898" t="s">
        <v>40</v>
      </c>
      <c r="N4898" t="s">
        <v>40</v>
      </c>
      <c r="O4898" t="s">
        <v>4627</v>
      </c>
      <c r="R4898" t="s">
        <v>42</v>
      </c>
      <c r="S4898" t="s">
        <v>43</v>
      </c>
      <c r="T4898">
        <v>7</v>
      </c>
      <c r="U4898">
        <v>7</v>
      </c>
    </row>
    <row r="4899" spans="1:21" x14ac:dyDescent="0.3">
      <c r="A4899" t="s">
        <v>4625</v>
      </c>
      <c r="B4899" t="s">
        <v>78</v>
      </c>
      <c r="C4899" t="s">
        <v>23</v>
      </c>
      <c r="D4899" s="1">
        <v>46252.947812500002</v>
      </c>
      <c r="E4899" s="1">
        <v>46253.5625</v>
      </c>
      <c r="F4899" t="s">
        <v>47</v>
      </c>
      <c r="G4899" s="1">
        <v>46253.345138888886</v>
      </c>
      <c r="H4899" t="s">
        <v>25</v>
      </c>
      <c r="I4899" t="s">
        <v>26</v>
      </c>
      <c r="J4899" t="s">
        <v>27</v>
      </c>
      <c r="K4899" t="s">
        <v>28</v>
      </c>
      <c r="L4899" t="s">
        <v>39</v>
      </c>
      <c r="M4899" t="s">
        <v>40</v>
      </c>
      <c r="N4899" t="s">
        <v>40</v>
      </c>
      <c r="O4899" t="s">
        <v>4628</v>
      </c>
      <c r="R4899" t="s">
        <v>42</v>
      </c>
      <c r="S4899" t="s">
        <v>43</v>
      </c>
      <c r="T4899">
        <v>7</v>
      </c>
      <c r="U4899">
        <v>7</v>
      </c>
    </row>
    <row r="4900" spans="1:21" x14ac:dyDescent="0.3">
      <c r="A4900" t="s">
        <v>4625</v>
      </c>
      <c r="B4900" t="s">
        <v>78</v>
      </c>
      <c r="C4900" t="s">
        <v>23</v>
      </c>
      <c r="D4900" s="1">
        <v>46252.947812500002</v>
      </c>
      <c r="E4900" s="1">
        <v>46253.5625</v>
      </c>
      <c r="F4900" t="s">
        <v>47</v>
      </c>
      <c r="G4900" s="1">
        <v>46253.345138888886</v>
      </c>
      <c r="H4900" t="s">
        <v>25</v>
      </c>
      <c r="I4900" t="s">
        <v>26</v>
      </c>
      <c r="J4900" t="s">
        <v>27</v>
      </c>
      <c r="K4900" t="s">
        <v>28</v>
      </c>
      <c r="L4900" t="s">
        <v>39</v>
      </c>
      <c r="M4900" t="s">
        <v>40</v>
      </c>
      <c r="N4900" t="s">
        <v>40</v>
      </c>
      <c r="O4900" t="s">
        <v>4629</v>
      </c>
      <c r="R4900" t="s">
        <v>42</v>
      </c>
      <c r="S4900" t="s">
        <v>43</v>
      </c>
      <c r="T4900">
        <v>7</v>
      </c>
      <c r="U4900">
        <v>7</v>
      </c>
    </row>
    <row r="4901" spans="1:21" x14ac:dyDescent="0.3">
      <c r="A4901" t="s">
        <v>4625</v>
      </c>
      <c r="B4901" t="s">
        <v>78</v>
      </c>
      <c r="C4901" t="s">
        <v>23</v>
      </c>
      <c r="D4901" s="1">
        <v>46252.947812500002</v>
      </c>
      <c r="E4901" s="1">
        <v>46253.5625</v>
      </c>
      <c r="F4901" t="s">
        <v>47</v>
      </c>
      <c r="G4901" s="1">
        <v>46253.345138888886</v>
      </c>
      <c r="H4901" t="s">
        <v>25</v>
      </c>
      <c r="I4901" t="s">
        <v>26</v>
      </c>
      <c r="J4901" t="s">
        <v>27</v>
      </c>
      <c r="K4901" t="s">
        <v>28</v>
      </c>
      <c r="L4901" t="s">
        <v>39</v>
      </c>
      <c r="M4901" t="s">
        <v>40</v>
      </c>
      <c r="N4901" t="s">
        <v>40</v>
      </c>
      <c r="O4901" t="s">
        <v>4630</v>
      </c>
      <c r="R4901" t="s">
        <v>42</v>
      </c>
      <c r="S4901" t="s">
        <v>43</v>
      </c>
      <c r="T4901">
        <v>7</v>
      </c>
      <c r="U4901">
        <v>7</v>
      </c>
    </row>
    <row r="4902" spans="1:21" x14ac:dyDescent="0.3">
      <c r="A4902" t="s">
        <v>4625</v>
      </c>
      <c r="B4902" t="s">
        <v>78</v>
      </c>
      <c r="C4902" t="s">
        <v>23</v>
      </c>
      <c r="D4902" s="1">
        <v>46252.947812500002</v>
      </c>
      <c r="E4902" s="1">
        <v>46253.5625</v>
      </c>
      <c r="F4902" t="s">
        <v>47</v>
      </c>
      <c r="G4902" s="1">
        <v>46253.345138888886</v>
      </c>
      <c r="H4902" t="s">
        <v>25</v>
      </c>
      <c r="I4902" t="s">
        <v>26</v>
      </c>
      <c r="J4902" t="s">
        <v>27</v>
      </c>
      <c r="K4902" t="s">
        <v>28</v>
      </c>
      <c r="L4902" t="s">
        <v>39</v>
      </c>
      <c r="M4902" t="s">
        <v>40</v>
      </c>
      <c r="N4902" t="s">
        <v>40</v>
      </c>
      <c r="O4902" t="s">
        <v>4631</v>
      </c>
      <c r="R4902" t="s">
        <v>42</v>
      </c>
      <c r="S4902" t="s">
        <v>43</v>
      </c>
      <c r="T4902">
        <v>7</v>
      </c>
      <c r="U4902">
        <v>7</v>
      </c>
    </row>
    <row r="4903" spans="1:21" x14ac:dyDescent="0.3">
      <c r="A4903" t="s">
        <v>4625</v>
      </c>
      <c r="B4903" t="s">
        <v>78</v>
      </c>
      <c r="C4903" t="s">
        <v>23</v>
      </c>
      <c r="D4903" s="1">
        <v>46252.947812500002</v>
      </c>
      <c r="E4903" s="1">
        <v>46253.5625</v>
      </c>
      <c r="F4903" t="s">
        <v>47</v>
      </c>
      <c r="G4903" s="1">
        <v>46253.345138888886</v>
      </c>
      <c r="H4903" t="s">
        <v>25</v>
      </c>
      <c r="I4903" t="s">
        <v>26</v>
      </c>
      <c r="J4903" t="s">
        <v>27</v>
      </c>
      <c r="K4903" t="s">
        <v>28</v>
      </c>
      <c r="L4903" t="s">
        <v>39</v>
      </c>
      <c r="M4903" t="s">
        <v>40</v>
      </c>
      <c r="N4903" t="s">
        <v>40</v>
      </c>
      <c r="O4903" t="s">
        <v>4632</v>
      </c>
      <c r="R4903" t="s">
        <v>42</v>
      </c>
      <c r="S4903" t="s">
        <v>43</v>
      </c>
      <c r="T4903">
        <v>7</v>
      </c>
      <c r="U4903">
        <v>7</v>
      </c>
    </row>
    <row r="4904" spans="1:21" x14ac:dyDescent="0.3">
      <c r="A4904" t="s">
        <v>4633</v>
      </c>
      <c r="B4904" t="s">
        <v>82</v>
      </c>
      <c r="C4904" t="s">
        <v>23</v>
      </c>
      <c r="D4904" s="1">
        <v>46252.967037037037</v>
      </c>
      <c r="E4904" s="1">
        <v>46253.270833333336</v>
      </c>
      <c r="F4904" t="s">
        <v>24</v>
      </c>
      <c r="G4904" s="1">
        <v>46252.988807870373</v>
      </c>
      <c r="H4904" t="s">
        <v>25</v>
      </c>
      <c r="I4904" t="s">
        <v>26</v>
      </c>
      <c r="J4904" t="s">
        <v>38</v>
      </c>
      <c r="K4904" t="s">
        <v>28</v>
      </c>
      <c r="L4904" t="s">
        <v>29</v>
      </c>
      <c r="M4904" t="s">
        <v>30</v>
      </c>
      <c r="N4904" t="s">
        <v>31</v>
      </c>
      <c r="O4904" t="s">
        <v>4634</v>
      </c>
      <c r="R4904" t="s">
        <v>33</v>
      </c>
      <c r="S4904" t="s">
        <v>34</v>
      </c>
      <c r="T4904">
        <v>13</v>
      </c>
      <c r="U4904">
        <v>13</v>
      </c>
    </row>
    <row r="4905" spans="1:21" x14ac:dyDescent="0.3">
      <c r="A4905" t="s">
        <v>4635</v>
      </c>
      <c r="B4905" t="s">
        <v>82</v>
      </c>
      <c r="C4905" t="s">
        <v>23</v>
      </c>
      <c r="D4905" s="1">
        <v>46252.991342592592</v>
      </c>
      <c r="E4905" s="1">
        <v>46253.291666666664</v>
      </c>
      <c r="F4905" t="s">
        <v>24</v>
      </c>
      <c r="G4905" s="1">
        <v>46253.012662037036</v>
      </c>
      <c r="H4905" t="s">
        <v>25</v>
      </c>
      <c r="I4905" t="s">
        <v>26</v>
      </c>
      <c r="J4905" t="s">
        <v>38</v>
      </c>
      <c r="K4905" t="s">
        <v>28</v>
      </c>
      <c r="L4905" t="s">
        <v>29</v>
      </c>
      <c r="M4905" t="s">
        <v>30</v>
      </c>
      <c r="N4905" t="s">
        <v>31</v>
      </c>
      <c r="O4905" t="s">
        <v>4634</v>
      </c>
      <c r="R4905" t="s">
        <v>33</v>
      </c>
      <c r="S4905" t="s">
        <v>34</v>
      </c>
      <c r="T4905">
        <v>13</v>
      </c>
      <c r="U4905">
        <v>13</v>
      </c>
    </row>
    <row r="4906" spans="1:21" x14ac:dyDescent="0.3">
      <c r="A4906" t="s">
        <v>4636</v>
      </c>
      <c r="B4906" t="s">
        <v>82</v>
      </c>
      <c r="C4906" t="s">
        <v>23</v>
      </c>
      <c r="D4906" s="1">
        <v>46253.038171296299</v>
      </c>
      <c r="E4906" s="1">
        <v>46253.333333333336</v>
      </c>
      <c r="F4906" t="s">
        <v>24</v>
      </c>
      <c r="G4906" s="1">
        <v>46253.060671296298</v>
      </c>
      <c r="H4906" t="s">
        <v>25</v>
      </c>
      <c r="I4906" t="s">
        <v>26</v>
      </c>
      <c r="J4906" t="s">
        <v>27</v>
      </c>
      <c r="K4906" t="s">
        <v>28</v>
      </c>
      <c r="L4906" t="s">
        <v>29</v>
      </c>
      <c r="M4906" t="s">
        <v>30</v>
      </c>
      <c r="N4906" t="s">
        <v>31</v>
      </c>
      <c r="O4906" t="s">
        <v>4637</v>
      </c>
      <c r="R4906" t="s">
        <v>33</v>
      </c>
      <c r="S4906" t="s">
        <v>34</v>
      </c>
      <c r="T4906">
        <v>18</v>
      </c>
      <c r="U4906">
        <v>18</v>
      </c>
    </row>
    <row r="4907" spans="1:21" x14ac:dyDescent="0.3">
      <c r="A4907" t="s">
        <v>4638</v>
      </c>
      <c r="B4907" t="s">
        <v>82</v>
      </c>
      <c r="C4907" t="s">
        <v>23</v>
      </c>
      <c r="D4907" s="1">
        <v>46253.041076388887</v>
      </c>
      <c r="E4907" s="1">
        <v>46253.333333333336</v>
      </c>
      <c r="F4907" t="s">
        <v>24</v>
      </c>
      <c r="G4907" s="1">
        <v>46253.063402777778</v>
      </c>
      <c r="H4907" t="s">
        <v>25</v>
      </c>
      <c r="I4907" t="s">
        <v>26</v>
      </c>
      <c r="J4907" t="s">
        <v>27</v>
      </c>
      <c r="K4907" t="s">
        <v>28</v>
      </c>
      <c r="L4907" t="s">
        <v>29</v>
      </c>
      <c r="M4907" t="s">
        <v>30</v>
      </c>
      <c r="N4907" t="s">
        <v>31</v>
      </c>
      <c r="O4907" t="s">
        <v>4639</v>
      </c>
      <c r="R4907" t="s">
        <v>33</v>
      </c>
      <c r="S4907" t="s">
        <v>34</v>
      </c>
      <c r="T4907">
        <v>13</v>
      </c>
      <c r="U4907">
        <v>13</v>
      </c>
    </row>
    <row r="4908" spans="1:21" x14ac:dyDescent="0.3">
      <c r="A4908" t="s">
        <v>4638</v>
      </c>
      <c r="B4908" t="s">
        <v>82</v>
      </c>
      <c r="C4908" t="s">
        <v>23</v>
      </c>
      <c r="D4908" s="1">
        <v>46253.041076388887</v>
      </c>
      <c r="E4908" s="1">
        <v>46253.333333333336</v>
      </c>
      <c r="F4908" t="s">
        <v>24</v>
      </c>
      <c r="G4908" s="1">
        <v>46253.063402777778</v>
      </c>
      <c r="H4908" t="s">
        <v>25</v>
      </c>
      <c r="I4908" t="s">
        <v>26</v>
      </c>
      <c r="J4908" t="s">
        <v>27</v>
      </c>
      <c r="K4908" t="s">
        <v>28</v>
      </c>
      <c r="L4908" t="s">
        <v>29</v>
      </c>
      <c r="M4908" t="s">
        <v>30</v>
      </c>
      <c r="N4908" t="s">
        <v>31</v>
      </c>
      <c r="O4908" t="s">
        <v>4640</v>
      </c>
      <c r="R4908" t="s">
        <v>33</v>
      </c>
      <c r="S4908" t="s">
        <v>34</v>
      </c>
      <c r="T4908">
        <v>13</v>
      </c>
      <c r="U4908">
        <v>13</v>
      </c>
    </row>
    <row r="4909" spans="1:21" x14ac:dyDescent="0.3">
      <c r="A4909" t="s">
        <v>4641</v>
      </c>
      <c r="B4909" t="s">
        <v>82</v>
      </c>
      <c r="C4909" t="s">
        <v>23</v>
      </c>
      <c r="D4909" s="1">
        <v>46253.045752314814</v>
      </c>
      <c r="E4909" s="1">
        <v>46253.354166666664</v>
      </c>
      <c r="F4909" t="s">
        <v>24</v>
      </c>
      <c r="G4909" s="1">
        <v>46253.067893518521</v>
      </c>
      <c r="H4909" t="s">
        <v>25</v>
      </c>
      <c r="I4909" t="s">
        <v>26</v>
      </c>
      <c r="J4909" t="s">
        <v>27</v>
      </c>
      <c r="K4909" t="s">
        <v>28</v>
      </c>
      <c r="L4909" t="s">
        <v>29</v>
      </c>
      <c r="M4909" t="s">
        <v>90</v>
      </c>
      <c r="N4909" t="s">
        <v>31</v>
      </c>
      <c r="O4909" t="s">
        <v>1233</v>
      </c>
      <c r="P4909">
        <v>645369858</v>
      </c>
      <c r="Q4909" t="s">
        <v>1458</v>
      </c>
      <c r="R4909" t="s">
        <v>33</v>
      </c>
      <c r="S4909" t="s">
        <v>34</v>
      </c>
      <c r="T4909">
        <v>2</v>
      </c>
      <c r="U4909">
        <v>2</v>
      </c>
    </row>
    <row r="4910" spans="1:21" x14ac:dyDescent="0.3">
      <c r="A4910" t="s">
        <v>4642</v>
      </c>
      <c r="B4910" t="s">
        <v>82</v>
      </c>
      <c r="C4910" t="s">
        <v>23</v>
      </c>
      <c r="D4910" s="1">
        <v>46253.060694444444</v>
      </c>
      <c r="E4910" s="1">
        <v>46253.333333333336</v>
      </c>
      <c r="F4910" t="s">
        <v>47</v>
      </c>
      <c r="G4910" s="1">
        <v>46253.222222222219</v>
      </c>
      <c r="H4910" t="s">
        <v>25</v>
      </c>
      <c r="I4910" t="s">
        <v>26</v>
      </c>
      <c r="J4910" t="s">
        <v>820</v>
      </c>
      <c r="K4910" t="s">
        <v>28</v>
      </c>
      <c r="L4910" t="s">
        <v>39</v>
      </c>
      <c r="M4910" t="s">
        <v>30</v>
      </c>
      <c r="N4910" t="s">
        <v>31</v>
      </c>
      <c r="O4910" t="s">
        <v>4637</v>
      </c>
      <c r="R4910" t="s">
        <v>42</v>
      </c>
      <c r="S4910" t="s">
        <v>43</v>
      </c>
      <c r="T4910">
        <v>31</v>
      </c>
      <c r="U4910">
        <v>31</v>
      </c>
    </row>
    <row r="4911" spans="1:21" x14ac:dyDescent="0.3">
      <c r="A4911" t="s">
        <v>4642</v>
      </c>
      <c r="B4911" t="s">
        <v>82</v>
      </c>
      <c r="C4911" t="s">
        <v>23</v>
      </c>
      <c r="D4911" s="1">
        <v>46253.060694444444</v>
      </c>
      <c r="E4911" s="1">
        <v>46253.333333333336</v>
      </c>
      <c r="F4911" t="s">
        <v>47</v>
      </c>
      <c r="G4911" s="1">
        <v>46253.222222222219</v>
      </c>
      <c r="H4911" t="s">
        <v>25</v>
      </c>
      <c r="I4911" t="s">
        <v>26</v>
      </c>
      <c r="J4911" t="s">
        <v>820</v>
      </c>
      <c r="K4911" t="s">
        <v>28</v>
      </c>
      <c r="L4911" t="s">
        <v>39</v>
      </c>
      <c r="M4911" t="s">
        <v>30</v>
      </c>
      <c r="N4911" t="s">
        <v>31</v>
      </c>
      <c r="O4911" t="s">
        <v>4639</v>
      </c>
      <c r="R4911" t="s">
        <v>42</v>
      </c>
      <c r="S4911" t="s">
        <v>43</v>
      </c>
      <c r="T4911">
        <v>31</v>
      </c>
      <c r="U4911">
        <v>31</v>
      </c>
    </row>
    <row r="4912" spans="1:21" x14ac:dyDescent="0.3">
      <c r="A4912" t="s">
        <v>4642</v>
      </c>
      <c r="B4912" t="s">
        <v>82</v>
      </c>
      <c r="C4912" t="s">
        <v>23</v>
      </c>
      <c r="D4912" s="1">
        <v>46253.060694444444</v>
      </c>
      <c r="E4912" s="1">
        <v>46253.333333333336</v>
      </c>
      <c r="F4912" t="s">
        <v>47</v>
      </c>
      <c r="G4912" s="1">
        <v>46253.222222222219</v>
      </c>
      <c r="H4912" t="s">
        <v>25</v>
      </c>
      <c r="I4912" t="s">
        <v>26</v>
      </c>
      <c r="J4912" t="s">
        <v>820</v>
      </c>
      <c r="K4912" t="s">
        <v>28</v>
      </c>
      <c r="L4912" t="s">
        <v>39</v>
      </c>
      <c r="M4912" t="s">
        <v>30</v>
      </c>
      <c r="N4912" t="s">
        <v>31</v>
      </c>
      <c r="O4912" t="s">
        <v>4640</v>
      </c>
      <c r="R4912" t="s">
        <v>42</v>
      </c>
      <c r="S4912" t="s">
        <v>43</v>
      </c>
      <c r="T4912">
        <v>31</v>
      </c>
      <c r="U4912">
        <v>31</v>
      </c>
    </row>
    <row r="4913" spans="1:21" x14ac:dyDescent="0.3">
      <c r="A4913" t="s">
        <v>4643</v>
      </c>
      <c r="B4913" t="s">
        <v>82</v>
      </c>
      <c r="C4913" t="s">
        <v>23</v>
      </c>
      <c r="D4913" s="1">
        <v>46253.062048611115</v>
      </c>
      <c r="E4913" s="1">
        <v>46253.333333333336</v>
      </c>
      <c r="F4913" t="s">
        <v>36</v>
      </c>
      <c r="G4913" s="1">
        <v>46253.062743055554</v>
      </c>
      <c r="H4913" t="s">
        <v>25</v>
      </c>
      <c r="I4913" t="s">
        <v>37</v>
      </c>
      <c r="J4913" t="s">
        <v>38</v>
      </c>
      <c r="K4913" t="s">
        <v>28</v>
      </c>
      <c r="L4913" t="s">
        <v>29</v>
      </c>
      <c r="M4913" t="s">
        <v>30</v>
      </c>
      <c r="N4913" t="s">
        <v>31</v>
      </c>
      <c r="O4913" t="s">
        <v>4644</v>
      </c>
      <c r="R4913" t="s">
        <v>42</v>
      </c>
      <c r="S4913" t="s">
        <v>43</v>
      </c>
      <c r="T4913">
        <v>9110</v>
      </c>
      <c r="U4913">
        <v>9110</v>
      </c>
    </row>
    <row r="4914" spans="1:21" x14ac:dyDescent="0.3">
      <c r="A4914" t="s">
        <v>4643</v>
      </c>
      <c r="B4914" t="s">
        <v>82</v>
      </c>
      <c r="C4914" t="s">
        <v>23</v>
      </c>
      <c r="D4914" s="1">
        <v>46253.062048611115</v>
      </c>
      <c r="E4914" s="1">
        <v>46253.333333333336</v>
      </c>
      <c r="F4914" t="s">
        <v>36</v>
      </c>
      <c r="G4914" s="1">
        <v>46253.062743055554</v>
      </c>
      <c r="H4914" t="s">
        <v>25</v>
      </c>
      <c r="I4914" t="s">
        <v>37</v>
      </c>
      <c r="J4914" t="s">
        <v>38</v>
      </c>
      <c r="K4914" t="s">
        <v>28</v>
      </c>
      <c r="L4914" t="s">
        <v>29</v>
      </c>
      <c r="M4914" t="s">
        <v>30</v>
      </c>
      <c r="N4914" t="s">
        <v>31</v>
      </c>
      <c r="O4914" t="s">
        <v>4639</v>
      </c>
      <c r="R4914" t="s">
        <v>42</v>
      </c>
      <c r="S4914" t="s">
        <v>43</v>
      </c>
      <c r="T4914">
        <v>9110</v>
      </c>
      <c r="U4914">
        <v>9110</v>
      </c>
    </row>
    <row r="4915" spans="1:21" x14ac:dyDescent="0.3">
      <c r="A4915" t="s">
        <v>4643</v>
      </c>
      <c r="B4915" t="s">
        <v>82</v>
      </c>
      <c r="C4915" t="s">
        <v>23</v>
      </c>
      <c r="D4915" s="1">
        <v>46253.062048611115</v>
      </c>
      <c r="E4915" s="1">
        <v>46253.333333333336</v>
      </c>
      <c r="F4915" t="s">
        <v>36</v>
      </c>
      <c r="G4915" s="1">
        <v>46253.062743055554</v>
      </c>
      <c r="H4915" t="s">
        <v>25</v>
      </c>
      <c r="I4915" t="s">
        <v>37</v>
      </c>
      <c r="J4915" t="s">
        <v>38</v>
      </c>
      <c r="K4915" t="s">
        <v>28</v>
      </c>
      <c r="L4915" t="s">
        <v>29</v>
      </c>
      <c r="M4915" t="s">
        <v>30</v>
      </c>
      <c r="N4915" t="s">
        <v>31</v>
      </c>
      <c r="O4915" t="s">
        <v>4640</v>
      </c>
      <c r="R4915" t="s">
        <v>42</v>
      </c>
      <c r="S4915" t="s">
        <v>43</v>
      </c>
      <c r="T4915">
        <v>9110</v>
      </c>
      <c r="U4915">
        <v>9110</v>
      </c>
    </row>
    <row r="4916" spans="1:21" x14ac:dyDescent="0.3">
      <c r="A4916" t="s">
        <v>4645</v>
      </c>
      <c r="B4916" t="s">
        <v>82</v>
      </c>
      <c r="C4916" t="s">
        <v>23</v>
      </c>
      <c r="D4916" s="1">
        <v>46253.06790509259</v>
      </c>
      <c r="E4916" s="1">
        <v>46253.354166666664</v>
      </c>
      <c r="F4916" t="s">
        <v>36</v>
      </c>
      <c r="G4916" s="1">
        <v>46253.070138888892</v>
      </c>
      <c r="H4916" t="s">
        <v>25</v>
      </c>
      <c r="I4916" t="s">
        <v>37</v>
      </c>
      <c r="J4916" t="s">
        <v>38</v>
      </c>
      <c r="K4916" t="s">
        <v>28</v>
      </c>
      <c r="L4916" t="s">
        <v>29</v>
      </c>
      <c r="M4916" t="s">
        <v>90</v>
      </c>
      <c r="N4916" t="s">
        <v>31</v>
      </c>
      <c r="O4916" t="s">
        <v>1233</v>
      </c>
      <c r="P4916">
        <v>645369858</v>
      </c>
      <c r="Q4916" t="s">
        <v>1458</v>
      </c>
      <c r="R4916" t="s">
        <v>86</v>
      </c>
      <c r="S4916" t="s">
        <v>211</v>
      </c>
      <c r="T4916">
        <v>2</v>
      </c>
      <c r="U4916">
        <v>2</v>
      </c>
    </row>
    <row r="4917" spans="1:21" x14ac:dyDescent="0.3">
      <c r="A4917" t="s">
        <v>4646</v>
      </c>
      <c r="B4917" t="s">
        <v>82</v>
      </c>
      <c r="C4917" t="s">
        <v>23</v>
      </c>
      <c r="D4917" s="1">
        <v>46253.254236111112</v>
      </c>
      <c r="E4917" s="1">
        <v>46253.645833333336</v>
      </c>
      <c r="F4917" t="s">
        <v>47</v>
      </c>
      <c r="G4917" s="1">
        <v>46253.259027777778</v>
      </c>
      <c r="H4917" t="s">
        <v>25</v>
      </c>
      <c r="I4917" t="s">
        <v>26</v>
      </c>
      <c r="J4917" t="s">
        <v>38</v>
      </c>
      <c r="K4917" t="s">
        <v>28</v>
      </c>
      <c r="L4917" t="s">
        <v>39</v>
      </c>
      <c r="M4917" t="s">
        <v>90</v>
      </c>
      <c r="N4917" t="s">
        <v>40</v>
      </c>
      <c r="O4917" t="s">
        <v>4647</v>
      </c>
      <c r="P4917">
        <v>638457281</v>
      </c>
      <c r="Q4917" t="s">
        <v>1678</v>
      </c>
      <c r="R4917" t="s">
        <v>86</v>
      </c>
      <c r="S4917" t="s">
        <v>87</v>
      </c>
      <c r="T4917">
        <v>1</v>
      </c>
      <c r="U4917">
        <v>1</v>
      </c>
    </row>
    <row r="4918" spans="1:21" x14ac:dyDescent="0.3">
      <c r="A4918" t="s">
        <v>4648</v>
      </c>
      <c r="B4918" t="s">
        <v>78</v>
      </c>
      <c r="C4918" t="s">
        <v>23</v>
      </c>
      <c r="D4918" s="1">
        <v>46253.258113425924</v>
      </c>
      <c r="E4918" s="1">
        <v>46253.5625</v>
      </c>
      <c r="F4918" t="s">
        <v>24</v>
      </c>
      <c r="G4918" s="1">
        <v>46253.28025462963</v>
      </c>
      <c r="H4918" t="s">
        <v>25</v>
      </c>
      <c r="I4918" t="s">
        <v>26</v>
      </c>
      <c r="J4918" t="s">
        <v>27</v>
      </c>
      <c r="K4918" t="s">
        <v>28</v>
      </c>
      <c r="L4918" t="s">
        <v>29</v>
      </c>
      <c r="M4918" t="s">
        <v>30</v>
      </c>
      <c r="N4918" t="s">
        <v>31</v>
      </c>
      <c r="O4918" t="s">
        <v>3388</v>
      </c>
      <c r="R4918" t="s">
        <v>33</v>
      </c>
      <c r="S4918" t="s">
        <v>34</v>
      </c>
      <c r="T4918">
        <v>9</v>
      </c>
      <c r="U4918">
        <v>9</v>
      </c>
    </row>
    <row r="4919" spans="1:21" x14ac:dyDescent="0.3">
      <c r="A4919" t="s">
        <v>4649</v>
      </c>
      <c r="B4919" t="s">
        <v>78</v>
      </c>
      <c r="C4919" t="s">
        <v>23</v>
      </c>
      <c r="D4919" s="1">
        <v>46253.26153935185</v>
      </c>
      <c r="E4919" s="1">
        <v>46253.5625</v>
      </c>
      <c r="F4919" t="s">
        <v>24</v>
      </c>
      <c r="G4919" s="1">
        <v>46253.28328703704</v>
      </c>
      <c r="H4919" t="s">
        <v>25</v>
      </c>
      <c r="I4919" t="s">
        <v>26</v>
      </c>
      <c r="J4919" t="s">
        <v>27</v>
      </c>
      <c r="K4919" t="s">
        <v>28</v>
      </c>
      <c r="L4919" t="s">
        <v>29</v>
      </c>
      <c r="M4919" t="s">
        <v>30</v>
      </c>
      <c r="N4919" t="s">
        <v>31</v>
      </c>
      <c r="O4919" t="s">
        <v>4650</v>
      </c>
      <c r="R4919" t="s">
        <v>33</v>
      </c>
      <c r="S4919" t="s">
        <v>34</v>
      </c>
      <c r="T4919">
        <v>10</v>
      </c>
      <c r="U4919">
        <v>10</v>
      </c>
    </row>
    <row r="4920" spans="1:21" x14ac:dyDescent="0.3">
      <c r="A4920" t="s">
        <v>4649</v>
      </c>
      <c r="B4920" t="s">
        <v>78</v>
      </c>
      <c r="C4920" t="s">
        <v>23</v>
      </c>
      <c r="D4920" s="1">
        <v>46253.26153935185</v>
      </c>
      <c r="E4920" s="1">
        <v>46253.5625</v>
      </c>
      <c r="F4920" t="s">
        <v>24</v>
      </c>
      <c r="G4920" s="1">
        <v>46253.28328703704</v>
      </c>
      <c r="H4920" t="s">
        <v>25</v>
      </c>
      <c r="I4920" t="s">
        <v>26</v>
      </c>
      <c r="J4920" t="s">
        <v>27</v>
      </c>
      <c r="K4920" t="s">
        <v>28</v>
      </c>
      <c r="L4920" t="s">
        <v>29</v>
      </c>
      <c r="M4920" t="s">
        <v>30</v>
      </c>
      <c r="N4920" t="s">
        <v>31</v>
      </c>
      <c r="O4920" t="s">
        <v>4651</v>
      </c>
      <c r="R4920" t="s">
        <v>33</v>
      </c>
      <c r="S4920" t="s">
        <v>34</v>
      </c>
      <c r="T4920">
        <v>10</v>
      </c>
      <c r="U4920">
        <v>10</v>
      </c>
    </row>
    <row r="4921" spans="1:21" x14ac:dyDescent="0.3">
      <c r="A4921" t="s">
        <v>4649</v>
      </c>
      <c r="B4921" t="s">
        <v>78</v>
      </c>
      <c r="C4921" t="s">
        <v>23</v>
      </c>
      <c r="D4921" s="1">
        <v>46253.26153935185</v>
      </c>
      <c r="E4921" s="1">
        <v>46253.5625</v>
      </c>
      <c r="F4921" t="s">
        <v>24</v>
      </c>
      <c r="G4921" s="1">
        <v>46253.28328703704</v>
      </c>
      <c r="H4921" t="s">
        <v>25</v>
      </c>
      <c r="I4921" t="s">
        <v>26</v>
      </c>
      <c r="J4921" t="s">
        <v>27</v>
      </c>
      <c r="K4921" t="s">
        <v>28</v>
      </c>
      <c r="L4921" t="s">
        <v>29</v>
      </c>
      <c r="M4921" t="s">
        <v>30</v>
      </c>
      <c r="N4921" t="s">
        <v>31</v>
      </c>
      <c r="O4921" t="s">
        <v>4652</v>
      </c>
      <c r="R4921" t="s">
        <v>33</v>
      </c>
      <c r="S4921" t="s">
        <v>34</v>
      </c>
      <c r="T4921">
        <v>10</v>
      </c>
      <c r="U4921">
        <v>10</v>
      </c>
    </row>
    <row r="4922" spans="1:21" x14ac:dyDescent="0.3">
      <c r="A4922" t="s">
        <v>4653</v>
      </c>
      <c r="B4922" t="s">
        <v>78</v>
      </c>
      <c r="C4922" t="s">
        <v>23</v>
      </c>
      <c r="D4922" s="1">
        <v>46253.27715277778</v>
      </c>
      <c r="E4922" s="1">
        <v>46253.5625</v>
      </c>
      <c r="F4922" t="s">
        <v>47</v>
      </c>
      <c r="G4922" s="1">
        <v>46253.379166666666</v>
      </c>
      <c r="H4922" t="s">
        <v>25</v>
      </c>
      <c r="I4922" t="s">
        <v>26</v>
      </c>
      <c r="J4922" t="s">
        <v>38</v>
      </c>
      <c r="K4922" t="s">
        <v>28</v>
      </c>
      <c r="L4922" t="s">
        <v>29</v>
      </c>
      <c r="M4922" t="s">
        <v>30</v>
      </c>
      <c r="N4922" t="s">
        <v>31</v>
      </c>
      <c r="O4922" t="s">
        <v>3388</v>
      </c>
      <c r="R4922" t="s">
        <v>48</v>
      </c>
      <c r="S4922" t="s">
        <v>49</v>
      </c>
      <c r="T4922">
        <v>2</v>
      </c>
      <c r="U4922">
        <v>9</v>
      </c>
    </row>
    <row r="4923" spans="1:21" x14ac:dyDescent="0.3">
      <c r="A4923" t="s">
        <v>4653</v>
      </c>
      <c r="B4923" t="s">
        <v>78</v>
      </c>
      <c r="C4923" t="s">
        <v>23</v>
      </c>
      <c r="D4923" s="1">
        <v>46253.27715277778</v>
      </c>
      <c r="E4923" s="1">
        <v>46253.5625</v>
      </c>
      <c r="F4923" t="s">
        <v>47</v>
      </c>
      <c r="G4923" s="1">
        <v>46253.379166666666</v>
      </c>
      <c r="H4923" t="s">
        <v>25</v>
      </c>
      <c r="I4923" t="s">
        <v>26</v>
      </c>
      <c r="J4923" t="s">
        <v>38</v>
      </c>
      <c r="K4923" t="s">
        <v>28</v>
      </c>
      <c r="L4923" t="s">
        <v>29</v>
      </c>
      <c r="M4923" t="s">
        <v>30</v>
      </c>
      <c r="N4923" t="s">
        <v>31</v>
      </c>
      <c r="O4923" t="s">
        <v>4650</v>
      </c>
      <c r="R4923" t="s">
        <v>48</v>
      </c>
      <c r="S4923" t="s">
        <v>49</v>
      </c>
      <c r="T4923">
        <v>2</v>
      </c>
      <c r="U4923">
        <v>9</v>
      </c>
    </row>
    <row r="4924" spans="1:21" x14ac:dyDescent="0.3">
      <c r="A4924" t="s">
        <v>4653</v>
      </c>
      <c r="B4924" t="s">
        <v>78</v>
      </c>
      <c r="C4924" t="s">
        <v>23</v>
      </c>
      <c r="D4924" s="1">
        <v>46253.27715277778</v>
      </c>
      <c r="E4924" s="1">
        <v>46253.5625</v>
      </c>
      <c r="F4924" t="s">
        <v>47</v>
      </c>
      <c r="G4924" s="1">
        <v>46253.379166666666</v>
      </c>
      <c r="H4924" t="s">
        <v>25</v>
      </c>
      <c r="I4924" t="s">
        <v>26</v>
      </c>
      <c r="J4924" t="s">
        <v>38</v>
      </c>
      <c r="K4924" t="s">
        <v>28</v>
      </c>
      <c r="L4924" t="s">
        <v>29</v>
      </c>
      <c r="M4924" t="s">
        <v>30</v>
      </c>
      <c r="N4924" t="s">
        <v>31</v>
      </c>
      <c r="O4924" t="s">
        <v>4651</v>
      </c>
      <c r="R4924" t="s">
        <v>48</v>
      </c>
      <c r="S4924" t="s">
        <v>49</v>
      </c>
      <c r="T4924">
        <v>2</v>
      </c>
      <c r="U4924">
        <v>9</v>
      </c>
    </row>
    <row r="4925" spans="1:21" x14ac:dyDescent="0.3">
      <c r="A4925" t="s">
        <v>4653</v>
      </c>
      <c r="B4925" t="s">
        <v>78</v>
      </c>
      <c r="C4925" t="s">
        <v>23</v>
      </c>
      <c r="D4925" s="1">
        <v>46253.27715277778</v>
      </c>
      <c r="E4925" s="1">
        <v>46253.5625</v>
      </c>
      <c r="F4925" t="s">
        <v>47</v>
      </c>
      <c r="G4925" s="1">
        <v>46253.379166666666</v>
      </c>
      <c r="H4925" t="s">
        <v>25</v>
      </c>
      <c r="I4925" t="s">
        <v>26</v>
      </c>
      <c r="J4925" t="s">
        <v>38</v>
      </c>
      <c r="K4925" t="s">
        <v>28</v>
      </c>
      <c r="L4925" t="s">
        <v>29</v>
      </c>
      <c r="M4925" t="s">
        <v>30</v>
      </c>
      <c r="N4925" t="s">
        <v>31</v>
      </c>
      <c r="O4925" t="s">
        <v>4654</v>
      </c>
      <c r="R4925" t="s">
        <v>48</v>
      </c>
      <c r="S4925" t="s">
        <v>49</v>
      </c>
      <c r="T4925">
        <v>2</v>
      </c>
      <c r="U4925">
        <v>9</v>
      </c>
    </row>
    <row r="4926" spans="1:21" x14ac:dyDescent="0.3">
      <c r="A4926" t="s">
        <v>4653</v>
      </c>
      <c r="B4926" t="s">
        <v>78</v>
      </c>
      <c r="C4926" t="s">
        <v>23</v>
      </c>
      <c r="D4926" s="1">
        <v>46253.27715277778</v>
      </c>
      <c r="E4926" s="1">
        <v>46253.5625</v>
      </c>
      <c r="F4926" t="s">
        <v>47</v>
      </c>
      <c r="G4926" s="1">
        <v>46253.379166666666</v>
      </c>
      <c r="H4926" t="s">
        <v>25</v>
      </c>
      <c r="I4926" t="s">
        <v>26</v>
      </c>
      <c r="J4926" t="s">
        <v>38</v>
      </c>
      <c r="K4926" t="s">
        <v>28</v>
      </c>
      <c r="L4926" t="s">
        <v>29</v>
      </c>
      <c r="M4926" t="s">
        <v>30</v>
      </c>
      <c r="N4926" t="s">
        <v>31</v>
      </c>
      <c r="O4926" t="s">
        <v>4655</v>
      </c>
      <c r="R4926" t="s">
        <v>48</v>
      </c>
      <c r="S4926" t="s">
        <v>49</v>
      </c>
      <c r="T4926">
        <v>2</v>
      </c>
      <c r="U4926">
        <v>9</v>
      </c>
    </row>
    <row r="4927" spans="1:21" x14ac:dyDescent="0.3">
      <c r="A4927" t="s">
        <v>4653</v>
      </c>
      <c r="B4927" t="s">
        <v>78</v>
      </c>
      <c r="C4927" t="s">
        <v>23</v>
      </c>
      <c r="D4927" s="1">
        <v>46253.27715277778</v>
      </c>
      <c r="E4927" s="1">
        <v>46253.5625</v>
      </c>
      <c r="F4927" t="s">
        <v>47</v>
      </c>
      <c r="G4927" s="1">
        <v>46253.379166666666</v>
      </c>
      <c r="H4927" t="s">
        <v>25</v>
      </c>
      <c r="I4927" t="s">
        <v>26</v>
      </c>
      <c r="J4927" t="s">
        <v>38</v>
      </c>
      <c r="K4927" t="s">
        <v>28</v>
      </c>
      <c r="L4927" t="s">
        <v>29</v>
      </c>
      <c r="M4927" t="s">
        <v>30</v>
      </c>
      <c r="N4927" t="s">
        <v>31</v>
      </c>
      <c r="O4927" t="s">
        <v>2752</v>
      </c>
      <c r="R4927" t="s">
        <v>48</v>
      </c>
      <c r="S4927" t="s">
        <v>49</v>
      </c>
      <c r="T4927">
        <v>2</v>
      </c>
      <c r="U4927">
        <v>9</v>
      </c>
    </row>
    <row r="4928" spans="1:21" x14ac:dyDescent="0.3">
      <c r="A4928" t="s">
        <v>4656</v>
      </c>
      <c r="B4928" t="s">
        <v>82</v>
      </c>
      <c r="C4928" t="s">
        <v>23</v>
      </c>
      <c r="D4928" s="1">
        <v>46253.303240740737</v>
      </c>
      <c r="E4928" s="1">
        <v>46253.604166666664</v>
      </c>
      <c r="F4928" t="s">
        <v>24</v>
      </c>
      <c r="G4928" s="1">
        <v>46253.325023148151</v>
      </c>
      <c r="H4928" t="s">
        <v>25</v>
      </c>
      <c r="I4928" t="s">
        <v>26</v>
      </c>
      <c r="J4928" t="s">
        <v>27</v>
      </c>
      <c r="K4928" t="s">
        <v>28</v>
      </c>
      <c r="L4928" t="s">
        <v>29</v>
      </c>
      <c r="M4928" t="s">
        <v>30</v>
      </c>
      <c r="N4928" t="s">
        <v>31</v>
      </c>
      <c r="O4928" t="s">
        <v>4657</v>
      </c>
      <c r="R4928" t="s">
        <v>33</v>
      </c>
      <c r="S4928" t="s">
        <v>34</v>
      </c>
      <c r="T4928">
        <v>18</v>
      </c>
      <c r="U4928">
        <v>18</v>
      </c>
    </row>
    <row r="4929" spans="1:21" x14ac:dyDescent="0.3">
      <c r="A4929" t="s">
        <v>4656</v>
      </c>
      <c r="B4929" t="s">
        <v>82</v>
      </c>
      <c r="C4929" t="s">
        <v>23</v>
      </c>
      <c r="D4929" s="1">
        <v>46253.303240740737</v>
      </c>
      <c r="E4929" s="1">
        <v>46253.604166666664</v>
      </c>
      <c r="F4929" t="s">
        <v>24</v>
      </c>
      <c r="G4929" s="1">
        <v>46253.325023148151</v>
      </c>
      <c r="H4929" t="s">
        <v>25</v>
      </c>
      <c r="I4929" t="s">
        <v>26</v>
      </c>
      <c r="J4929" t="s">
        <v>27</v>
      </c>
      <c r="K4929" t="s">
        <v>28</v>
      </c>
      <c r="L4929" t="s">
        <v>29</v>
      </c>
      <c r="M4929" t="s">
        <v>30</v>
      </c>
      <c r="N4929" t="s">
        <v>31</v>
      </c>
      <c r="O4929" t="s">
        <v>4658</v>
      </c>
      <c r="R4929" t="s">
        <v>33</v>
      </c>
      <c r="S4929" t="s">
        <v>34</v>
      </c>
      <c r="T4929">
        <v>18</v>
      </c>
      <c r="U4929">
        <v>18</v>
      </c>
    </row>
    <row r="4930" spans="1:21" x14ac:dyDescent="0.3">
      <c r="A4930" t="s">
        <v>4659</v>
      </c>
      <c r="B4930" t="s">
        <v>22</v>
      </c>
      <c r="C4930" t="s">
        <v>23</v>
      </c>
      <c r="D4930" s="1">
        <v>46253.304942129631</v>
      </c>
      <c r="E4930" s="1">
        <v>46253.604166666664</v>
      </c>
      <c r="F4930" t="s">
        <v>24</v>
      </c>
      <c r="G4930" s="1">
        <v>46253.326423611114</v>
      </c>
      <c r="H4930" t="s">
        <v>25</v>
      </c>
      <c r="I4930" t="s">
        <v>26</v>
      </c>
      <c r="J4930" t="s">
        <v>27</v>
      </c>
      <c r="K4930" t="s">
        <v>28</v>
      </c>
      <c r="L4930" t="s">
        <v>29</v>
      </c>
      <c r="M4930" t="s">
        <v>90</v>
      </c>
      <c r="N4930" t="s">
        <v>31</v>
      </c>
      <c r="O4930" t="s">
        <v>4660</v>
      </c>
      <c r="P4930">
        <v>373562886</v>
      </c>
      <c r="R4930" t="s">
        <v>33</v>
      </c>
      <c r="S4930" t="s">
        <v>34</v>
      </c>
      <c r="T4930">
        <v>6</v>
      </c>
      <c r="U4930">
        <v>6</v>
      </c>
    </row>
    <row r="4931" spans="1:21" x14ac:dyDescent="0.3">
      <c r="A4931" t="s">
        <v>6183</v>
      </c>
      <c r="B4931" t="s">
        <v>78</v>
      </c>
      <c r="C4931" t="s">
        <v>37</v>
      </c>
      <c r="D4931" s="1">
        <v>46253.307638888888</v>
      </c>
      <c r="E4931" s="1">
        <v>46253.604166666664</v>
      </c>
      <c r="F4931" t="s">
        <v>47</v>
      </c>
      <c r="G4931" s="1">
        <v>46253.324999999997</v>
      </c>
      <c r="H4931" t="s">
        <v>25</v>
      </c>
      <c r="I4931" t="s">
        <v>37</v>
      </c>
      <c r="J4931" t="s">
        <v>6051</v>
      </c>
      <c r="K4931" t="s">
        <v>28</v>
      </c>
      <c r="L4931" t="s">
        <v>6052</v>
      </c>
      <c r="M4931" t="s">
        <v>1104</v>
      </c>
      <c r="N4931" t="s">
        <v>31</v>
      </c>
      <c r="O4931" t="s">
        <v>4652</v>
      </c>
      <c r="R4931" t="s">
        <v>48</v>
      </c>
      <c r="S4931" t="s">
        <v>49</v>
      </c>
      <c r="T4931">
        <v>10</v>
      </c>
      <c r="U4931">
        <v>10</v>
      </c>
    </row>
    <row r="4932" spans="1:21" x14ac:dyDescent="0.3">
      <c r="A4932" t="s">
        <v>4661</v>
      </c>
      <c r="B4932" t="s">
        <v>82</v>
      </c>
      <c r="C4932" t="s">
        <v>23</v>
      </c>
      <c r="D4932" s="1">
        <v>46253.322118055556</v>
      </c>
      <c r="E4932" s="1">
        <v>46253.625</v>
      </c>
      <c r="F4932" t="s">
        <v>24</v>
      </c>
      <c r="G4932" s="1">
        <v>46253.343611111108</v>
      </c>
      <c r="H4932" t="s">
        <v>25</v>
      </c>
      <c r="I4932" t="s">
        <v>26</v>
      </c>
      <c r="J4932" t="s">
        <v>27</v>
      </c>
      <c r="K4932" t="s">
        <v>28</v>
      </c>
      <c r="L4932" t="s">
        <v>29</v>
      </c>
      <c r="M4932" t="s">
        <v>30</v>
      </c>
      <c r="N4932" t="s">
        <v>31</v>
      </c>
      <c r="O4932" t="s">
        <v>3786</v>
      </c>
      <c r="R4932" t="s">
        <v>33</v>
      </c>
      <c r="S4932" t="s">
        <v>34</v>
      </c>
      <c r="T4932">
        <v>18</v>
      </c>
      <c r="U4932">
        <v>18</v>
      </c>
    </row>
    <row r="4933" spans="1:21" x14ac:dyDescent="0.3">
      <c r="A4933" t="s">
        <v>4661</v>
      </c>
      <c r="B4933" t="s">
        <v>82</v>
      </c>
      <c r="C4933" t="s">
        <v>23</v>
      </c>
      <c r="D4933" s="1">
        <v>46253.322118055556</v>
      </c>
      <c r="E4933" s="1">
        <v>46253.625</v>
      </c>
      <c r="F4933" t="s">
        <v>24</v>
      </c>
      <c r="G4933" s="1">
        <v>46253.343611111108</v>
      </c>
      <c r="H4933" t="s">
        <v>25</v>
      </c>
      <c r="I4933" t="s">
        <v>26</v>
      </c>
      <c r="J4933" t="s">
        <v>27</v>
      </c>
      <c r="K4933" t="s">
        <v>28</v>
      </c>
      <c r="L4933" t="s">
        <v>29</v>
      </c>
      <c r="M4933" t="s">
        <v>30</v>
      </c>
      <c r="N4933" t="s">
        <v>31</v>
      </c>
      <c r="O4933" t="s">
        <v>4658</v>
      </c>
      <c r="R4933" t="s">
        <v>33</v>
      </c>
      <c r="S4933" t="s">
        <v>34</v>
      </c>
      <c r="T4933">
        <v>18</v>
      </c>
      <c r="U4933">
        <v>18</v>
      </c>
    </row>
    <row r="4934" spans="1:21" x14ac:dyDescent="0.3">
      <c r="A4934" t="s">
        <v>4662</v>
      </c>
      <c r="B4934" t="s">
        <v>82</v>
      </c>
      <c r="C4934" t="s">
        <v>23</v>
      </c>
      <c r="D4934" s="1">
        <v>46253.323750000003</v>
      </c>
      <c r="E4934" s="1">
        <v>46253.604166666664</v>
      </c>
      <c r="F4934" t="s">
        <v>47</v>
      </c>
      <c r="G4934" s="1">
        <v>46253.408333333333</v>
      </c>
      <c r="H4934" t="s">
        <v>25</v>
      </c>
      <c r="I4934" t="s">
        <v>26</v>
      </c>
      <c r="J4934" t="s">
        <v>38</v>
      </c>
      <c r="K4934" t="s">
        <v>28</v>
      </c>
      <c r="L4934" t="s">
        <v>29</v>
      </c>
      <c r="M4934" t="s">
        <v>30</v>
      </c>
      <c r="N4934" t="s">
        <v>31</v>
      </c>
      <c r="O4934" t="s">
        <v>4657</v>
      </c>
      <c r="R4934" t="s">
        <v>48</v>
      </c>
      <c r="S4934" t="s">
        <v>49</v>
      </c>
      <c r="T4934">
        <v>9</v>
      </c>
      <c r="U4934">
        <v>9</v>
      </c>
    </row>
    <row r="4935" spans="1:21" x14ac:dyDescent="0.3">
      <c r="A4935" t="s">
        <v>4662</v>
      </c>
      <c r="B4935" t="s">
        <v>82</v>
      </c>
      <c r="C4935" t="s">
        <v>23</v>
      </c>
      <c r="D4935" s="1">
        <v>46253.323750000003</v>
      </c>
      <c r="E4935" s="1">
        <v>46253.604166666664</v>
      </c>
      <c r="F4935" t="s">
        <v>47</v>
      </c>
      <c r="G4935" s="1">
        <v>46253.408333333333</v>
      </c>
      <c r="H4935" t="s">
        <v>25</v>
      </c>
      <c r="I4935" t="s">
        <v>26</v>
      </c>
      <c r="J4935" t="s">
        <v>38</v>
      </c>
      <c r="K4935" t="s">
        <v>28</v>
      </c>
      <c r="L4935" t="s">
        <v>29</v>
      </c>
      <c r="M4935" t="s">
        <v>30</v>
      </c>
      <c r="N4935" t="s">
        <v>31</v>
      </c>
      <c r="O4935" t="s">
        <v>4658</v>
      </c>
      <c r="R4935" t="s">
        <v>48</v>
      </c>
      <c r="S4935" t="s">
        <v>49</v>
      </c>
      <c r="T4935">
        <v>9</v>
      </c>
      <c r="U4935">
        <v>9</v>
      </c>
    </row>
    <row r="4936" spans="1:21" x14ac:dyDescent="0.3">
      <c r="A4936" t="s">
        <v>4662</v>
      </c>
      <c r="B4936" t="s">
        <v>82</v>
      </c>
      <c r="C4936" t="s">
        <v>23</v>
      </c>
      <c r="D4936" s="1">
        <v>46253.323750000003</v>
      </c>
      <c r="E4936" s="1">
        <v>46253.604166666664</v>
      </c>
      <c r="F4936" t="s">
        <v>47</v>
      </c>
      <c r="G4936" s="1">
        <v>46253.408333333333</v>
      </c>
      <c r="H4936" t="s">
        <v>25</v>
      </c>
      <c r="I4936" t="s">
        <v>26</v>
      </c>
      <c r="J4936" t="s">
        <v>38</v>
      </c>
      <c r="K4936" t="s">
        <v>28</v>
      </c>
      <c r="L4936" t="s">
        <v>29</v>
      </c>
      <c r="M4936" t="s">
        <v>30</v>
      </c>
      <c r="N4936" t="s">
        <v>31</v>
      </c>
      <c r="O4936" t="s">
        <v>3786</v>
      </c>
      <c r="R4936" t="s">
        <v>48</v>
      </c>
      <c r="S4936" t="s">
        <v>49</v>
      </c>
      <c r="T4936">
        <v>9</v>
      </c>
      <c r="U4936">
        <v>9</v>
      </c>
    </row>
    <row r="4937" spans="1:21" x14ac:dyDescent="0.3">
      <c r="A4937" t="s">
        <v>4662</v>
      </c>
      <c r="B4937" t="s">
        <v>82</v>
      </c>
      <c r="C4937" t="s">
        <v>23</v>
      </c>
      <c r="D4937" s="1">
        <v>46253.323750000003</v>
      </c>
      <c r="E4937" s="1">
        <v>46253.604166666664</v>
      </c>
      <c r="F4937" t="s">
        <v>47</v>
      </c>
      <c r="G4937" s="1">
        <v>46253.408333333333</v>
      </c>
      <c r="H4937" t="s">
        <v>25</v>
      </c>
      <c r="I4937" t="s">
        <v>26</v>
      </c>
      <c r="J4937" t="s">
        <v>38</v>
      </c>
      <c r="K4937" t="s">
        <v>28</v>
      </c>
      <c r="L4937" t="s">
        <v>29</v>
      </c>
      <c r="M4937" t="s">
        <v>30</v>
      </c>
      <c r="N4937" t="s">
        <v>31</v>
      </c>
      <c r="O4937" t="s">
        <v>3760</v>
      </c>
      <c r="R4937" t="s">
        <v>48</v>
      </c>
      <c r="S4937" t="s">
        <v>49</v>
      </c>
      <c r="T4937">
        <v>9</v>
      </c>
      <c r="U4937">
        <v>9</v>
      </c>
    </row>
    <row r="4938" spans="1:21" x14ac:dyDescent="0.3">
      <c r="A4938" t="s">
        <v>4663</v>
      </c>
      <c r="B4938" t="s">
        <v>22</v>
      </c>
      <c r="C4938" t="s">
        <v>23</v>
      </c>
      <c r="D4938" s="1">
        <v>46253.326493055552</v>
      </c>
      <c r="E4938" s="1">
        <v>46253.854166666664</v>
      </c>
      <c r="F4938" t="s">
        <v>36</v>
      </c>
      <c r="G4938" s="1">
        <v>46253.655555555553</v>
      </c>
      <c r="H4938" t="s">
        <v>25</v>
      </c>
      <c r="I4938" t="s">
        <v>26</v>
      </c>
      <c r="J4938" t="s">
        <v>27</v>
      </c>
      <c r="K4938" t="s">
        <v>28</v>
      </c>
      <c r="L4938" t="s">
        <v>29</v>
      </c>
      <c r="M4938" t="s">
        <v>90</v>
      </c>
      <c r="N4938" t="s">
        <v>31</v>
      </c>
      <c r="O4938" t="s">
        <v>4660</v>
      </c>
      <c r="P4938">
        <v>373562886</v>
      </c>
      <c r="R4938" t="s">
        <v>86</v>
      </c>
      <c r="S4938" t="s">
        <v>436</v>
      </c>
      <c r="T4938">
        <v>6</v>
      </c>
      <c r="U4938">
        <v>6</v>
      </c>
    </row>
    <row r="4939" spans="1:21" x14ac:dyDescent="0.3">
      <c r="A4939" t="s">
        <v>4664</v>
      </c>
      <c r="B4939" t="s">
        <v>60</v>
      </c>
      <c r="C4939" t="s">
        <v>23</v>
      </c>
      <c r="D4939" s="1">
        <v>46253.328472222223</v>
      </c>
      <c r="E4939" s="1">
        <v>46253.833333333336</v>
      </c>
      <c r="F4939" t="s">
        <v>47</v>
      </c>
      <c r="G4939" s="1">
        <v>46253.670138888891</v>
      </c>
      <c r="H4939" t="s">
        <v>25</v>
      </c>
      <c r="I4939" t="s">
        <v>37</v>
      </c>
      <c r="J4939" t="s">
        <v>38</v>
      </c>
      <c r="K4939" t="s">
        <v>28</v>
      </c>
      <c r="L4939" t="s">
        <v>29</v>
      </c>
      <c r="M4939" t="s">
        <v>30</v>
      </c>
      <c r="N4939" t="s">
        <v>31</v>
      </c>
      <c r="O4939" t="s">
        <v>4665</v>
      </c>
      <c r="R4939" t="s">
        <v>48</v>
      </c>
      <c r="S4939" t="s">
        <v>49</v>
      </c>
      <c r="T4939">
        <v>1</v>
      </c>
      <c r="U4939">
        <v>5</v>
      </c>
    </row>
    <row r="4940" spans="1:21" x14ac:dyDescent="0.3">
      <c r="A4940" t="s">
        <v>4666</v>
      </c>
      <c r="B4940" t="s">
        <v>78</v>
      </c>
      <c r="C4940" t="s">
        <v>23</v>
      </c>
      <c r="D4940" s="1">
        <v>46253.334861111114</v>
      </c>
      <c r="E4940" s="1">
        <v>46253.645833333336</v>
      </c>
      <c r="F4940" t="s">
        <v>24</v>
      </c>
      <c r="G4940" s="1">
        <v>46253.356793981482</v>
      </c>
      <c r="H4940" t="s">
        <v>25</v>
      </c>
      <c r="I4940" t="s">
        <v>26</v>
      </c>
      <c r="J4940" t="s">
        <v>27</v>
      </c>
      <c r="K4940" t="s">
        <v>28</v>
      </c>
      <c r="L4940" t="s">
        <v>29</v>
      </c>
      <c r="M4940" t="s">
        <v>30</v>
      </c>
      <c r="N4940" t="s">
        <v>31</v>
      </c>
      <c r="O4940" t="s">
        <v>4652</v>
      </c>
      <c r="R4940" t="s">
        <v>33</v>
      </c>
      <c r="S4940" t="s">
        <v>34</v>
      </c>
      <c r="T4940">
        <v>10</v>
      </c>
      <c r="U4940">
        <v>10</v>
      </c>
    </row>
    <row r="4941" spans="1:21" x14ac:dyDescent="0.3">
      <c r="A4941" t="s">
        <v>4667</v>
      </c>
      <c r="B4941" t="s">
        <v>78</v>
      </c>
      <c r="C4941" t="s">
        <v>23</v>
      </c>
      <c r="D4941" s="1">
        <v>46253.336111111108</v>
      </c>
      <c r="E4941" s="1">
        <v>46253.645833333336</v>
      </c>
      <c r="F4941" t="s">
        <v>47</v>
      </c>
      <c r="G4941" s="1">
        <v>46253.34097222222</v>
      </c>
      <c r="H4941" t="s">
        <v>25</v>
      </c>
      <c r="I4941" t="s">
        <v>37</v>
      </c>
      <c r="J4941" t="s">
        <v>38</v>
      </c>
      <c r="K4941" t="s">
        <v>28</v>
      </c>
      <c r="L4941" t="s">
        <v>29</v>
      </c>
      <c r="M4941" t="s">
        <v>30</v>
      </c>
      <c r="N4941" t="s">
        <v>31</v>
      </c>
      <c r="O4941" t="s">
        <v>2752</v>
      </c>
      <c r="R4941" t="s">
        <v>48</v>
      </c>
      <c r="S4941" t="s">
        <v>49</v>
      </c>
      <c r="T4941">
        <v>10</v>
      </c>
      <c r="U4941">
        <v>10</v>
      </c>
    </row>
    <row r="4942" spans="1:21" x14ac:dyDescent="0.3">
      <c r="A4942" t="s">
        <v>4667</v>
      </c>
      <c r="B4942" t="s">
        <v>78</v>
      </c>
      <c r="C4942" t="s">
        <v>23</v>
      </c>
      <c r="D4942" s="1">
        <v>46253.336111111108</v>
      </c>
      <c r="E4942" s="1">
        <v>46253.645833333336</v>
      </c>
      <c r="F4942" t="s">
        <v>47</v>
      </c>
      <c r="G4942" s="1">
        <v>46253.34097222222</v>
      </c>
      <c r="H4942" t="s">
        <v>25</v>
      </c>
      <c r="I4942" t="s">
        <v>37</v>
      </c>
      <c r="J4942" t="s">
        <v>38</v>
      </c>
      <c r="K4942" t="s">
        <v>28</v>
      </c>
      <c r="L4942" t="s">
        <v>29</v>
      </c>
      <c r="M4942" t="s">
        <v>30</v>
      </c>
      <c r="N4942" t="s">
        <v>31</v>
      </c>
      <c r="O4942" t="s">
        <v>4652</v>
      </c>
      <c r="R4942" t="s">
        <v>48</v>
      </c>
      <c r="S4942" t="s">
        <v>49</v>
      </c>
      <c r="T4942">
        <v>10</v>
      </c>
      <c r="U4942">
        <v>10</v>
      </c>
    </row>
    <row r="4943" spans="1:21" x14ac:dyDescent="0.3">
      <c r="A4943" t="s">
        <v>4668</v>
      </c>
      <c r="B4943" t="s">
        <v>78</v>
      </c>
      <c r="C4943" t="s">
        <v>23</v>
      </c>
      <c r="D4943" s="1">
        <v>46253.363888888889</v>
      </c>
      <c r="E4943" s="1">
        <v>46253.875</v>
      </c>
      <c r="F4943" t="s">
        <v>47</v>
      </c>
      <c r="G4943" s="1">
        <v>46253.371527777781</v>
      </c>
      <c r="H4943" t="s">
        <v>25</v>
      </c>
      <c r="I4943" t="s">
        <v>37</v>
      </c>
      <c r="J4943" t="s">
        <v>38</v>
      </c>
      <c r="K4943" t="s">
        <v>28</v>
      </c>
      <c r="L4943" t="s">
        <v>29</v>
      </c>
      <c r="M4943" t="s">
        <v>30</v>
      </c>
      <c r="N4943" t="s">
        <v>31</v>
      </c>
      <c r="O4943" t="s">
        <v>4669</v>
      </c>
      <c r="R4943" t="s">
        <v>48</v>
      </c>
      <c r="S4943" t="s">
        <v>49</v>
      </c>
      <c r="T4943">
        <v>4</v>
      </c>
      <c r="U4943">
        <v>4</v>
      </c>
    </row>
    <row r="4944" spans="1:21" x14ac:dyDescent="0.3">
      <c r="A4944" t="s">
        <v>4670</v>
      </c>
      <c r="B4944" t="s">
        <v>78</v>
      </c>
      <c r="C4944" t="s">
        <v>23</v>
      </c>
      <c r="D4944" s="1">
        <v>46253.369444444441</v>
      </c>
      <c r="E4944" s="1">
        <v>46253.666666666664</v>
      </c>
      <c r="F4944" t="s">
        <v>47</v>
      </c>
      <c r="G4944" s="1">
        <v>46253.454861111109</v>
      </c>
      <c r="H4944" t="s">
        <v>25</v>
      </c>
      <c r="I4944" t="s">
        <v>26</v>
      </c>
      <c r="J4944" t="s">
        <v>97</v>
      </c>
      <c r="K4944" t="s">
        <v>28</v>
      </c>
      <c r="L4944" t="s">
        <v>29</v>
      </c>
      <c r="M4944" t="s">
        <v>30</v>
      </c>
      <c r="N4944" t="s">
        <v>31</v>
      </c>
      <c r="O4944" t="s">
        <v>4671</v>
      </c>
      <c r="R4944" t="s">
        <v>48</v>
      </c>
      <c r="S4944" t="s">
        <v>49</v>
      </c>
      <c r="T4944">
        <v>4</v>
      </c>
      <c r="U4944">
        <v>7</v>
      </c>
    </row>
    <row r="4945" spans="1:21" x14ac:dyDescent="0.3">
      <c r="A4945" t="s">
        <v>4672</v>
      </c>
      <c r="B4945" t="s">
        <v>78</v>
      </c>
      <c r="C4945" t="s">
        <v>23</v>
      </c>
      <c r="D4945" s="1">
        <v>46253.390682870369</v>
      </c>
      <c r="E4945" s="1">
        <v>46253.6875</v>
      </c>
      <c r="F4945" t="s">
        <v>24</v>
      </c>
      <c r="G4945" s="1">
        <v>46253.41302083333</v>
      </c>
      <c r="H4945" t="s">
        <v>25</v>
      </c>
      <c r="I4945" t="s">
        <v>26</v>
      </c>
      <c r="J4945" t="s">
        <v>27</v>
      </c>
      <c r="K4945" t="s">
        <v>28</v>
      </c>
      <c r="L4945" t="s">
        <v>29</v>
      </c>
      <c r="M4945" t="s">
        <v>30</v>
      </c>
      <c r="N4945" t="s">
        <v>31</v>
      </c>
      <c r="O4945" t="s">
        <v>4650</v>
      </c>
      <c r="R4945" t="s">
        <v>33</v>
      </c>
      <c r="S4945" t="s">
        <v>34</v>
      </c>
      <c r="T4945">
        <v>10</v>
      </c>
      <c r="U4945">
        <v>10</v>
      </c>
    </row>
    <row r="4946" spans="1:21" x14ac:dyDescent="0.3">
      <c r="A4946" t="s">
        <v>4673</v>
      </c>
      <c r="B4946" t="s">
        <v>78</v>
      </c>
      <c r="C4946" t="s">
        <v>23</v>
      </c>
      <c r="D4946" s="1">
        <v>46253.396331018521</v>
      </c>
      <c r="E4946" s="1">
        <v>46254.395833333336</v>
      </c>
      <c r="F4946" t="s">
        <v>36</v>
      </c>
      <c r="G4946" s="1">
        <v>46253.45416666667</v>
      </c>
      <c r="H4946" t="s">
        <v>25</v>
      </c>
      <c r="I4946" t="s">
        <v>83</v>
      </c>
      <c r="J4946" t="s">
        <v>38</v>
      </c>
      <c r="K4946" t="s">
        <v>28</v>
      </c>
      <c r="L4946" t="s">
        <v>29</v>
      </c>
      <c r="M4946" t="s">
        <v>90</v>
      </c>
      <c r="N4946" t="s">
        <v>31</v>
      </c>
      <c r="O4946" t="s">
        <v>1881</v>
      </c>
      <c r="P4946">
        <v>374384566</v>
      </c>
      <c r="Q4946" t="s">
        <v>4674</v>
      </c>
      <c r="R4946" t="s">
        <v>86</v>
      </c>
      <c r="S4946" t="s">
        <v>87</v>
      </c>
      <c r="T4946">
        <v>5</v>
      </c>
      <c r="U4946">
        <v>5</v>
      </c>
    </row>
    <row r="4947" spans="1:21" x14ac:dyDescent="0.3">
      <c r="A4947" t="s">
        <v>4675</v>
      </c>
      <c r="B4947" t="s">
        <v>82</v>
      </c>
      <c r="C4947" t="s">
        <v>23</v>
      </c>
      <c r="D4947" s="1">
        <v>46253.396527777775</v>
      </c>
      <c r="E4947" s="1">
        <v>46253.916666666664</v>
      </c>
      <c r="F4947" t="s">
        <v>36</v>
      </c>
      <c r="G4947" s="1">
        <v>46253.399826388886</v>
      </c>
      <c r="H4947" t="s">
        <v>25</v>
      </c>
      <c r="I4947" t="s">
        <v>37</v>
      </c>
      <c r="J4947" t="s">
        <v>38</v>
      </c>
      <c r="K4947" t="s">
        <v>28</v>
      </c>
      <c r="L4947" t="s">
        <v>29</v>
      </c>
      <c r="M4947" t="s">
        <v>30</v>
      </c>
      <c r="N4947" t="s">
        <v>31</v>
      </c>
      <c r="O4947" t="s">
        <v>3760</v>
      </c>
      <c r="R4947" t="s">
        <v>48</v>
      </c>
      <c r="S4947" t="s">
        <v>49</v>
      </c>
      <c r="T4947">
        <v>5</v>
      </c>
      <c r="U4947">
        <v>5</v>
      </c>
    </row>
    <row r="4948" spans="1:21" x14ac:dyDescent="0.3">
      <c r="A4948" t="s">
        <v>4676</v>
      </c>
      <c r="B4948" t="s">
        <v>78</v>
      </c>
      <c r="C4948" t="s">
        <v>23</v>
      </c>
      <c r="D4948" s="1">
        <v>46253.399513888886</v>
      </c>
      <c r="E4948" s="1">
        <v>46253.895833333336</v>
      </c>
      <c r="F4948" t="s">
        <v>24</v>
      </c>
      <c r="G4948" s="1">
        <v>46253.421018518522</v>
      </c>
      <c r="H4948" t="s">
        <v>25</v>
      </c>
      <c r="I4948" t="s">
        <v>26</v>
      </c>
      <c r="J4948" t="s">
        <v>38</v>
      </c>
      <c r="K4948" t="s">
        <v>28</v>
      </c>
      <c r="L4948" t="s">
        <v>29</v>
      </c>
      <c r="M4948" t="s">
        <v>30</v>
      </c>
      <c r="N4948" t="s">
        <v>31</v>
      </c>
      <c r="O4948" t="s">
        <v>4654</v>
      </c>
      <c r="R4948" t="s">
        <v>33</v>
      </c>
      <c r="S4948" t="s">
        <v>34</v>
      </c>
    </row>
    <row r="4949" spans="1:21" x14ac:dyDescent="0.3">
      <c r="A4949" t="s">
        <v>4677</v>
      </c>
      <c r="B4949" t="s">
        <v>78</v>
      </c>
      <c r="C4949" t="s">
        <v>23</v>
      </c>
      <c r="D4949" s="1">
        <v>46253.402384259258</v>
      </c>
      <c r="E4949" s="1">
        <v>46253.895833333336</v>
      </c>
      <c r="F4949" t="s">
        <v>24</v>
      </c>
      <c r="G4949" s="1">
        <v>46253.423935185187</v>
      </c>
      <c r="H4949" t="s">
        <v>25</v>
      </c>
      <c r="I4949" t="s">
        <v>26</v>
      </c>
      <c r="J4949" t="s">
        <v>38</v>
      </c>
      <c r="K4949" t="s">
        <v>28</v>
      </c>
      <c r="L4949" t="s">
        <v>39</v>
      </c>
      <c r="M4949" t="s">
        <v>40</v>
      </c>
      <c r="N4949" t="s">
        <v>40</v>
      </c>
      <c r="R4949" t="s">
        <v>33</v>
      </c>
      <c r="S4949" t="s">
        <v>34</v>
      </c>
      <c r="T4949">
        <v>5556</v>
      </c>
      <c r="U4949">
        <v>5556</v>
      </c>
    </row>
    <row r="4950" spans="1:21" x14ac:dyDescent="0.3">
      <c r="A4950" t="s">
        <v>4678</v>
      </c>
      <c r="B4950" t="s">
        <v>78</v>
      </c>
      <c r="C4950" t="s">
        <v>23</v>
      </c>
      <c r="D4950" s="1">
        <v>46253.403969907406</v>
      </c>
      <c r="E4950" s="1">
        <v>46254.416666666664</v>
      </c>
      <c r="F4950" t="s">
        <v>47</v>
      </c>
      <c r="G4950" s="1">
        <v>46253.637499999997</v>
      </c>
      <c r="H4950" t="s">
        <v>819</v>
      </c>
      <c r="I4950" t="s">
        <v>83</v>
      </c>
      <c r="J4950" t="s">
        <v>820</v>
      </c>
      <c r="K4950" t="s">
        <v>28</v>
      </c>
      <c r="L4950" t="s">
        <v>39</v>
      </c>
      <c r="M4950" t="s">
        <v>90</v>
      </c>
      <c r="N4950" t="s">
        <v>40</v>
      </c>
      <c r="O4950" t="s">
        <v>4679</v>
      </c>
      <c r="P4950">
        <v>373340411</v>
      </c>
      <c r="Q4950" t="s">
        <v>4680</v>
      </c>
      <c r="R4950" t="s">
        <v>86</v>
      </c>
      <c r="S4950" t="s">
        <v>87</v>
      </c>
      <c r="T4950">
        <v>1</v>
      </c>
      <c r="U4950">
        <v>1</v>
      </c>
    </row>
    <row r="4951" spans="1:21" x14ac:dyDescent="0.3">
      <c r="A4951" t="s">
        <v>4681</v>
      </c>
      <c r="B4951" t="s">
        <v>78</v>
      </c>
      <c r="C4951" t="s">
        <v>23</v>
      </c>
      <c r="D4951" s="1">
        <v>46253.413043981483</v>
      </c>
      <c r="E4951" s="1">
        <v>46253.6875</v>
      </c>
      <c r="F4951" t="s">
        <v>47</v>
      </c>
      <c r="G4951" s="1">
        <v>46253.45</v>
      </c>
      <c r="H4951" t="s">
        <v>25</v>
      </c>
      <c r="I4951" t="s">
        <v>26</v>
      </c>
      <c r="J4951" t="s">
        <v>27</v>
      </c>
      <c r="K4951" t="s">
        <v>28</v>
      </c>
      <c r="L4951" t="s">
        <v>29</v>
      </c>
      <c r="M4951" t="s">
        <v>30</v>
      </c>
      <c r="N4951" t="s">
        <v>31</v>
      </c>
      <c r="O4951" t="s">
        <v>4650</v>
      </c>
      <c r="R4951" t="s">
        <v>48</v>
      </c>
      <c r="S4951" t="s">
        <v>49</v>
      </c>
      <c r="T4951">
        <v>8</v>
      </c>
      <c r="U4951">
        <v>10</v>
      </c>
    </row>
    <row r="4952" spans="1:21" x14ac:dyDescent="0.3">
      <c r="A4952" t="s">
        <v>4681</v>
      </c>
      <c r="B4952" t="s">
        <v>78</v>
      </c>
      <c r="C4952" t="s">
        <v>23</v>
      </c>
      <c r="D4952" s="1">
        <v>46253.413043981483</v>
      </c>
      <c r="E4952" s="1">
        <v>46253.6875</v>
      </c>
      <c r="F4952" t="s">
        <v>47</v>
      </c>
      <c r="G4952" s="1">
        <v>46253.45</v>
      </c>
      <c r="H4952" t="s">
        <v>25</v>
      </c>
      <c r="I4952" t="s">
        <v>26</v>
      </c>
      <c r="J4952" t="s">
        <v>27</v>
      </c>
      <c r="K4952" t="s">
        <v>28</v>
      </c>
      <c r="L4952" t="s">
        <v>29</v>
      </c>
      <c r="M4952" t="s">
        <v>30</v>
      </c>
      <c r="N4952" t="s">
        <v>31</v>
      </c>
      <c r="O4952" t="s">
        <v>4652</v>
      </c>
      <c r="R4952" t="s">
        <v>48</v>
      </c>
      <c r="S4952" t="s">
        <v>49</v>
      </c>
      <c r="T4952">
        <v>8</v>
      </c>
      <c r="U4952">
        <v>10</v>
      </c>
    </row>
    <row r="4953" spans="1:21" x14ac:dyDescent="0.3">
      <c r="A4953" t="s">
        <v>4681</v>
      </c>
      <c r="B4953" t="s">
        <v>78</v>
      </c>
      <c r="C4953" t="s">
        <v>23</v>
      </c>
      <c r="D4953" s="1">
        <v>46253.413043981483</v>
      </c>
      <c r="E4953" s="1">
        <v>46253.6875</v>
      </c>
      <c r="F4953" t="s">
        <v>47</v>
      </c>
      <c r="G4953" s="1">
        <v>46253.45</v>
      </c>
      <c r="H4953" t="s">
        <v>25</v>
      </c>
      <c r="I4953" t="s">
        <v>26</v>
      </c>
      <c r="J4953" t="s">
        <v>27</v>
      </c>
      <c r="K4953" t="s">
        <v>28</v>
      </c>
      <c r="L4953" t="s">
        <v>29</v>
      </c>
      <c r="M4953" t="s">
        <v>30</v>
      </c>
      <c r="N4953" t="s">
        <v>31</v>
      </c>
      <c r="O4953" t="s">
        <v>4682</v>
      </c>
      <c r="R4953" t="s">
        <v>48</v>
      </c>
      <c r="S4953" t="s">
        <v>49</v>
      </c>
      <c r="T4953">
        <v>8</v>
      </c>
      <c r="U4953">
        <v>10</v>
      </c>
    </row>
    <row r="4954" spans="1:21" x14ac:dyDescent="0.3">
      <c r="A4954" t="s">
        <v>4683</v>
      </c>
      <c r="B4954" t="s">
        <v>82</v>
      </c>
      <c r="C4954" t="s">
        <v>23</v>
      </c>
      <c r="D4954" s="1">
        <v>46253.428969907407</v>
      </c>
      <c r="E4954" s="1">
        <v>46254.4375</v>
      </c>
      <c r="F4954" t="s">
        <v>36</v>
      </c>
      <c r="G4954" s="1">
        <v>46253.429664351854</v>
      </c>
      <c r="H4954" t="s">
        <v>25</v>
      </c>
      <c r="I4954" t="s">
        <v>37</v>
      </c>
      <c r="J4954" t="s">
        <v>38</v>
      </c>
      <c r="K4954" t="s">
        <v>28</v>
      </c>
      <c r="L4954" t="s">
        <v>29</v>
      </c>
      <c r="M4954" t="s">
        <v>30</v>
      </c>
      <c r="N4954" t="s">
        <v>31</v>
      </c>
      <c r="O4954" t="s">
        <v>1430</v>
      </c>
      <c r="P4954">
        <v>645369912</v>
      </c>
      <c r="Q4954" t="s">
        <v>4614</v>
      </c>
      <c r="R4954" t="s">
        <v>86</v>
      </c>
      <c r="S4954" t="s">
        <v>87</v>
      </c>
      <c r="T4954">
        <v>2</v>
      </c>
      <c r="U4954">
        <v>2</v>
      </c>
    </row>
    <row r="4955" spans="1:21" x14ac:dyDescent="0.3">
      <c r="A4955" t="s">
        <v>4684</v>
      </c>
      <c r="B4955" t="s">
        <v>22</v>
      </c>
      <c r="C4955" t="s">
        <v>23</v>
      </c>
      <c r="D4955" s="1">
        <v>46253.431238425925</v>
      </c>
      <c r="E4955" s="1">
        <v>46253.916666666664</v>
      </c>
      <c r="F4955" t="s">
        <v>24</v>
      </c>
      <c r="G4955" s="1">
        <v>46253.452303240738</v>
      </c>
      <c r="H4955" t="s">
        <v>25</v>
      </c>
      <c r="I4955" t="s">
        <v>26</v>
      </c>
      <c r="J4955" t="s">
        <v>38</v>
      </c>
      <c r="K4955" t="s">
        <v>28</v>
      </c>
      <c r="L4955" t="s">
        <v>39</v>
      </c>
      <c r="M4955" t="s">
        <v>40</v>
      </c>
      <c r="N4955" t="s">
        <v>40</v>
      </c>
      <c r="R4955" t="s">
        <v>33</v>
      </c>
      <c r="S4955" t="s">
        <v>34</v>
      </c>
      <c r="T4955">
        <v>7889</v>
      </c>
      <c r="U4955">
        <v>7889</v>
      </c>
    </row>
    <row r="4956" spans="1:21" x14ac:dyDescent="0.3">
      <c r="A4956" t="s">
        <v>4685</v>
      </c>
      <c r="B4956" t="s">
        <v>22</v>
      </c>
      <c r="C4956" t="s">
        <v>23</v>
      </c>
      <c r="D4956" s="1">
        <v>46253.431747685187</v>
      </c>
      <c r="E4956" s="1">
        <v>46254.4375</v>
      </c>
      <c r="F4956" t="s">
        <v>47</v>
      </c>
      <c r="G4956" s="1">
        <v>46253.438194444447</v>
      </c>
      <c r="H4956" t="s">
        <v>25</v>
      </c>
      <c r="I4956" t="s">
        <v>26</v>
      </c>
      <c r="J4956" t="s">
        <v>38</v>
      </c>
      <c r="K4956" t="s">
        <v>28</v>
      </c>
      <c r="L4956" t="s">
        <v>39</v>
      </c>
      <c r="M4956" t="s">
        <v>90</v>
      </c>
      <c r="N4956" t="s">
        <v>40</v>
      </c>
      <c r="O4956" t="s">
        <v>2232</v>
      </c>
      <c r="P4956">
        <v>386946712</v>
      </c>
      <c r="Q4956" t="s">
        <v>2233</v>
      </c>
      <c r="R4956" t="s">
        <v>86</v>
      </c>
      <c r="S4956" t="s">
        <v>87</v>
      </c>
      <c r="T4956">
        <v>1</v>
      </c>
      <c r="U4956">
        <v>1</v>
      </c>
    </row>
    <row r="4957" spans="1:21" x14ac:dyDescent="0.3">
      <c r="A4957" t="s">
        <v>4686</v>
      </c>
      <c r="B4957" t="s">
        <v>82</v>
      </c>
      <c r="C4957" t="s">
        <v>23</v>
      </c>
      <c r="D4957" s="1">
        <v>46253.434004629627</v>
      </c>
      <c r="E4957" s="1">
        <v>46253.729166666664</v>
      </c>
      <c r="F4957" t="s">
        <v>24</v>
      </c>
      <c r="G4957" s="1">
        <v>46253.455347222225</v>
      </c>
      <c r="H4957" t="s">
        <v>25</v>
      </c>
      <c r="I4957" t="s">
        <v>26</v>
      </c>
      <c r="J4957" t="s">
        <v>27</v>
      </c>
      <c r="K4957" t="s">
        <v>28</v>
      </c>
      <c r="L4957" t="s">
        <v>29</v>
      </c>
      <c r="M4957" t="s">
        <v>30</v>
      </c>
      <c r="N4957" t="s">
        <v>31</v>
      </c>
      <c r="O4957" t="s">
        <v>4687</v>
      </c>
      <c r="R4957" t="s">
        <v>33</v>
      </c>
      <c r="S4957" t="s">
        <v>34</v>
      </c>
      <c r="T4957">
        <v>10</v>
      </c>
      <c r="U4957">
        <v>10</v>
      </c>
    </row>
    <row r="4958" spans="1:21" x14ac:dyDescent="0.3">
      <c r="A4958" t="s">
        <v>4686</v>
      </c>
      <c r="B4958" t="s">
        <v>82</v>
      </c>
      <c r="C4958" t="s">
        <v>23</v>
      </c>
      <c r="D4958" s="1">
        <v>46253.434004629627</v>
      </c>
      <c r="E4958" s="1">
        <v>46253.729166666664</v>
      </c>
      <c r="F4958" t="s">
        <v>24</v>
      </c>
      <c r="G4958" s="1">
        <v>46253.455347222225</v>
      </c>
      <c r="H4958" t="s">
        <v>25</v>
      </c>
      <c r="I4958" t="s">
        <v>26</v>
      </c>
      <c r="J4958" t="s">
        <v>27</v>
      </c>
      <c r="K4958" t="s">
        <v>28</v>
      </c>
      <c r="L4958" t="s">
        <v>29</v>
      </c>
      <c r="M4958" t="s">
        <v>30</v>
      </c>
      <c r="N4958" t="s">
        <v>31</v>
      </c>
      <c r="O4958" t="s">
        <v>4688</v>
      </c>
      <c r="R4958" t="s">
        <v>33</v>
      </c>
      <c r="S4958" t="s">
        <v>34</v>
      </c>
      <c r="T4958">
        <v>10</v>
      </c>
      <c r="U4958">
        <v>10</v>
      </c>
    </row>
    <row r="4959" spans="1:21" x14ac:dyDescent="0.3">
      <c r="A4959" t="s">
        <v>4686</v>
      </c>
      <c r="B4959" t="s">
        <v>82</v>
      </c>
      <c r="C4959" t="s">
        <v>23</v>
      </c>
      <c r="D4959" s="1">
        <v>46253.434004629627</v>
      </c>
      <c r="E4959" s="1">
        <v>46253.729166666664</v>
      </c>
      <c r="F4959" t="s">
        <v>24</v>
      </c>
      <c r="G4959" s="1">
        <v>46253.455347222225</v>
      </c>
      <c r="H4959" t="s">
        <v>25</v>
      </c>
      <c r="I4959" t="s">
        <v>26</v>
      </c>
      <c r="J4959" t="s">
        <v>27</v>
      </c>
      <c r="K4959" t="s">
        <v>28</v>
      </c>
      <c r="L4959" t="s">
        <v>29</v>
      </c>
      <c r="M4959" t="s">
        <v>30</v>
      </c>
      <c r="N4959" t="s">
        <v>31</v>
      </c>
      <c r="O4959" t="s">
        <v>4689</v>
      </c>
      <c r="R4959" t="s">
        <v>33</v>
      </c>
      <c r="S4959" t="s">
        <v>34</v>
      </c>
      <c r="T4959">
        <v>10</v>
      </c>
      <c r="U4959">
        <v>10</v>
      </c>
    </row>
    <row r="4960" spans="1:21" x14ac:dyDescent="0.3">
      <c r="A4960" t="s">
        <v>4690</v>
      </c>
      <c r="B4960" t="s">
        <v>22</v>
      </c>
      <c r="C4960" t="s">
        <v>23</v>
      </c>
      <c r="D4960" s="1">
        <v>46253.439583333333</v>
      </c>
      <c r="E4960" s="1">
        <v>46255.895833333336</v>
      </c>
      <c r="F4960" t="s">
        <v>47</v>
      </c>
      <c r="G4960" s="1">
        <v>46255.32916666667</v>
      </c>
      <c r="H4960" t="s">
        <v>25</v>
      </c>
      <c r="I4960" t="s">
        <v>26</v>
      </c>
      <c r="J4960" t="s">
        <v>38</v>
      </c>
      <c r="K4960" t="s">
        <v>28</v>
      </c>
      <c r="L4960" t="s">
        <v>39</v>
      </c>
      <c r="M4960" t="s">
        <v>90</v>
      </c>
      <c r="N4960" t="s">
        <v>40</v>
      </c>
      <c r="O4960" t="s">
        <v>2232</v>
      </c>
      <c r="P4960">
        <v>386946712</v>
      </c>
      <c r="R4960" t="s">
        <v>86</v>
      </c>
      <c r="S4960" t="s">
        <v>87</v>
      </c>
      <c r="T4960">
        <v>1</v>
      </c>
      <c r="U4960">
        <v>1</v>
      </c>
    </row>
    <row r="4961" spans="1:21" x14ac:dyDescent="0.3">
      <c r="A4961" t="s">
        <v>4691</v>
      </c>
      <c r="B4961" t="s">
        <v>22</v>
      </c>
      <c r="C4961" t="s">
        <v>23</v>
      </c>
      <c r="D4961" s="1">
        <v>46253.441921296297</v>
      </c>
      <c r="E4961" s="1">
        <v>46253.75</v>
      </c>
      <c r="F4961" t="s">
        <v>24</v>
      </c>
      <c r="G4961" s="1">
        <v>46253.463043981479</v>
      </c>
      <c r="H4961" t="s">
        <v>25</v>
      </c>
      <c r="I4961" t="s">
        <v>26</v>
      </c>
      <c r="J4961" t="s">
        <v>27</v>
      </c>
      <c r="K4961" t="s">
        <v>28</v>
      </c>
      <c r="L4961" t="s">
        <v>29</v>
      </c>
      <c r="M4961" t="s">
        <v>30</v>
      </c>
      <c r="N4961" t="s">
        <v>31</v>
      </c>
      <c r="O4961" t="s">
        <v>4692</v>
      </c>
      <c r="R4961" t="s">
        <v>33</v>
      </c>
      <c r="S4961" t="s">
        <v>34</v>
      </c>
      <c r="T4961">
        <v>5</v>
      </c>
      <c r="U4961">
        <v>5</v>
      </c>
    </row>
    <row r="4962" spans="1:21" x14ac:dyDescent="0.3">
      <c r="A4962" t="s">
        <v>4693</v>
      </c>
      <c r="B4962" t="s">
        <v>82</v>
      </c>
      <c r="C4962" t="s">
        <v>23</v>
      </c>
      <c r="D4962" s="1">
        <v>46253.442858796298</v>
      </c>
      <c r="E4962" s="1">
        <v>46254.458333333336</v>
      </c>
      <c r="F4962" t="s">
        <v>36</v>
      </c>
      <c r="G4962" s="1">
        <v>46253.634027777778</v>
      </c>
      <c r="H4962" t="s">
        <v>25</v>
      </c>
      <c r="I4962" t="s">
        <v>83</v>
      </c>
      <c r="J4962" t="s">
        <v>38</v>
      </c>
      <c r="K4962" t="s">
        <v>28</v>
      </c>
      <c r="L4962" t="s">
        <v>29</v>
      </c>
      <c r="M4962" t="s">
        <v>90</v>
      </c>
      <c r="N4962" t="s">
        <v>31</v>
      </c>
      <c r="O4962" t="s">
        <v>1600</v>
      </c>
      <c r="P4962">
        <v>641050550</v>
      </c>
      <c r="Q4962" t="s">
        <v>4694</v>
      </c>
      <c r="R4962" t="s">
        <v>86</v>
      </c>
      <c r="S4962" t="s">
        <v>87</v>
      </c>
      <c r="T4962">
        <v>18</v>
      </c>
      <c r="U4962">
        <v>18</v>
      </c>
    </row>
    <row r="4963" spans="1:21" x14ac:dyDescent="0.3">
      <c r="A4963" t="s">
        <v>4695</v>
      </c>
      <c r="B4963" t="s">
        <v>22</v>
      </c>
      <c r="C4963" t="s">
        <v>23</v>
      </c>
      <c r="D4963" s="1">
        <v>46253.446319444447</v>
      </c>
      <c r="E4963" s="1">
        <v>46253.75</v>
      </c>
      <c r="F4963" t="s">
        <v>24</v>
      </c>
      <c r="G4963" s="1">
        <v>46253.468009259261</v>
      </c>
      <c r="H4963" t="s">
        <v>25</v>
      </c>
      <c r="I4963" t="s">
        <v>26</v>
      </c>
      <c r="J4963" t="s">
        <v>27</v>
      </c>
      <c r="K4963" t="s">
        <v>28</v>
      </c>
      <c r="L4963" t="s">
        <v>29</v>
      </c>
      <c r="M4963" t="s">
        <v>30</v>
      </c>
      <c r="N4963" t="s">
        <v>31</v>
      </c>
      <c r="O4963" t="s">
        <v>4696</v>
      </c>
      <c r="R4963" t="s">
        <v>33</v>
      </c>
      <c r="S4963" t="s">
        <v>34</v>
      </c>
      <c r="T4963">
        <v>5</v>
      </c>
      <c r="U4963">
        <v>5</v>
      </c>
    </row>
    <row r="4964" spans="1:21" x14ac:dyDescent="0.3">
      <c r="A4964" t="s">
        <v>4697</v>
      </c>
      <c r="B4964" t="s">
        <v>78</v>
      </c>
      <c r="C4964" t="s">
        <v>23</v>
      </c>
      <c r="D4964" s="1">
        <v>46253.447650462964</v>
      </c>
      <c r="E4964" s="1">
        <v>46253.9375</v>
      </c>
      <c r="F4964" t="s">
        <v>24</v>
      </c>
      <c r="G4964" s="1">
        <v>46253.468958333331</v>
      </c>
      <c r="H4964" t="s">
        <v>25</v>
      </c>
      <c r="I4964" t="s">
        <v>26</v>
      </c>
      <c r="J4964" t="s">
        <v>38</v>
      </c>
      <c r="K4964" t="s">
        <v>28</v>
      </c>
      <c r="L4964" t="s">
        <v>39</v>
      </c>
      <c r="M4964" t="s">
        <v>40</v>
      </c>
      <c r="N4964" t="s">
        <v>40</v>
      </c>
      <c r="R4964" t="s">
        <v>33</v>
      </c>
      <c r="S4964" t="s">
        <v>34</v>
      </c>
      <c r="T4964">
        <v>5556</v>
      </c>
      <c r="U4964">
        <v>5556</v>
      </c>
    </row>
    <row r="4965" spans="1:21" x14ac:dyDescent="0.3">
      <c r="A4965" t="s">
        <v>4698</v>
      </c>
      <c r="B4965" t="s">
        <v>22</v>
      </c>
      <c r="C4965" t="s">
        <v>23</v>
      </c>
      <c r="D4965" s="1">
        <v>46253.449016203704</v>
      </c>
      <c r="E4965" s="1">
        <v>46253.9375</v>
      </c>
      <c r="F4965" t="s">
        <v>24</v>
      </c>
      <c r="G4965" s="1">
        <v>46253.470439814817</v>
      </c>
      <c r="H4965" t="s">
        <v>25</v>
      </c>
      <c r="I4965" t="s">
        <v>26</v>
      </c>
      <c r="J4965" t="s">
        <v>38</v>
      </c>
      <c r="K4965" t="s">
        <v>28</v>
      </c>
      <c r="L4965" t="s">
        <v>39</v>
      </c>
      <c r="M4965" t="s">
        <v>40</v>
      </c>
      <c r="N4965" t="s">
        <v>40</v>
      </c>
      <c r="R4965" t="s">
        <v>33</v>
      </c>
      <c r="S4965" t="s">
        <v>34</v>
      </c>
      <c r="T4965">
        <v>7889</v>
      </c>
      <c r="U4965">
        <v>7889</v>
      </c>
    </row>
    <row r="4966" spans="1:21" x14ac:dyDescent="0.3">
      <c r="A4966" t="s">
        <v>4699</v>
      </c>
      <c r="B4966" t="s">
        <v>82</v>
      </c>
      <c r="C4966" t="s">
        <v>23</v>
      </c>
      <c r="D4966" s="1">
        <v>46253.455196759256</v>
      </c>
      <c r="E4966" s="1">
        <v>46253.729166666664</v>
      </c>
      <c r="F4966" t="s">
        <v>47</v>
      </c>
      <c r="G4966" s="1">
        <v>46253.543749999997</v>
      </c>
      <c r="H4966" t="s">
        <v>25</v>
      </c>
      <c r="I4966" t="s">
        <v>37</v>
      </c>
      <c r="J4966" t="s">
        <v>38</v>
      </c>
      <c r="K4966" t="s">
        <v>28</v>
      </c>
      <c r="L4966" t="s">
        <v>29</v>
      </c>
      <c r="M4966" t="s">
        <v>30</v>
      </c>
      <c r="N4966" t="s">
        <v>31</v>
      </c>
      <c r="O4966" t="s">
        <v>4700</v>
      </c>
      <c r="R4966" t="s">
        <v>48</v>
      </c>
      <c r="S4966" t="s">
        <v>49</v>
      </c>
      <c r="T4966">
        <v>10</v>
      </c>
      <c r="U4966">
        <v>10</v>
      </c>
    </row>
    <row r="4967" spans="1:21" x14ac:dyDescent="0.3">
      <c r="A4967" t="s">
        <v>4699</v>
      </c>
      <c r="B4967" t="s">
        <v>82</v>
      </c>
      <c r="C4967" t="s">
        <v>23</v>
      </c>
      <c r="D4967" s="1">
        <v>46253.455196759256</v>
      </c>
      <c r="E4967" s="1">
        <v>46253.729166666664</v>
      </c>
      <c r="F4967" t="s">
        <v>47</v>
      </c>
      <c r="G4967" s="1">
        <v>46253.543749999997</v>
      </c>
      <c r="H4967" t="s">
        <v>25</v>
      </c>
      <c r="I4967" t="s">
        <v>37</v>
      </c>
      <c r="J4967" t="s">
        <v>38</v>
      </c>
      <c r="K4967" t="s">
        <v>28</v>
      </c>
      <c r="L4967" t="s">
        <v>29</v>
      </c>
      <c r="M4967" t="s">
        <v>30</v>
      </c>
      <c r="N4967" t="s">
        <v>31</v>
      </c>
      <c r="O4967" t="s">
        <v>4687</v>
      </c>
      <c r="R4967" t="s">
        <v>48</v>
      </c>
      <c r="S4967" t="s">
        <v>49</v>
      </c>
      <c r="T4967">
        <v>10</v>
      </c>
      <c r="U4967">
        <v>10</v>
      </c>
    </row>
    <row r="4968" spans="1:21" x14ac:dyDescent="0.3">
      <c r="A4968" t="s">
        <v>4699</v>
      </c>
      <c r="B4968" t="s">
        <v>82</v>
      </c>
      <c r="C4968" t="s">
        <v>23</v>
      </c>
      <c r="D4968" s="1">
        <v>46253.455196759256</v>
      </c>
      <c r="E4968" s="1">
        <v>46253.729166666664</v>
      </c>
      <c r="F4968" t="s">
        <v>47</v>
      </c>
      <c r="G4968" s="1">
        <v>46253.543749999997</v>
      </c>
      <c r="H4968" t="s">
        <v>25</v>
      </c>
      <c r="I4968" t="s">
        <v>37</v>
      </c>
      <c r="J4968" t="s">
        <v>38</v>
      </c>
      <c r="K4968" t="s">
        <v>28</v>
      </c>
      <c r="L4968" t="s">
        <v>29</v>
      </c>
      <c r="M4968" t="s">
        <v>30</v>
      </c>
      <c r="N4968" t="s">
        <v>31</v>
      </c>
      <c r="O4968" t="s">
        <v>4688</v>
      </c>
      <c r="R4968" t="s">
        <v>48</v>
      </c>
      <c r="S4968" t="s">
        <v>49</v>
      </c>
      <c r="T4968">
        <v>10</v>
      </c>
      <c r="U4968">
        <v>10</v>
      </c>
    </row>
    <row r="4969" spans="1:21" x14ac:dyDescent="0.3">
      <c r="A4969" t="s">
        <v>4699</v>
      </c>
      <c r="B4969" t="s">
        <v>82</v>
      </c>
      <c r="C4969" t="s">
        <v>23</v>
      </c>
      <c r="D4969" s="1">
        <v>46253.455196759256</v>
      </c>
      <c r="E4969" s="1">
        <v>46253.729166666664</v>
      </c>
      <c r="F4969" t="s">
        <v>47</v>
      </c>
      <c r="G4969" s="1">
        <v>46253.543749999997</v>
      </c>
      <c r="H4969" t="s">
        <v>25</v>
      </c>
      <c r="I4969" t="s">
        <v>37</v>
      </c>
      <c r="J4969" t="s">
        <v>38</v>
      </c>
      <c r="K4969" t="s">
        <v>28</v>
      </c>
      <c r="L4969" t="s">
        <v>29</v>
      </c>
      <c r="M4969" t="s">
        <v>30</v>
      </c>
      <c r="N4969" t="s">
        <v>31</v>
      </c>
      <c r="O4969" t="s">
        <v>4689</v>
      </c>
      <c r="R4969" t="s">
        <v>48</v>
      </c>
      <c r="S4969" t="s">
        <v>49</v>
      </c>
      <c r="T4969">
        <v>10</v>
      </c>
      <c r="U4969">
        <v>10</v>
      </c>
    </row>
    <row r="4970" spans="1:21" x14ac:dyDescent="0.3">
      <c r="A4970" t="s">
        <v>4701</v>
      </c>
      <c r="B4970" t="s">
        <v>22</v>
      </c>
      <c r="C4970" t="s">
        <v>23</v>
      </c>
      <c r="D4970" s="1">
        <v>46253.458124999997</v>
      </c>
      <c r="E4970" s="1">
        <v>46253.75</v>
      </c>
      <c r="F4970" t="s">
        <v>24</v>
      </c>
      <c r="G4970" s="1">
        <v>46253.479108796295</v>
      </c>
      <c r="H4970" t="s">
        <v>25</v>
      </c>
      <c r="I4970" t="s">
        <v>26</v>
      </c>
      <c r="J4970" t="s">
        <v>27</v>
      </c>
      <c r="K4970" t="s">
        <v>28</v>
      </c>
      <c r="L4970" t="s">
        <v>29</v>
      </c>
      <c r="M4970" t="s">
        <v>90</v>
      </c>
      <c r="N4970" t="s">
        <v>31</v>
      </c>
      <c r="O4970" t="s">
        <v>4702</v>
      </c>
      <c r="P4970">
        <v>371738570</v>
      </c>
      <c r="Q4970" t="s">
        <v>4703</v>
      </c>
      <c r="R4970" t="s">
        <v>33</v>
      </c>
      <c r="S4970" t="s">
        <v>34</v>
      </c>
      <c r="T4970">
        <v>8</v>
      </c>
      <c r="U4970">
        <v>8</v>
      </c>
    </row>
    <row r="4971" spans="1:21" x14ac:dyDescent="0.3">
      <c r="A4971" t="s">
        <v>4701</v>
      </c>
      <c r="B4971" t="s">
        <v>22</v>
      </c>
      <c r="C4971" t="s">
        <v>23</v>
      </c>
      <c r="D4971" s="1">
        <v>46253.458124999997</v>
      </c>
      <c r="E4971" s="1">
        <v>46253.75</v>
      </c>
      <c r="F4971" t="s">
        <v>24</v>
      </c>
      <c r="G4971" s="1">
        <v>46253.479108796295</v>
      </c>
      <c r="H4971" t="s">
        <v>25</v>
      </c>
      <c r="I4971" t="s">
        <v>26</v>
      </c>
      <c r="J4971" t="s">
        <v>27</v>
      </c>
      <c r="K4971" t="s">
        <v>28</v>
      </c>
      <c r="L4971" t="s">
        <v>29</v>
      </c>
      <c r="M4971" t="s">
        <v>90</v>
      </c>
      <c r="N4971" t="s">
        <v>31</v>
      </c>
      <c r="O4971" t="s">
        <v>4696</v>
      </c>
      <c r="P4971">
        <v>371738570</v>
      </c>
      <c r="R4971" t="s">
        <v>33</v>
      </c>
      <c r="S4971" t="s">
        <v>34</v>
      </c>
      <c r="T4971">
        <v>8</v>
      </c>
      <c r="U4971">
        <v>8</v>
      </c>
    </row>
    <row r="4972" spans="1:21" x14ac:dyDescent="0.3">
      <c r="A4972" t="s">
        <v>4704</v>
      </c>
      <c r="B4972" t="s">
        <v>78</v>
      </c>
      <c r="C4972" t="s">
        <v>23</v>
      </c>
      <c r="D4972" s="1">
        <v>46253.458668981482</v>
      </c>
      <c r="E4972" s="1">
        <v>46253.770833333336</v>
      </c>
      <c r="F4972" t="s">
        <v>24</v>
      </c>
      <c r="G4972" s="1">
        <v>46253.480486111112</v>
      </c>
      <c r="H4972" t="s">
        <v>25</v>
      </c>
      <c r="I4972" t="s">
        <v>26</v>
      </c>
      <c r="J4972" t="s">
        <v>27</v>
      </c>
      <c r="K4972" t="s">
        <v>28</v>
      </c>
      <c r="L4972" t="s">
        <v>29</v>
      </c>
      <c r="M4972" t="s">
        <v>30</v>
      </c>
      <c r="N4972" t="s">
        <v>31</v>
      </c>
      <c r="O4972" t="s">
        <v>4669</v>
      </c>
      <c r="R4972" t="s">
        <v>33</v>
      </c>
      <c r="S4972" t="s">
        <v>34</v>
      </c>
      <c r="T4972">
        <v>4</v>
      </c>
      <c r="U4972">
        <v>4</v>
      </c>
    </row>
    <row r="4973" spans="1:21" x14ac:dyDescent="0.3">
      <c r="A4973" t="s">
        <v>4704</v>
      </c>
      <c r="B4973" t="s">
        <v>78</v>
      </c>
      <c r="C4973" t="s">
        <v>23</v>
      </c>
      <c r="D4973" s="1">
        <v>46253.458668981482</v>
      </c>
      <c r="E4973" s="1">
        <v>46253.770833333336</v>
      </c>
      <c r="F4973" t="s">
        <v>24</v>
      </c>
      <c r="G4973" s="1">
        <v>46253.480486111112</v>
      </c>
      <c r="H4973" t="s">
        <v>25</v>
      </c>
      <c r="I4973" t="s">
        <v>26</v>
      </c>
      <c r="J4973" t="s">
        <v>27</v>
      </c>
      <c r="K4973" t="s">
        <v>28</v>
      </c>
      <c r="L4973" t="s">
        <v>29</v>
      </c>
      <c r="M4973" t="s">
        <v>30</v>
      </c>
      <c r="N4973" t="s">
        <v>31</v>
      </c>
      <c r="O4973" t="s">
        <v>4705</v>
      </c>
      <c r="R4973" t="s">
        <v>33</v>
      </c>
      <c r="S4973" t="s">
        <v>34</v>
      </c>
      <c r="T4973">
        <v>4</v>
      </c>
      <c r="U4973">
        <v>4</v>
      </c>
    </row>
    <row r="4974" spans="1:21" x14ac:dyDescent="0.3">
      <c r="A4974" t="s">
        <v>4706</v>
      </c>
      <c r="B4974" t="s">
        <v>22</v>
      </c>
      <c r="C4974" t="s">
        <v>23</v>
      </c>
      <c r="D4974" s="1">
        <v>46253.460717592592</v>
      </c>
      <c r="E4974" s="1">
        <v>46253.770833333336</v>
      </c>
      <c r="F4974" t="s">
        <v>47</v>
      </c>
      <c r="G4974" s="1">
        <v>46253.563194444447</v>
      </c>
      <c r="H4974" t="s">
        <v>25</v>
      </c>
      <c r="I4974" t="s">
        <v>37</v>
      </c>
      <c r="J4974" t="s">
        <v>38</v>
      </c>
      <c r="K4974" t="s">
        <v>28</v>
      </c>
      <c r="L4974" t="s">
        <v>29</v>
      </c>
      <c r="M4974" t="s">
        <v>30</v>
      </c>
      <c r="N4974" t="s">
        <v>31</v>
      </c>
      <c r="O4974" t="s">
        <v>4692</v>
      </c>
      <c r="R4974" t="s">
        <v>48</v>
      </c>
      <c r="S4974" t="s">
        <v>49</v>
      </c>
      <c r="T4974">
        <v>1</v>
      </c>
      <c r="U4974">
        <v>5</v>
      </c>
    </row>
    <row r="4975" spans="1:21" x14ac:dyDescent="0.3">
      <c r="A4975" t="s">
        <v>4706</v>
      </c>
      <c r="B4975" t="s">
        <v>22</v>
      </c>
      <c r="C4975" t="s">
        <v>23</v>
      </c>
      <c r="D4975" s="1">
        <v>46253.460717592592</v>
      </c>
      <c r="E4975" s="1">
        <v>46253.770833333336</v>
      </c>
      <c r="F4975" t="s">
        <v>47</v>
      </c>
      <c r="G4975" s="1">
        <v>46253.563194444447</v>
      </c>
      <c r="H4975" t="s">
        <v>25</v>
      </c>
      <c r="I4975" t="s">
        <v>37</v>
      </c>
      <c r="J4975" t="s">
        <v>38</v>
      </c>
      <c r="K4975" t="s">
        <v>28</v>
      </c>
      <c r="L4975" t="s">
        <v>29</v>
      </c>
      <c r="M4975" t="s">
        <v>30</v>
      </c>
      <c r="N4975" t="s">
        <v>31</v>
      </c>
      <c r="O4975" t="s">
        <v>4696</v>
      </c>
      <c r="R4975" t="s">
        <v>48</v>
      </c>
      <c r="S4975" t="s">
        <v>49</v>
      </c>
      <c r="T4975">
        <v>1</v>
      </c>
      <c r="U4975">
        <v>5</v>
      </c>
    </row>
    <row r="4976" spans="1:21" x14ac:dyDescent="0.3">
      <c r="A4976" t="s">
        <v>4706</v>
      </c>
      <c r="B4976" t="s">
        <v>22</v>
      </c>
      <c r="C4976" t="s">
        <v>23</v>
      </c>
      <c r="D4976" s="1">
        <v>46253.460717592592</v>
      </c>
      <c r="E4976" s="1">
        <v>46253.770833333336</v>
      </c>
      <c r="F4976" t="s">
        <v>47</v>
      </c>
      <c r="G4976" s="1">
        <v>46253.563194444447</v>
      </c>
      <c r="H4976" t="s">
        <v>25</v>
      </c>
      <c r="I4976" t="s">
        <v>37</v>
      </c>
      <c r="J4976" t="s">
        <v>38</v>
      </c>
      <c r="K4976" t="s">
        <v>28</v>
      </c>
      <c r="L4976" t="s">
        <v>29</v>
      </c>
      <c r="M4976" t="s">
        <v>30</v>
      </c>
      <c r="N4976" t="s">
        <v>31</v>
      </c>
      <c r="O4976" t="s">
        <v>4702</v>
      </c>
      <c r="P4976">
        <v>371738570</v>
      </c>
      <c r="R4976" t="s">
        <v>48</v>
      </c>
      <c r="S4976" t="s">
        <v>49</v>
      </c>
      <c r="T4976">
        <v>1</v>
      </c>
      <c r="U4976">
        <v>5</v>
      </c>
    </row>
    <row r="4977" spans="1:21" x14ac:dyDescent="0.3">
      <c r="A4977" t="s">
        <v>4706</v>
      </c>
      <c r="B4977" t="s">
        <v>22</v>
      </c>
      <c r="C4977" t="s">
        <v>23</v>
      </c>
      <c r="D4977" s="1">
        <v>46253.460717592592</v>
      </c>
      <c r="E4977" s="1">
        <v>46253.770833333336</v>
      </c>
      <c r="F4977" t="s">
        <v>47</v>
      </c>
      <c r="G4977" s="1">
        <v>46253.563194444447</v>
      </c>
      <c r="H4977" t="s">
        <v>25</v>
      </c>
      <c r="I4977" t="s">
        <v>37</v>
      </c>
      <c r="J4977" t="s">
        <v>38</v>
      </c>
      <c r="K4977" t="s">
        <v>28</v>
      </c>
      <c r="L4977" t="s">
        <v>29</v>
      </c>
      <c r="M4977" t="s">
        <v>30</v>
      </c>
      <c r="N4977" t="s">
        <v>31</v>
      </c>
      <c r="O4977" t="s">
        <v>4707</v>
      </c>
      <c r="R4977" t="s">
        <v>48</v>
      </c>
      <c r="S4977" t="s">
        <v>49</v>
      </c>
      <c r="T4977">
        <v>1</v>
      </c>
      <c r="U4977">
        <v>5</v>
      </c>
    </row>
    <row r="4978" spans="1:21" x14ac:dyDescent="0.3">
      <c r="A4978" t="s">
        <v>4708</v>
      </c>
      <c r="B4978" t="s">
        <v>22</v>
      </c>
      <c r="C4978" t="s">
        <v>23</v>
      </c>
      <c r="D4978" s="1">
        <v>46253.462997685187</v>
      </c>
      <c r="E4978" s="1">
        <v>46254.479166666664</v>
      </c>
      <c r="F4978" t="s">
        <v>47</v>
      </c>
      <c r="G4978" s="1">
        <v>46253.777777777781</v>
      </c>
      <c r="H4978" t="s">
        <v>819</v>
      </c>
      <c r="I4978" t="s">
        <v>26</v>
      </c>
      <c r="J4978" t="s">
        <v>820</v>
      </c>
      <c r="K4978" t="s">
        <v>28</v>
      </c>
      <c r="L4978" t="s">
        <v>39</v>
      </c>
      <c r="M4978" t="s">
        <v>40</v>
      </c>
      <c r="N4978" t="s">
        <v>40</v>
      </c>
      <c r="O4978" t="s">
        <v>4709</v>
      </c>
      <c r="R4978" t="s">
        <v>42</v>
      </c>
      <c r="S4978" t="s">
        <v>43</v>
      </c>
      <c r="T4978">
        <v>1</v>
      </c>
      <c r="U4978">
        <v>1</v>
      </c>
    </row>
    <row r="4979" spans="1:21" x14ac:dyDescent="0.3">
      <c r="A4979" t="s">
        <v>4710</v>
      </c>
      <c r="B4979" t="s">
        <v>22</v>
      </c>
      <c r="C4979" t="s">
        <v>23</v>
      </c>
      <c r="D4979" s="1">
        <v>46253.466284722221</v>
      </c>
      <c r="E4979" s="1">
        <v>46253.770833333336</v>
      </c>
      <c r="F4979" t="s">
        <v>24</v>
      </c>
      <c r="G4979" s="1">
        <v>46253.491851851853</v>
      </c>
      <c r="H4979" t="s">
        <v>25</v>
      </c>
      <c r="I4979" t="s">
        <v>26</v>
      </c>
      <c r="J4979" t="s">
        <v>27</v>
      </c>
      <c r="K4979" t="s">
        <v>28</v>
      </c>
      <c r="L4979" t="s">
        <v>29</v>
      </c>
      <c r="M4979" t="s">
        <v>30</v>
      </c>
      <c r="N4979" t="s">
        <v>31</v>
      </c>
      <c r="O4979" t="s">
        <v>4696</v>
      </c>
      <c r="R4979" t="s">
        <v>33</v>
      </c>
      <c r="S4979" t="s">
        <v>34</v>
      </c>
      <c r="T4979">
        <v>5</v>
      </c>
      <c r="U4979">
        <v>5</v>
      </c>
    </row>
    <row r="4980" spans="1:21" x14ac:dyDescent="0.3">
      <c r="A4980" t="s">
        <v>4711</v>
      </c>
      <c r="B4980" t="s">
        <v>22</v>
      </c>
      <c r="C4980" t="s">
        <v>23</v>
      </c>
      <c r="D4980" s="1">
        <v>46253.478854166664</v>
      </c>
      <c r="E4980" s="1">
        <v>46253.854166666664</v>
      </c>
      <c r="F4980" t="s">
        <v>24</v>
      </c>
      <c r="G4980" s="1">
        <v>46253.5</v>
      </c>
      <c r="H4980" t="s">
        <v>25</v>
      </c>
      <c r="I4980" t="s">
        <v>26</v>
      </c>
      <c r="J4980" t="s">
        <v>27</v>
      </c>
      <c r="K4980" t="s">
        <v>28</v>
      </c>
      <c r="L4980" t="s">
        <v>39</v>
      </c>
      <c r="M4980" t="s">
        <v>40</v>
      </c>
      <c r="N4980" t="s">
        <v>40</v>
      </c>
      <c r="O4980" t="s">
        <v>4712</v>
      </c>
      <c r="R4980" t="s">
        <v>33</v>
      </c>
      <c r="S4980" t="s">
        <v>34</v>
      </c>
      <c r="T4980">
        <v>3</v>
      </c>
      <c r="U4980">
        <v>3</v>
      </c>
    </row>
    <row r="4981" spans="1:21" x14ac:dyDescent="0.3">
      <c r="A4981" t="s">
        <v>4713</v>
      </c>
      <c r="B4981" t="s">
        <v>60</v>
      </c>
      <c r="C4981" t="s">
        <v>23</v>
      </c>
      <c r="D4981" s="1">
        <v>46253.479432870372</v>
      </c>
      <c r="E4981" s="1">
        <v>46253.979166666664</v>
      </c>
      <c r="F4981" t="s">
        <v>24</v>
      </c>
      <c r="G4981" s="1">
        <v>46253.50037037037</v>
      </c>
      <c r="H4981" t="s">
        <v>25</v>
      </c>
      <c r="I4981" t="s">
        <v>26</v>
      </c>
      <c r="J4981" t="s">
        <v>38</v>
      </c>
      <c r="K4981" t="s">
        <v>28</v>
      </c>
      <c r="L4981" t="s">
        <v>39</v>
      </c>
      <c r="M4981" t="s">
        <v>40</v>
      </c>
      <c r="N4981" t="s">
        <v>40</v>
      </c>
      <c r="R4981" t="s">
        <v>33</v>
      </c>
      <c r="S4981" t="s">
        <v>34</v>
      </c>
      <c r="T4981">
        <v>72</v>
      </c>
      <c r="U4981">
        <v>72</v>
      </c>
    </row>
    <row r="4982" spans="1:21" x14ac:dyDescent="0.3">
      <c r="A4982" t="s">
        <v>4714</v>
      </c>
      <c r="B4982" t="s">
        <v>78</v>
      </c>
      <c r="C4982" t="s">
        <v>23</v>
      </c>
      <c r="D4982" s="1">
        <v>46253.480104166665</v>
      </c>
      <c r="E4982" s="1">
        <v>46253.770833333336</v>
      </c>
      <c r="F4982" t="s">
        <v>47</v>
      </c>
      <c r="G4982" s="1">
        <v>46253.540972222225</v>
      </c>
      <c r="H4982" t="s">
        <v>25</v>
      </c>
      <c r="I4982" t="s">
        <v>26</v>
      </c>
      <c r="J4982" t="s">
        <v>27</v>
      </c>
      <c r="K4982" t="s">
        <v>28</v>
      </c>
      <c r="L4982" t="s">
        <v>29</v>
      </c>
      <c r="M4982" t="s">
        <v>30</v>
      </c>
      <c r="N4982" t="s">
        <v>31</v>
      </c>
      <c r="O4982" t="s">
        <v>4715</v>
      </c>
      <c r="R4982" t="s">
        <v>48</v>
      </c>
      <c r="S4982" t="s">
        <v>49</v>
      </c>
      <c r="T4982">
        <v>1</v>
      </c>
      <c r="U4982">
        <v>4</v>
      </c>
    </row>
    <row r="4983" spans="1:21" x14ac:dyDescent="0.3">
      <c r="A4983" t="s">
        <v>4714</v>
      </c>
      <c r="B4983" t="s">
        <v>78</v>
      </c>
      <c r="C4983" t="s">
        <v>23</v>
      </c>
      <c r="D4983" s="1">
        <v>46253.480104166665</v>
      </c>
      <c r="E4983" s="1">
        <v>46253.770833333336</v>
      </c>
      <c r="F4983" t="s">
        <v>47</v>
      </c>
      <c r="G4983" s="1">
        <v>46253.540972222225</v>
      </c>
      <c r="H4983" t="s">
        <v>25</v>
      </c>
      <c r="I4983" t="s">
        <v>26</v>
      </c>
      <c r="J4983" t="s">
        <v>27</v>
      </c>
      <c r="K4983" t="s">
        <v>28</v>
      </c>
      <c r="L4983" t="s">
        <v>29</v>
      </c>
      <c r="M4983" t="s">
        <v>30</v>
      </c>
      <c r="N4983" t="s">
        <v>31</v>
      </c>
      <c r="O4983" t="s">
        <v>4669</v>
      </c>
      <c r="R4983" t="s">
        <v>48</v>
      </c>
      <c r="S4983" t="s">
        <v>49</v>
      </c>
      <c r="T4983">
        <v>1</v>
      </c>
      <c r="U4983">
        <v>4</v>
      </c>
    </row>
    <row r="4984" spans="1:21" x14ac:dyDescent="0.3">
      <c r="A4984" t="s">
        <v>4714</v>
      </c>
      <c r="B4984" t="s">
        <v>78</v>
      </c>
      <c r="C4984" t="s">
        <v>23</v>
      </c>
      <c r="D4984" s="1">
        <v>46253.480104166665</v>
      </c>
      <c r="E4984" s="1">
        <v>46253.770833333336</v>
      </c>
      <c r="F4984" t="s">
        <v>47</v>
      </c>
      <c r="G4984" s="1">
        <v>46253.540972222225</v>
      </c>
      <c r="H4984" t="s">
        <v>25</v>
      </c>
      <c r="I4984" t="s">
        <v>26</v>
      </c>
      <c r="J4984" t="s">
        <v>27</v>
      </c>
      <c r="K4984" t="s">
        <v>28</v>
      </c>
      <c r="L4984" t="s">
        <v>29</v>
      </c>
      <c r="M4984" t="s">
        <v>30</v>
      </c>
      <c r="N4984" t="s">
        <v>31</v>
      </c>
      <c r="O4984" t="s">
        <v>4705</v>
      </c>
      <c r="R4984" t="s">
        <v>48</v>
      </c>
      <c r="S4984" t="s">
        <v>49</v>
      </c>
      <c r="T4984">
        <v>1</v>
      </c>
      <c r="U4984">
        <v>4</v>
      </c>
    </row>
    <row r="4985" spans="1:21" x14ac:dyDescent="0.3">
      <c r="A4985" t="s">
        <v>4716</v>
      </c>
      <c r="B4985" t="s">
        <v>22</v>
      </c>
      <c r="C4985" t="s">
        <v>23</v>
      </c>
      <c r="D4985" s="1">
        <v>46253.500196759262</v>
      </c>
      <c r="E4985" s="1">
        <v>46253.854166666664</v>
      </c>
      <c r="F4985" t="s">
        <v>47</v>
      </c>
      <c r="G4985" s="1">
        <v>46253.686111111114</v>
      </c>
      <c r="H4985" t="s">
        <v>25</v>
      </c>
      <c r="I4985" t="s">
        <v>26</v>
      </c>
      <c r="J4985" t="s">
        <v>27</v>
      </c>
      <c r="K4985" t="s">
        <v>28</v>
      </c>
      <c r="L4985" t="s">
        <v>39</v>
      </c>
      <c r="M4985" t="s">
        <v>40</v>
      </c>
      <c r="N4985" t="s">
        <v>40</v>
      </c>
      <c r="O4985" t="s">
        <v>4712</v>
      </c>
      <c r="R4985" t="s">
        <v>42</v>
      </c>
      <c r="S4985" t="s">
        <v>43</v>
      </c>
      <c r="T4985">
        <v>4</v>
      </c>
      <c r="U4985">
        <v>4</v>
      </c>
    </row>
    <row r="4986" spans="1:21" x14ac:dyDescent="0.3">
      <c r="A4986" t="s">
        <v>4716</v>
      </c>
      <c r="B4986" t="s">
        <v>22</v>
      </c>
      <c r="C4986" t="s">
        <v>23</v>
      </c>
      <c r="D4986" s="1">
        <v>46253.500196759262</v>
      </c>
      <c r="E4986" s="1">
        <v>46253.854166666664</v>
      </c>
      <c r="F4986" t="s">
        <v>47</v>
      </c>
      <c r="G4986" s="1">
        <v>46253.686111111114</v>
      </c>
      <c r="H4986" t="s">
        <v>25</v>
      </c>
      <c r="I4986" t="s">
        <v>26</v>
      </c>
      <c r="J4986" t="s">
        <v>27</v>
      </c>
      <c r="K4986" t="s">
        <v>28</v>
      </c>
      <c r="L4986" t="s">
        <v>39</v>
      </c>
      <c r="M4986" t="s">
        <v>40</v>
      </c>
      <c r="N4986" t="s">
        <v>40</v>
      </c>
      <c r="O4986" t="s">
        <v>4717</v>
      </c>
      <c r="R4986" t="s">
        <v>42</v>
      </c>
      <c r="S4986" t="s">
        <v>43</v>
      </c>
      <c r="T4986">
        <v>4</v>
      </c>
      <c r="U4986">
        <v>4</v>
      </c>
    </row>
    <row r="4987" spans="1:21" x14ac:dyDescent="0.3">
      <c r="A4987" t="s">
        <v>4716</v>
      </c>
      <c r="B4987" t="s">
        <v>22</v>
      </c>
      <c r="C4987" t="s">
        <v>23</v>
      </c>
      <c r="D4987" s="1">
        <v>46253.500196759262</v>
      </c>
      <c r="E4987" s="1">
        <v>46253.854166666664</v>
      </c>
      <c r="F4987" t="s">
        <v>47</v>
      </c>
      <c r="G4987" s="1">
        <v>46253.686111111114</v>
      </c>
      <c r="H4987" t="s">
        <v>25</v>
      </c>
      <c r="I4987" t="s">
        <v>26</v>
      </c>
      <c r="J4987" t="s">
        <v>27</v>
      </c>
      <c r="K4987" t="s">
        <v>28</v>
      </c>
      <c r="L4987" t="s">
        <v>39</v>
      </c>
      <c r="M4987" t="s">
        <v>40</v>
      </c>
      <c r="N4987" t="s">
        <v>40</v>
      </c>
      <c r="O4987" t="s">
        <v>4718</v>
      </c>
      <c r="R4987" t="s">
        <v>42</v>
      </c>
      <c r="S4987" t="s">
        <v>43</v>
      </c>
      <c r="T4987">
        <v>4</v>
      </c>
      <c r="U4987">
        <v>4</v>
      </c>
    </row>
    <row r="4988" spans="1:21" x14ac:dyDescent="0.3">
      <c r="A4988" t="s">
        <v>4716</v>
      </c>
      <c r="B4988" t="s">
        <v>22</v>
      </c>
      <c r="C4988" t="s">
        <v>23</v>
      </c>
      <c r="D4988" s="1">
        <v>46253.500196759262</v>
      </c>
      <c r="E4988" s="1">
        <v>46253.854166666664</v>
      </c>
      <c r="F4988" t="s">
        <v>47</v>
      </c>
      <c r="G4988" s="1">
        <v>46253.686111111114</v>
      </c>
      <c r="H4988" t="s">
        <v>25</v>
      </c>
      <c r="I4988" t="s">
        <v>26</v>
      </c>
      <c r="J4988" t="s">
        <v>27</v>
      </c>
      <c r="K4988" t="s">
        <v>28</v>
      </c>
      <c r="L4988" t="s">
        <v>39</v>
      </c>
      <c r="M4988" t="s">
        <v>40</v>
      </c>
      <c r="N4988" t="s">
        <v>40</v>
      </c>
      <c r="O4988" t="s">
        <v>4719</v>
      </c>
      <c r="R4988" t="s">
        <v>42</v>
      </c>
      <c r="S4988" t="s">
        <v>43</v>
      </c>
      <c r="T4988">
        <v>4</v>
      </c>
      <c r="U4988">
        <v>4</v>
      </c>
    </row>
    <row r="4989" spans="1:21" x14ac:dyDescent="0.3">
      <c r="A4989" t="s">
        <v>4716</v>
      </c>
      <c r="B4989" t="s">
        <v>22</v>
      </c>
      <c r="C4989" t="s">
        <v>23</v>
      </c>
      <c r="D4989" s="1">
        <v>46253.500196759262</v>
      </c>
      <c r="E4989" s="1">
        <v>46253.854166666664</v>
      </c>
      <c r="F4989" t="s">
        <v>47</v>
      </c>
      <c r="G4989" s="1">
        <v>46253.686111111114</v>
      </c>
      <c r="H4989" t="s">
        <v>25</v>
      </c>
      <c r="I4989" t="s">
        <v>26</v>
      </c>
      <c r="J4989" t="s">
        <v>27</v>
      </c>
      <c r="K4989" t="s">
        <v>28</v>
      </c>
      <c r="L4989" t="s">
        <v>39</v>
      </c>
      <c r="M4989" t="s">
        <v>40</v>
      </c>
      <c r="N4989" t="s">
        <v>40</v>
      </c>
      <c r="O4989" t="s">
        <v>4720</v>
      </c>
      <c r="R4989" t="s">
        <v>42</v>
      </c>
      <c r="S4989" t="s">
        <v>43</v>
      </c>
      <c r="T4989">
        <v>4</v>
      </c>
      <c r="U4989">
        <v>4</v>
      </c>
    </row>
    <row r="4990" spans="1:21" x14ac:dyDescent="0.3">
      <c r="A4990" t="s">
        <v>4721</v>
      </c>
      <c r="B4990" t="s">
        <v>22</v>
      </c>
      <c r="C4990" t="s">
        <v>23</v>
      </c>
      <c r="D4990" s="1">
        <v>46253.501203703701</v>
      </c>
      <c r="E4990" s="1">
        <v>46254.520833333336</v>
      </c>
      <c r="F4990" t="s">
        <v>47</v>
      </c>
      <c r="G4990" s="1">
        <v>46253.609722222223</v>
      </c>
      <c r="H4990" t="s">
        <v>25</v>
      </c>
      <c r="I4990" t="s">
        <v>37</v>
      </c>
      <c r="J4990" t="s">
        <v>38</v>
      </c>
      <c r="K4990" t="s">
        <v>28</v>
      </c>
      <c r="L4990" t="s">
        <v>39</v>
      </c>
      <c r="M4990" t="s">
        <v>90</v>
      </c>
      <c r="N4990" t="s">
        <v>40</v>
      </c>
      <c r="O4990" t="s">
        <v>2626</v>
      </c>
      <c r="P4990">
        <v>376418389</v>
      </c>
      <c r="Q4990" t="s">
        <v>2627</v>
      </c>
      <c r="R4990" t="s">
        <v>86</v>
      </c>
      <c r="S4990" t="s">
        <v>87</v>
      </c>
      <c r="T4990">
        <v>1</v>
      </c>
      <c r="U4990">
        <v>1</v>
      </c>
    </row>
    <row r="4991" spans="1:21" x14ac:dyDescent="0.3">
      <c r="A4991" t="s">
        <v>4722</v>
      </c>
      <c r="B4991" t="s">
        <v>22</v>
      </c>
      <c r="C4991" t="s">
        <v>23</v>
      </c>
      <c r="D4991" s="1">
        <v>46253.51021990741</v>
      </c>
      <c r="E4991" s="1">
        <v>46254.520833333336</v>
      </c>
      <c r="F4991" t="s">
        <v>36</v>
      </c>
      <c r="G4991" s="1">
        <v>46253.644444444442</v>
      </c>
      <c r="H4991" t="s">
        <v>25</v>
      </c>
      <c r="I4991" t="s">
        <v>83</v>
      </c>
      <c r="J4991" t="s">
        <v>38</v>
      </c>
      <c r="K4991" t="s">
        <v>28</v>
      </c>
      <c r="L4991" t="s">
        <v>29</v>
      </c>
      <c r="M4991" t="s">
        <v>90</v>
      </c>
      <c r="N4991" t="s">
        <v>31</v>
      </c>
      <c r="O4991" t="s">
        <v>1653</v>
      </c>
      <c r="P4991">
        <v>372591510</v>
      </c>
      <c r="Q4991" t="s">
        <v>4723</v>
      </c>
      <c r="R4991" t="s">
        <v>86</v>
      </c>
      <c r="S4991" t="s">
        <v>87</v>
      </c>
      <c r="T4991">
        <v>5</v>
      </c>
      <c r="U4991">
        <v>5</v>
      </c>
    </row>
    <row r="4992" spans="1:21" x14ac:dyDescent="0.3">
      <c r="A4992" t="s">
        <v>4724</v>
      </c>
      <c r="B4992" t="s">
        <v>82</v>
      </c>
      <c r="C4992" t="s">
        <v>23</v>
      </c>
      <c r="D4992" s="1">
        <v>46253.513692129629</v>
      </c>
      <c r="E4992" s="1">
        <v>46254.520833333336</v>
      </c>
      <c r="F4992" t="s">
        <v>47</v>
      </c>
      <c r="G4992" s="1">
        <v>46253.69027777778</v>
      </c>
      <c r="H4992" t="s">
        <v>25</v>
      </c>
      <c r="I4992" t="s">
        <v>83</v>
      </c>
      <c r="J4992" t="s">
        <v>38</v>
      </c>
      <c r="K4992" t="s">
        <v>28</v>
      </c>
      <c r="L4992" t="s">
        <v>29</v>
      </c>
      <c r="M4992" t="s">
        <v>90</v>
      </c>
      <c r="N4992" t="s">
        <v>31</v>
      </c>
      <c r="O4992" t="s">
        <v>4725</v>
      </c>
      <c r="P4992">
        <v>636930813</v>
      </c>
      <c r="Q4992" t="s">
        <v>4726</v>
      </c>
      <c r="R4992" t="s">
        <v>86</v>
      </c>
      <c r="S4992" t="s">
        <v>87</v>
      </c>
      <c r="T4992">
        <v>13</v>
      </c>
      <c r="U4992">
        <v>13</v>
      </c>
    </row>
    <row r="4993" spans="1:21" x14ac:dyDescent="0.3">
      <c r="A4993" t="s">
        <v>4727</v>
      </c>
      <c r="B4993" t="s">
        <v>82</v>
      </c>
      <c r="C4993" t="s">
        <v>23</v>
      </c>
      <c r="D4993" s="1">
        <v>46253.515277777777</v>
      </c>
      <c r="E4993" s="1">
        <v>46254.5</v>
      </c>
      <c r="F4993" t="s">
        <v>47</v>
      </c>
      <c r="G4993" s="1">
        <v>46254.53125</v>
      </c>
      <c r="H4993" t="s">
        <v>25</v>
      </c>
      <c r="I4993" t="s">
        <v>83</v>
      </c>
      <c r="J4993" t="s">
        <v>27</v>
      </c>
      <c r="K4993" t="s">
        <v>28</v>
      </c>
      <c r="L4993" t="s">
        <v>29</v>
      </c>
      <c r="M4993" t="s">
        <v>30</v>
      </c>
      <c r="N4993" t="s">
        <v>31</v>
      </c>
      <c r="O4993" t="s">
        <v>3954</v>
      </c>
      <c r="R4993" t="s">
        <v>48</v>
      </c>
      <c r="S4993" t="s">
        <v>101</v>
      </c>
      <c r="T4993">
        <v>1</v>
      </c>
      <c r="U4993">
        <v>4</v>
      </c>
    </row>
    <row r="4994" spans="1:21" x14ac:dyDescent="0.3">
      <c r="A4994" t="s">
        <v>4728</v>
      </c>
      <c r="B4994" t="s">
        <v>22</v>
      </c>
      <c r="C4994" t="s">
        <v>23</v>
      </c>
      <c r="D4994" s="1">
        <v>46253.522557870368</v>
      </c>
      <c r="E4994" s="1">
        <v>46254.041666666664</v>
      </c>
      <c r="F4994" t="s">
        <v>24</v>
      </c>
      <c r="G4994" s="1">
        <v>46253.543668981481</v>
      </c>
      <c r="H4994" t="s">
        <v>25</v>
      </c>
      <c r="I4994" t="s">
        <v>26</v>
      </c>
      <c r="J4994" t="s">
        <v>27</v>
      </c>
      <c r="K4994" t="s">
        <v>28</v>
      </c>
      <c r="L4994" t="s">
        <v>39</v>
      </c>
      <c r="M4994" t="s">
        <v>40</v>
      </c>
      <c r="N4994" t="s">
        <v>40</v>
      </c>
      <c r="O4994" t="s">
        <v>4712</v>
      </c>
      <c r="R4994" t="s">
        <v>33</v>
      </c>
      <c r="S4994" t="s">
        <v>34</v>
      </c>
      <c r="T4994">
        <v>3</v>
      </c>
      <c r="U4994">
        <v>3</v>
      </c>
    </row>
    <row r="4995" spans="1:21" x14ac:dyDescent="0.3">
      <c r="A4995" t="s">
        <v>4729</v>
      </c>
      <c r="B4995" t="s">
        <v>22</v>
      </c>
      <c r="C4995" t="s">
        <v>23</v>
      </c>
      <c r="D4995" s="1">
        <v>46253.527581018519</v>
      </c>
      <c r="E4995" s="1">
        <v>46254.8125</v>
      </c>
      <c r="F4995" t="s">
        <v>36</v>
      </c>
      <c r="G4995" s="1">
        <v>46254.550694444442</v>
      </c>
      <c r="H4995" t="s">
        <v>25</v>
      </c>
      <c r="I4995" t="s">
        <v>83</v>
      </c>
      <c r="J4995" t="s">
        <v>38</v>
      </c>
      <c r="K4995" t="s">
        <v>28</v>
      </c>
      <c r="L4995" t="s">
        <v>29</v>
      </c>
      <c r="M4995" t="s">
        <v>90</v>
      </c>
      <c r="N4995" t="s">
        <v>31</v>
      </c>
      <c r="O4995" t="s">
        <v>1048</v>
      </c>
      <c r="P4995">
        <v>374287878</v>
      </c>
      <c r="Q4995" t="s">
        <v>4730</v>
      </c>
      <c r="R4995" t="s">
        <v>86</v>
      </c>
      <c r="S4995" t="s">
        <v>182</v>
      </c>
      <c r="T4995">
        <v>2</v>
      </c>
      <c r="U4995">
        <v>2</v>
      </c>
    </row>
    <row r="4996" spans="1:21" x14ac:dyDescent="0.3">
      <c r="A4996" t="s">
        <v>4731</v>
      </c>
      <c r="B4996" t="s">
        <v>82</v>
      </c>
      <c r="C4996" t="s">
        <v>23</v>
      </c>
      <c r="D4996" s="1">
        <v>46253.533206018517</v>
      </c>
      <c r="E4996" s="1">
        <v>46253.833333333336</v>
      </c>
      <c r="F4996" t="s">
        <v>24</v>
      </c>
      <c r="G4996" s="1">
        <v>46253.551504629628</v>
      </c>
      <c r="H4996" t="s">
        <v>25</v>
      </c>
      <c r="I4996" t="s">
        <v>26</v>
      </c>
      <c r="J4996" t="s">
        <v>38</v>
      </c>
      <c r="K4996" t="s">
        <v>28</v>
      </c>
      <c r="L4996" t="s">
        <v>29</v>
      </c>
      <c r="M4996" t="s">
        <v>30</v>
      </c>
      <c r="N4996" t="s">
        <v>31</v>
      </c>
      <c r="O4996" t="s">
        <v>4732</v>
      </c>
      <c r="R4996" t="s">
        <v>33</v>
      </c>
      <c r="S4996" t="s">
        <v>34</v>
      </c>
      <c r="T4996">
        <v>17</v>
      </c>
      <c r="U4996">
        <v>17</v>
      </c>
    </row>
    <row r="4997" spans="1:21" x14ac:dyDescent="0.3">
      <c r="A4997" t="s">
        <v>4731</v>
      </c>
      <c r="B4997" t="s">
        <v>82</v>
      </c>
      <c r="C4997" t="s">
        <v>23</v>
      </c>
      <c r="D4997" s="1">
        <v>46253.533206018517</v>
      </c>
      <c r="E4997" s="1">
        <v>46253.833333333336</v>
      </c>
      <c r="F4997" t="s">
        <v>24</v>
      </c>
      <c r="G4997" s="1">
        <v>46253.551504629628</v>
      </c>
      <c r="H4997" t="s">
        <v>25</v>
      </c>
      <c r="I4997" t="s">
        <v>26</v>
      </c>
      <c r="J4997" t="s">
        <v>38</v>
      </c>
      <c r="K4997" t="s">
        <v>28</v>
      </c>
      <c r="L4997" t="s">
        <v>29</v>
      </c>
      <c r="M4997" t="s">
        <v>30</v>
      </c>
      <c r="N4997" t="s">
        <v>31</v>
      </c>
      <c r="O4997" t="s">
        <v>4733</v>
      </c>
      <c r="R4997" t="s">
        <v>33</v>
      </c>
      <c r="S4997" t="s">
        <v>34</v>
      </c>
      <c r="T4997">
        <v>17</v>
      </c>
      <c r="U4997">
        <v>17</v>
      </c>
    </row>
    <row r="4998" spans="1:21" x14ac:dyDescent="0.3">
      <c r="A4998" t="s">
        <v>4731</v>
      </c>
      <c r="B4998" t="s">
        <v>82</v>
      </c>
      <c r="C4998" t="s">
        <v>23</v>
      </c>
      <c r="D4998" s="1">
        <v>46253.533206018517</v>
      </c>
      <c r="E4998" s="1">
        <v>46253.833333333336</v>
      </c>
      <c r="F4998" t="s">
        <v>24</v>
      </c>
      <c r="G4998" s="1">
        <v>46253.551504629628</v>
      </c>
      <c r="H4998" t="s">
        <v>25</v>
      </c>
      <c r="I4998" t="s">
        <v>26</v>
      </c>
      <c r="J4998" t="s">
        <v>38</v>
      </c>
      <c r="K4998" t="s">
        <v>28</v>
      </c>
      <c r="L4998" t="s">
        <v>29</v>
      </c>
      <c r="M4998" t="s">
        <v>30</v>
      </c>
      <c r="N4998" t="s">
        <v>31</v>
      </c>
      <c r="O4998" t="s">
        <v>4734</v>
      </c>
      <c r="R4998" t="s">
        <v>33</v>
      </c>
      <c r="S4998" t="s">
        <v>34</v>
      </c>
      <c r="T4998">
        <v>17</v>
      </c>
      <c r="U4998">
        <v>17</v>
      </c>
    </row>
    <row r="4999" spans="1:21" x14ac:dyDescent="0.3">
      <c r="A4999" t="s">
        <v>4731</v>
      </c>
      <c r="B4999" t="s">
        <v>82</v>
      </c>
      <c r="C4999" t="s">
        <v>23</v>
      </c>
      <c r="D4999" s="1">
        <v>46253.533206018517</v>
      </c>
      <c r="E4999" s="1">
        <v>46253.833333333336</v>
      </c>
      <c r="F4999" t="s">
        <v>24</v>
      </c>
      <c r="G4999" s="1">
        <v>46253.551504629628</v>
      </c>
      <c r="H4999" t="s">
        <v>25</v>
      </c>
      <c r="I4999" t="s">
        <v>26</v>
      </c>
      <c r="J4999" t="s">
        <v>38</v>
      </c>
      <c r="K4999" t="s">
        <v>28</v>
      </c>
      <c r="L4999" t="s">
        <v>29</v>
      </c>
      <c r="M4999" t="s">
        <v>30</v>
      </c>
      <c r="N4999" t="s">
        <v>31</v>
      </c>
      <c r="O4999" t="s">
        <v>4735</v>
      </c>
      <c r="R4999" t="s">
        <v>33</v>
      </c>
      <c r="S4999" t="s">
        <v>34</v>
      </c>
      <c r="T4999">
        <v>17</v>
      </c>
      <c r="U4999">
        <v>17</v>
      </c>
    </row>
    <row r="5000" spans="1:21" x14ac:dyDescent="0.3">
      <c r="A5000" t="s">
        <v>4731</v>
      </c>
      <c r="B5000" t="s">
        <v>82</v>
      </c>
      <c r="C5000" t="s">
        <v>23</v>
      </c>
      <c r="D5000" s="1">
        <v>46253.533206018517</v>
      </c>
      <c r="E5000" s="1">
        <v>46253.833333333336</v>
      </c>
      <c r="F5000" t="s">
        <v>24</v>
      </c>
      <c r="G5000" s="1">
        <v>46253.551504629628</v>
      </c>
      <c r="H5000" t="s">
        <v>25</v>
      </c>
      <c r="I5000" t="s">
        <v>26</v>
      </c>
      <c r="J5000" t="s">
        <v>38</v>
      </c>
      <c r="K5000" t="s">
        <v>28</v>
      </c>
      <c r="L5000" t="s">
        <v>29</v>
      </c>
      <c r="M5000" t="s">
        <v>30</v>
      </c>
      <c r="N5000" t="s">
        <v>31</v>
      </c>
      <c r="O5000" t="s">
        <v>4736</v>
      </c>
      <c r="R5000" t="s">
        <v>33</v>
      </c>
      <c r="S5000" t="s">
        <v>34</v>
      </c>
      <c r="T5000">
        <v>17</v>
      </c>
      <c r="U5000">
        <v>17</v>
      </c>
    </row>
    <row r="5001" spans="1:21" x14ac:dyDescent="0.3">
      <c r="A5001" t="s">
        <v>4731</v>
      </c>
      <c r="B5001" t="s">
        <v>82</v>
      </c>
      <c r="C5001" t="s">
        <v>23</v>
      </c>
      <c r="D5001" s="1">
        <v>46253.533206018517</v>
      </c>
      <c r="E5001" s="1">
        <v>46253.833333333336</v>
      </c>
      <c r="F5001" t="s">
        <v>24</v>
      </c>
      <c r="G5001" s="1">
        <v>46253.551504629628</v>
      </c>
      <c r="H5001" t="s">
        <v>25</v>
      </c>
      <c r="I5001" t="s">
        <v>26</v>
      </c>
      <c r="J5001" t="s">
        <v>38</v>
      </c>
      <c r="K5001" t="s">
        <v>28</v>
      </c>
      <c r="L5001" t="s">
        <v>29</v>
      </c>
      <c r="M5001" t="s">
        <v>30</v>
      </c>
      <c r="N5001" t="s">
        <v>31</v>
      </c>
      <c r="O5001" t="s">
        <v>4737</v>
      </c>
      <c r="R5001" t="s">
        <v>33</v>
      </c>
      <c r="S5001" t="s">
        <v>34</v>
      </c>
      <c r="T5001">
        <v>17</v>
      </c>
      <c r="U5001">
        <v>17</v>
      </c>
    </row>
    <row r="5002" spans="1:21" x14ac:dyDescent="0.3">
      <c r="A5002" t="s">
        <v>4731</v>
      </c>
      <c r="B5002" t="s">
        <v>82</v>
      </c>
      <c r="C5002" t="s">
        <v>23</v>
      </c>
      <c r="D5002" s="1">
        <v>46253.533206018517</v>
      </c>
      <c r="E5002" s="1">
        <v>46253.833333333336</v>
      </c>
      <c r="F5002" t="s">
        <v>24</v>
      </c>
      <c r="G5002" s="1">
        <v>46253.551504629628</v>
      </c>
      <c r="H5002" t="s">
        <v>25</v>
      </c>
      <c r="I5002" t="s">
        <v>26</v>
      </c>
      <c r="J5002" t="s">
        <v>38</v>
      </c>
      <c r="K5002" t="s">
        <v>28</v>
      </c>
      <c r="L5002" t="s">
        <v>29</v>
      </c>
      <c r="M5002" t="s">
        <v>30</v>
      </c>
      <c r="N5002" t="s">
        <v>31</v>
      </c>
      <c r="O5002" t="s">
        <v>4738</v>
      </c>
      <c r="R5002" t="s">
        <v>33</v>
      </c>
      <c r="S5002" t="s">
        <v>34</v>
      </c>
      <c r="T5002">
        <v>17</v>
      </c>
      <c r="U5002">
        <v>17</v>
      </c>
    </row>
    <row r="5003" spans="1:21" x14ac:dyDescent="0.3">
      <c r="A5003" t="s">
        <v>4731</v>
      </c>
      <c r="B5003" t="s">
        <v>82</v>
      </c>
      <c r="C5003" t="s">
        <v>23</v>
      </c>
      <c r="D5003" s="1">
        <v>46253.533206018517</v>
      </c>
      <c r="E5003" s="1">
        <v>46253.833333333336</v>
      </c>
      <c r="F5003" t="s">
        <v>24</v>
      </c>
      <c r="G5003" s="1">
        <v>46253.551504629628</v>
      </c>
      <c r="H5003" t="s">
        <v>25</v>
      </c>
      <c r="I5003" t="s">
        <v>26</v>
      </c>
      <c r="J5003" t="s">
        <v>38</v>
      </c>
      <c r="K5003" t="s">
        <v>28</v>
      </c>
      <c r="L5003" t="s">
        <v>29</v>
      </c>
      <c r="M5003" t="s">
        <v>30</v>
      </c>
      <c r="N5003" t="s">
        <v>31</v>
      </c>
      <c r="O5003" t="s">
        <v>4739</v>
      </c>
      <c r="R5003" t="s">
        <v>33</v>
      </c>
      <c r="S5003" t="s">
        <v>34</v>
      </c>
      <c r="T5003">
        <v>17</v>
      </c>
      <c r="U5003">
        <v>17</v>
      </c>
    </row>
    <row r="5004" spans="1:21" x14ac:dyDescent="0.3">
      <c r="A5004" t="s">
        <v>4740</v>
      </c>
      <c r="B5004" t="s">
        <v>82</v>
      </c>
      <c r="C5004" t="s">
        <v>23</v>
      </c>
      <c r="D5004" s="1">
        <v>46253.537499999999</v>
      </c>
      <c r="E5004" s="1">
        <v>46254.041666666664</v>
      </c>
      <c r="F5004" t="s">
        <v>36</v>
      </c>
      <c r="G5004" s="1">
        <v>46253.668749999997</v>
      </c>
      <c r="H5004" t="s">
        <v>25</v>
      </c>
      <c r="I5004" t="s">
        <v>83</v>
      </c>
      <c r="J5004" t="s">
        <v>38</v>
      </c>
      <c r="K5004" t="s">
        <v>28</v>
      </c>
      <c r="L5004" t="s">
        <v>29</v>
      </c>
      <c r="M5004" t="s">
        <v>90</v>
      </c>
      <c r="N5004" t="s">
        <v>31</v>
      </c>
      <c r="O5004" t="s">
        <v>4741</v>
      </c>
      <c r="P5004">
        <v>641528041</v>
      </c>
      <c r="Q5004" t="s">
        <v>4742</v>
      </c>
      <c r="R5004" t="s">
        <v>86</v>
      </c>
      <c r="S5004" t="s">
        <v>87</v>
      </c>
      <c r="T5004">
        <v>4</v>
      </c>
      <c r="U5004">
        <v>4</v>
      </c>
    </row>
    <row r="5005" spans="1:21" x14ac:dyDescent="0.3">
      <c r="A5005" t="s">
        <v>4743</v>
      </c>
      <c r="B5005" t="s">
        <v>82</v>
      </c>
      <c r="C5005" t="s">
        <v>23</v>
      </c>
      <c r="D5005" s="1">
        <v>46253.548043981478</v>
      </c>
      <c r="E5005" s="1">
        <v>46253.854166666664</v>
      </c>
      <c r="F5005" t="s">
        <v>24</v>
      </c>
      <c r="G5005" s="1">
        <v>46253.569664351853</v>
      </c>
      <c r="H5005" t="s">
        <v>25</v>
      </c>
      <c r="I5005" t="s">
        <v>26</v>
      </c>
      <c r="J5005" t="s">
        <v>27</v>
      </c>
      <c r="K5005" t="s">
        <v>28</v>
      </c>
      <c r="L5005" t="s">
        <v>29</v>
      </c>
      <c r="M5005" t="s">
        <v>30</v>
      </c>
      <c r="N5005" t="s">
        <v>31</v>
      </c>
      <c r="O5005" t="s">
        <v>4744</v>
      </c>
      <c r="R5005" t="s">
        <v>33</v>
      </c>
      <c r="S5005" t="s">
        <v>34</v>
      </c>
      <c r="T5005">
        <v>11</v>
      </c>
      <c r="U5005">
        <v>11</v>
      </c>
    </row>
    <row r="5006" spans="1:21" x14ac:dyDescent="0.3">
      <c r="A5006" t="s">
        <v>4743</v>
      </c>
      <c r="B5006" t="s">
        <v>82</v>
      </c>
      <c r="C5006" t="s">
        <v>23</v>
      </c>
      <c r="D5006" s="1">
        <v>46253.548043981478</v>
      </c>
      <c r="E5006" s="1">
        <v>46253.854166666664</v>
      </c>
      <c r="F5006" t="s">
        <v>24</v>
      </c>
      <c r="G5006" s="1">
        <v>46253.569664351853</v>
      </c>
      <c r="H5006" t="s">
        <v>25</v>
      </c>
      <c r="I5006" t="s">
        <v>26</v>
      </c>
      <c r="J5006" t="s">
        <v>27</v>
      </c>
      <c r="K5006" t="s">
        <v>28</v>
      </c>
      <c r="L5006" t="s">
        <v>29</v>
      </c>
      <c r="M5006" t="s">
        <v>30</v>
      </c>
      <c r="N5006" t="s">
        <v>31</v>
      </c>
      <c r="O5006" t="s">
        <v>4745</v>
      </c>
      <c r="R5006" t="s">
        <v>33</v>
      </c>
      <c r="S5006" t="s">
        <v>34</v>
      </c>
      <c r="T5006">
        <v>11</v>
      </c>
      <c r="U5006">
        <v>11</v>
      </c>
    </row>
    <row r="5007" spans="1:21" x14ac:dyDescent="0.3">
      <c r="A5007" t="s">
        <v>4746</v>
      </c>
      <c r="B5007" t="s">
        <v>82</v>
      </c>
      <c r="C5007" t="s">
        <v>23</v>
      </c>
      <c r="D5007" s="1">
        <v>46253.552233796298</v>
      </c>
      <c r="E5007" s="1">
        <v>46253.854166666664</v>
      </c>
      <c r="F5007" t="s">
        <v>47</v>
      </c>
      <c r="G5007" s="1">
        <v>46253.598611111112</v>
      </c>
      <c r="H5007" t="s">
        <v>25</v>
      </c>
      <c r="I5007" t="s">
        <v>26</v>
      </c>
      <c r="J5007" t="s">
        <v>38</v>
      </c>
      <c r="K5007" t="s">
        <v>28</v>
      </c>
      <c r="L5007" t="s">
        <v>29</v>
      </c>
      <c r="M5007" t="s">
        <v>30</v>
      </c>
      <c r="N5007" t="s">
        <v>31</v>
      </c>
      <c r="O5007" t="s">
        <v>4732</v>
      </c>
      <c r="R5007" t="s">
        <v>48</v>
      </c>
      <c r="S5007" t="s">
        <v>49</v>
      </c>
      <c r="T5007">
        <v>8</v>
      </c>
      <c r="U5007">
        <v>8</v>
      </c>
    </row>
    <row r="5008" spans="1:21" x14ac:dyDescent="0.3">
      <c r="A5008" t="s">
        <v>4746</v>
      </c>
      <c r="B5008" t="s">
        <v>82</v>
      </c>
      <c r="C5008" t="s">
        <v>23</v>
      </c>
      <c r="D5008" s="1">
        <v>46253.552233796298</v>
      </c>
      <c r="E5008" s="1">
        <v>46253.854166666664</v>
      </c>
      <c r="F5008" t="s">
        <v>47</v>
      </c>
      <c r="G5008" s="1">
        <v>46253.598611111112</v>
      </c>
      <c r="H5008" t="s">
        <v>25</v>
      </c>
      <c r="I5008" t="s">
        <v>26</v>
      </c>
      <c r="J5008" t="s">
        <v>38</v>
      </c>
      <c r="K5008" t="s">
        <v>28</v>
      </c>
      <c r="L5008" t="s">
        <v>29</v>
      </c>
      <c r="M5008" t="s">
        <v>30</v>
      </c>
      <c r="N5008" t="s">
        <v>31</v>
      </c>
      <c r="O5008" t="s">
        <v>4733</v>
      </c>
      <c r="R5008" t="s">
        <v>48</v>
      </c>
      <c r="S5008" t="s">
        <v>49</v>
      </c>
      <c r="T5008">
        <v>8</v>
      </c>
      <c r="U5008">
        <v>8</v>
      </c>
    </row>
    <row r="5009" spans="1:21" x14ac:dyDescent="0.3">
      <c r="A5009" t="s">
        <v>4746</v>
      </c>
      <c r="B5009" t="s">
        <v>82</v>
      </c>
      <c r="C5009" t="s">
        <v>23</v>
      </c>
      <c r="D5009" s="1">
        <v>46253.552233796298</v>
      </c>
      <c r="E5009" s="1">
        <v>46253.854166666664</v>
      </c>
      <c r="F5009" t="s">
        <v>47</v>
      </c>
      <c r="G5009" s="1">
        <v>46253.598611111112</v>
      </c>
      <c r="H5009" t="s">
        <v>25</v>
      </c>
      <c r="I5009" t="s">
        <v>26</v>
      </c>
      <c r="J5009" t="s">
        <v>38</v>
      </c>
      <c r="K5009" t="s">
        <v>28</v>
      </c>
      <c r="L5009" t="s">
        <v>29</v>
      </c>
      <c r="M5009" t="s">
        <v>30</v>
      </c>
      <c r="N5009" t="s">
        <v>31</v>
      </c>
      <c r="O5009" t="s">
        <v>4738</v>
      </c>
      <c r="R5009" t="s">
        <v>48</v>
      </c>
      <c r="S5009" t="s">
        <v>49</v>
      </c>
      <c r="T5009">
        <v>8</v>
      </c>
      <c r="U5009">
        <v>8</v>
      </c>
    </row>
    <row r="5010" spans="1:21" x14ac:dyDescent="0.3">
      <c r="A5010" t="s">
        <v>4746</v>
      </c>
      <c r="B5010" t="s">
        <v>82</v>
      </c>
      <c r="C5010" t="s">
        <v>23</v>
      </c>
      <c r="D5010" s="1">
        <v>46253.552233796298</v>
      </c>
      <c r="E5010" s="1">
        <v>46253.854166666664</v>
      </c>
      <c r="F5010" t="s">
        <v>47</v>
      </c>
      <c r="G5010" s="1">
        <v>46253.598611111112</v>
      </c>
      <c r="H5010" t="s">
        <v>25</v>
      </c>
      <c r="I5010" t="s">
        <v>26</v>
      </c>
      <c r="J5010" t="s">
        <v>38</v>
      </c>
      <c r="K5010" t="s">
        <v>28</v>
      </c>
      <c r="L5010" t="s">
        <v>29</v>
      </c>
      <c r="M5010" t="s">
        <v>30</v>
      </c>
      <c r="N5010" t="s">
        <v>31</v>
      </c>
      <c r="O5010" t="s">
        <v>4739</v>
      </c>
      <c r="R5010" t="s">
        <v>48</v>
      </c>
      <c r="S5010" t="s">
        <v>49</v>
      </c>
      <c r="T5010">
        <v>8</v>
      </c>
      <c r="U5010">
        <v>8</v>
      </c>
    </row>
    <row r="5011" spans="1:21" x14ac:dyDescent="0.3">
      <c r="A5011" t="s">
        <v>4746</v>
      </c>
      <c r="B5011" t="s">
        <v>82</v>
      </c>
      <c r="C5011" t="s">
        <v>23</v>
      </c>
      <c r="D5011" s="1">
        <v>46253.552233796298</v>
      </c>
      <c r="E5011" s="1">
        <v>46253.854166666664</v>
      </c>
      <c r="F5011" t="s">
        <v>47</v>
      </c>
      <c r="G5011" s="1">
        <v>46253.598611111112</v>
      </c>
      <c r="H5011" t="s">
        <v>25</v>
      </c>
      <c r="I5011" t="s">
        <v>26</v>
      </c>
      <c r="J5011" t="s">
        <v>38</v>
      </c>
      <c r="K5011" t="s">
        <v>28</v>
      </c>
      <c r="L5011" t="s">
        <v>29</v>
      </c>
      <c r="M5011" t="s">
        <v>30</v>
      </c>
      <c r="N5011" t="s">
        <v>31</v>
      </c>
      <c r="O5011" t="s">
        <v>4747</v>
      </c>
      <c r="R5011" t="s">
        <v>48</v>
      </c>
      <c r="S5011" t="s">
        <v>49</v>
      </c>
      <c r="T5011">
        <v>8</v>
      </c>
      <c r="U5011">
        <v>8</v>
      </c>
    </row>
    <row r="5012" spans="1:21" x14ac:dyDescent="0.3">
      <c r="A5012" t="s">
        <v>4748</v>
      </c>
      <c r="B5012" t="s">
        <v>208</v>
      </c>
      <c r="C5012" t="s">
        <v>23</v>
      </c>
      <c r="D5012" s="1">
        <v>46253.553981481484</v>
      </c>
      <c r="E5012" s="1">
        <v>46254.5625</v>
      </c>
      <c r="F5012" t="s">
        <v>47</v>
      </c>
      <c r="G5012" s="1">
        <v>46253.625</v>
      </c>
      <c r="H5012" t="s">
        <v>25</v>
      </c>
      <c r="I5012" t="s">
        <v>26</v>
      </c>
      <c r="J5012" t="s">
        <v>38</v>
      </c>
      <c r="K5012" t="s">
        <v>28</v>
      </c>
      <c r="L5012" t="s">
        <v>39</v>
      </c>
      <c r="M5012" t="s">
        <v>40</v>
      </c>
      <c r="N5012" t="s">
        <v>40</v>
      </c>
      <c r="O5012" t="s">
        <v>4749</v>
      </c>
      <c r="R5012" t="s">
        <v>42</v>
      </c>
      <c r="S5012" t="s">
        <v>43</v>
      </c>
      <c r="T5012">
        <v>1</v>
      </c>
      <c r="U5012">
        <v>1</v>
      </c>
    </row>
    <row r="5013" spans="1:21" x14ac:dyDescent="0.3">
      <c r="A5013" t="s">
        <v>4748</v>
      </c>
      <c r="B5013" t="s">
        <v>208</v>
      </c>
      <c r="C5013" t="s">
        <v>23</v>
      </c>
      <c r="D5013" s="1">
        <v>46253.553981481484</v>
      </c>
      <c r="E5013" s="1">
        <v>46254.5625</v>
      </c>
      <c r="F5013" t="s">
        <v>47</v>
      </c>
      <c r="G5013" s="1">
        <v>46253.625</v>
      </c>
      <c r="H5013" t="s">
        <v>25</v>
      </c>
      <c r="I5013" t="s">
        <v>26</v>
      </c>
      <c r="J5013" t="s">
        <v>38</v>
      </c>
      <c r="K5013" t="s">
        <v>28</v>
      </c>
      <c r="L5013" t="s">
        <v>39</v>
      </c>
      <c r="M5013" t="s">
        <v>40</v>
      </c>
      <c r="N5013" t="s">
        <v>40</v>
      </c>
      <c r="O5013" t="s">
        <v>4750</v>
      </c>
      <c r="R5013" t="s">
        <v>42</v>
      </c>
      <c r="S5013" t="s">
        <v>43</v>
      </c>
      <c r="T5013">
        <v>1</v>
      </c>
      <c r="U5013">
        <v>1</v>
      </c>
    </row>
    <row r="5014" spans="1:21" x14ac:dyDescent="0.3">
      <c r="A5014" t="s">
        <v>4751</v>
      </c>
      <c r="B5014" t="s">
        <v>22</v>
      </c>
      <c r="C5014" t="s">
        <v>23</v>
      </c>
      <c r="D5014" s="1">
        <v>46253.558206018519</v>
      </c>
      <c r="E5014" s="1">
        <v>46253.9375</v>
      </c>
      <c r="F5014" t="s">
        <v>24</v>
      </c>
      <c r="G5014" s="1">
        <v>46253.579340277778</v>
      </c>
      <c r="H5014" t="s">
        <v>25</v>
      </c>
      <c r="I5014" t="s">
        <v>26</v>
      </c>
      <c r="J5014" t="s">
        <v>27</v>
      </c>
      <c r="K5014" t="s">
        <v>28</v>
      </c>
      <c r="L5014" t="s">
        <v>39</v>
      </c>
      <c r="M5014" t="s">
        <v>40</v>
      </c>
      <c r="N5014" t="s">
        <v>40</v>
      </c>
      <c r="O5014" t="s">
        <v>4752</v>
      </c>
      <c r="R5014" t="s">
        <v>33</v>
      </c>
      <c r="S5014" t="s">
        <v>34</v>
      </c>
      <c r="T5014">
        <v>1</v>
      </c>
      <c r="U5014">
        <v>1</v>
      </c>
    </row>
    <row r="5015" spans="1:21" x14ac:dyDescent="0.3">
      <c r="A5015" t="s">
        <v>4753</v>
      </c>
      <c r="B5015" t="s">
        <v>82</v>
      </c>
      <c r="C5015" t="s">
        <v>23</v>
      </c>
      <c r="D5015" s="1">
        <v>46253.559525462966</v>
      </c>
      <c r="E5015" s="1">
        <v>46254.5625</v>
      </c>
      <c r="F5015" t="s">
        <v>47</v>
      </c>
      <c r="G5015" s="1">
        <v>46253.873611111114</v>
      </c>
      <c r="H5015" t="s">
        <v>25</v>
      </c>
      <c r="I5015" t="s">
        <v>26</v>
      </c>
      <c r="J5015" t="s">
        <v>38</v>
      </c>
      <c r="K5015" t="s">
        <v>28</v>
      </c>
      <c r="L5015" t="s">
        <v>39</v>
      </c>
      <c r="M5015" t="s">
        <v>90</v>
      </c>
      <c r="N5015" t="s">
        <v>40</v>
      </c>
      <c r="O5015" t="s">
        <v>4754</v>
      </c>
      <c r="P5015">
        <v>636930813</v>
      </c>
      <c r="Q5015" t="s">
        <v>4726</v>
      </c>
      <c r="R5015" t="s">
        <v>86</v>
      </c>
      <c r="S5015" t="s">
        <v>87</v>
      </c>
      <c r="T5015">
        <v>1</v>
      </c>
      <c r="U5015">
        <v>1</v>
      </c>
    </row>
    <row r="5016" spans="1:21" x14ac:dyDescent="0.3">
      <c r="A5016" t="s">
        <v>6184</v>
      </c>
      <c r="B5016" t="s">
        <v>82</v>
      </c>
      <c r="C5016" t="s">
        <v>37</v>
      </c>
      <c r="D5016" s="1">
        <v>46253.561689814815</v>
      </c>
      <c r="E5016" s="1">
        <v>46254.1875</v>
      </c>
      <c r="F5016" t="s">
        <v>47</v>
      </c>
      <c r="G5016" s="1">
        <v>46253.722916666666</v>
      </c>
      <c r="H5016" t="s">
        <v>25</v>
      </c>
      <c r="I5016" t="s">
        <v>37</v>
      </c>
      <c r="J5016" t="s">
        <v>6048</v>
      </c>
      <c r="K5016" t="s">
        <v>28</v>
      </c>
      <c r="L5016" t="s">
        <v>39</v>
      </c>
      <c r="M5016" t="s">
        <v>40</v>
      </c>
      <c r="N5016" t="s">
        <v>40</v>
      </c>
      <c r="O5016" t="s">
        <v>5241</v>
      </c>
      <c r="R5016" t="s">
        <v>42</v>
      </c>
      <c r="S5016" t="s">
        <v>43</v>
      </c>
      <c r="T5016">
        <v>592</v>
      </c>
      <c r="U5016">
        <v>592</v>
      </c>
    </row>
    <row r="5017" spans="1:21" x14ac:dyDescent="0.3">
      <c r="A5017" t="s">
        <v>6184</v>
      </c>
      <c r="B5017" t="s">
        <v>82</v>
      </c>
      <c r="C5017" t="s">
        <v>37</v>
      </c>
      <c r="D5017" s="1">
        <v>46253.561689814815</v>
      </c>
      <c r="E5017" s="1">
        <v>46254.1875</v>
      </c>
      <c r="F5017" t="s">
        <v>47</v>
      </c>
      <c r="G5017" s="1">
        <v>46253.722916666666</v>
      </c>
      <c r="H5017" t="s">
        <v>25</v>
      </c>
      <c r="I5017" t="s">
        <v>37</v>
      </c>
      <c r="J5017" t="s">
        <v>6048</v>
      </c>
      <c r="K5017" t="s">
        <v>28</v>
      </c>
      <c r="L5017" t="s">
        <v>39</v>
      </c>
      <c r="M5017" t="s">
        <v>40</v>
      </c>
      <c r="N5017" t="s">
        <v>40</v>
      </c>
      <c r="O5017" t="s">
        <v>4764</v>
      </c>
      <c r="R5017" t="s">
        <v>42</v>
      </c>
      <c r="S5017" t="s">
        <v>43</v>
      </c>
      <c r="T5017">
        <v>592</v>
      </c>
      <c r="U5017">
        <v>592</v>
      </c>
    </row>
    <row r="5018" spans="1:21" x14ac:dyDescent="0.3">
      <c r="A5018" t="s">
        <v>6184</v>
      </c>
      <c r="B5018" t="s">
        <v>82</v>
      </c>
      <c r="C5018" t="s">
        <v>37</v>
      </c>
      <c r="D5018" s="1">
        <v>46253.561689814815</v>
      </c>
      <c r="E5018" s="1">
        <v>46254.1875</v>
      </c>
      <c r="F5018" t="s">
        <v>47</v>
      </c>
      <c r="G5018" s="1">
        <v>46253.722916666666</v>
      </c>
      <c r="H5018" t="s">
        <v>25</v>
      </c>
      <c r="I5018" t="s">
        <v>37</v>
      </c>
      <c r="J5018" t="s">
        <v>6048</v>
      </c>
      <c r="K5018" t="s">
        <v>28</v>
      </c>
      <c r="L5018" t="s">
        <v>39</v>
      </c>
      <c r="M5018" t="s">
        <v>40</v>
      </c>
      <c r="N5018" t="s">
        <v>40</v>
      </c>
      <c r="O5018" t="s">
        <v>4765</v>
      </c>
      <c r="R5018" t="s">
        <v>42</v>
      </c>
      <c r="S5018" t="s">
        <v>43</v>
      </c>
      <c r="T5018">
        <v>592</v>
      </c>
      <c r="U5018">
        <v>592</v>
      </c>
    </row>
    <row r="5019" spans="1:21" x14ac:dyDescent="0.3">
      <c r="A5019" t="s">
        <v>6184</v>
      </c>
      <c r="B5019" t="s">
        <v>82</v>
      </c>
      <c r="C5019" t="s">
        <v>37</v>
      </c>
      <c r="D5019" s="1">
        <v>46253.561689814815</v>
      </c>
      <c r="E5019" s="1">
        <v>46254.1875</v>
      </c>
      <c r="F5019" t="s">
        <v>47</v>
      </c>
      <c r="G5019" s="1">
        <v>46253.722916666666</v>
      </c>
      <c r="H5019" t="s">
        <v>25</v>
      </c>
      <c r="I5019" t="s">
        <v>37</v>
      </c>
      <c r="J5019" t="s">
        <v>6048</v>
      </c>
      <c r="K5019" t="s">
        <v>28</v>
      </c>
      <c r="L5019" t="s">
        <v>39</v>
      </c>
      <c r="M5019" t="s">
        <v>40</v>
      </c>
      <c r="N5019" t="s">
        <v>40</v>
      </c>
      <c r="O5019" t="s">
        <v>4766</v>
      </c>
      <c r="R5019" t="s">
        <v>42</v>
      </c>
      <c r="S5019" t="s">
        <v>43</v>
      </c>
      <c r="T5019">
        <v>592</v>
      </c>
      <c r="U5019">
        <v>592</v>
      </c>
    </row>
    <row r="5020" spans="1:21" x14ac:dyDescent="0.3">
      <c r="A5020" t="s">
        <v>6184</v>
      </c>
      <c r="B5020" t="s">
        <v>82</v>
      </c>
      <c r="C5020" t="s">
        <v>37</v>
      </c>
      <c r="D5020" s="1">
        <v>46253.561689814815</v>
      </c>
      <c r="E5020" s="1">
        <v>46254.1875</v>
      </c>
      <c r="F5020" t="s">
        <v>47</v>
      </c>
      <c r="G5020" s="1">
        <v>46253.722916666666</v>
      </c>
      <c r="H5020" t="s">
        <v>25</v>
      </c>
      <c r="I5020" t="s">
        <v>37</v>
      </c>
      <c r="J5020" t="s">
        <v>6048</v>
      </c>
      <c r="K5020" t="s">
        <v>28</v>
      </c>
      <c r="L5020" t="s">
        <v>39</v>
      </c>
      <c r="M5020" t="s">
        <v>40</v>
      </c>
      <c r="N5020" t="s">
        <v>40</v>
      </c>
      <c r="O5020" t="s">
        <v>4767</v>
      </c>
      <c r="R5020" t="s">
        <v>42</v>
      </c>
      <c r="S5020" t="s">
        <v>43</v>
      </c>
      <c r="T5020">
        <v>592</v>
      </c>
      <c r="U5020">
        <v>592</v>
      </c>
    </row>
    <row r="5021" spans="1:21" x14ac:dyDescent="0.3">
      <c r="A5021" t="s">
        <v>4755</v>
      </c>
      <c r="B5021" t="s">
        <v>82</v>
      </c>
      <c r="C5021" t="s">
        <v>23</v>
      </c>
      <c r="D5021" s="1">
        <v>46253.564756944441</v>
      </c>
      <c r="E5021" s="1">
        <v>46253.875</v>
      </c>
      <c r="F5021" t="s">
        <v>24</v>
      </c>
      <c r="G5021" s="1">
        <v>46253.586701388886</v>
      </c>
      <c r="H5021" t="s">
        <v>25</v>
      </c>
      <c r="I5021" t="s">
        <v>26</v>
      </c>
      <c r="J5021" t="s">
        <v>27</v>
      </c>
      <c r="K5021" t="s">
        <v>28</v>
      </c>
      <c r="L5021" t="s">
        <v>29</v>
      </c>
      <c r="M5021" t="s">
        <v>30</v>
      </c>
      <c r="N5021" t="s">
        <v>31</v>
      </c>
      <c r="O5021" t="s">
        <v>4756</v>
      </c>
      <c r="R5021" t="s">
        <v>33</v>
      </c>
      <c r="S5021" t="s">
        <v>34</v>
      </c>
      <c r="T5021">
        <v>18</v>
      </c>
      <c r="U5021">
        <v>18</v>
      </c>
    </row>
    <row r="5022" spans="1:21" x14ac:dyDescent="0.3">
      <c r="A5022" t="s">
        <v>4757</v>
      </c>
      <c r="B5022" t="s">
        <v>82</v>
      </c>
      <c r="C5022" t="s">
        <v>23</v>
      </c>
      <c r="D5022" s="1">
        <v>46253.569016203706</v>
      </c>
      <c r="E5022" s="1">
        <v>46253.854166666664</v>
      </c>
      <c r="F5022" t="s">
        <v>47</v>
      </c>
      <c r="G5022" s="1">
        <v>46253.679861111108</v>
      </c>
      <c r="H5022" t="s">
        <v>25</v>
      </c>
      <c r="I5022" t="s">
        <v>37</v>
      </c>
      <c r="J5022" t="s">
        <v>38</v>
      </c>
      <c r="K5022" t="s">
        <v>28</v>
      </c>
      <c r="L5022" t="s">
        <v>29</v>
      </c>
      <c r="M5022" t="s">
        <v>30</v>
      </c>
      <c r="N5022" t="s">
        <v>31</v>
      </c>
      <c r="O5022" t="s">
        <v>4758</v>
      </c>
      <c r="R5022" t="s">
        <v>48</v>
      </c>
      <c r="S5022" t="s">
        <v>49</v>
      </c>
      <c r="T5022">
        <v>11</v>
      </c>
      <c r="U5022">
        <v>11</v>
      </c>
    </row>
    <row r="5023" spans="1:21" x14ac:dyDescent="0.3">
      <c r="A5023" t="s">
        <v>4757</v>
      </c>
      <c r="B5023" t="s">
        <v>82</v>
      </c>
      <c r="C5023" t="s">
        <v>23</v>
      </c>
      <c r="D5023" s="1">
        <v>46253.569016203706</v>
      </c>
      <c r="E5023" s="1">
        <v>46253.854166666664</v>
      </c>
      <c r="F5023" t="s">
        <v>47</v>
      </c>
      <c r="G5023" s="1">
        <v>46253.679861111108</v>
      </c>
      <c r="H5023" t="s">
        <v>25</v>
      </c>
      <c r="I5023" t="s">
        <v>37</v>
      </c>
      <c r="J5023" t="s">
        <v>38</v>
      </c>
      <c r="K5023" t="s">
        <v>28</v>
      </c>
      <c r="L5023" t="s">
        <v>29</v>
      </c>
      <c r="M5023" t="s">
        <v>30</v>
      </c>
      <c r="N5023" t="s">
        <v>31</v>
      </c>
      <c r="O5023" t="s">
        <v>4744</v>
      </c>
      <c r="R5023" t="s">
        <v>48</v>
      </c>
      <c r="S5023" t="s">
        <v>49</v>
      </c>
      <c r="T5023">
        <v>11</v>
      </c>
      <c r="U5023">
        <v>11</v>
      </c>
    </row>
    <row r="5024" spans="1:21" x14ac:dyDescent="0.3">
      <c r="A5024" t="s">
        <v>4757</v>
      </c>
      <c r="B5024" t="s">
        <v>82</v>
      </c>
      <c r="C5024" t="s">
        <v>23</v>
      </c>
      <c r="D5024" s="1">
        <v>46253.569016203706</v>
      </c>
      <c r="E5024" s="1">
        <v>46253.854166666664</v>
      </c>
      <c r="F5024" t="s">
        <v>47</v>
      </c>
      <c r="G5024" s="1">
        <v>46253.679861111108</v>
      </c>
      <c r="H5024" t="s">
        <v>25</v>
      </c>
      <c r="I5024" t="s">
        <v>37</v>
      </c>
      <c r="J5024" t="s">
        <v>38</v>
      </c>
      <c r="K5024" t="s">
        <v>28</v>
      </c>
      <c r="L5024" t="s">
        <v>29</v>
      </c>
      <c r="M5024" t="s">
        <v>30</v>
      </c>
      <c r="N5024" t="s">
        <v>31</v>
      </c>
      <c r="O5024" t="s">
        <v>4745</v>
      </c>
      <c r="R5024" t="s">
        <v>48</v>
      </c>
      <c r="S5024" t="s">
        <v>49</v>
      </c>
      <c r="T5024">
        <v>11</v>
      </c>
      <c r="U5024">
        <v>11</v>
      </c>
    </row>
    <row r="5025" spans="1:21" x14ac:dyDescent="0.3">
      <c r="A5025" t="s">
        <v>4759</v>
      </c>
      <c r="B5025" t="s">
        <v>82</v>
      </c>
      <c r="C5025" t="s">
        <v>23</v>
      </c>
      <c r="D5025" s="1">
        <v>46253.570902777778</v>
      </c>
      <c r="E5025" s="1">
        <v>46253.958333333336</v>
      </c>
      <c r="F5025" t="s">
        <v>47</v>
      </c>
      <c r="G5025" s="1">
        <v>46253.652777777781</v>
      </c>
      <c r="H5025" t="s">
        <v>25</v>
      </c>
      <c r="I5025" t="s">
        <v>26</v>
      </c>
      <c r="J5025" t="s">
        <v>38</v>
      </c>
      <c r="K5025" t="s">
        <v>28</v>
      </c>
      <c r="L5025" t="s">
        <v>39</v>
      </c>
      <c r="M5025" t="s">
        <v>90</v>
      </c>
      <c r="N5025" t="s">
        <v>40</v>
      </c>
      <c r="O5025" t="s">
        <v>4760</v>
      </c>
      <c r="P5025">
        <v>641944970</v>
      </c>
      <c r="Q5025" t="s">
        <v>4761</v>
      </c>
      <c r="R5025" t="s">
        <v>86</v>
      </c>
      <c r="S5025" t="s">
        <v>87</v>
      </c>
      <c r="T5025">
        <v>1</v>
      </c>
      <c r="U5025">
        <v>1</v>
      </c>
    </row>
    <row r="5026" spans="1:21" x14ac:dyDescent="0.3">
      <c r="A5026" t="s">
        <v>4762</v>
      </c>
      <c r="B5026" t="s">
        <v>82</v>
      </c>
      <c r="C5026" t="s">
        <v>23</v>
      </c>
      <c r="D5026" s="1">
        <v>46253.57298611111</v>
      </c>
      <c r="E5026" s="1">
        <v>46254.0625</v>
      </c>
      <c r="F5026" t="s">
        <v>24</v>
      </c>
      <c r="G5026" s="1">
        <v>46253.594085648147</v>
      </c>
      <c r="H5026" t="s">
        <v>25</v>
      </c>
      <c r="I5026" t="s">
        <v>26</v>
      </c>
      <c r="J5026" t="s">
        <v>38</v>
      </c>
      <c r="K5026" t="s">
        <v>28</v>
      </c>
      <c r="L5026" t="s">
        <v>39</v>
      </c>
      <c r="M5026" t="s">
        <v>40</v>
      </c>
      <c r="N5026" t="s">
        <v>40</v>
      </c>
      <c r="R5026" t="s">
        <v>33</v>
      </c>
      <c r="S5026" t="s">
        <v>34</v>
      </c>
      <c r="T5026">
        <v>9110</v>
      </c>
      <c r="U5026">
        <v>9110</v>
      </c>
    </row>
    <row r="5027" spans="1:21" x14ac:dyDescent="0.3">
      <c r="A5027" t="s">
        <v>4763</v>
      </c>
      <c r="B5027" t="s">
        <v>82</v>
      </c>
      <c r="C5027" t="s">
        <v>23</v>
      </c>
      <c r="D5027" s="1">
        <v>46253.576388888891</v>
      </c>
      <c r="E5027" s="1">
        <v>46254.083333333336</v>
      </c>
      <c r="F5027" t="s">
        <v>24</v>
      </c>
      <c r="G5027" s="1">
        <v>46253.577291666668</v>
      </c>
      <c r="H5027" t="s">
        <v>25</v>
      </c>
      <c r="I5027" t="s">
        <v>26</v>
      </c>
      <c r="J5027" t="s">
        <v>38</v>
      </c>
      <c r="K5027" t="s">
        <v>28</v>
      </c>
      <c r="L5027" t="s">
        <v>39</v>
      </c>
      <c r="M5027" t="s">
        <v>40</v>
      </c>
      <c r="N5027" t="s">
        <v>40</v>
      </c>
      <c r="O5027" t="s">
        <v>4764</v>
      </c>
      <c r="R5027" t="s">
        <v>33</v>
      </c>
      <c r="S5027" t="s">
        <v>34</v>
      </c>
      <c r="U5027">
        <v>651</v>
      </c>
    </row>
    <row r="5028" spans="1:21" x14ac:dyDescent="0.3">
      <c r="A5028" t="s">
        <v>4763</v>
      </c>
      <c r="B5028" t="s">
        <v>82</v>
      </c>
      <c r="C5028" t="s">
        <v>23</v>
      </c>
      <c r="D5028" s="1">
        <v>46253.576388888891</v>
      </c>
      <c r="E5028" s="1">
        <v>46254.083333333336</v>
      </c>
      <c r="F5028" t="s">
        <v>24</v>
      </c>
      <c r="G5028" s="1">
        <v>46253.577291666668</v>
      </c>
      <c r="H5028" t="s">
        <v>25</v>
      </c>
      <c r="I5028" t="s">
        <v>26</v>
      </c>
      <c r="J5028" t="s">
        <v>38</v>
      </c>
      <c r="K5028" t="s">
        <v>28</v>
      </c>
      <c r="L5028" t="s">
        <v>39</v>
      </c>
      <c r="M5028" t="s">
        <v>40</v>
      </c>
      <c r="N5028" t="s">
        <v>40</v>
      </c>
      <c r="O5028" t="s">
        <v>4765</v>
      </c>
      <c r="R5028" t="s">
        <v>33</v>
      </c>
      <c r="S5028" t="s">
        <v>34</v>
      </c>
      <c r="U5028">
        <v>651</v>
      </c>
    </row>
    <row r="5029" spans="1:21" x14ac:dyDescent="0.3">
      <c r="A5029" t="s">
        <v>4763</v>
      </c>
      <c r="B5029" t="s">
        <v>82</v>
      </c>
      <c r="C5029" t="s">
        <v>23</v>
      </c>
      <c r="D5029" s="1">
        <v>46253.576388888891</v>
      </c>
      <c r="E5029" s="1">
        <v>46254.083333333336</v>
      </c>
      <c r="F5029" t="s">
        <v>24</v>
      </c>
      <c r="G5029" s="1">
        <v>46253.577291666668</v>
      </c>
      <c r="H5029" t="s">
        <v>25</v>
      </c>
      <c r="I5029" t="s">
        <v>26</v>
      </c>
      <c r="J5029" t="s">
        <v>38</v>
      </c>
      <c r="K5029" t="s">
        <v>28</v>
      </c>
      <c r="L5029" t="s">
        <v>39</v>
      </c>
      <c r="M5029" t="s">
        <v>40</v>
      </c>
      <c r="N5029" t="s">
        <v>40</v>
      </c>
      <c r="O5029" t="s">
        <v>4766</v>
      </c>
      <c r="R5029" t="s">
        <v>33</v>
      </c>
      <c r="S5029" t="s">
        <v>34</v>
      </c>
      <c r="U5029">
        <v>651</v>
      </c>
    </row>
    <row r="5030" spans="1:21" x14ac:dyDescent="0.3">
      <c r="A5030" t="s">
        <v>4763</v>
      </c>
      <c r="B5030" t="s">
        <v>82</v>
      </c>
      <c r="C5030" t="s">
        <v>23</v>
      </c>
      <c r="D5030" s="1">
        <v>46253.576388888891</v>
      </c>
      <c r="E5030" s="1">
        <v>46254.083333333336</v>
      </c>
      <c r="F5030" t="s">
        <v>24</v>
      </c>
      <c r="G5030" s="1">
        <v>46253.577291666668</v>
      </c>
      <c r="H5030" t="s">
        <v>25</v>
      </c>
      <c r="I5030" t="s">
        <v>26</v>
      </c>
      <c r="J5030" t="s">
        <v>38</v>
      </c>
      <c r="K5030" t="s">
        <v>28</v>
      </c>
      <c r="L5030" t="s">
        <v>39</v>
      </c>
      <c r="M5030" t="s">
        <v>40</v>
      </c>
      <c r="N5030" t="s">
        <v>40</v>
      </c>
      <c r="O5030" t="s">
        <v>4767</v>
      </c>
      <c r="R5030" t="s">
        <v>33</v>
      </c>
      <c r="S5030" t="s">
        <v>34</v>
      </c>
      <c r="U5030">
        <v>651</v>
      </c>
    </row>
    <row r="5031" spans="1:21" x14ac:dyDescent="0.3">
      <c r="A5031" t="s">
        <v>4763</v>
      </c>
      <c r="B5031" t="s">
        <v>82</v>
      </c>
      <c r="C5031" t="s">
        <v>23</v>
      </c>
      <c r="D5031" s="1">
        <v>46253.576388888891</v>
      </c>
      <c r="E5031" s="1">
        <v>46254.083333333336</v>
      </c>
      <c r="F5031" t="s">
        <v>24</v>
      </c>
      <c r="G5031" s="1">
        <v>46253.577291666668</v>
      </c>
      <c r="H5031" t="s">
        <v>25</v>
      </c>
      <c r="I5031" t="s">
        <v>26</v>
      </c>
      <c r="J5031" t="s">
        <v>38</v>
      </c>
      <c r="K5031" t="s">
        <v>28</v>
      </c>
      <c r="L5031" t="s">
        <v>39</v>
      </c>
      <c r="M5031" t="s">
        <v>40</v>
      </c>
      <c r="N5031" t="s">
        <v>40</v>
      </c>
      <c r="O5031" t="s">
        <v>4768</v>
      </c>
      <c r="R5031" t="s">
        <v>33</v>
      </c>
      <c r="S5031" t="s">
        <v>34</v>
      </c>
      <c r="U5031">
        <v>651</v>
      </c>
    </row>
    <row r="5032" spans="1:21" x14ac:dyDescent="0.3">
      <c r="A5032" t="s">
        <v>4763</v>
      </c>
      <c r="B5032" t="s">
        <v>82</v>
      </c>
      <c r="C5032" t="s">
        <v>23</v>
      </c>
      <c r="D5032" s="1">
        <v>46253.576388888891</v>
      </c>
      <c r="E5032" s="1">
        <v>46254.083333333336</v>
      </c>
      <c r="F5032" t="s">
        <v>24</v>
      </c>
      <c r="G5032" s="1">
        <v>46253.577291666668</v>
      </c>
      <c r="H5032" t="s">
        <v>25</v>
      </c>
      <c r="I5032" t="s">
        <v>26</v>
      </c>
      <c r="J5032" t="s">
        <v>38</v>
      </c>
      <c r="K5032" t="s">
        <v>28</v>
      </c>
      <c r="L5032" t="s">
        <v>39</v>
      </c>
      <c r="M5032" t="s">
        <v>40</v>
      </c>
      <c r="N5032" t="s">
        <v>40</v>
      </c>
      <c r="O5032" t="s">
        <v>4769</v>
      </c>
      <c r="R5032" t="s">
        <v>33</v>
      </c>
      <c r="S5032" t="s">
        <v>34</v>
      </c>
      <c r="U5032">
        <v>651</v>
      </c>
    </row>
    <row r="5033" spans="1:21" x14ac:dyDescent="0.3">
      <c r="A5033" t="s">
        <v>4763</v>
      </c>
      <c r="B5033" t="s">
        <v>82</v>
      </c>
      <c r="C5033" t="s">
        <v>23</v>
      </c>
      <c r="D5033" s="1">
        <v>46253.576388888891</v>
      </c>
      <c r="E5033" s="1">
        <v>46254.083333333336</v>
      </c>
      <c r="F5033" t="s">
        <v>24</v>
      </c>
      <c r="G5033" s="1">
        <v>46253.577291666668</v>
      </c>
      <c r="H5033" t="s">
        <v>25</v>
      </c>
      <c r="I5033" t="s">
        <v>26</v>
      </c>
      <c r="J5033" t="s">
        <v>38</v>
      </c>
      <c r="K5033" t="s">
        <v>28</v>
      </c>
      <c r="L5033" t="s">
        <v>39</v>
      </c>
      <c r="M5033" t="s">
        <v>40</v>
      </c>
      <c r="N5033" t="s">
        <v>40</v>
      </c>
      <c r="O5033" t="s">
        <v>4770</v>
      </c>
      <c r="R5033" t="s">
        <v>33</v>
      </c>
      <c r="S5033" t="s">
        <v>34</v>
      </c>
      <c r="U5033">
        <v>651</v>
      </c>
    </row>
    <row r="5034" spans="1:21" x14ac:dyDescent="0.3">
      <c r="A5034" t="s">
        <v>4763</v>
      </c>
      <c r="B5034" t="s">
        <v>82</v>
      </c>
      <c r="C5034" t="s">
        <v>23</v>
      </c>
      <c r="D5034" s="1">
        <v>46253.576388888891</v>
      </c>
      <c r="E5034" s="1">
        <v>46254.083333333336</v>
      </c>
      <c r="F5034" t="s">
        <v>24</v>
      </c>
      <c r="G5034" s="1">
        <v>46253.577291666668</v>
      </c>
      <c r="H5034" t="s">
        <v>25</v>
      </c>
      <c r="I5034" t="s">
        <v>26</v>
      </c>
      <c r="J5034" t="s">
        <v>38</v>
      </c>
      <c r="K5034" t="s">
        <v>28</v>
      </c>
      <c r="L5034" t="s">
        <v>39</v>
      </c>
      <c r="M5034" t="s">
        <v>40</v>
      </c>
      <c r="N5034" t="s">
        <v>40</v>
      </c>
      <c r="O5034" t="s">
        <v>4771</v>
      </c>
      <c r="R5034" t="s">
        <v>33</v>
      </c>
      <c r="S5034" t="s">
        <v>34</v>
      </c>
      <c r="U5034">
        <v>651</v>
      </c>
    </row>
    <row r="5035" spans="1:21" x14ac:dyDescent="0.3">
      <c r="A5035" t="s">
        <v>4763</v>
      </c>
      <c r="B5035" t="s">
        <v>82</v>
      </c>
      <c r="C5035" t="s">
        <v>23</v>
      </c>
      <c r="D5035" s="1">
        <v>46253.576388888891</v>
      </c>
      <c r="E5035" s="1">
        <v>46254.083333333336</v>
      </c>
      <c r="F5035" t="s">
        <v>24</v>
      </c>
      <c r="G5035" s="1">
        <v>46253.577291666668</v>
      </c>
      <c r="H5035" t="s">
        <v>25</v>
      </c>
      <c r="I5035" t="s">
        <v>26</v>
      </c>
      <c r="J5035" t="s">
        <v>38</v>
      </c>
      <c r="K5035" t="s">
        <v>28</v>
      </c>
      <c r="L5035" t="s">
        <v>39</v>
      </c>
      <c r="M5035" t="s">
        <v>40</v>
      </c>
      <c r="N5035" t="s">
        <v>40</v>
      </c>
      <c r="O5035" t="s">
        <v>4772</v>
      </c>
      <c r="R5035" t="s">
        <v>33</v>
      </c>
      <c r="S5035" t="s">
        <v>34</v>
      </c>
      <c r="U5035">
        <v>651</v>
      </c>
    </row>
    <row r="5036" spans="1:21" x14ac:dyDescent="0.3">
      <c r="A5036" t="s">
        <v>4763</v>
      </c>
      <c r="B5036" t="s">
        <v>82</v>
      </c>
      <c r="C5036" t="s">
        <v>23</v>
      </c>
      <c r="D5036" s="1">
        <v>46253.576388888891</v>
      </c>
      <c r="E5036" s="1">
        <v>46254.083333333336</v>
      </c>
      <c r="F5036" t="s">
        <v>24</v>
      </c>
      <c r="G5036" s="1">
        <v>46253.577291666668</v>
      </c>
      <c r="H5036" t="s">
        <v>25</v>
      </c>
      <c r="I5036" t="s">
        <v>26</v>
      </c>
      <c r="J5036" t="s">
        <v>38</v>
      </c>
      <c r="K5036" t="s">
        <v>28</v>
      </c>
      <c r="L5036" t="s">
        <v>39</v>
      </c>
      <c r="M5036" t="s">
        <v>40</v>
      </c>
      <c r="N5036" t="s">
        <v>40</v>
      </c>
      <c r="O5036" t="s">
        <v>4773</v>
      </c>
      <c r="R5036" t="s">
        <v>33</v>
      </c>
      <c r="S5036" t="s">
        <v>34</v>
      </c>
      <c r="U5036">
        <v>651</v>
      </c>
    </row>
    <row r="5037" spans="1:21" x14ac:dyDescent="0.3">
      <c r="A5037" t="s">
        <v>4763</v>
      </c>
      <c r="B5037" t="s">
        <v>82</v>
      </c>
      <c r="C5037" t="s">
        <v>23</v>
      </c>
      <c r="D5037" s="1">
        <v>46253.576388888891</v>
      </c>
      <c r="E5037" s="1">
        <v>46254.083333333336</v>
      </c>
      <c r="F5037" t="s">
        <v>24</v>
      </c>
      <c r="G5037" s="1">
        <v>46253.577291666668</v>
      </c>
      <c r="H5037" t="s">
        <v>25</v>
      </c>
      <c r="I5037" t="s">
        <v>26</v>
      </c>
      <c r="J5037" t="s">
        <v>38</v>
      </c>
      <c r="K5037" t="s">
        <v>28</v>
      </c>
      <c r="L5037" t="s">
        <v>39</v>
      </c>
      <c r="M5037" t="s">
        <v>40</v>
      </c>
      <c r="N5037" t="s">
        <v>40</v>
      </c>
      <c r="O5037" t="s">
        <v>2361</v>
      </c>
      <c r="R5037" t="s">
        <v>33</v>
      </c>
      <c r="S5037" t="s">
        <v>34</v>
      </c>
      <c r="U5037">
        <v>651</v>
      </c>
    </row>
    <row r="5038" spans="1:21" x14ac:dyDescent="0.3">
      <c r="A5038" t="s">
        <v>4763</v>
      </c>
      <c r="B5038" t="s">
        <v>82</v>
      </c>
      <c r="C5038" t="s">
        <v>23</v>
      </c>
      <c r="D5038" s="1">
        <v>46253.576388888891</v>
      </c>
      <c r="E5038" s="1">
        <v>46254.083333333336</v>
      </c>
      <c r="F5038" t="s">
        <v>24</v>
      </c>
      <c r="G5038" s="1">
        <v>46253.577291666668</v>
      </c>
      <c r="H5038" t="s">
        <v>25</v>
      </c>
      <c r="I5038" t="s">
        <v>26</v>
      </c>
      <c r="J5038" t="s">
        <v>38</v>
      </c>
      <c r="K5038" t="s">
        <v>28</v>
      </c>
      <c r="L5038" t="s">
        <v>39</v>
      </c>
      <c r="M5038" t="s">
        <v>40</v>
      </c>
      <c r="N5038" t="s">
        <v>40</v>
      </c>
      <c r="O5038" t="s">
        <v>4774</v>
      </c>
      <c r="R5038" t="s">
        <v>33</v>
      </c>
      <c r="S5038" t="s">
        <v>34</v>
      </c>
      <c r="U5038">
        <v>651</v>
      </c>
    </row>
    <row r="5039" spans="1:21" x14ac:dyDescent="0.3">
      <c r="A5039" t="s">
        <v>4763</v>
      </c>
      <c r="B5039" t="s">
        <v>82</v>
      </c>
      <c r="C5039" t="s">
        <v>23</v>
      </c>
      <c r="D5039" s="1">
        <v>46253.576388888891</v>
      </c>
      <c r="E5039" s="1">
        <v>46254.083333333336</v>
      </c>
      <c r="F5039" t="s">
        <v>24</v>
      </c>
      <c r="G5039" s="1">
        <v>46253.577291666668</v>
      </c>
      <c r="H5039" t="s">
        <v>25</v>
      </c>
      <c r="I5039" t="s">
        <v>26</v>
      </c>
      <c r="J5039" t="s">
        <v>38</v>
      </c>
      <c r="K5039" t="s">
        <v>28</v>
      </c>
      <c r="L5039" t="s">
        <v>39</v>
      </c>
      <c r="M5039" t="s">
        <v>40</v>
      </c>
      <c r="N5039" t="s">
        <v>40</v>
      </c>
      <c r="O5039" t="s">
        <v>4775</v>
      </c>
      <c r="R5039" t="s">
        <v>33</v>
      </c>
      <c r="S5039" t="s">
        <v>34</v>
      </c>
      <c r="U5039">
        <v>651</v>
      </c>
    </row>
    <row r="5040" spans="1:21" x14ac:dyDescent="0.3">
      <c r="A5040" t="s">
        <v>4763</v>
      </c>
      <c r="B5040" t="s">
        <v>82</v>
      </c>
      <c r="C5040" t="s">
        <v>23</v>
      </c>
      <c r="D5040" s="1">
        <v>46253.576388888891</v>
      </c>
      <c r="E5040" s="1">
        <v>46254.083333333336</v>
      </c>
      <c r="F5040" t="s">
        <v>24</v>
      </c>
      <c r="G5040" s="1">
        <v>46253.577291666668</v>
      </c>
      <c r="H5040" t="s">
        <v>25</v>
      </c>
      <c r="I5040" t="s">
        <v>26</v>
      </c>
      <c r="J5040" t="s">
        <v>38</v>
      </c>
      <c r="K5040" t="s">
        <v>28</v>
      </c>
      <c r="L5040" t="s">
        <v>39</v>
      </c>
      <c r="M5040" t="s">
        <v>40</v>
      </c>
      <c r="N5040" t="s">
        <v>40</v>
      </c>
      <c r="O5040" t="s">
        <v>4776</v>
      </c>
      <c r="R5040" t="s">
        <v>33</v>
      </c>
      <c r="S5040" t="s">
        <v>34</v>
      </c>
      <c r="U5040">
        <v>651</v>
      </c>
    </row>
    <row r="5041" spans="1:21" x14ac:dyDescent="0.3">
      <c r="A5041" t="s">
        <v>4763</v>
      </c>
      <c r="B5041" t="s">
        <v>82</v>
      </c>
      <c r="C5041" t="s">
        <v>23</v>
      </c>
      <c r="D5041" s="1">
        <v>46253.576388888891</v>
      </c>
      <c r="E5041" s="1">
        <v>46254.083333333336</v>
      </c>
      <c r="F5041" t="s">
        <v>24</v>
      </c>
      <c r="G5041" s="1">
        <v>46253.577291666668</v>
      </c>
      <c r="H5041" t="s">
        <v>25</v>
      </c>
      <c r="I5041" t="s">
        <v>26</v>
      </c>
      <c r="J5041" t="s">
        <v>38</v>
      </c>
      <c r="K5041" t="s">
        <v>28</v>
      </c>
      <c r="L5041" t="s">
        <v>39</v>
      </c>
      <c r="M5041" t="s">
        <v>40</v>
      </c>
      <c r="N5041" t="s">
        <v>40</v>
      </c>
      <c r="O5041" t="s">
        <v>4777</v>
      </c>
      <c r="R5041" t="s">
        <v>33</v>
      </c>
      <c r="S5041" t="s">
        <v>34</v>
      </c>
      <c r="U5041">
        <v>651</v>
      </c>
    </row>
    <row r="5042" spans="1:21" x14ac:dyDescent="0.3">
      <c r="A5042" t="s">
        <v>4763</v>
      </c>
      <c r="B5042" t="s">
        <v>82</v>
      </c>
      <c r="C5042" t="s">
        <v>23</v>
      </c>
      <c r="D5042" s="1">
        <v>46253.576388888891</v>
      </c>
      <c r="E5042" s="1">
        <v>46254.083333333336</v>
      </c>
      <c r="F5042" t="s">
        <v>24</v>
      </c>
      <c r="G5042" s="1">
        <v>46253.577291666668</v>
      </c>
      <c r="H5042" t="s">
        <v>25</v>
      </c>
      <c r="I5042" t="s">
        <v>26</v>
      </c>
      <c r="J5042" t="s">
        <v>38</v>
      </c>
      <c r="K5042" t="s">
        <v>28</v>
      </c>
      <c r="L5042" t="s">
        <v>39</v>
      </c>
      <c r="M5042" t="s">
        <v>40</v>
      </c>
      <c r="N5042" t="s">
        <v>40</v>
      </c>
      <c r="O5042" t="s">
        <v>4778</v>
      </c>
      <c r="R5042" t="s">
        <v>33</v>
      </c>
      <c r="S5042" t="s">
        <v>34</v>
      </c>
      <c r="U5042">
        <v>651</v>
      </c>
    </row>
    <row r="5043" spans="1:21" x14ac:dyDescent="0.3">
      <c r="A5043" t="s">
        <v>4763</v>
      </c>
      <c r="B5043" t="s">
        <v>82</v>
      </c>
      <c r="C5043" t="s">
        <v>23</v>
      </c>
      <c r="D5043" s="1">
        <v>46253.576388888891</v>
      </c>
      <c r="E5043" s="1">
        <v>46254.083333333336</v>
      </c>
      <c r="F5043" t="s">
        <v>24</v>
      </c>
      <c r="G5043" s="1">
        <v>46253.577291666668</v>
      </c>
      <c r="H5043" t="s">
        <v>25</v>
      </c>
      <c r="I5043" t="s">
        <v>26</v>
      </c>
      <c r="J5043" t="s">
        <v>38</v>
      </c>
      <c r="K5043" t="s">
        <v>28</v>
      </c>
      <c r="L5043" t="s">
        <v>39</v>
      </c>
      <c r="M5043" t="s">
        <v>40</v>
      </c>
      <c r="N5043" t="s">
        <v>40</v>
      </c>
      <c r="O5043" t="s">
        <v>4779</v>
      </c>
      <c r="R5043" t="s">
        <v>33</v>
      </c>
      <c r="S5043" t="s">
        <v>34</v>
      </c>
      <c r="U5043">
        <v>651</v>
      </c>
    </row>
    <row r="5044" spans="1:21" x14ac:dyDescent="0.3">
      <c r="A5044" t="s">
        <v>4763</v>
      </c>
      <c r="B5044" t="s">
        <v>82</v>
      </c>
      <c r="C5044" t="s">
        <v>23</v>
      </c>
      <c r="D5044" s="1">
        <v>46253.576388888891</v>
      </c>
      <c r="E5044" s="1">
        <v>46254.083333333336</v>
      </c>
      <c r="F5044" t="s">
        <v>24</v>
      </c>
      <c r="G5044" s="1">
        <v>46253.577291666668</v>
      </c>
      <c r="H5044" t="s">
        <v>25</v>
      </c>
      <c r="I5044" t="s">
        <v>26</v>
      </c>
      <c r="J5044" t="s">
        <v>38</v>
      </c>
      <c r="K5044" t="s">
        <v>28</v>
      </c>
      <c r="L5044" t="s">
        <v>39</v>
      </c>
      <c r="M5044" t="s">
        <v>40</v>
      </c>
      <c r="N5044" t="s">
        <v>40</v>
      </c>
      <c r="O5044" t="s">
        <v>4780</v>
      </c>
      <c r="R5044" t="s">
        <v>33</v>
      </c>
      <c r="S5044" t="s">
        <v>34</v>
      </c>
      <c r="U5044">
        <v>651</v>
      </c>
    </row>
    <row r="5045" spans="1:21" x14ac:dyDescent="0.3">
      <c r="A5045" t="s">
        <v>4763</v>
      </c>
      <c r="B5045" t="s">
        <v>82</v>
      </c>
      <c r="C5045" t="s">
        <v>23</v>
      </c>
      <c r="D5045" s="1">
        <v>46253.576388888891</v>
      </c>
      <c r="E5045" s="1">
        <v>46254.083333333336</v>
      </c>
      <c r="F5045" t="s">
        <v>24</v>
      </c>
      <c r="G5045" s="1">
        <v>46253.577291666668</v>
      </c>
      <c r="H5045" t="s">
        <v>25</v>
      </c>
      <c r="I5045" t="s">
        <v>26</v>
      </c>
      <c r="J5045" t="s">
        <v>38</v>
      </c>
      <c r="K5045" t="s">
        <v>28</v>
      </c>
      <c r="L5045" t="s">
        <v>39</v>
      </c>
      <c r="M5045" t="s">
        <v>40</v>
      </c>
      <c r="N5045" t="s">
        <v>40</v>
      </c>
      <c r="O5045" t="s">
        <v>4781</v>
      </c>
      <c r="R5045" t="s">
        <v>33</v>
      </c>
      <c r="S5045" t="s">
        <v>34</v>
      </c>
      <c r="U5045">
        <v>651</v>
      </c>
    </row>
    <row r="5046" spans="1:21" x14ac:dyDescent="0.3">
      <c r="A5046" t="s">
        <v>4763</v>
      </c>
      <c r="B5046" t="s">
        <v>82</v>
      </c>
      <c r="C5046" t="s">
        <v>23</v>
      </c>
      <c r="D5046" s="1">
        <v>46253.576388888891</v>
      </c>
      <c r="E5046" s="1">
        <v>46254.083333333336</v>
      </c>
      <c r="F5046" t="s">
        <v>24</v>
      </c>
      <c r="G5046" s="1">
        <v>46253.577291666668</v>
      </c>
      <c r="H5046" t="s">
        <v>25</v>
      </c>
      <c r="I5046" t="s">
        <v>26</v>
      </c>
      <c r="J5046" t="s">
        <v>38</v>
      </c>
      <c r="K5046" t="s">
        <v>28</v>
      </c>
      <c r="L5046" t="s">
        <v>39</v>
      </c>
      <c r="M5046" t="s">
        <v>40</v>
      </c>
      <c r="N5046" t="s">
        <v>40</v>
      </c>
      <c r="O5046" t="s">
        <v>4782</v>
      </c>
      <c r="R5046" t="s">
        <v>33</v>
      </c>
      <c r="S5046" t="s">
        <v>34</v>
      </c>
      <c r="U5046">
        <v>651</v>
      </c>
    </row>
    <row r="5047" spans="1:21" x14ac:dyDescent="0.3">
      <c r="A5047" t="s">
        <v>4763</v>
      </c>
      <c r="B5047" t="s">
        <v>82</v>
      </c>
      <c r="C5047" t="s">
        <v>23</v>
      </c>
      <c r="D5047" s="1">
        <v>46253.576388888891</v>
      </c>
      <c r="E5047" s="1">
        <v>46254.083333333336</v>
      </c>
      <c r="F5047" t="s">
        <v>24</v>
      </c>
      <c r="G5047" s="1">
        <v>46253.577291666668</v>
      </c>
      <c r="H5047" t="s">
        <v>25</v>
      </c>
      <c r="I5047" t="s">
        <v>26</v>
      </c>
      <c r="J5047" t="s">
        <v>38</v>
      </c>
      <c r="K5047" t="s">
        <v>28</v>
      </c>
      <c r="L5047" t="s">
        <v>39</v>
      </c>
      <c r="M5047" t="s">
        <v>40</v>
      </c>
      <c r="N5047" t="s">
        <v>40</v>
      </c>
      <c r="O5047" t="s">
        <v>4783</v>
      </c>
      <c r="R5047" t="s">
        <v>33</v>
      </c>
      <c r="S5047" t="s">
        <v>34</v>
      </c>
      <c r="U5047">
        <v>651</v>
      </c>
    </row>
    <row r="5048" spans="1:21" x14ac:dyDescent="0.3">
      <c r="A5048" t="s">
        <v>4763</v>
      </c>
      <c r="B5048" t="s">
        <v>82</v>
      </c>
      <c r="C5048" t="s">
        <v>23</v>
      </c>
      <c r="D5048" s="1">
        <v>46253.576388888891</v>
      </c>
      <c r="E5048" s="1">
        <v>46254.083333333336</v>
      </c>
      <c r="F5048" t="s">
        <v>24</v>
      </c>
      <c r="G5048" s="1">
        <v>46253.577291666668</v>
      </c>
      <c r="H5048" t="s">
        <v>25</v>
      </c>
      <c r="I5048" t="s">
        <v>26</v>
      </c>
      <c r="J5048" t="s">
        <v>38</v>
      </c>
      <c r="K5048" t="s">
        <v>28</v>
      </c>
      <c r="L5048" t="s">
        <v>39</v>
      </c>
      <c r="M5048" t="s">
        <v>40</v>
      </c>
      <c r="N5048" t="s">
        <v>40</v>
      </c>
      <c r="O5048" t="s">
        <v>4784</v>
      </c>
      <c r="R5048" t="s">
        <v>33</v>
      </c>
      <c r="S5048" t="s">
        <v>34</v>
      </c>
      <c r="U5048">
        <v>651</v>
      </c>
    </row>
    <row r="5049" spans="1:21" x14ac:dyDescent="0.3">
      <c r="A5049" t="s">
        <v>4763</v>
      </c>
      <c r="B5049" t="s">
        <v>82</v>
      </c>
      <c r="C5049" t="s">
        <v>23</v>
      </c>
      <c r="D5049" s="1">
        <v>46253.576388888891</v>
      </c>
      <c r="E5049" s="1">
        <v>46254.083333333336</v>
      </c>
      <c r="F5049" t="s">
        <v>24</v>
      </c>
      <c r="G5049" s="1">
        <v>46253.577291666668</v>
      </c>
      <c r="H5049" t="s">
        <v>25</v>
      </c>
      <c r="I5049" t="s">
        <v>26</v>
      </c>
      <c r="J5049" t="s">
        <v>38</v>
      </c>
      <c r="K5049" t="s">
        <v>28</v>
      </c>
      <c r="L5049" t="s">
        <v>39</v>
      </c>
      <c r="M5049" t="s">
        <v>40</v>
      </c>
      <c r="N5049" t="s">
        <v>40</v>
      </c>
      <c r="O5049" t="s">
        <v>4785</v>
      </c>
      <c r="R5049" t="s">
        <v>33</v>
      </c>
      <c r="S5049" t="s">
        <v>34</v>
      </c>
      <c r="U5049">
        <v>651</v>
      </c>
    </row>
    <row r="5050" spans="1:21" x14ac:dyDescent="0.3">
      <c r="A5050" t="s">
        <v>4763</v>
      </c>
      <c r="B5050" t="s">
        <v>82</v>
      </c>
      <c r="C5050" t="s">
        <v>23</v>
      </c>
      <c r="D5050" s="1">
        <v>46253.576388888891</v>
      </c>
      <c r="E5050" s="1">
        <v>46254.083333333336</v>
      </c>
      <c r="F5050" t="s">
        <v>24</v>
      </c>
      <c r="G5050" s="1">
        <v>46253.577291666668</v>
      </c>
      <c r="H5050" t="s">
        <v>25</v>
      </c>
      <c r="I5050" t="s">
        <v>26</v>
      </c>
      <c r="J5050" t="s">
        <v>38</v>
      </c>
      <c r="K5050" t="s">
        <v>28</v>
      </c>
      <c r="L5050" t="s">
        <v>39</v>
      </c>
      <c r="M5050" t="s">
        <v>40</v>
      </c>
      <c r="N5050" t="s">
        <v>40</v>
      </c>
      <c r="O5050" t="s">
        <v>4786</v>
      </c>
      <c r="R5050" t="s">
        <v>33</v>
      </c>
      <c r="S5050" t="s">
        <v>34</v>
      </c>
      <c r="U5050">
        <v>651</v>
      </c>
    </row>
    <row r="5051" spans="1:21" x14ac:dyDescent="0.3">
      <c r="A5051" t="s">
        <v>4763</v>
      </c>
      <c r="B5051" t="s">
        <v>82</v>
      </c>
      <c r="C5051" t="s">
        <v>23</v>
      </c>
      <c r="D5051" s="1">
        <v>46253.576388888891</v>
      </c>
      <c r="E5051" s="1">
        <v>46254.083333333336</v>
      </c>
      <c r="F5051" t="s">
        <v>24</v>
      </c>
      <c r="G5051" s="1">
        <v>46253.577291666668</v>
      </c>
      <c r="H5051" t="s">
        <v>25</v>
      </c>
      <c r="I5051" t="s">
        <v>26</v>
      </c>
      <c r="J5051" t="s">
        <v>38</v>
      </c>
      <c r="K5051" t="s">
        <v>28</v>
      </c>
      <c r="L5051" t="s">
        <v>39</v>
      </c>
      <c r="M5051" t="s">
        <v>40</v>
      </c>
      <c r="N5051" t="s">
        <v>40</v>
      </c>
      <c r="O5051" t="s">
        <v>4787</v>
      </c>
      <c r="R5051" t="s">
        <v>33</v>
      </c>
      <c r="S5051" t="s">
        <v>34</v>
      </c>
      <c r="U5051">
        <v>651</v>
      </c>
    </row>
    <row r="5052" spans="1:21" x14ac:dyDescent="0.3">
      <c r="A5052" t="s">
        <v>4763</v>
      </c>
      <c r="B5052" t="s">
        <v>82</v>
      </c>
      <c r="C5052" t="s">
        <v>23</v>
      </c>
      <c r="D5052" s="1">
        <v>46253.576388888891</v>
      </c>
      <c r="E5052" s="1">
        <v>46254.083333333336</v>
      </c>
      <c r="F5052" t="s">
        <v>24</v>
      </c>
      <c r="G5052" s="1">
        <v>46253.577291666668</v>
      </c>
      <c r="H5052" t="s">
        <v>25</v>
      </c>
      <c r="I5052" t="s">
        <v>26</v>
      </c>
      <c r="J5052" t="s">
        <v>38</v>
      </c>
      <c r="K5052" t="s">
        <v>28</v>
      </c>
      <c r="L5052" t="s">
        <v>39</v>
      </c>
      <c r="M5052" t="s">
        <v>40</v>
      </c>
      <c r="N5052" t="s">
        <v>40</v>
      </c>
      <c r="O5052" t="s">
        <v>4788</v>
      </c>
      <c r="R5052" t="s">
        <v>33</v>
      </c>
      <c r="S5052" t="s">
        <v>34</v>
      </c>
      <c r="U5052">
        <v>651</v>
      </c>
    </row>
    <row r="5053" spans="1:21" x14ac:dyDescent="0.3">
      <c r="A5053" t="s">
        <v>4763</v>
      </c>
      <c r="B5053" t="s">
        <v>82</v>
      </c>
      <c r="C5053" t="s">
        <v>23</v>
      </c>
      <c r="D5053" s="1">
        <v>46253.576388888891</v>
      </c>
      <c r="E5053" s="1">
        <v>46254.083333333336</v>
      </c>
      <c r="F5053" t="s">
        <v>24</v>
      </c>
      <c r="G5053" s="1">
        <v>46253.577291666668</v>
      </c>
      <c r="H5053" t="s">
        <v>25</v>
      </c>
      <c r="I5053" t="s">
        <v>26</v>
      </c>
      <c r="J5053" t="s">
        <v>38</v>
      </c>
      <c r="K5053" t="s">
        <v>28</v>
      </c>
      <c r="L5053" t="s">
        <v>39</v>
      </c>
      <c r="M5053" t="s">
        <v>40</v>
      </c>
      <c r="N5053" t="s">
        <v>40</v>
      </c>
      <c r="O5053" t="s">
        <v>4789</v>
      </c>
      <c r="R5053" t="s">
        <v>33</v>
      </c>
      <c r="S5053" t="s">
        <v>34</v>
      </c>
      <c r="U5053">
        <v>651</v>
      </c>
    </row>
    <row r="5054" spans="1:21" x14ac:dyDescent="0.3">
      <c r="A5054" t="s">
        <v>4763</v>
      </c>
      <c r="B5054" t="s">
        <v>82</v>
      </c>
      <c r="C5054" t="s">
        <v>23</v>
      </c>
      <c r="D5054" s="1">
        <v>46253.576388888891</v>
      </c>
      <c r="E5054" s="1">
        <v>46254.083333333336</v>
      </c>
      <c r="F5054" t="s">
        <v>24</v>
      </c>
      <c r="G5054" s="1">
        <v>46253.577291666668</v>
      </c>
      <c r="H5054" t="s">
        <v>25</v>
      </c>
      <c r="I5054" t="s">
        <v>26</v>
      </c>
      <c r="J5054" t="s">
        <v>38</v>
      </c>
      <c r="K5054" t="s">
        <v>28</v>
      </c>
      <c r="L5054" t="s">
        <v>39</v>
      </c>
      <c r="M5054" t="s">
        <v>40</v>
      </c>
      <c r="N5054" t="s">
        <v>40</v>
      </c>
      <c r="O5054" t="s">
        <v>4790</v>
      </c>
      <c r="R5054" t="s">
        <v>33</v>
      </c>
      <c r="S5054" t="s">
        <v>34</v>
      </c>
      <c r="U5054">
        <v>651</v>
      </c>
    </row>
    <row r="5055" spans="1:21" x14ac:dyDescent="0.3">
      <c r="A5055" t="s">
        <v>4763</v>
      </c>
      <c r="B5055" t="s">
        <v>82</v>
      </c>
      <c r="C5055" t="s">
        <v>23</v>
      </c>
      <c r="D5055" s="1">
        <v>46253.576388888891</v>
      </c>
      <c r="E5055" s="1">
        <v>46254.083333333336</v>
      </c>
      <c r="F5055" t="s">
        <v>24</v>
      </c>
      <c r="G5055" s="1">
        <v>46253.577291666668</v>
      </c>
      <c r="H5055" t="s">
        <v>25</v>
      </c>
      <c r="I5055" t="s">
        <v>26</v>
      </c>
      <c r="J5055" t="s">
        <v>38</v>
      </c>
      <c r="K5055" t="s">
        <v>28</v>
      </c>
      <c r="L5055" t="s">
        <v>39</v>
      </c>
      <c r="M5055" t="s">
        <v>40</v>
      </c>
      <c r="N5055" t="s">
        <v>40</v>
      </c>
      <c r="O5055" t="s">
        <v>4791</v>
      </c>
      <c r="R5055" t="s">
        <v>33</v>
      </c>
      <c r="S5055" t="s">
        <v>34</v>
      </c>
      <c r="U5055">
        <v>651</v>
      </c>
    </row>
    <row r="5056" spans="1:21" x14ac:dyDescent="0.3">
      <c r="A5056" t="s">
        <v>4763</v>
      </c>
      <c r="B5056" t="s">
        <v>82</v>
      </c>
      <c r="C5056" t="s">
        <v>23</v>
      </c>
      <c r="D5056" s="1">
        <v>46253.576388888891</v>
      </c>
      <c r="E5056" s="1">
        <v>46254.083333333336</v>
      </c>
      <c r="F5056" t="s">
        <v>24</v>
      </c>
      <c r="G5056" s="1">
        <v>46253.577291666668</v>
      </c>
      <c r="H5056" t="s">
        <v>25</v>
      </c>
      <c r="I5056" t="s">
        <v>26</v>
      </c>
      <c r="J5056" t="s">
        <v>38</v>
      </c>
      <c r="K5056" t="s">
        <v>28</v>
      </c>
      <c r="L5056" t="s">
        <v>39</v>
      </c>
      <c r="M5056" t="s">
        <v>40</v>
      </c>
      <c r="N5056" t="s">
        <v>40</v>
      </c>
      <c r="O5056" t="s">
        <v>4792</v>
      </c>
      <c r="R5056" t="s">
        <v>33</v>
      </c>
      <c r="S5056" t="s">
        <v>34</v>
      </c>
      <c r="U5056">
        <v>651</v>
      </c>
    </row>
    <row r="5057" spans="1:21" x14ac:dyDescent="0.3">
      <c r="A5057" t="s">
        <v>4763</v>
      </c>
      <c r="B5057" t="s">
        <v>82</v>
      </c>
      <c r="C5057" t="s">
        <v>23</v>
      </c>
      <c r="D5057" s="1">
        <v>46253.576388888891</v>
      </c>
      <c r="E5057" s="1">
        <v>46254.083333333336</v>
      </c>
      <c r="F5057" t="s">
        <v>24</v>
      </c>
      <c r="G5057" s="1">
        <v>46253.577291666668</v>
      </c>
      <c r="H5057" t="s">
        <v>25</v>
      </c>
      <c r="I5057" t="s">
        <v>26</v>
      </c>
      <c r="J5057" t="s">
        <v>38</v>
      </c>
      <c r="K5057" t="s">
        <v>28</v>
      </c>
      <c r="L5057" t="s">
        <v>39</v>
      </c>
      <c r="M5057" t="s">
        <v>40</v>
      </c>
      <c r="N5057" t="s">
        <v>40</v>
      </c>
      <c r="O5057" t="s">
        <v>4793</v>
      </c>
      <c r="R5057" t="s">
        <v>33</v>
      </c>
      <c r="S5057" t="s">
        <v>34</v>
      </c>
      <c r="U5057">
        <v>651</v>
      </c>
    </row>
    <row r="5058" spans="1:21" x14ac:dyDescent="0.3">
      <c r="A5058" t="s">
        <v>4763</v>
      </c>
      <c r="B5058" t="s">
        <v>82</v>
      </c>
      <c r="C5058" t="s">
        <v>23</v>
      </c>
      <c r="D5058" s="1">
        <v>46253.576388888891</v>
      </c>
      <c r="E5058" s="1">
        <v>46254.083333333336</v>
      </c>
      <c r="F5058" t="s">
        <v>24</v>
      </c>
      <c r="G5058" s="1">
        <v>46253.577291666668</v>
      </c>
      <c r="H5058" t="s">
        <v>25</v>
      </c>
      <c r="I5058" t="s">
        <v>26</v>
      </c>
      <c r="J5058" t="s">
        <v>38</v>
      </c>
      <c r="K5058" t="s">
        <v>28</v>
      </c>
      <c r="L5058" t="s">
        <v>39</v>
      </c>
      <c r="M5058" t="s">
        <v>40</v>
      </c>
      <c r="N5058" t="s">
        <v>40</v>
      </c>
      <c r="O5058" t="s">
        <v>4794</v>
      </c>
      <c r="R5058" t="s">
        <v>33</v>
      </c>
      <c r="S5058" t="s">
        <v>34</v>
      </c>
      <c r="U5058">
        <v>651</v>
      </c>
    </row>
    <row r="5059" spans="1:21" x14ac:dyDescent="0.3">
      <c r="A5059" t="s">
        <v>4763</v>
      </c>
      <c r="B5059" t="s">
        <v>82</v>
      </c>
      <c r="C5059" t="s">
        <v>23</v>
      </c>
      <c r="D5059" s="1">
        <v>46253.576388888891</v>
      </c>
      <c r="E5059" s="1">
        <v>46254.083333333336</v>
      </c>
      <c r="F5059" t="s">
        <v>24</v>
      </c>
      <c r="G5059" s="1">
        <v>46253.577291666668</v>
      </c>
      <c r="H5059" t="s">
        <v>25</v>
      </c>
      <c r="I5059" t="s">
        <v>26</v>
      </c>
      <c r="J5059" t="s">
        <v>38</v>
      </c>
      <c r="K5059" t="s">
        <v>28</v>
      </c>
      <c r="L5059" t="s">
        <v>39</v>
      </c>
      <c r="M5059" t="s">
        <v>40</v>
      </c>
      <c r="N5059" t="s">
        <v>40</v>
      </c>
      <c r="O5059" t="s">
        <v>4795</v>
      </c>
      <c r="R5059" t="s">
        <v>33</v>
      </c>
      <c r="S5059" t="s">
        <v>34</v>
      </c>
      <c r="U5059">
        <v>651</v>
      </c>
    </row>
    <row r="5060" spans="1:21" x14ac:dyDescent="0.3">
      <c r="A5060" t="s">
        <v>4763</v>
      </c>
      <c r="B5060" t="s">
        <v>82</v>
      </c>
      <c r="C5060" t="s">
        <v>23</v>
      </c>
      <c r="D5060" s="1">
        <v>46253.576388888891</v>
      </c>
      <c r="E5060" s="1">
        <v>46254.083333333336</v>
      </c>
      <c r="F5060" t="s">
        <v>24</v>
      </c>
      <c r="G5060" s="1">
        <v>46253.577291666668</v>
      </c>
      <c r="H5060" t="s">
        <v>25</v>
      </c>
      <c r="I5060" t="s">
        <v>26</v>
      </c>
      <c r="J5060" t="s">
        <v>38</v>
      </c>
      <c r="K5060" t="s">
        <v>28</v>
      </c>
      <c r="L5060" t="s">
        <v>39</v>
      </c>
      <c r="M5060" t="s">
        <v>40</v>
      </c>
      <c r="N5060" t="s">
        <v>40</v>
      </c>
      <c r="O5060" t="s">
        <v>4796</v>
      </c>
      <c r="R5060" t="s">
        <v>33</v>
      </c>
      <c r="S5060" t="s">
        <v>34</v>
      </c>
      <c r="U5060">
        <v>651</v>
      </c>
    </row>
    <row r="5061" spans="1:21" x14ac:dyDescent="0.3">
      <c r="A5061" t="s">
        <v>4763</v>
      </c>
      <c r="B5061" t="s">
        <v>82</v>
      </c>
      <c r="C5061" t="s">
        <v>23</v>
      </c>
      <c r="D5061" s="1">
        <v>46253.576388888891</v>
      </c>
      <c r="E5061" s="1">
        <v>46254.083333333336</v>
      </c>
      <c r="F5061" t="s">
        <v>24</v>
      </c>
      <c r="G5061" s="1">
        <v>46253.577291666668</v>
      </c>
      <c r="H5061" t="s">
        <v>25</v>
      </c>
      <c r="I5061" t="s">
        <v>26</v>
      </c>
      <c r="J5061" t="s">
        <v>38</v>
      </c>
      <c r="K5061" t="s">
        <v>28</v>
      </c>
      <c r="L5061" t="s">
        <v>39</v>
      </c>
      <c r="M5061" t="s">
        <v>40</v>
      </c>
      <c r="N5061" t="s">
        <v>40</v>
      </c>
      <c r="O5061" t="s">
        <v>4797</v>
      </c>
      <c r="R5061" t="s">
        <v>33</v>
      </c>
      <c r="S5061" t="s">
        <v>34</v>
      </c>
      <c r="U5061">
        <v>651</v>
      </c>
    </row>
    <row r="5062" spans="1:21" x14ac:dyDescent="0.3">
      <c r="A5062" t="s">
        <v>4763</v>
      </c>
      <c r="B5062" t="s">
        <v>82</v>
      </c>
      <c r="C5062" t="s">
        <v>23</v>
      </c>
      <c r="D5062" s="1">
        <v>46253.576388888891</v>
      </c>
      <c r="E5062" s="1">
        <v>46254.083333333336</v>
      </c>
      <c r="F5062" t="s">
        <v>24</v>
      </c>
      <c r="G5062" s="1">
        <v>46253.577291666668</v>
      </c>
      <c r="H5062" t="s">
        <v>25</v>
      </c>
      <c r="I5062" t="s">
        <v>26</v>
      </c>
      <c r="J5062" t="s">
        <v>38</v>
      </c>
      <c r="K5062" t="s">
        <v>28</v>
      </c>
      <c r="L5062" t="s">
        <v>39</v>
      </c>
      <c r="M5062" t="s">
        <v>40</v>
      </c>
      <c r="N5062" t="s">
        <v>40</v>
      </c>
      <c r="O5062" t="s">
        <v>4798</v>
      </c>
      <c r="R5062" t="s">
        <v>33</v>
      </c>
      <c r="S5062" t="s">
        <v>34</v>
      </c>
      <c r="U5062">
        <v>651</v>
      </c>
    </row>
    <row r="5063" spans="1:21" x14ac:dyDescent="0.3">
      <c r="A5063" t="s">
        <v>4763</v>
      </c>
      <c r="B5063" t="s">
        <v>82</v>
      </c>
      <c r="C5063" t="s">
        <v>23</v>
      </c>
      <c r="D5063" s="1">
        <v>46253.576388888891</v>
      </c>
      <c r="E5063" s="1">
        <v>46254.083333333336</v>
      </c>
      <c r="F5063" t="s">
        <v>24</v>
      </c>
      <c r="G5063" s="1">
        <v>46253.577291666668</v>
      </c>
      <c r="H5063" t="s">
        <v>25</v>
      </c>
      <c r="I5063" t="s">
        <v>26</v>
      </c>
      <c r="J5063" t="s">
        <v>38</v>
      </c>
      <c r="K5063" t="s">
        <v>28</v>
      </c>
      <c r="L5063" t="s">
        <v>39</v>
      </c>
      <c r="M5063" t="s">
        <v>40</v>
      </c>
      <c r="N5063" t="s">
        <v>40</v>
      </c>
      <c r="O5063" t="s">
        <v>4799</v>
      </c>
      <c r="R5063" t="s">
        <v>33</v>
      </c>
      <c r="S5063" t="s">
        <v>34</v>
      </c>
      <c r="U5063">
        <v>651</v>
      </c>
    </row>
    <row r="5064" spans="1:21" x14ac:dyDescent="0.3">
      <c r="A5064" t="s">
        <v>4800</v>
      </c>
      <c r="B5064" t="s">
        <v>82</v>
      </c>
      <c r="C5064" t="s">
        <v>23</v>
      </c>
      <c r="D5064" s="1">
        <v>46253.576469907406</v>
      </c>
      <c r="E5064" s="1">
        <v>46254.0625</v>
      </c>
      <c r="F5064" t="s">
        <v>24</v>
      </c>
      <c r="G5064" s="1">
        <v>46253.597430555557</v>
      </c>
      <c r="H5064" t="s">
        <v>25</v>
      </c>
      <c r="I5064" t="s">
        <v>26</v>
      </c>
      <c r="J5064" t="s">
        <v>38</v>
      </c>
      <c r="K5064" t="s">
        <v>28</v>
      </c>
      <c r="L5064" t="s">
        <v>39</v>
      </c>
      <c r="M5064" t="s">
        <v>40</v>
      </c>
      <c r="N5064" t="s">
        <v>40</v>
      </c>
      <c r="R5064" t="s">
        <v>33</v>
      </c>
      <c r="S5064" t="s">
        <v>34</v>
      </c>
      <c r="T5064">
        <v>9110</v>
      </c>
      <c r="U5064">
        <v>9110</v>
      </c>
    </row>
    <row r="5065" spans="1:21" x14ac:dyDescent="0.3">
      <c r="A5065" t="s">
        <v>4801</v>
      </c>
      <c r="B5065" t="s">
        <v>22</v>
      </c>
      <c r="C5065" t="s">
        <v>23</v>
      </c>
      <c r="D5065" s="1">
        <v>46253.577939814815</v>
      </c>
      <c r="E5065" s="1">
        <v>46255.729166666664</v>
      </c>
      <c r="F5065" t="s">
        <v>47</v>
      </c>
      <c r="G5065" s="1">
        <v>46254.715277777781</v>
      </c>
      <c r="H5065" t="s">
        <v>25</v>
      </c>
      <c r="I5065" t="s">
        <v>26</v>
      </c>
      <c r="J5065" t="s">
        <v>27</v>
      </c>
      <c r="K5065" t="s">
        <v>28</v>
      </c>
      <c r="L5065" t="s">
        <v>770</v>
      </c>
      <c r="M5065" t="s">
        <v>6283</v>
      </c>
      <c r="N5065" t="s">
        <v>40</v>
      </c>
      <c r="O5065" t="s">
        <v>4802</v>
      </c>
      <c r="R5065" t="s">
        <v>42</v>
      </c>
      <c r="S5065" t="s">
        <v>43</v>
      </c>
      <c r="T5065">
        <v>6</v>
      </c>
      <c r="U5065">
        <v>6</v>
      </c>
    </row>
    <row r="5066" spans="1:21" x14ac:dyDescent="0.3">
      <c r="A5066" t="s">
        <v>4801</v>
      </c>
      <c r="B5066" t="s">
        <v>22</v>
      </c>
      <c r="C5066" t="s">
        <v>23</v>
      </c>
      <c r="D5066" s="1">
        <v>46253.577939814815</v>
      </c>
      <c r="E5066" s="1">
        <v>46255.729166666664</v>
      </c>
      <c r="F5066" t="s">
        <v>47</v>
      </c>
      <c r="G5066" s="1">
        <v>46254.715277777781</v>
      </c>
      <c r="H5066" t="s">
        <v>25</v>
      </c>
      <c r="I5066" t="s">
        <v>26</v>
      </c>
      <c r="J5066" t="s">
        <v>27</v>
      </c>
      <c r="K5066" t="s">
        <v>28</v>
      </c>
      <c r="L5066" t="s">
        <v>770</v>
      </c>
      <c r="M5066" t="s">
        <v>6283</v>
      </c>
      <c r="N5066" t="s">
        <v>40</v>
      </c>
      <c r="O5066" t="s">
        <v>4752</v>
      </c>
      <c r="R5066" t="s">
        <v>42</v>
      </c>
      <c r="S5066" t="s">
        <v>43</v>
      </c>
      <c r="T5066">
        <v>6</v>
      </c>
      <c r="U5066">
        <v>6</v>
      </c>
    </row>
    <row r="5067" spans="1:21" x14ac:dyDescent="0.3">
      <c r="A5067" t="s">
        <v>4801</v>
      </c>
      <c r="B5067" t="s">
        <v>22</v>
      </c>
      <c r="C5067" t="s">
        <v>23</v>
      </c>
      <c r="D5067" s="1">
        <v>46253.577939814815</v>
      </c>
      <c r="E5067" s="1">
        <v>46255.729166666664</v>
      </c>
      <c r="F5067" t="s">
        <v>47</v>
      </c>
      <c r="G5067" s="1">
        <v>46254.715277777781</v>
      </c>
      <c r="H5067" t="s">
        <v>25</v>
      </c>
      <c r="I5067" t="s">
        <v>26</v>
      </c>
      <c r="J5067" t="s">
        <v>27</v>
      </c>
      <c r="K5067" t="s">
        <v>28</v>
      </c>
      <c r="L5067" t="s">
        <v>770</v>
      </c>
      <c r="M5067" t="s">
        <v>6283</v>
      </c>
      <c r="N5067" t="s">
        <v>40</v>
      </c>
      <c r="O5067" t="s">
        <v>4803</v>
      </c>
      <c r="R5067" t="s">
        <v>42</v>
      </c>
      <c r="S5067" t="s">
        <v>43</v>
      </c>
      <c r="T5067">
        <v>6</v>
      </c>
      <c r="U5067">
        <v>6</v>
      </c>
    </row>
    <row r="5068" spans="1:21" x14ac:dyDescent="0.3">
      <c r="A5068" t="s">
        <v>4801</v>
      </c>
      <c r="B5068" t="s">
        <v>22</v>
      </c>
      <c r="C5068" t="s">
        <v>23</v>
      </c>
      <c r="D5068" s="1">
        <v>46253.577939814815</v>
      </c>
      <c r="E5068" s="1">
        <v>46255.729166666664</v>
      </c>
      <c r="F5068" t="s">
        <v>47</v>
      </c>
      <c r="G5068" s="1">
        <v>46254.715277777781</v>
      </c>
      <c r="H5068" t="s">
        <v>25</v>
      </c>
      <c r="I5068" t="s">
        <v>26</v>
      </c>
      <c r="J5068" t="s">
        <v>27</v>
      </c>
      <c r="K5068" t="s">
        <v>28</v>
      </c>
      <c r="L5068" t="s">
        <v>770</v>
      </c>
      <c r="M5068" t="s">
        <v>6283</v>
      </c>
      <c r="N5068" t="s">
        <v>40</v>
      </c>
      <c r="O5068" t="s">
        <v>4804</v>
      </c>
      <c r="R5068" t="s">
        <v>42</v>
      </c>
      <c r="S5068" t="s">
        <v>43</v>
      </c>
      <c r="T5068">
        <v>6</v>
      </c>
      <c r="U5068">
        <v>6</v>
      </c>
    </row>
    <row r="5069" spans="1:21" x14ac:dyDescent="0.3">
      <c r="A5069" t="s">
        <v>4801</v>
      </c>
      <c r="B5069" t="s">
        <v>22</v>
      </c>
      <c r="C5069" t="s">
        <v>23</v>
      </c>
      <c r="D5069" s="1">
        <v>46253.577939814815</v>
      </c>
      <c r="E5069" s="1">
        <v>46255.729166666664</v>
      </c>
      <c r="F5069" t="s">
        <v>47</v>
      </c>
      <c r="G5069" s="1">
        <v>46254.715277777781</v>
      </c>
      <c r="H5069" t="s">
        <v>25</v>
      </c>
      <c r="I5069" t="s">
        <v>26</v>
      </c>
      <c r="J5069" t="s">
        <v>27</v>
      </c>
      <c r="K5069" t="s">
        <v>28</v>
      </c>
      <c r="L5069" t="s">
        <v>770</v>
      </c>
      <c r="M5069" t="s">
        <v>6283</v>
      </c>
      <c r="N5069" t="s">
        <v>40</v>
      </c>
      <c r="O5069" t="s">
        <v>4805</v>
      </c>
      <c r="R5069" t="s">
        <v>42</v>
      </c>
      <c r="S5069" t="s">
        <v>43</v>
      </c>
      <c r="T5069">
        <v>6</v>
      </c>
      <c r="U5069">
        <v>6</v>
      </c>
    </row>
    <row r="5070" spans="1:21" x14ac:dyDescent="0.3">
      <c r="A5070" t="s">
        <v>4801</v>
      </c>
      <c r="B5070" t="s">
        <v>22</v>
      </c>
      <c r="C5070" t="s">
        <v>23</v>
      </c>
      <c r="D5070" s="1">
        <v>46253.577939814815</v>
      </c>
      <c r="E5070" s="1">
        <v>46255.729166666664</v>
      </c>
      <c r="F5070" t="s">
        <v>47</v>
      </c>
      <c r="G5070" s="1">
        <v>46254.715277777781</v>
      </c>
      <c r="H5070" t="s">
        <v>25</v>
      </c>
      <c r="I5070" t="s">
        <v>26</v>
      </c>
      <c r="J5070" t="s">
        <v>27</v>
      </c>
      <c r="K5070" t="s">
        <v>28</v>
      </c>
      <c r="L5070" t="s">
        <v>770</v>
      </c>
      <c r="M5070" t="s">
        <v>6283</v>
      </c>
      <c r="N5070" t="s">
        <v>40</v>
      </c>
      <c r="O5070" t="s">
        <v>4806</v>
      </c>
      <c r="R5070" t="s">
        <v>42</v>
      </c>
      <c r="S5070" t="s">
        <v>43</v>
      </c>
      <c r="T5070">
        <v>6</v>
      </c>
      <c r="U5070">
        <v>6</v>
      </c>
    </row>
    <row r="5071" spans="1:21" x14ac:dyDescent="0.3">
      <c r="A5071" t="s">
        <v>4801</v>
      </c>
      <c r="B5071" t="s">
        <v>22</v>
      </c>
      <c r="C5071" t="s">
        <v>23</v>
      </c>
      <c r="D5071" s="1">
        <v>46253.577939814815</v>
      </c>
      <c r="E5071" s="1">
        <v>46255.729166666664</v>
      </c>
      <c r="F5071" t="s">
        <v>47</v>
      </c>
      <c r="G5071" s="1">
        <v>46254.715277777781</v>
      </c>
      <c r="H5071" t="s">
        <v>25</v>
      </c>
      <c r="I5071" t="s">
        <v>26</v>
      </c>
      <c r="J5071" t="s">
        <v>27</v>
      </c>
      <c r="K5071" t="s">
        <v>28</v>
      </c>
      <c r="L5071" t="s">
        <v>770</v>
      </c>
      <c r="M5071" t="s">
        <v>6283</v>
      </c>
      <c r="N5071" t="s">
        <v>40</v>
      </c>
      <c r="O5071" t="s">
        <v>4807</v>
      </c>
      <c r="R5071" t="s">
        <v>42</v>
      </c>
      <c r="S5071" t="s">
        <v>43</v>
      </c>
      <c r="T5071">
        <v>6</v>
      </c>
      <c r="U5071">
        <v>6</v>
      </c>
    </row>
    <row r="5072" spans="1:21" x14ac:dyDescent="0.3">
      <c r="A5072" t="s">
        <v>4801</v>
      </c>
      <c r="B5072" t="s">
        <v>22</v>
      </c>
      <c r="C5072" t="s">
        <v>23</v>
      </c>
      <c r="D5072" s="1">
        <v>46253.577939814815</v>
      </c>
      <c r="E5072" s="1">
        <v>46255.729166666664</v>
      </c>
      <c r="F5072" t="s">
        <v>47</v>
      </c>
      <c r="G5072" s="1">
        <v>46254.715277777781</v>
      </c>
      <c r="H5072" t="s">
        <v>25</v>
      </c>
      <c r="I5072" t="s">
        <v>26</v>
      </c>
      <c r="J5072" t="s">
        <v>27</v>
      </c>
      <c r="K5072" t="s">
        <v>28</v>
      </c>
      <c r="L5072" t="s">
        <v>770</v>
      </c>
      <c r="M5072" t="s">
        <v>6283</v>
      </c>
      <c r="N5072" t="s">
        <v>40</v>
      </c>
      <c r="O5072" t="s">
        <v>4808</v>
      </c>
      <c r="R5072" t="s">
        <v>42</v>
      </c>
      <c r="S5072" t="s">
        <v>43</v>
      </c>
      <c r="T5072">
        <v>6</v>
      </c>
      <c r="U5072">
        <v>6</v>
      </c>
    </row>
    <row r="5073" spans="1:21" x14ac:dyDescent="0.3">
      <c r="A5073" t="s">
        <v>4809</v>
      </c>
      <c r="B5073" t="s">
        <v>82</v>
      </c>
      <c r="C5073" t="s">
        <v>23</v>
      </c>
      <c r="D5073" s="1">
        <v>46253.580439814818</v>
      </c>
      <c r="E5073" s="1">
        <v>46254.0625</v>
      </c>
      <c r="F5073" t="s">
        <v>24</v>
      </c>
      <c r="G5073" s="1">
        <v>46253.6015625</v>
      </c>
      <c r="H5073" t="s">
        <v>25</v>
      </c>
      <c r="I5073" t="s">
        <v>26</v>
      </c>
      <c r="J5073" t="s">
        <v>38</v>
      </c>
      <c r="K5073" t="s">
        <v>28</v>
      </c>
      <c r="L5073" t="s">
        <v>39</v>
      </c>
      <c r="M5073" t="s">
        <v>40</v>
      </c>
      <c r="N5073" t="s">
        <v>40</v>
      </c>
      <c r="R5073" t="s">
        <v>33</v>
      </c>
      <c r="S5073" t="s">
        <v>34</v>
      </c>
      <c r="T5073">
        <v>9110</v>
      </c>
      <c r="U5073">
        <v>9110</v>
      </c>
    </row>
    <row r="5074" spans="1:21" x14ac:dyDescent="0.3">
      <c r="A5074" t="s">
        <v>4810</v>
      </c>
      <c r="B5074" t="s">
        <v>82</v>
      </c>
      <c r="C5074" t="s">
        <v>23</v>
      </c>
      <c r="D5074" s="1">
        <v>46253.586712962962</v>
      </c>
      <c r="E5074" s="1">
        <v>46253.875</v>
      </c>
      <c r="F5074" t="s">
        <v>47</v>
      </c>
      <c r="G5074" s="1">
        <v>46253.731249999997</v>
      </c>
      <c r="H5074" t="s">
        <v>25</v>
      </c>
      <c r="I5074" t="s">
        <v>26</v>
      </c>
      <c r="J5074" t="s">
        <v>27</v>
      </c>
      <c r="K5074" t="s">
        <v>28</v>
      </c>
      <c r="L5074" t="s">
        <v>29</v>
      </c>
      <c r="M5074" t="s">
        <v>30</v>
      </c>
      <c r="N5074" t="s">
        <v>31</v>
      </c>
      <c r="O5074" t="s">
        <v>4756</v>
      </c>
      <c r="R5074" t="s">
        <v>48</v>
      </c>
      <c r="S5074" t="s">
        <v>49</v>
      </c>
      <c r="T5074">
        <v>3</v>
      </c>
      <c r="U5074">
        <v>18</v>
      </c>
    </row>
    <row r="5075" spans="1:21" x14ac:dyDescent="0.3">
      <c r="A5075" t="s">
        <v>4811</v>
      </c>
      <c r="B5075" t="s">
        <v>78</v>
      </c>
      <c r="C5075" t="s">
        <v>23</v>
      </c>
      <c r="D5075" s="1">
        <v>46253.588472222225</v>
      </c>
      <c r="E5075" s="1">
        <v>46254.083333333336</v>
      </c>
      <c r="F5075" t="s">
        <v>24</v>
      </c>
      <c r="G5075" s="1">
        <v>46253.609907407408</v>
      </c>
      <c r="H5075" t="s">
        <v>25</v>
      </c>
      <c r="I5075" t="s">
        <v>26</v>
      </c>
      <c r="J5075" t="s">
        <v>38</v>
      </c>
      <c r="K5075" t="s">
        <v>28</v>
      </c>
      <c r="L5075" t="s">
        <v>39</v>
      </c>
      <c r="M5075" t="s">
        <v>40</v>
      </c>
      <c r="N5075" t="s">
        <v>40</v>
      </c>
      <c r="R5075" t="s">
        <v>33</v>
      </c>
      <c r="S5075" t="s">
        <v>34</v>
      </c>
      <c r="T5075">
        <v>5556</v>
      </c>
      <c r="U5075">
        <v>5556</v>
      </c>
    </row>
    <row r="5076" spans="1:21" x14ac:dyDescent="0.3">
      <c r="A5076" t="s">
        <v>4812</v>
      </c>
      <c r="B5076" t="s">
        <v>82</v>
      </c>
      <c r="C5076" t="s">
        <v>23</v>
      </c>
      <c r="D5076" s="1">
        <v>46253.589479166665</v>
      </c>
      <c r="E5076" s="1">
        <v>46254.083333333336</v>
      </c>
      <c r="F5076" t="s">
        <v>24</v>
      </c>
      <c r="G5076" s="1">
        <v>46253.61074074074</v>
      </c>
      <c r="H5076" t="s">
        <v>25</v>
      </c>
      <c r="I5076" t="s">
        <v>26</v>
      </c>
      <c r="J5076" t="s">
        <v>38</v>
      </c>
      <c r="K5076" t="s">
        <v>28</v>
      </c>
      <c r="L5076" t="s">
        <v>39</v>
      </c>
      <c r="M5076" t="s">
        <v>40</v>
      </c>
      <c r="N5076" t="s">
        <v>40</v>
      </c>
      <c r="R5076" t="s">
        <v>33</v>
      </c>
      <c r="S5076" t="s">
        <v>34</v>
      </c>
      <c r="T5076">
        <v>9110</v>
      </c>
      <c r="U5076">
        <v>9110</v>
      </c>
    </row>
    <row r="5077" spans="1:21" x14ac:dyDescent="0.3">
      <c r="A5077" t="s">
        <v>4813</v>
      </c>
      <c r="B5077" t="s">
        <v>82</v>
      </c>
      <c r="C5077" t="s">
        <v>23</v>
      </c>
      <c r="D5077" s="1">
        <v>46253.59138888889</v>
      </c>
      <c r="E5077" s="1">
        <v>46254.083333333336</v>
      </c>
      <c r="F5077" t="s">
        <v>24</v>
      </c>
      <c r="G5077" s="1">
        <v>46253.612696759257</v>
      </c>
      <c r="H5077" t="s">
        <v>25</v>
      </c>
      <c r="I5077" t="s">
        <v>26</v>
      </c>
      <c r="J5077" t="s">
        <v>38</v>
      </c>
      <c r="K5077" t="s">
        <v>28</v>
      </c>
      <c r="L5077" t="s">
        <v>39</v>
      </c>
      <c r="M5077" t="s">
        <v>40</v>
      </c>
      <c r="N5077" t="s">
        <v>40</v>
      </c>
      <c r="R5077" t="s">
        <v>33</v>
      </c>
      <c r="S5077" t="s">
        <v>34</v>
      </c>
      <c r="T5077">
        <v>9110</v>
      </c>
      <c r="U5077">
        <v>9110</v>
      </c>
    </row>
    <row r="5078" spans="1:21" x14ac:dyDescent="0.3">
      <c r="A5078" t="s">
        <v>4814</v>
      </c>
      <c r="B5078" t="s">
        <v>82</v>
      </c>
      <c r="C5078" t="s">
        <v>23</v>
      </c>
      <c r="D5078" s="1">
        <v>46253.5940162037</v>
      </c>
      <c r="E5078" s="1">
        <v>46254.083333333336</v>
      </c>
      <c r="F5078" t="s">
        <v>24</v>
      </c>
      <c r="G5078" s="1">
        <v>46253.615497685183</v>
      </c>
      <c r="H5078" t="s">
        <v>25</v>
      </c>
      <c r="I5078" t="s">
        <v>26</v>
      </c>
      <c r="J5078" t="s">
        <v>38</v>
      </c>
      <c r="K5078" t="s">
        <v>28</v>
      </c>
      <c r="L5078" t="s">
        <v>39</v>
      </c>
      <c r="M5078" t="s">
        <v>40</v>
      </c>
      <c r="N5078" t="s">
        <v>40</v>
      </c>
      <c r="R5078" t="s">
        <v>33</v>
      </c>
      <c r="S5078" t="s">
        <v>34</v>
      </c>
      <c r="T5078">
        <v>9110</v>
      </c>
      <c r="U5078">
        <v>9110</v>
      </c>
    </row>
    <row r="5079" spans="1:21" x14ac:dyDescent="0.3">
      <c r="A5079" t="s">
        <v>4815</v>
      </c>
      <c r="B5079" t="s">
        <v>82</v>
      </c>
      <c r="C5079" t="s">
        <v>23</v>
      </c>
      <c r="D5079" s="1">
        <v>46253.598819444444</v>
      </c>
      <c r="E5079" s="1">
        <v>46253.895833333336</v>
      </c>
      <c r="F5079" t="s">
        <v>24</v>
      </c>
      <c r="G5079" s="1">
        <v>46253.620370370372</v>
      </c>
      <c r="H5079" t="s">
        <v>25</v>
      </c>
      <c r="I5079" t="s">
        <v>26</v>
      </c>
      <c r="J5079" t="s">
        <v>27</v>
      </c>
      <c r="K5079" t="s">
        <v>28</v>
      </c>
      <c r="L5079" t="s">
        <v>29</v>
      </c>
      <c r="M5079" t="s">
        <v>30</v>
      </c>
      <c r="N5079" t="s">
        <v>31</v>
      </c>
      <c r="O5079" t="s">
        <v>4470</v>
      </c>
      <c r="R5079" t="s">
        <v>33</v>
      </c>
      <c r="S5079" t="s">
        <v>34</v>
      </c>
      <c r="T5079">
        <v>5</v>
      </c>
      <c r="U5079">
        <v>5</v>
      </c>
    </row>
    <row r="5080" spans="1:21" x14ac:dyDescent="0.3">
      <c r="A5080" t="s">
        <v>4816</v>
      </c>
      <c r="B5080" t="s">
        <v>82</v>
      </c>
      <c r="C5080" t="s">
        <v>23</v>
      </c>
      <c r="D5080" s="1">
        <v>46253.600787037038</v>
      </c>
      <c r="E5080" s="1">
        <v>46254.083333333336</v>
      </c>
      <c r="F5080" t="s">
        <v>24</v>
      </c>
      <c r="G5080" s="1">
        <v>46253.621736111112</v>
      </c>
      <c r="H5080" t="s">
        <v>25</v>
      </c>
      <c r="I5080" t="s">
        <v>26</v>
      </c>
      <c r="J5080" t="s">
        <v>38</v>
      </c>
      <c r="K5080" t="s">
        <v>28</v>
      </c>
      <c r="L5080" t="s">
        <v>39</v>
      </c>
      <c r="M5080" t="s">
        <v>40</v>
      </c>
      <c r="N5080" t="s">
        <v>40</v>
      </c>
      <c r="R5080" t="s">
        <v>33</v>
      </c>
      <c r="S5080" t="s">
        <v>34</v>
      </c>
      <c r="T5080">
        <v>9110</v>
      </c>
      <c r="U5080">
        <v>9110</v>
      </c>
    </row>
    <row r="5081" spans="1:21" x14ac:dyDescent="0.3">
      <c r="A5081" t="s">
        <v>4817</v>
      </c>
      <c r="B5081" t="s">
        <v>78</v>
      </c>
      <c r="C5081" t="s">
        <v>23</v>
      </c>
      <c r="D5081" s="1">
        <v>46253.60628472222</v>
      </c>
      <c r="E5081" s="1">
        <v>46253.916666666664</v>
      </c>
      <c r="F5081" t="s">
        <v>24</v>
      </c>
      <c r="G5081" s="1">
        <v>46253.627928240741</v>
      </c>
      <c r="H5081" t="s">
        <v>25</v>
      </c>
      <c r="I5081" t="s">
        <v>26</v>
      </c>
      <c r="J5081" t="s">
        <v>27</v>
      </c>
      <c r="K5081" t="s">
        <v>28</v>
      </c>
      <c r="L5081" t="s">
        <v>29</v>
      </c>
      <c r="M5081" t="s">
        <v>30</v>
      </c>
      <c r="N5081" t="s">
        <v>31</v>
      </c>
      <c r="O5081" t="s">
        <v>3935</v>
      </c>
      <c r="R5081" t="s">
        <v>33</v>
      </c>
      <c r="S5081" t="s">
        <v>34</v>
      </c>
      <c r="T5081">
        <v>5</v>
      </c>
      <c r="U5081">
        <v>5</v>
      </c>
    </row>
    <row r="5082" spans="1:21" x14ac:dyDescent="0.3">
      <c r="A5082" t="s">
        <v>4817</v>
      </c>
      <c r="B5082" t="s">
        <v>78</v>
      </c>
      <c r="C5082" t="s">
        <v>23</v>
      </c>
      <c r="D5082" s="1">
        <v>46253.60628472222</v>
      </c>
      <c r="E5082" s="1">
        <v>46253.916666666664</v>
      </c>
      <c r="F5082" t="s">
        <v>24</v>
      </c>
      <c r="G5082" s="1">
        <v>46253.627928240741</v>
      </c>
      <c r="H5082" t="s">
        <v>25</v>
      </c>
      <c r="I5082" t="s">
        <v>26</v>
      </c>
      <c r="J5082" t="s">
        <v>27</v>
      </c>
      <c r="K5082" t="s">
        <v>28</v>
      </c>
      <c r="L5082" t="s">
        <v>29</v>
      </c>
      <c r="M5082" t="s">
        <v>30</v>
      </c>
      <c r="N5082" t="s">
        <v>31</v>
      </c>
      <c r="O5082" t="s">
        <v>3936</v>
      </c>
      <c r="R5082" t="s">
        <v>33</v>
      </c>
      <c r="S5082" t="s">
        <v>34</v>
      </c>
      <c r="T5082">
        <v>5</v>
      </c>
      <c r="U5082">
        <v>5</v>
      </c>
    </row>
    <row r="5083" spans="1:21" x14ac:dyDescent="0.3">
      <c r="A5083" t="s">
        <v>4817</v>
      </c>
      <c r="B5083" t="s">
        <v>78</v>
      </c>
      <c r="C5083" t="s">
        <v>23</v>
      </c>
      <c r="D5083" s="1">
        <v>46253.60628472222</v>
      </c>
      <c r="E5083" s="1">
        <v>46253.916666666664</v>
      </c>
      <c r="F5083" t="s">
        <v>24</v>
      </c>
      <c r="G5083" s="1">
        <v>46253.627928240741</v>
      </c>
      <c r="H5083" t="s">
        <v>25</v>
      </c>
      <c r="I5083" t="s">
        <v>26</v>
      </c>
      <c r="J5083" t="s">
        <v>27</v>
      </c>
      <c r="K5083" t="s">
        <v>28</v>
      </c>
      <c r="L5083" t="s">
        <v>29</v>
      </c>
      <c r="M5083" t="s">
        <v>30</v>
      </c>
      <c r="N5083" t="s">
        <v>31</v>
      </c>
      <c r="O5083" t="s">
        <v>4818</v>
      </c>
      <c r="R5083" t="s">
        <v>33</v>
      </c>
      <c r="S5083" t="s">
        <v>34</v>
      </c>
      <c r="T5083">
        <v>5</v>
      </c>
      <c r="U5083">
        <v>5</v>
      </c>
    </row>
    <row r="5084" spans="1:21" x14ac:dyDescent="0.3">
      <c r="A5084" t="s">
        <v>4819</v>
      </c>
      <c r="B5084" t="s">
        <v>82</v>
      </c>
      <c r="C5084" t="s">
        <v>23</v>
      </c>
      <c r="D5084" s="1">
        <v>46253.610462962963</v>
      </c>
      <c r="E5084" s="1">
        <v>46254.104166666664</v>
      </c>
      <c r="F5084" t="s">
        <v>24</v>
      </c>
      <c r="G5084" s="1">
        <v>46253.631516203706</v>
      </c>
      <c r="H5084" t="s">
        <v>25</v>
      </c>
      <c r="I5084" t="s">
        <v>26</v>
      </c>
      <c r="J5084" t="s">
        <v>38</v>
      </c>
      <c r="K5084" t="s">
        <v>28</v>
      </c>
      <c r="L5084" t="s">
        <v>39</v>
      </c>
      <c r="M5084" t="s">
        <v>40</v>
      </c>
      <c r="N5084" t="s">
        <v>40</v>
      </c>
      <c r="R5084" t="s">
        <v>33</v>
      </c>
      <c r="S5084" t="s">
        <v>34</v>
      </c>
      <c r="T5084">
        <v>9110</v>
      </c>
      <c r="U5084">
        <v>9110</v>
      </c>
    </row>
    <row r="5085" spans="1:21" x14ac:dyDescent="0.3">
      <c r="A5085" t="s">
        <v>4820</v>
      </c>
      <c r="B5085" t="s">
        <v>82</v>
      </c>
      <c r="C5085" t="s">
        <v>23</v>
      </c>
      <c r="D5085" s="1">
        <v>46253.618692129632</v>
      </c>
      <c r="E5085" s="1">
        <v>46254.104166666664</v>
      </c>
      <c r="F5085" t="s">
        <v>24</v>
      </c>
      <c r="G5085" s="1">
        <v>46253.639803240738</v>
      </c>
      <c r="H5085" t="s">
        <v>25</v>
      </c>
      <c r="I5085" t="s">
        <v>26</v>
      </c>
      <c r="J5085" t="s">
        <v>38</v>
      </c>
      <c r="K5085" t="s">
        <v>28</v>
      </c>
      <c r="L5085" t="s">
        <v>39</v>
      </c>
      <c r="M5085" t="s">
        <v>40</v>
      </c>
      <c r="N5085" t="s">
        <v>40</v>
      </c>
      <c r="R5085" t="s">
        <v>33</v>
      </c>
      <c r="S5085" t="s">
        <v>34</v>
      </c>
      <c r="T5085">
        <v>9110</v>
      </c>
      <c r="U5085">
        <v>9110</v>
      </c>
    </row>
    <row r="5086" spans="1:21" x14ac:dyDescent="0.3">
      <c r="A5086" t="s">
        <v>4821</v>
      </c>
      <c r="B5086" t="s">
        <v>82</v>
      </c>
      <c r="C5086" t="s">
        <v>23</v>
      </c>
      <c r="D5086" s="1">
        <v>46253.620381944442</v>
      </c>
      <c r="E5086" s="1">
        <v>46253.895833333336</v>
      </c>
      <c r="F5086" t="s">
        <v>47</v>
      </c>
      <c r="G5086" s="1">
        <v>46253.625</v>
      </c>
      <c r="H5086" t="s">
        <v>25</v>
      </c>
      <c r="I5086" t="s">
        <v>37</v>
      </c>
      <c r="J5086" t="s">
        <v>38</v>
      </c>
      <c r="K5086" t="s">
        <v>28</v>
      </c>
      <c r="L5086" t="s">
        <v>29</v>
      </c>
      <c r="M5086" t="s">
        <v>30</v>
      </c>
      <c r="N5086" t="s">
        <v>31</v>
      </c>
      <c r="O5086" t="s">
        <v>4470</v>
      </c>
      <c r="R5086" t="s">
        <v>48</v>
      </c>
      <c r="S5086" t="s">
        <v>49</v>
      </c>
      <c r="T5086">
        <v>1</v>
      </c>
      <c r="U5086">
        <v>5</v>
      </c>
    </row>
    <row r="5087" spans="1:21" x14ac:dyDescent="0.3">
      <c r="A5087" t="s">
        <v>4822</v>
      </c>
      <c r="B5087" t="s">
        <v>78</v>
      </c>
      <c r="C5087" t="s">
        <v>23</v>
      </c>
      <c r="D5087" s="1">
        <v>46253.6250462963</v>
      </c>
      <c r="E5087" s="1">
        <v>46253.9375</v>
      </c>
      <c r="F5087" t="s">
        <v>24</v>
      </c>
      <c r="G5087" s="1">
        <v>46253.646608796298</v>
      </c>
      <c r="H5087" t="s">
        <v>25</v>
      </c>
      <c r="I5087" t="s">
        <v>26</v>
      </c>
      <c r="J5087" t="s">
        <v>27</v>
      </c>
      <c r="K5087" t="s">
        <v>28</v>
      </c>
      <c r="L5087" t="s">
        <v>29</v>
      </c>
      <c r="M5087" t="s">
        <v>30</v>
      </c>
      <c r="N5087" t="s">
        <v>31</v>
      </c>
      <c r="O5087" t="s">
        <v>2873</v>
      </c>
      <c r="R5087" t="s">
        <v>33</v>
      </c>
      <c r="S5087" t="s">
        <v>34</v>
      </c>
      <c r="T5087">
        <v>5</v>
      </c>
      <c r="U5087">
        <v>5</v>
      </c>
    </row>
    <row r="5088" spans="1:21" x14ac:dyDescent="0.3">
      <c r="A5088" t="s">
        <v>4823</v>
      </c>
      <c r="B5088" t="s">
        <v>78</v>
      </c>
      <c r="C5088" t="s">
        <v>23</v>
      </c>
      <c r="D5088" s="1">
        <v>46253.626539351855</v>
      </c>
      <c r="E5088" s="1">
        <v>46253.916666666664</v>
      </c>
      <c r="F5088" t="s">
        <v>47</v>
      </c>
      <c r="G5088" s="1">
        <v>46253.677083333336</v>
      </c>
      <c r="H5088" t="s">
        <v>25</v>
      </c>
      <c r="I5088" t="s">
        <v>26</v>
      </c>
      <c r="J5088" t="s">
        <v>38</v>
      </c>
      <c r="K5088" t="s">
        <v>28</v>
      </c>
      <c r="L5088" t="s">
        <v>29</v>
      </c>
      <c r="M5088" t="s">
        <v>30</v>
      </c>
      <c r="N5088" t="s">
        <v>31</v>
      </c>
      <c r="O5088" t="s">
        <v>4818</v>
      </c>
      <c r="R5088" t="s">
        <v>48</v>
      </c>
      <c r="S5088" t="s">
        <v>49</v>
      </c>
      <c r="T5088">
        <v>5</v>
      </c>
      <c r="U5088">
        <v>5</v>
      </c>
    </row>
    <row r="5089" spans="1:21" x14ac:dyDescent="0.3">
      <c r="A5089" t="s">
        <v>4823</v>
      </c>
      <c r="B5089" t="s">
        <v>78</v>
      </c>
      <c r="C5089" t="s">
        <v>23</v>
      </c>
      <c r="D5089" s="1">
        <v>46253.626539351855</v>
      </c>
      <c r="E5089" s="1">
        <v>46253.916666666664</v>
      </c>
      <c r="F5089" t="s">
        <v>47</v>
      </c>
      <c r="G5089" s="1">
        <v>46253.677083333336</v>
      </c>
      <c r="H5089" t="s">
        <v>25</v>
      </c>
      <c r="I5089" t="s">
        <v>26</v>
      </c>
      <c r="J5089" t="s">
        <v>38</v>
      </c>
      <c r="K5089" t="s">
        <v>28</v>
      </c>
      <c r="L5089" t="s">
        <v>29</v>
      </c>
      <c r="M5089" t="s">
        <v>30</v>
      </c>
      <c r="N5089" t="s">
        <v>31</v>
      </c>
      <c r="O5089" t="s">
        <v>2873</v>
      </c>
      <c r="R5089" t="s">
        <v>48</v>
      </c>
      <c r="S5089" t="s">
        <v>49</v>
      </c>
      <c r="T5089">
        <v>5</v>
      </c>
      <c r="U5089">
        <v>5</v>
      </c>
    </row>
    <row r="5090" spans="1:21" x14ac:dyDescent="0.3">
      <c r="A5090" t="s">
        <v>4823</v>
      </c>
      <c r="B5090" t="s">
        <v>78</v>
      </c>
      <c r="C5090" t="s">
        <v>23</v>
      </c>
      <c r="D5090" s="1">
        <v>46253.626539351855</v>
      </c>
      <c r="E5090" s="1">
        <v>46253.916666666664</v>
      </c>
      <c r="F5090" t="s">
        <v>47</v>
      </c>
      <c r="G5090" s="1">
        <v>46253.677083333336</v>
      </c>
      <c r="H5090" t="s">
        <v>25</v>
      </c>
      <c r="I5090" t="s">
        <v>26</v>
      </c>
      <c r="J5090" t="s">
        <v>38</v>
      </c>
      <c r="K5090" t="s">
        <v>28</v>
      </c>
      <c r="L5090" t="s">
        <v>29</v>
      </c>
      <c r="M5090" t="s">
        <v>30</v>
      </c>
      <c r="N5090" t="s">
        <v>31</v>
      </c>
      <c r="O5090" t="s">
        <v>2869</v>
      </c>
      <c r="P5090">
        <v>375599568</v>
      </c>
      <c r="R5090" t="s">
        <v>48</v>
      </c>
      <c r="S5090" t="s">
        <v>49</v>
      </c>
      <c r="T5090">
        <v>5</v>
      </c>
      <c r="U5090">
        <v>5</v>
      </c>
    </row>
    <row r="5091" spans="1:21" x14ac:dyDescent="0.3">
      <c r="A5091" t="s">
        <v>4824</v>
      </c>
      <c r="B5091" t="s">
        <v>82</v>
      </c>
      <c r="C5091" t="s">
        <v>23</v>
      </c>
      <c r="D5091" s="1">
        <v>46253.634282407409</v>
      </c>
      <c r="E5091" s="1">
        <v>46254.125</v>
      </c>
      <c r="F5091" t="s">
        <v>24</v>
      </c>
      <c r="G5091" s="1">
        <v>46253.655821759261</v>
      </c>
      <c r="H5091" t="s">
        <v>25</v>
      </c>
      <c r="I5091" t="s">
        <v>26</v>
      </c>
      <c r="J5091" t="s">
        <v>38</v>
      </c>
      <c r="K5091" t="s">
        <v>28</v>
      </c>
      <c r="L5091" t="s">
        <v>39</v>
      </c>
      <c r="M5091" t="s">
        <v>40</v>
      </c>
      <c r="N5091" t="s">
        <v>40</v>
      </c>
      <c r="R5091" t="s">
        <v>33</v>
      </c>
      <c r="S5091" t="s">
        <v>34</v>
      </c>
      <c r="T5091">
        <v>9110</v>
      </c>
      <c r="U5091">
        <v>9110</v>
      </c>
    </row>
    <row r="5092" spans="1:21" x14ac:dyDescent="0.3">
      <c r="A5092" t="s">
        <v>4825</v>
      </c>
      <c r="B5092" t="s">
        <v>78</v>
      </c>
      <c r="C5092" t="s">
        <v>23</v>
      </c>
      <c r="D5092" s="1">
        <v>46253.637337962966</v>
      </c>
      <c r="E5092" s="1">
        <v>46253.9375</v>
      </c>
      <c r="F5092" t="s">
        <v>24</v>
      </c>
      <c r="G5092" s="1">
        <v>46253.658622685187</v>
      </c>
      <c r="H5092" t="s">
        <v>25</v>
      </c>
      <c r="I5092" t="s">
        <v>26</v>
      </c>
      <c r="J5092" t="s">
        <v>27</v>
      </c>
      <c r="K5092" t="s">
        <v>28</v>
      </c>
      <c r="L5092" t="s">
        <v>29</v>
      </c>
      <c r="M5092" t="s">
        <v>90</v>
      </c>
      <c r="N5092" t="s">
        <v>31</v>
      </c>
      <c r="O5092" t="s">
        <v>4826</v>
      </c>
      <c r="P5092">
        <v>375599568</v>
      </c>
      <c r="Q5092" t="s">
        <v>4827</v>
      </c>
      <c r="R5092" t="s">
        <v>33</v>
      </c>
      <c r="S5092" t="s">
        <v>34</v>
      </c>
      <c r="T5092">
        <v>5</v>
      </c>
      <c r="U5092">
        <v>5</v>
      </c>
    </row>
    <row r="5093" spans="1:21" x14ac:dyDescent="0.3">
      <c r="A5093" t="s">
        <v>4828</v>
      </c>
      <c r="B5093" t="s">
        <v>82</v>
      </c>
      <c r="C5093" t="s">
        <v>23</v>
      </c>
      <c r="D5093" s="1">
        <v>46253.640868055554</v>
      </c>
      <c r="E5093" s="1">
        <v>46253.9375</v>
      </c>
      <c r="F5093" t="s">
        <v>24</v>
      </c>
      <c r="G5093" s="1">
        <v>46253.663344907407</v>
      </c>
      <c r="H5093" t="s">
        <v>25</v>
      </c>
      <c r="I5093" t="s">
        <v>26</v>
      </c>
      <c r="J5093" t="s">
        <v>27</v>
      </c>
      <c r="K5093" t="s">
        <v>28</v>
      </c>
      <c r="L5093" t="s">
        <v>29</v>
      </c>
      <c r="M5093" t="s">
        <v>30</v>
      </c>
      <c r="N5093" t="s">
        <v>31</v>
      </c>
      <c r="O5093" t="s">
        <v>4829</v>
      </c>
      <c r="R5093" t="s">
        <v>33</v>
      </c>
      <c r="S5093" t="s">
        <v>34</v>
      </c>
      <c r="T5093">
        <v>9</v>
      </c>
      <c r="U5093">
        <v>9</v>
      </c>
    </row>
    <row r="5094" spans="1:21" x14ac:dyDescent="0.3">
      <c r="A5094" t="s">
        <v>4830</v>
      </c>
      <c r="B5094" t="s">
        <v>82</v>
      </c>
      <c r="C5094" t="s">
        <v>23</v>
      </c>
      <c r="D5094" s="1">
        <v>46253.64166666667</v>
      </c>
      <c r="E5094" s="1">
        <v>46253.9375</v>
      </c>
      <c r="F5094" t="s">
        <v>24</v>
      </c>
      <c r="G5094" s="1">
        <v>46253.662986111114</v>
      </c>
      <c r="H5094" t="s">
        <v>25</v>
      </c>
      <c r="I5094" t="s">
        <v>26</v>
      </c>
      <c r="J5094" t="s">
        <v>27</v>
      </c>
      <c r="K5094" t="s">
        <v>28</v>
      </c>
      <c r="L5094" t="s">
        <v>29</v>
      </c>
      <c r="M5094" t="s">
        <v>30</v>
      </c>
      <c r="N5094" t="s">
        <v>31</v>
      </c>
      <c r="O5094" t="s">
        <v>4831</v>
      </c>
      <c r="R5094" t="s">
        <v>33</v>
      </c>
      <c r="S5094" t="s">
        <v>34</v>
      </c>
      <c r="T5094">
        <v>3</v>
      </c>
      <c r="U5094">
        <v>3</v>
      </c>
    </row>
    <row r="5095" spans="1:21" x14ac:dyDescent="0.3">
      <c r="A5095" t="s">
        <v>4832</v>
      </c>
      <c r="B5095" t="s">
        <v>82</v>
      </c>
      <c r="C5095" t="s">
        <v>23</v>
      </c>
      <c r="D5095" s="1">
        <v>46253.645787037036</v>
      </c>
      <c r="E5095" s="1">
        <v>46253.9375</v>
      </c>
      <c r="F5095" t="s">
        <v>24</v>
      </c>
      <c r="G5095" s="1">
        <v>46253.667361111111</v>
      </c>
      <c r="H5095" t="s">
        <v>25</v>
      </c>
      <c r="I5095" t="s">
        <v>26</v>
      </c>
      <c r="J5095" t="s">
        <v>27</v>
      </c>
      <c r="K5095" t="s">
        <v>28</v>
      </c>
      <c r="L5095" t="s">
        <v>29</v>
      </c>
      <c r="M5095" t="s">
        <v>30</v>
      </c>
      <c r="N5095" t="s">
        <v>31</v>
      </c>
      <c r="O5095" t="s">
        <v>1813</v>
      </c>
      <c r="R5095" t="s">
        <v>33</v>
      </c>
      <c r="S5095" t="s">
        <v>34</v>
      </c>
      <c r="T5095">
        <v>17</v>
      </c>
      <c r="U5095">
        <v>17</v>
      </c>
    </row>
    <row r="5096" spans="1:21" x14ac:dyDescent="0.3">
      <c r="A5096" t="s">
        <v>4832</v>
      </c>
      <c r="B5096" t="s">
        <v>82</v>
      </c>
      <c r="C5096" t="s">
        <v>23</v>
      </c>
      <c r="D5096" s="1">
        <v>46253.645787037036</v>
      </c>
      <c r="E5096" s="1">
        <v>46253.9375</v>
      </c>
      <c r="F5096" t="s">
        <v>24</v>
      </c>
      <c r="G5096" s="1">
        <v>46253.667361111111</v>
      </c>
      <c r="H5096" t="s">
        <v>25</v>
      </c>
      <c r="I5096" t="s">
        <v>26</v>
      </c>
      <c r="J5096" t="s">
        <v>27</v>
      </c>
      <c r="K5096" t="s">
        <v>28</v>
      </c>
      <c r="L5096" t="s">
        <v>29</v>
      </c>
      <c r="M5096" t="s">
        <v>30</v>
      </c>
      <c r="N5096" t="s">
        <v>31</v>
      </c>
      <c r="O5096" t="s">
        <v>2204</v>
      </c>
      <c r="R5096" t="s">
        <v>33</v>
      </c>
      <c r="S5096" t="s">
        <v>34</v>
      </c>
      <c r="T5096">
        <v>17</v>
      </c>
      <c r="U5096">
        <v>17</v>
      </c>
    </row>
    <row r="5097" spans="1:21" x14ac:dyDescent="0.3">
      <c r="A5097" t="s">
        <v>4833</v>
      </c>
      <c r="B5097" t="s">
        <v>82</v>
      </c>
      <c r="C5097" t="s">
        <v>23</v>
      </c>
      <c r="D5097" s="1">
        <v>46253.662997685184</v>
      </c>
      <c r="E5097" s="1">
        <v>46253.9375</v>
      </c>
      <c r="F5097" t="s">
        <v>47</v>
      </c>
      <c r="G5097" s="1">
        <v>46253.740972222222</v>
      </c>
      <c r="H5097" t="s">
        <v>25</v>
      </c>
      <c r="I5097" t="s">
        <v>26</v>
      </c>
      <c r="J5097" t="s">
        <v>27</v>
      </c>
      <c r="K5097" t="s">
        <v>28</v>
      </c>
      <c r="L5097" t="s">
        <v>29</v>
      </c>
      <c r="M5097" t="s">
        <v>30</v>
      </c>
      <c r="N5097" t="s">
        <v>31</v>
      </c>
      <c r="O5097" t="s">
        <v>4831</v>
      </c>
      <c r="R5097" t="s">
        <v>48</v>
      </c>
      <c r="S5097" t="s">
        <v>49</v>
      </c>
      <c r="T5097">
        <v>3</v>
      </c>
      <c r="U5097">
        <v>3</v>
      </c>
    </row>
    <row r="5098" spans="1:21" x14ac:dyDescent="0.3">
      <c r="A5098" t="s">
        <v>4833</v>
      </c>
      <c r="B5098" t="s">
        <v>82</v>
      </c>
      <c r="C5098" t="s">
        <v>23</v>
      </c>
      <c r="D5098" s="1">
        <v>46253.662997685184</v>
      </c>
      <c r="E5098" s="1">
        <v>46253.9375</v>
      </c>
      <c r="F5098" t="s">
        <v>47</v>
      </c>
      <c r="G5098" s="1">
        <v>46253.740972222222</v>
      </c>
      <c r="H5098" t="s">
        <v>25</v>
      </c>
      <c r="I5098" t="s">
        <v>26</v>
      </c>
      <c r="J5098" t="s">
        <v>27</v>
      </c>
      <c r="K5098" t="s">
        <v>28</v>
      </c>
      <c r="L5098" t="s">
        <v>29</v>
      </c>
      <c r="M5098" t="s">
        <v>30</v>
      </c>
      <c r="N5098" t="s">
        <v>31</v>
      </c>
      <c r="O5098" t="s">
        <v>4829</v>
      </c>
      <c r="R5098" t="s">
        <v>48</v>
      </c>
      <c r="S5098" t="s">
        <v>49</v>
      </c>
      <c r="T5098">
        <v>3</v>
      </c>
      <c r="U5098">
        <v>3</v>
      </c>
    </row>
    <row r="5099" spans="1:21" x14ac:dyDescent="0.3">
      <c r="A5099" t="s">
        <v>4834</v>
      </c>
      <c r="B5099" t="s">
        <v>82</v>
      </c>
      <c r="C5099" t="s">
        <v>23</v>
      </c>
      <c r="D5099" s="1">
        <v>46253.663356481484</v>
      </c>
      <c r="E5099" s="1">
        <v>46253.9375</v>
      </c>
      <c r="F5099" t="s">
        <v>36</v>
      </c>
      <c r="G5099" s="1">
        <v>46253.664050925923</v>
      </c>
      <c r="H5099" t="s">
        <v>25</v>
      </c>
      <c r="I5099" t="s">
        <v>37</v>
      </c>
      <c r="J5099" t="s">
        <v>38</v>
      </c>
      <c r="K5099" t="s">
        <v>28</v>
      </c>
      <c r="L5099" t="s">
        <v>29</v>
      </c>
      <c r="M5099" t="s">
        <v>30</v>
      </c>
      <c r="N5099" t="s">
        <v>31</v>
      </c>
      <c r="O5099" t="s">
        <v>4829</v>
      </c>
      <c r="R5099" t="s">
        <v>48</v>
      </c>
      <c r="S5099" t="s">
        <v>49</v>
      </c>
      <c r="T5099">
        <v>9</v>
      </c>
      <c r="U5099">
        <v>9</v>
      </c>
    </row>
    <row r="5100" spans="1:21" x14ac:dyDescent="0.3">
      <c r="A5100" t="s">
        <v>4835</v>
      </c>
      <c r="B5100" t="s">
        <v>22</v>
      </c>
      <c r="C5100" t="s">
        <v>23</v>
      </c>
      <c r="D5100" s="1">
        <v>46253.666018518517</v>
      </c>
      <c r="E5100" s="1">
        <v>46254.145833333336</v>
      </c>
      <c r="F5100" t="s">
        <v>24</v>
      </c>
      <c r="G5100" s="1">
        <v>46253.687071759261</v>
      </c>
      <c r="H5100" t="s">
        <v>25</v>
      </c>
      <c r="I5100" t="s">
        <v>26</v>
      </c>
      <c r="J5100" t="s">
        <v>38</v>
      </c>
      <c r="K5100" t="s">
        <v>28</v>
      </c>
      <c r="L5100" t="s">
        <v>39</v>
      </c>
      <c r="M5100" t="s">
        <v>40</v>
      </c>
      <c r="N5100" t="s">
        <v>40</v>
      </c>
      <c r="R5100" t="s">
        <v>33</v>
      </c>
      <c r="S5100" t="s">
        <v>34</v>
      </c>
      <c r="T5100">
        <v>7889</v>
      </c>
      <c r="U5100">
        <v>7889</v>
      </c>
    </row>
    <row r="5101" spans="1:21" x14ac:dyDescent="0.3">
      <c r="A5101" t="s">
        <v>4836</v>
      </c>
      <c r="B5101" t="s">
        <v>82</v>
      </c>
      <c r="C5101" t="s">
        <v>23</v>
      </c>
      <c r="D5101" s="1">
        <v>46253.672222222223</v>
      </c>
      <c r="E5101" s="1">
        <v>46254.6875</v>
      </c>
      <c r="F5101" t="s">
        <v>47</v>
      </c>
      <c r="G5101" s="1">
        <v>46254.493750000001</v>
      </c>
      <c r="H5101" t="s">
        <v>25</v>
      </c>
      <c r="I5101" t="s">
        <v>83</v>
      </c>
      <c r="J5101" t="s">
        <v>38</v>
      </c>
      <c r="K5101" t="s">
        <v>28</v>
      </c>
      <c r="L5101" t="s">
        <v>29</v>
      </c>
      <c r="M5101" t="s">
        <v>90</v>
      </c>
      <c r="N5101" t="s">
        <v>31</v>
      </c>
      <c r="O5101" t="s">
        <v>4460</v>
      </c>
      <c r="P5101">
        <v>641571372</v>
      </c>
      <c r="Q5101" t="s">
        <v>4468</v>
      </c>
      <c r="R5101" t="s">
        <v>86</v>
      </c>
      <c r="S5101" t="s">
        <v>87</v>
      </c>
      <c r="T5101">
        <v>5</v>
      </c>
      <c r="U5101">
        <v>5</v>
      </c>
    </row>
    <row r="5102" spans="1:21" x14ac:dyDescent="0.3">
      <c r="A5102" t="s">
        <v>4836</v>
      </c>
      <c r="B5102" t="s">
        <v>82</v>
      </c>
      <c r="C5102" t="s">
        <v>23</v>
      </c>
      <c r="D5102" s="1">
        <v>46253.672222222223</v>
      </c>
      <c r="E5102" s="1">
        <v>46254.6875</v>
      </c>
      <c r="F5102" t="s">
        <v>47</v>
      </c>
      <c r="G5102" s="1">
        <v>46254.493750000001</v>
      </c>
      <c r="H5102" t="s">
        <v>25</v>
      </c>
      <c r="I5102" t="s">
        <v>83</v>
      </c>
      <c r="J5102" t="s">
        <v>38</v>
      </c>
      <c r="K5102" t="s">
        <v>28</v>
      </c>
      <c r="L5102" t="s">
        <v>29</v>
      </c>
      <c r="M5102" t="s">
        <v>90</v>
      </c>
      <c r="N5102" t="s">
        <v>31</v>
      </c>
      <c r="O5102" t="s">
        <v>4460</v>
      </c>
      <c r="P5102">
        <v>641571500</v>
      </c>
      <c r="Q5102" t="s">
        <v>4461</v>
      </c>
      <c r="R5102" t="s">
        <v>86</v>
      </c>
      <c r="S5102" t="s">
        <v>87</v>
      </c>
      <c r="T5102">
        <v>5</v>
      </c>
      <c r="U5102">
        <v>5</v>
      </c>
    </row>
    <row r="5103" spans="1:21" x14ac:dyDescent="0.3">
      <c r="A5103" t="s">
        <v>4837</v>
      </c>
      <c r="B5103" t="s">
        <v>78</v>
      </c>
      <c r="C5103" t="s">
        <v>23</v>
      </c>
      <c r="D5103" s="1">
        <v>46253.688194444447</v>
      </c>
      <c r="E5103" s="1">
        <v>46254.708333333336</v>
      </c>
      <c r="F5103" t="s">
        <v>47</v>
      </c>
      <c r="G5103" s="1">
        <v>46254.650694444441</v>
      </c>
      <c r="H5103" t="s">
        <v>25</v>
      </c>
      <c r="I5103" t="s">
        <v>83</v>
      </c>
      <c r="J5103" t="s">
        <v>38</v>
      </c>
      <c r="K5103" t="s">
        <v>28</v>
      </c>
      <c r="L5103" t="s">
        <v>39</v>
      </c>
      <c r="M5103" t="s">
        <v>90</v>
      </c>
      <c r="N5103" t="s">
        <v>40</v>
      </c>
      <c r="O5103" t="s">
        <v>4838</v>
      </c>
      <c r="R5103" t="s">
        <v>86</v>
      </c>
      <c r="S5103" t="s">
        <v>87</v>
      </c>
      <c r="T5103">
        <v>1</v>
      </c>
      <c r="U5103">
        <v>1</v>
      </c>
    </row>
    <row r="5104" spans="1:21" x14ac:dyDescent="0.3">
      <c r="A5104" t="s">
        <v>4839</v>
      </c>
      <c r="B5104" t="s">
        <v>82</v>
      </c>
      <c r="C5104" t="s">
        <v>23</v>
      </c>
      <c r="D5104" s="1">
        <v>46253.692731481482</v>
      </c>
      <c r="E5104" s="1">
        <v>46253.979166666664</v>
      </c>
      <c r="F5104" t="s">
        <v>24</v>
      </c>
      <c r="G5104" s="1">
        <v>46253.714131944442</v>
      </c>
      <c r="H5104" t="s">
        <v>25</v>
      </c>
      <c r="I5104" t="s">
        <v>26</v>
      </c>
      <c r="J5104" t="s">
        <v>38</v>
      </c>
      <c r="K5104" t="s">
        <v>28</v>
      </c>
      <c r="L5104" t="s">
        <v>29</v>
      </c>
      <c r="M5104" t="s">
        <v>30</v>
      </c>
      <c r="N5104" t="s">
        <v>31</v>
      </c>
      <c r="O5104" t="s">
        <v>4747</v>
      </c>
      <c r="R5104" t="s">
        <v>33</v>
      </c>
      <c r="S5104" t="s">
        <v>34</v>
      </c>
      <c r="T5104">
        <v>2</v>
      </c>
      <c r="U5104">
        <v>2</v>
      </c>
    </row>
    <row r="5105" spans="1:21" x14ac:dyDescent="0.3">
      <c r="A5105" t="s">
        <v>4840</v>
      </c>
      <c r="B5105" t="s">
        <v>22</v>
      </c>
      <c r="C5105" t="s">
        <v>23</v>
      </c>
      <c r="D5105" s="1">
        <v>46253.69730324074</v>
      </c>
      <c r="E5105" s="1">
        <v>46254.083333333336</v>
      </c>
      <c r="F5105" t="s">
        <v>24</v>
      </c>
      <c r="G5105" s="1">
        <v>46253.718472222223</v>
      </c>
      <c r="H5105" t="s">
        <v>25</v>
      </c>
      <c r="I5105" t="s">
        <v>26</v>
      </c>
      <c r="J5105" t="s">
        <v>27</v>
      </c>
      <c r="K5105" t="s">
        <v>28</v>
      </c>
      <c r="L5105" t="s">
        <v>39</v>
      </c>
      <c r="M5105" t="s">
        <v>40</v>
      </c>
      <c r="N5105" t="s">
        <v>40</v>
      </c>
      <c r="O5105" t="s">
        <v>4841</v>
      </c>
      <c r="R5105" t="s">
        <v>33</v>
      </c>
      <c r="S5105" t="s">
        <v>34</v>
      </c>
      <c r="T5105">
        <v>1</v>
      </c>
      <c r="U5105">
        <v>1</v>
      </c>
    </row>
    <row r="5106" spans="1:21" x14ac:dyDescent="0.3">
      <c r="A5106" t="s">
        <v>4842</v>
      </c>
      <c r="B5106" t="s">
        <v>22</v>
      </c>
      <c r="C5106" t="s">
        <v>23</v>
      </c>
      <c r="D5106" s="1">
        <v>46253.699652777781</v>
      </c>
      <c r="E5106" s="1">
        <v>46253.979166666664</v>
      </c>
      <c r="F5106" t="s">
        <v>24</v>
      </c>
      <c r="G5106" s="1">
        <v>46253.721597222226</v>
      </c>
      <c r="H5106" t="s">
        <v>25</v>
      </c>
      <c r="I5106" t="s">
        <v>26</v>
      </c>
      <c r="J5106" t="s">
        <v>27</v>
      </c>
      <c r="K5106" t="s">
        <v>28</v>
      </c>
      <c r="L5106" t="s">
        <v>29</v>
      </c>
      <c r="M5106" t="s">
        <v>90</v>
      </c>
      <c r="N5106" t="s">
        <v>31</v>
      </c>
      <c r="O5106" t="s">
        <v>4702</v>
      </c>
      <c r="P5106">
        <v>371738570</v>
      </c>
      <c r="Q5106" t="s">
        <v>4703</v>
      </c>
      <c r="R5106" t="s">
        <v>33</v>
      </c>
      <c r="S5106" t="s">
        <v>34</v>
      </c>
      <c r="T5106">
        <v>3</v>
      </c>
      <c r="U5106">
        <v>3</v>
      </c>
    </row>
    <row r="5107" spans="1:21" x14ac:dyDescent="0.3">
      <c r="A5107" t="s">
        <v>4843</v>
      </c>
      <c r="B5107" t="s">
        <v>82</v>
      </c>
      <c r="C5107" t="s">
        <v>23</v>
      </c>
      <c r="D5107" s="1">
        <v>46253.700104166666</v>
      </c>
      <c r="E5107" s="1">
        <v>46254.083333333336</v>
      </c>
      <c r="F5107" t="s">
        <v>24</v>
      </c>
      <c r="G5107" s="1">
        <v>46253.721701388888</v>
      </c>
      <c r="H5107" t="s">
        <v>25</v>
      </c>
      <c r="I5107" t="s">
        <v>26</v>
      </c>
      <c r="J5107" t="s">
        <v>27</v>
      </c>
      <c r="K5107" t="s">
        <v>28</v>
      </c>
      <c r="L5107" t="s">
        <v>39</v>
      </c>
      <c r="M5107" t="s">
        <v>40</v>
      </c>
      <c r="N5107" t="s">
        <v>40</v>
      </c>
      <c r="O5107" t="s">
        <v>4647</v>
      </c>
      <c r="R5107" t="s">
        <v>33</v>
      </c>
      <c r="S5107" t="s">
        <v>34</v>
      </c>
      <c r="T5107">
        <v>1</v>
      </c>
      <c r="U5107">
        <v>1</v>
      </c>
    </row>
    <row r="5108" spans="1:21" x14ac:dyDescent="0.3">
      <c r="A5108" t="s">
        <v>4844</v>
      </c>
      <c r="B5108" t="s">
        <v>78</v>
      </c>
      <c r="C5108" t="s">
        <v>23</v>
      </c>
      <c r="D5108" s="1">
        <v>46253.709224537037</v>
      </c>
      <c r="E5108" s="1">
        <v>46254.208333333336</v>
      </c>
      <c r="F5108" t="s">
        <v>24</v>
      </c>
      <c r="G5108" s="1">
        <v>46253.730752314812</v>
      </c>
      <c r="H5108" t="s">
        <v>25</v>
      </c>
      <c r="I5108" t="s">
        <v>26</v>
      </c>
      <c r="J5108" t="s">
        <v>38</v>
      </c>
      <c r="K5108" t="s">
        <v>28</v>
      </c>
      <c r="L5108" t="s">
        <v>39</v>
      </c>
      <c r="M5108" t="s">
        <v>40</v>
      </c>
      <c r="N5108" t="s">
        <v>40</v>
      </c>
      <c r="R5108" t="s">
        <v>33</v>
      </c>
      <c r="S5108" t="s">
        <v>34</v>
      </c>
      <c r="T5108">
        <v>5556</v>
      </c>
      <c r="U5108">
        <v>5556</v>
      </c>
    </row>
    <row r="5109" spans="1:21" x14ac:dyDescent="0.3">
      <c r="A5109" t="s">
        <v>4845</v>
      </c>
      <c r="B5109" t="s">
        <v>82</v>
      </c>
      <c r="C5109" t="s">
        <v>23</v>
      </c>
      <c r="D5109" s="1">
        <v>46253.714097222219</v>
      </c>
      <c r="E5109" s="1">
        <v>46253.979166666664</v>
      </c>
      <c r="F5109" t="s">
        <v>47</v>
      </c>
      <c r="G5109" s="1">
        <v>46253.807638888888</v>
      </c>
      <c r="H5109" t="s">
        <v>25</v>
      </c>
      <c r="I5109" t="s">
        <v>37</v>
      </c>
      <c r="J5109" t="s">
        <v>38</v>
      </c>
      <c r="K5109" t="s">
        <v>28</v>
      </c>
      <c r="L5109" t="s">
        <v>29</v>
      </c>
      <c r="M5109" t="s">
        <v>30</v>
      </c>
      <c r="N5109" t="s">
        <v>31</v>
      </c>
      <c r="O5109" t="s">
        <v>4846</v>
      </c>
      <c r="R5109" t="s">
        <v>48</v>
      </c>
      <c r="S5109" t="s">
        <v>49</v>
      </c>
      <c r="T5109">
        <v>8</v>
      </c>
      <c r="U5109">
        <v>8</v>
      </c>
    </row>
    <row r="5110" spans="1:21" x14ac:dyDescent="0.3">
      <c r="A5110" t="s">
        <v>4845</v>
      </c>
      <c r="B5110" t="s">
        <v>82</v>
      </c>
      <c r="C5110" t="s">
        <v>23</v>
      </c>
      <c r="D5110" s="1">
        <v>46253.714097222219</v>
      </c>
      <c r="E5110" s="1">
        <v>46253.979166666664</v>
      </c>
      <c r="F5110" t="s">
        <v>47</v>
      </c>
      <c r="G5110" s="1">
        <v>46253.807638888888</v>
      </c>
      <c r="H5110" t="s">
        <v>25</v>
      </c>
      <c r="I5110" t="s">
        <v>37</v>
      </c>
      <c r="J5110" t="s">
        <v>38</v>
      </c>
      <c r="K5110" t="s">
        <v>28</v>
      </c>
      <c r="L5110" t="s">
        <v>29</v>
      </c>
      <c r="M5110" t="s">
        <v>30</v>
      </c>
      <c r="N5110" t="s">
        <v>31</v>
      </c>
      <c r="O5110" t="s">
        <v>4747</v>
      </c>
      <c r="R5110" t="s">
        <v>48</v>
      </c>
      <c r="S5110" t="s">
        <v>49</v>
      </c>
      <c r="T5110">
        <v>8</v>
      </c>
      <c r="U5110">
        <v>8</v>
      </c>
    </row>
    <row r="5111" spans="1:21" x14ac:dyDescent="0.3">
      <c r="A5111" t="s">
        <v>4845</v>
      </c>
      <c r="B5111" t="s">
        <v>82</v>
      </c>
      <c r="C5111" t="s">
        <v>23</v>
      </c>
      <c r="D5111" s="1">
        <v>46253.714097222219</v>
      </c>
      <c r="E5111" s="1">
        <v>46253.979166666664</v>
      </c>
      <c r="F5111" t="s">
        <v>47</v>
      </c>
      <c r="G5111" s="1">
        <v>46253.807638888888</v>
      </c>
      <c r="H5111" t="s">
        <v>25</v>
      </c>
      <c r="I5111" t="s">
        <v>37</v>
      </c>
      <c r="J5111" t="s">
        <v>38</v>
      </c>
      <c r="K5111" t="s">
        <v>28</v>
      </c>
      <c r="L5111" t="s">
        <v>29</v>
      </c>
      <c r="M5111" t="s">
        <v>30</v>
      </c>
      <c r="N5111" t="s">
        <v>31</v>
      </c>
      <c r="O5111" t="s">
        <v>4732</v>
      </c>
      <c r="R5111" t="s">
        <v>48</v>
      </c>
      <c r="S5111" t="s">
        <v>49</v>
      </c>
      <c r="T5111">
        <v>8</v>
      </c>
      <c r="U5111">
        <v>8</v>
      </c>
    </row>
    <row r="5112" spans="1:21" x14ac:dyDescent="0.3">
      <c r="A5112" t="s">
        <v>4845</v>
      </c>
      <c r="B5112" t="s">
        <v>82</v>
      </c>
      <c r="C5112" t="s">
        <v>23</v>
      </c>
      <c r="D5112" s="1">
        <v>46253.714097222219</v>
      </c>
      <c r="E5112" s="1">
        <v>46253.979166666664</v>
      </c>
      <c r="F5112" t="s">
        <v>47</v>
      </c>
      <c r="G5112" s="1">
        <v>46253.807638888888</v>
      </c>
      <c r="H5112" t="s">
        <v>25</v>
      </c>
      <c r="I5112" t="s">
        <v>37</v>
      </c>
      <c r="J5112" t="s">
        <v>38</v>
      </c>
      <c r="K5112" t="s">
        <v>28</v>
      </c>
      <c r="L5112" t="s">
        <v>29</v>
      </c>
      <c r="M5112" t="s">
        <v>30</v>
      </c>
      <c r="N5112" t="s">
        <v>31</v>
      </c>
      <c r="O5112" t="s">
        <v>4739</v>
      </c>
      <c r="R5112" t="s">
        <v>48</v>
      </c>
      <c r="S5112" t="s">
        <v>49</v>
      </c>
      <c r="T5112">
        <v>8</v>
      </c>
      <c r="U5112">
        <v>8</v>
      </c>
    </row>
    <row r="5113" spans="1:21" x14ac:dyDescent="0.3">
      <c r="A5113" t="s">
        <v>4845</v>
      </c>
      <c r="B5113" t="s">
        <v>82</v>
      </c>
      <c r="C5113" t="s">
        <v>23</v>
      </c>
      <c r="D5113" s="1">
        <v>46253.714097222219</v>
      </c>
      <c r="E5113" s="1">
        <v>46253.979166666664</v>
      </c>
      <c r="F5113" t="s">
        <v>47</v>
      </c>
      <c r="G5113" s="1">
        <v>46253.807638888888</v>
      </c>
      <c r="H5113" t="s">
        <v>25</v>
      </c>
      <c r="I5113" t="s">
        <v>37</v>
      </c>
      <c r="J5113" t="s">
        <v>38</v>
      </c>
      <c r="K5113" t="s">
        <v>28</v>
      </c>
      <c r="L5113" t="s">
        <v>29</v>
      </c>
      <c r="M5113" t="s">
        <v>30</v>
      </c>
      <c r="N5113" t="s">
        <v>31</v>
      </c>
      <c r="O5113" t="s">
        <v>1221</v>
      </c>
      <c r="R5113" t="s">
        <v>48</v>
      </c>
      <c r="S5113" t="s">
        <v>49</v>
      </c>
      <c r="T5113">
        <v>8</v>
      </c>
      <c r="U5113">
        <v>8</v>
      </c>
    </row>
    <row r="5114" spans="1:21" x14ac:dyDescent="0.3">
      <c r="A5114" t="s">
        <v>4845</v>
      </c>
      <c r="B5114" t="s">
        <v>82</v>
      </c>
      <c r="C5114" t="s">
        <v>23</v>
      </c>
      <c r="D5114" s="1">
        <v>46253.714097222219</v>
      </c>
      <c r="E5114" s="1">
        <v>46253.979166666664</v>
      </c>
      <c r="F5114" t="s">
        <v>47</v>
      </c>
      <c r="G5114" s="1">
        <v>46253.807638888888</v>
      </c>
      <c r="H5114" t="s">
        <v>25</v>
      </c>
      <c r="I5114" t="s">
        <v>37</v>
      </c>
      <c r="J5114" t="s">
        <v>38</v>
      </c>
      <c r="K5114" t="s">
        <v>28</v>
      </c>
      <c r="L5114" t="s">
        <v>29</v>
      </c>
      <c r="M5114" t="s">
        <v>30</v>
      </c>
      <c r="N5114" t="s">
        <v>31</v>
      </c>
      <c r="O5114" t="s">
        <v>1225</v>
      </c>
      <c r="R5114" t="s">
        <v>48</v>
      </c>
      <c r="S5114" t="s">
        <v>49</v>
      </c>
      <c r="T5114">
        <v>8</v>
      </c>
      <c r="U5114">
        <v>8</v>
      </c>
    </row>
    <row r="5115" spans="1:21" x14ac:dyDescent="0.3">
      <c r="A5115" t="s">
        <v>4847</v>
      </c>
      <c r="B5115" t="s">
        <v>22</v>
      </c>
      <c r="C5115" t="s">
        <v>23</v>
      </c>
      <c r="D5115" s="1">
        <v>46253.715289351851</v>
      </c>
      <c r="E5115" s="1">
        <v>46255.104166666664</v>
      </c>
      <c r="F5115" t="s">
        <v>47</v>
      </c>
      <c r="G5115" s="1">
        <v>46254.925000000003</v>
      </c>
      <c r="H5115" t="s">
        <v>25</v>
      </c>
      <c r="I5115" t="s">
        <v>26</v>
      </c>
      <c r="J5115" t="s">
        <v>38</v>
      </c>
      <c r="K5115" t="s">
        <v>28</v>
      </c>
      <c r="L5115" t="s">
        <v>39</v>
      </c>
      <c r="M5115" t="s">
        <v>40</v>
      </c>
      <c r="N5115" t="s">
        <v>40</v>
      </c>
      <c r="O5115" t="s">
        <v>4848</v>
      </c>
      <c r="R5115" t="s">
        <v>42</v>
      </c>
      <c r="S5115" t="s">
        <v>43</v>
      </c>
      <c r="T5115">
        <v>5</v>
      </c>
      <c r="U5115">
        <v>5</v>
      </c>
    </row>
    <row r="5116" spans="1:21" x14ac:dyDescent="0.3">
      <c r="A5116" t="s">
        <v>4847</v>
      </c>
      <c r="B5116" t="s">
        <v>22</v>
      </c>
      <c r="C5116" t="s">
        <v>23</v>
      </c>
      <c r="D5116" s="1">
        <v>46253.715289351851</v>
      </c>
      <c r="E5116" s="1">
        <v>46255.104166666664</v>
      </c>
      <c r="F5116" t="s">
        <v>47</v>
      </c>
      <c r="G5116" s="1">
        <v>46254.925000000003</v>
      </c>
      <c r="H5116" t="s">
        <v>25</v>
      </c>
      <c r="I5116" t="s">
        <v>26</v>
      </c>
      <c r="J5116" t="s">
        <v>38</v>
      </c>
      <c r="K5116" t="s">
        <v>28</v>
      </c>
      <c r="L5116" t="s">
        <v>39</v>
      </c>
      <c r="M5116" t="s">
        <v>40</v>
      </c>
      <c r="N5116" t="s">
        <v>40</v>
      </c>
      <c r="O5116" t="s">
        <v>4841</v>
      </c>
      <c r="R5116" t="s">
        <v>42</v>
      </c>
      <c r="S5116" t="s">
        <v>43</v>
      </c>
      <c r="T5116">
        <v>5</v>
      </c>
      <c r="U5116">
        <v>5</v>
      </c>
    </row>
    <row r="5117" spans="1:21" x14ac:dyDescent="0.3">
      <c r="A5117" t="s">
        <v>4847</v>
      </c>
      <c r="B5117" t="s">
        <v>22</v>
      </c>
      <c r="C5117" t="s">
        <v>23</v>
      </c>
      <c r="D5117" s="1">
        <v>46253.715289351851</v>
      </c>
      <c r="E5117" s="1">
        <v>46255.104166666664</v>
      </c>
      <c r="F5117" t="s">
        <v>47</v>
      </c>
      <c r="G5117" s="1">
        <v>46254.925000000003</v>
      </c>
      <c r="H5117" t="s">
        <v>25</v>
      </c>
      <c r="I5117" t="s">
        <v>26</v>
      </c>
      <c r="J5117" t="s">
        <v>38</v>
      </c>
      <c r="K5117" t="s">
        <v>28</v>
      </c>
      <c r="L5117" t="s">
        <v>39</v>
      </c>
      <c r="M5117" t="s">
        <v>40</v>
      </c>
      <c r="N5117" t="s">
        <v>40</v>
      </c>
      <c r="O5117" t="s">
        <v>4849</v>
      </c>
      <c r="R5117" t="s">
        <v>42</v>
      </c>
      <c r="S5117" t="s">
        <v>43</v>
      </c>
      <c r="T5117">
        <v>5</v>
      </c>
      <c r="U5117">
        <v>5</v>
      </c>
    </row>
    <row r="5118" spans="1:21" x14ac:dyDescent="0.3">
      <c r="A5118" t="s">
        <v>4847</v>
      </c>
      <c r="B5118" t="s">
        <v>22</v>
      </c>
      <c r="C5118" t="s">
        <v>23</v>
      </c>
      <c r="D5118" s="1">
        <v>46253.715289351851</v>
      </c>
      <c r="E5118" s="1">
        <v>46255.104166666664</v>
      </c>
      <c r="F5118" t="s">
        <v>47</v>
      </c>
      <c r="G5118" s="1">
        <v>46254.925000000003</v>
      </c>
      <c r="H5118" t="s">
        <v>25</v>
      </c>
      <c r="I5118" t="s">
        <v>26</v>
      </c>
      <c r="J5118" t="s">
        <v>38</v>
      </c>
      <c r="K5118" t="s">
        <v>28</v>
      </c>
      <c r="L5118" t="s">
        <v>39</v>
      </c>
      <c r="M5118" t="s">
        <v>40</v>
      </c>
      <c r="N5118" t="s">
        <v>40</v>
      </c>
      <c r="O5118" t="s">
        <v>4850</v>
      </c>
      <c r="R5118" t="s">
        <v>42</v>
      </c>
      <c r="S5118" t="s">
        <v>43</v>
      </c>
      <c r="T5118">
        <v>5</v>
      </c>
      <c r="U5118">
        <v>5</v>
      </c>
    </row>
    <row r="5119" spans="1:21" x14ac:dyDescent="0.3">
      <c r="A5119" t="s">
        <v>4847</v>
      </c>
      <c r="B5119" t="s">
        <v>22</v>
      </c>
      <c r="C5119" t="s">
        <v>23</v>
      </c>
      <c r="D5119" s="1">
        <v>46253.715289351851</v>
      </c>
      <c r="E5119" s="1">
        <v>46255.104166666664</v>
      </c>
      <c r="F5119" t="s">
        <v>47</v>
      </c>
      <c r="G5119" s="1">
        <v>46254.925000000003</v>
      </c>
      <c r="H5119" t="s">
        <v>25</v>
      </c>
      <c r="I5119" t="s">
        <v>26</v>
      </c>
      <c r="J5119" t="s">
        <v>38</v>
      </c>
      <c r="K5119" t="s">
        <v>28</v>
      </c>
      <c r="L5119" t="s">
        <v>39</v>
      </c>
      <c r="M5119" t="s">
        <v>40</v>
      </c>
      <c r="N5119" t="s">
        <v>40</v>
      </c>
      <c r="O5119" t="s">
        <v>4851</v>
      </c>
      <c r="R5119" t="s">
        <v>42</v>
      </c>
      <c r="S5119" t="s">
        <v>43</v>
      </c>
      <c r="T5119">
        <v>5</v>
      </c>
      <c r="U5119">
        <v>5</v>
      </c>
    </row>
    <row r="5120" spans="1:21" x14ac:dyDescent="0.3">
      <c r="A5120" t="s">
        <v>4847</v>
      </c>
      <c r="B5120" t="s">
        <v>22</v>
      </c>
      <c r="C5120" t="s">
        <v>23</v>
      </c>
      <c r="D5120" s="1">
        <v>46253.715289351851</v>
      </c>
      <c r="E5120" s="1">
        <v>46255.104166666664</v>
      </c>
      <c r="F5120" t="s">
        <v>47</v>
      </c>
      <c r="G5120" s="1">
        <v>46254.925000000003</v>
      </c>
      <c r="H5120" t="s">
        <v>25</v>
      </c>
      <c r="I5120" t="s">
        <v>26</v>
      </c>
      <c r="J5120" t="s">
        <v>38</v>
      </c>
      <c r="K5120" t="s">
        <v>28</v>
      </c>
      <c r="L5120" t="s">
        <v>39</v>
      </c>
      <c r="M5120" t="s">
        <v>40</v>
      </c>
      <c r="N5120" t="s">
        <v>40</v>
      </c>
      <c r="O5120" t="s">
        <v>4852</v>
      </c>
      <c r="R5120" t="s">
        <v>42</v>
      </c>
      <c r="S5120" t="s">
        <v>43</v>
      </c>
      <c r="T5120">
        <v>5</v>
      </c>
      <c r="U5120">
        <v>5</v>
      </c>
    </row>
    <row r="5121" spans="1:21" x14ac:dyDescent="0.3">
      <c r="A5121" t="s">
        <v>4853</v>
      </c>
      <c r="B5121" t="s">
        <v>22</v>
      </c>
      <c r="C5121" t="s">
        <v>23</v>
      </c>
      <c r="D5121" s="1">
        <v>46253.717118055552</v>
      </c>
      <c r="E5121" s="1">
        <v>46254.083333333336</v>
      </c>
      <c r="F5121" t="s">
        <v>127</v>
      </c>
      <c r="G5121" s="1">
        <v>46253.717604166668</v>
      </c>
      <c r="H5121" t="s">
        <v>25</v>
      </c>
      <c r="I5121" t="s">
        <v>37</v>
      </c>
      <c r="J5121" t="s">
        <v>38</v>
      </c>
      <c r="K5121" t="s">
        <v>28</v>
      </c>
      <c r="L5121" t="s">
        <v>39</v>
      </c>
      <c r="M5121" t="s">
        <v>40</v>
      </c>
      <c r="N5121" t="s">
        <v>40</v>
      </c>
      <c r="O5121" t="s">
        <v>4854</v>
      </c>
      <c r="R5121" t="s">
        <v>42</v>
      </c>
      <c r="S5121" t="s">
        <v>43</v>
      </c>
      <c r="T5121">
        <v>1</v>
      </c>
      <c r="U5121">
        <v>1</v>
      </c>
    </row>
    <row r="5122" spans="1:21" x14ac:dyDescent="0.3">
      <c r="A5122" t="s">
        <v>4853</v>
      </c>
      <c r="B5122" t="s">
        <v>22</v>
      </c>
      <c r="C5122" t="s">
        <v>23</v>
      </c>
      <c r="D5122" s="1">
        <v>46253.717118055552</v>
      </c>
      <c r="E5122" s="1">
        <v>46254.083333333336</v>
      </c>
      <c r="F5122" t="s">
        <v>127</v>
      </c>
      <c r="G5122" s="1">
        <v>46253.717604166668</v>
      </c>
      <c r="H5122" t="s">
        <v>25</v>
      </c>
      <c r="I5122" t="s">
        <v>37</v>
      </c>
      <c r="J5122" t="s">
        <v>38</v>
      </c>
      <c r="K5122" t="s">
        <v>28</v>
      </c>
      <c r="L5122" t="s">
        <v>39</v>
      </c>
      <c r="M5122" t="s">
        <v>40</v>
      </c>
      <c r="N5122" t="s">
        <v>40</v>
      </c>
      <c r="O5122" t="s">
        <v>4841</v>
      </c>
      <c r="R5122" t="s">
        <v>42</v>
      </c>
      <c r="S5122" t="s">
        <v>43</v>
      </c>
      <c r="T5122">
        <v>1</v>
      </c>
      <c r="U5122">
        <v>1</v>
      </c>
    </row>
    <row r="5123" spans="1:21" x14ac:dyDescent="0.3">
      <c r="A5123" t="s">
        <v>4855</v>
      </c>
      <c r="B5123" t="s">
        <v>78</v>
      </c>
      <c r="C5123" t="s">
        <v>23</v>
      </c>
      <c r="D5123" s="1">
        <v>46253.719548611109</v>
      </c>
      <c r="E5123" s="1">
        <v>46254.104166666664</v>
      </c>
      <c r="F5123" t="s">
        <v>24</v>
      </c>
      <c r="G5123" s="1">
        <v>46253.740648148145</v>
      </c>
      <c r="H5123" t="s">
        <v>25</v>
      </c>
      <c r="I5123" t="s">
        <v>26</v>
      </c>
      <c r="J5123" t="s">
        <v>27</v>
      </c>
      <c r="K5123" t="s">
        <v>28</v>
      </c>
      <c r="L5123" t="s">
        <v>39</v>
      </c>
      <c r="M5123" t="s">
        <v>40</v>
      </c>
      <c r="N5123" t="s">
        <v>40</v>
      </c>
      <c r="O5123" t="s">
        <v>4856</v>
      </c>
      <c r="R5123" t="s">
        <v>33</v>
      </c>
      <c r="S5123" t="s">
        <v>34</v>
      </c>
      <c r="T5123">
        <v>7</v>
      </c>
      <c r="U5123">
        <v>7</v>
      </c>
    </row>
    <row r="5124" spans="1:21" x14ac:dyDescent="0.3">
      <c r="A5124" t="s">
        <v>4857</v>
      </c>
      <c r="B5124" t="s">
        <v>82</v>
      </c>
      <c r="C5124" t="s">
        <v>23</v>
      </c>
      <c r="D5124" s="1">
        <v>46253.722118055557</v>
      </c>
      <c r="E5124" s="1">
        <v>46254.083333333336</v>
      </c>
      <c r="F5124" t="s">
        <v>47</v>
      </c>
      <c r="G5124" s="1">
        <v>46253.831944444442</v>
      </c>
      <c r="H5124" t="s">
        <v>25</v>
      </c>
      <c r="I5124" t="s">
        <v>26</v>
      </c>
      <c r="J5124" t="s">
        <v>27</v>
      </c>
      <c r="K5124" t="s">
        <v>28</v>
      </c>
      <c r="L5124" t="s">
        <v>39</v>
      </c>
      <c r="M5124" t="s">
        <v>40</v>
      </c>
      <c r="N5124" t="s">
        <v>40</v>
      </c>
      <c r="O5124" t="s">
        <v>4647</v>
      </c>
      <c r="R5124" t="s">
        <v>86</v>
      </c>
      <c r="S5124" t="s">
        <v>87</v>
      </c>
      <c r="T5124">
        <v>1</v>
      </c>
      <c r="U5124">
        <v>1</v>
      </c>
    </row>
    <row r="5125" spans="1:21" x14ac:dyDescent="0.3">
      <c r="A5125" t="s">
        <v>4858</v>
      </c>
      <c r="B5125" t="s">
        <v>60</v>
      </c>
      <c r="C5125" t="s">
        <v>23</v>
      </c>
      <c r="D5125" s="1">
        <v>46253.724999999999</v>
      </c>
      <c r="E5125" s="1">
        <v>46254.729166666664</v>
      </c>
      <c r="F5125" t="s">
        <v>47</v>
      </c>
      <c r="G5125" s="1">
        <v>46254.622916666667</v>
      </c>
      <c r="H5125" t="s">
        <v>25</v>
      </c>
      <c r="I5125" t="s">
        <v>83</v>
      </c>
      <c r="J5125" t="s">
        <v>38</v>
      </c>
      <c r="K5125" t="s">
        <v>28</v>
      </c>
      <c r="L5125" t="s">
        <v>29</v>
      </c>
      <c r="M5125" t="s">
        <v>90</v>
      </c>
      <c r="N5125" t="s">
        <v>31</v>
      </c>
      <c r="O5125" t="s">
        <v>4233</v>
      </c>
      <c r="P5125">
        <v>373804246</v>
      </c>
      <c r="Q5125" t="s">
        <v>4859</v>
      </c>
      <c r="R5125" t="s">
        <v>86</v>
      </c>
      <c r="S5125" t="s">
        <v>87</v>
      </c>
      <c r="T5125">
        <v>3</v>
      </c>
      <c r="U5125">
        <v>3</v>
      </c>
    </row>
    <row r="5126" spans="1:21" x14ac:dyDescent="0.3">
      <c r="A5126" t="s">
        <v>4860</v>
      </c>
      <c r="B5126" t="s">
        <v>82</v>
      </c>
      <c r="C5126" t="s">
        <v>23</v>
      </c>
      <c r="D5126" s="1">
        <v>46253.73333333333</v>
      </c>
      <c r="E5126" s="1">
        <v>46254.25</v>
      </c>
      <c r="F5126" t="s">
        <v>36</v>
      </c>
      <c r="G5126" s="1">
        <v>46253.879166666666</v>
      </c>
      <c r="H5126" t="s">
        <v>25</v>
      </c>
      <c r="I5126" t="s">
        <v>83</v>
      </c>
      <c r="J5126" t="s">
        <v>38</v>
      </c>
      <c r="K5126" t="s">
        <v>28</v>
      </c>
      <c r="L5126" t="s">
        <v>29</v>
      </c>
      <c r="M5126" t="s">
        <v>90</v>
      </c>
      <c r="N5126" t="s">
        <v>31</v>
      </c>
      <c r="O5126" t="s">
        <v>2050</v>
      </c>
      <c r="P5126">
        <v>638244902</v>
      </c>
      <c r="Q5126" t="s">
        <v>2051</v>
      </c>
      <c r="R5126" t="s">
        <v>86</v>
      </c>
      <c r="S5126" t="s">
        <v>87</v>
      </c>
      <c r="T5126">
        <v>6</v>
      </c>
      <c r="U5126">
        <v>6</v>
      </c>
    </row>
    <row r="5127" spans="1:21" x14ac:dyDescent="0.3">
      <c r="A5127" t="s">
        <v>4860</v>
      </c>
      <c r="B5127" t="s">
        <v>82</v>
      </c>
      <c r="C5127" t="s">
        <v>23</v>
      </c>
      <c r="D5127" s="1">
        <v>46253.73333333333</v>
      </c>
      <c r="E5127" s="1">
        <v>46254.25</v>
      </c>
      <c r="F5127" t="s">
        <v>36</v>
      </c>
      <c r="G5127" s="1">
        <v>46253.879166666666</v>
      </c>
      <c r="H5127" t="s">
        <v>25</v>
      </c>
      <c r="I5127" t="s">
        <v>83</v>
      </c>
      <c r="J5127" t="s">
        <v>38</v>
      </c>
      <c r="K5127" t="s">
        <v>28</v>
      </c>
      <c r="L5127" t="s">
        <v>29</v>
      </c>
      <c r="M5127" t="s">
        <v>90</v>
      </c>
      <c r="N5127" t="s">
        <v>31</v>
      </c>
      <c r="O5127" t="s">
        <v>2050</v>
      </c>
      <c r="P5127">
        <v>642267822</v>
      </c>
      <c r="Q5127" t="s">
        <v>4861</v>
      </c>
      <c r="R5127" t="s">
        <v>86</v>
      </c>
      <c r="S5127" t="s">
        <v>87</v>
      </c>
      <c r="T5127">
        <v>6</v>
      </c>
      <c r="U5127">
        <v>6</v>
      </c>
    </row>
    <row r="5128" spans="1:21" x14ac:dyDescent="0.3">
      <c r="A5128" t="s">
        <v>4860</v>
      </c>
      <c r="B5128" t="s">
        <v>82</v>
      </c>
      <c r="C5128" t="s">
        <v>23</v>
      </c>
      <c r="D5128" s="1">
        <v>46253.73333333333</v>
      </c>
      <c r="E5128" s="1">
        <v>46254.25</v>
      </c>
      <c r="F5128" t="s">
        <v>36</v>
      </c>
      <c r="G5128" s="1">
        <v>46253.879166666666</v>
      </c>
      <c r="H5128" t="s">
        <v>25</v>
      </c>
      <c r="I5128" t="s">
        <v>83</v>
      </c>
      <c r="J5128" t="s">
        <v>38</v>
      </c>
      <c r="K5128" t="s">
        <v>28</v>
      </c>
      <c r="L5128" t="s">
        <v>29</v>
      </c>
      <c r="M5128" t="s">
        <v>90</v>
      </c>
      <c r="N5128" t="s">
        <v>31</v>
      </c>
      <c r="O5128" t="s">
        <v>2050</v>
      </c>
      <c r="P5128">
        <v>642432236</v>
      </c>
      <c r="Q5128" t="s">
        <v>4862</v>
      </c>
      <c r="R5128" t="s">
        <v>86</v>
      </c>
      <c r="S5128" t="s">
        <v>87</v>
      </c>
      <c r="T5128">
        <v>6</v>
      </c>
      <c r="U5128">
        <v>6</v>
      </c>
    </row>
    <row r="5129" spans="1:21" x14ac:dyDescent="0.3">
      <c r="A5129" t="s">
        <v>4860</v>
      </c>
      <c r="B5129" t="s">
        <v>82</v>
      </c>
      <c r="C5129" t="s">
        <v>23</v>
      </c>
      <c r="D5129" s="1">
        <v>46253.73333333333</v>
      </c>
      <c r="E5129" s="1">
        <v>46254.25</v>
      </c>
      <c r="F5129" t="s">
        <v>36</v>
      </c>
      <c r="G5129" s="1">
        <v>46253.879166666666</v>
      </c>
      <c r="H5129" t="s">
        <v>25</v>
      </c>
      <c r="I5129" t="s">
        <v>83</v>
      </c>
      <c r="J5129" t="s">
        <v>38</v>
      </c>
      <c r="K5129" t="s">
        <v>28</v>
      </c>
      <c r="L5129" t="s">
        <v>29</v>
      </c>
      <c r="M5129" t="s">
        <v>90</v>
      </c>
      <c r="N5129" t="s">
        <v>31</v>
      </c>
      <c r="O5129" t="s">
        <v>2050</v>
      </c>
      <c r="P5129">
        <v>642493143</v>
      </c>
      <c r="Q5129" t="s">
        <v>4863</v>
      </c>
      <c r="R5129" t="s">
        <v>86</v>
      </c>
      <c r="S5129" t="s">
        <v>87</v>
      </c>
      <c r="T5129">
        <v>6</v>
      </c>
      <c r="U5129">
        <v>6</v>
      </c>
    </row>
    <row r="5130" spans="1:21" x14ac:dyDescent="0.3">
      <c r="A5130" t="s">
        <v>4860</v>
      </c>
      <c r="B5130" t="s">
        <v>82</v>
      </c>
      <c r="C5130" t="s">
        <v>23</v>
      </c>
      <c r="D5130" s="1">
        <v>46253.73333333333</v>
      </c>
      <c r="E5130" s="1">
        <v>46254.25</v>
      </c>
      <c r="F5130" t="s">
        <v>36</v>
      </c>
      <c r="G5130" s="1">
        <v>46253.879166666666</v>
      </c>
      <c r="H5130" t="s">
        <v>25</v>
      </c>
      <c r="I5130" t="s">
        <v>83</v>
      </c>
      <c r="J5130" t="s">
        <v>38</v>
      </c>
      <c r="K5130" t="s">
        <v>28</v>
      </c>
      <c r="L5130" t="s">
        <v>29</v>
      </c>
      <c r="M5130" t="s">
        <v>90</v>
      </c>
      <c r="N5130" t="s">
        <v>31</v>
      </c>
      <c r="O5130" t="s">
        <v>2050</v>
      </c>
      <c r="P5130">
        <v>642577237</v>
      </c>
      <c r="Q5130" t="s">
        <v>4864</v>
      </c>
      <c r="R5130" t="s">
        <v>86</v>
      </c>
      <c r="S5130" t="s">
        <v>87</v>
      </c>
      <c r="T5130">
        <v>6</v>
      </c>
      <c r="U5130">
        <v>6</v>
      </c>
    </row>
    <row r="5131" spans="1:21" x14ac:dyDescent="0.3">
      <c r="A5131" t="s">
        <v>4860</v>
      </c>
      <c r="B5131" t="s">
        <v>82</v>
      </c>
      <c r="C5131" t="s">
        <v>23</v>
      </c>
      <c r="D5131" s="1">
        <v>46253.73333333333</v>
      </c>
      <c r="E5131" s="1">
        <v>46254.25</v>
      </c>
      <c r="F5131" t="s">
        <v>36</v>
      </c>
      <c r="G5131" s="1">
        <v>46253.879166666666</v>
      </c>
      <c r="H5131" t="s">
        <v>25</v>
      </c>
      <c r="I5131" t="s">
        <v>83</v>
      </c>
      <c r="J5131" t="s">
        <v>38</v>
      </c>
      <c r="K5131" t="s">
        <v>28</v>
      </c>
      <c r="L5131" t="s">
        <v>29</v>
      </c>
      <c r="M5131" t="s">
        <v>90</v>
      </c>
      <c r="N5131" t="s">
        <v>31</v>
      </c>
      <c r="O5131" t="s">
        <v>2050</v>
      </c>
      <c r="P5131">
        <v>642584694</v>
      </c>
      <c r="Q5131" t="s">
        <v>4865</v>
      </c>
      <c r="R5131" t="s">
        <v>86</v>
      </c>
      <c r="S5131" t="s">
        <v>87</v>
      </c>
      <c r="T5131">
        <v>6</v>
      </c>
      <c r="U5131">
        <v>6</v>
      </c>
    </row>
    <row r="5132" spans="1:21" x14ac:dyDescent="0.3">
      <c r="A5132" t="s">
        <v>4860</v>
      </c>
      <c r="B5132" t="s">
        <v>82</v>
      </c>
      <c r="C5132" t="s">
        <v>23</v>
      </c>
      <c r="D5132" s="1">
        <v>46253.73333333333</v>
      </c>
      <c r="E5132" s="1">
        <v>46254.25</v>
      </c>
      <c r="F5132" t="s">
        <v>36</v>
      </c>
      <c r="G5132" s="1">
        <v>46253.879166666666</v>
      </c>
      <c r="H5132" t="s">
        <v>25</v>
      </c>
      <c r="I5132" t="s">
        <v>83</v>
      </c>
      <c r="J5132" t="s">
        <v>38</v>
      </c>
      <c r="K5132" t="s">
        <v>28</v>
      </c>
      <c r="L5132" t="s">
        <v>29</v>
      </c>
      <c r="M5132" t="s">
        <v>90</v>
      </c>
      <c r="N5132" t="s">
        <v>31</v>
      </c>
      <c r="O5132" t="s">
        <v>2050</v>
      </c>
      <c r="P5132">
        <v>642872481</v>
      </c>
      <c r="Q5132" t="s">
        <v>4866</v>
      </c>
      <c r="R5132" t="s">
        <v>86</v>
      </c>
      <c r="S5132" t="s">
        <v>87</v>
      </c>
      <c r="T5132">
        <v>6</v>
      </c>
      <c r="U5132">
        <v>6</v>
      </c>
    </row>
    <row r="5133" spans="1:21" x14ac:dyDescent="0.3">
      <c r="A5133" t="s">
        <v>4860</v>
      </c>
      <c r="B5133" t="s">
        <v>82</v>
      </c>
      <c r="C5133" t="s">
        <v>23</v>
      </c>
      <c r="D5133" s="1">
        <v>46253.73333333333</v>
      </c>
      <c r="E5133" s="1">
        <v>46254.25</v>
      </c>
      <c r="F5133" t="s">
        <v>36</v>
      </c>
      <c r="G5133" s="1">
        <v>46253.879166666666</v>
      </c>
      <c r="H5133" t="s">
        <v>25</v>
      </c>
      <c r="I5133" t="s">
        <v>83</v>
      </c>
      <c r="J5133" t="s">
        <v>38</v>
      </c>
      <c r="K5133" t="s">
        <v>28</v>
      </c>
      <c r="L5133" t="s">
        <v>29</v>
      </c>
      <c r="M5133" t="s">
        <v>90</v>
      </c>
      <c r="N5133" t="s">
        <v>31</v>
      </c>
      <c r="O5133" t="s">
        <v>2050</v>
      </c>
      <c r="P5133">
        <v>642907718</v>
      </c>
      <c r="Q5133" t="s">
        <v>4867</v>
      </c>
      <c r="R5133" t="s">
        <v>86</v>
      </c>
      <c r="S5133" t="s">
        <v>87</v>
      </c>
      <c r="T5133">
        <v>6</v>
      </c>
      <c r="U5133">
        <v>6</v>
      </c>
    </row>
    <row r="5134" spans="1:21" x14ac:dyDescent="0.3">
      <c r="A5134" t="s">
        <v>4860</v>
      </c>
      <c r="B5134" t="s">
        <v>82</v>
      </c>
      <c r="C5134" t="s">
        <v>23</v>
      </c>
      <c r="D5134" s="1">
        <v>46253.73333333333</v>
      </c>
      <c r="E5134" s="1">
        <v>46254.25</v>
      </c>
      <c r="F5134" t="s">
        <v>36</v>
      </c>
      <c r="G5134" s="1">
        <v>46253.879166666666</v>
      </c>
      <c r="H5134" t="s">
        <v>25</v>
      </c>
      <c r="I5134" t="s">
        <v>83</v>
      </c>
      <c r="J5134" t="s">
        <v>38</v>
      </c>
      <c r="K5134" t="s">
        <v>28</v>
      </c>
      <c r="L5134" t="s">
        <v>29</v>
      </c>
      <c r="M5134" t="s">
        <v>90</v>
      </c>
      <c r="N5134" t="s">
        <v>31</v>
      </c>
      <c r="O5134" t="s">
        <v>2050</v>
      </c>
      <c r="P5134">
        <v>643322724</v>
      </c>
      <c r="Q5134" t="s">
        <v>4868</v>
      </c>
      <c r="R5134" t="s">
        <v>86</v>
      </c>
      <c r="S5134" t="s">
        <v>87</v>
      </c>
      <c r="T5134">
        <v>6</v>
      </c>
      <c r="U5134">
        <v>6</v>
      </c>
    </row>
    <row r="5135" spans="1:21" x14ac:dyDescent="0.3">
      <c r="A5135" t="s">
        <v>4860</v>
      </c>
      <c r="B5135" t="s">
        <v>82</v>
      </c>
      <c r="C5135" t="s">
        <v>23</v>
      </c>
      <c r="D5135" s="1">
        <v>46253.73333333333</v>
      </c>
      <c r="E5135" s="1">
        <v>46254.25</v>
      </c>
      <c r="F5135" t="s">
        <v>36</v>
      </c>
      <c r="G5135" s="1">
        <v>46253.879166666666</v>
      </c>
      <c r="H5135" t="s">
        <v>25</v>
      </c>
      <c r="I5135" t="s">
        <v>83</v>
      </c>
      <c r="J5135" t="s">
        <v>38</v>
      </c>
      <c r="K5135" t="s">
        <v>28</v>
      </c>
      <c r="L5135" t="s">
        <v>29</v>
      </c>
      <c r="M5135" t="s">
        <v>90</v>
      </c>
      <c r="N5135" t="s">
        <v>31</v>
      </c>
      <c r="O5135" t="s">
        <v>2050</v>
      </c>
      <c r="P5135">
        <v>643341483</v>
      </c>
      <c r="Q5135" t="s">
        <v>4869</v>
      </c>
      <c r="R5135" t="s">
        <v>86</v>
      </c>
      <c r="S5135" t="s">
        <v>87</v>
      </c>
      <c r="T5135">
        <v>6</v>
      </c>
      <c r="U5135">
        <v>6</v>
      </c>
    </row>
    <row r="5136" spans="1:21" x14ac:dyDescent="0.3">
      <c r="A5136" t="s">
        <v>4860</v>
      </c>
      <c r="B5136" t="s">
        <v>82</v>
      </c>
      <c r="C5136" t="s">
        <v>23</v>
      </c>
      <c r="D5136" s="1">
        <v>46253.73333333333</v>
      </c>
      <c r="E5136" s="1">
        <v>46254.25</v>
      </c>
      <c r="F5136" t="s">
        <v>36</v>
      </c>
      <c r="G5136" s="1">
        <v>46253.879166666666</v>
      </c>
      <c r="H5136" t="s">
        <v>25</v>
      </c>
      <c r="I5136" t="s">
        <v>83</v>
      </c>
      <c r="J5136" t="s">
        <v>38</v>
      </c>
      <c r="K5136" t="s">
        <v>28</v>
      </c>
      <c r="L5136" t="s">
        <v>29</v>
      </c>
      <c r="M5136" t="s">
        <v>90</v>
      </c>
      <c r="N5136" t="s">
        <v>31</v>
      </c>
      <c r="O5136" t="s">
        <v>2050</v>
      </c>
      <c r="P5136">
        <v>643530104</v>
      </c>
      <c r="Q5136" t="s">
        <v>4870</v>
      </c>
      <c r="R5136" t="s">
        <v>86</v>
      </c>
      <c r="S5136" t="s">
        <v>87</v>
      </c>
      <c r="T5136">
        <v>6</v>
      </c>
      <c r="U5136">
        <v>6</v>
      </c>
    </row>
    <row r="5137" spans="1:21" x14ac:dyDescent="0.3">
      <c r="A5137" t="s">
        <v>4860</v>
      </c>
      <c r="B5137" t="s">
        <v>82</v>
      </c>
      <c r="C5137" t="s">
        <v>23</v>
      </c>
      <c r="D5137" s="1">
        <v>46253.73333333333</v>
      </c>
      <c r="E5137" s="1">
        <v>46254.25</v>
      </c>
      <c r="F5137" t="s">
        <v>36</v>
      </c>
      <c r="G5137" s="1">
        <v>46253.879166666666</v>
      </c>
      <c r="H5137" t="s">
        <v>25</v>
      </c>
      <c r="I5137" t="s">
        <v>83</v>
      </c>
      <c r="J5137" t="s">
        <v>38</v>
      </c>
      <c r="K5137" t="s">
        <v>28</v>
      </c>
      <c r="L5137" t="s">
        <v>29</v>
      </c>
      <c r="M5137" t="s">
        <v>90</v>
      </c>
      <c r="N5137" t="s">
        <v>31</v>
      </c>
      <c r="O5137" t="s">
        <v>2050</v>
      </c>
      <c r="P5137">
        <v>643542011</v>
      </c>
      <c r="Q5137" t="s">
        <v>4871</v>
      </c>
      <c r="R5137" t="s">
        <v>86</v>
      </c>
      <c r="S5137" t="s">
        <v>87</v>
      </c>
      <c r="T5137">
        <v>6</v>
      </c>
      <c r="U5137">
        <v>6</v>
      </c>
    </row>
    <row r="5138" spans="1:21" x14ac:dyDescent="0.3">
      <c r="A5138" t="s">
        <v>4860</v>
      </c>
      <c r="B5138" t="s">
        <v>82</v>
      </c>
      <c r="C5138" t="s">
        <v>23</v>
      </c>
      <c r="D5138" s="1">
        <v>46253.73333333333</v>
      </c>
      <c r="E5138" s="1">
        <v>46254.25</v>
      </c>
      <c r="F5138" t="s">
        <v>36</v>
      </c>
      <c r="G5138" s="1">
        <v>46253.879166666666</v>
      </c>
      <c r="H5138" t="s">
        <v>25</v>
      </c>
      <c r="I5138" t="s">
        <v>83</v>
      </c>
      <c r="J5138" t="s">
        <v>38</v>
      </c>
      <c r="K5138" t="s">
        <v>28</v>
      </c>
      <c r="L5138" t="s">
        <v>29</v>
      </c>
      <c r="M5138" t="s">
        <v>90</v>
      </c>
      <c r="N5138" t="s">
        <v>31</v>
      </c>
      <c r="O5138" t="s">
        <v>2050</v>
      </c>
      <c r="P5138">
        <v>643603162</v>
      </c>
      <c r="Q5138" t="s">
        <v>4872</v>
      </c>
      <c r="R5138" t="s">
        <v>86</v>
      </c>
      <c r="S5138" t="s">
        <v>87</v>
      </c>
      <c r="T5138">
        <v>6</v>
      </c>
      <c r="U5138">
        <v>6</v>
      </c>
    </row>
    <row r="5139" spans="1:21" x14ac:dyDescent="0.3">
      <c r="A5139" t="s">
        <v>4860</v>
      </c>
      <c r="B5139" t="s">
        <v>82</v>
      </c>
      <c r="C5139" t="s">
        <v>23</v>
      </c>
      <c r="D5139" s="1">
        <v>46253.73333333333</v>
      </c>
      <c r="E5139" s="1">
        <v>46254.25</v>
      </c>
      <c r="F5139" t="s">
        <v>36</v>
      </c>
      <c r="G5139" s="1">
        <v>46253.879166666666</v>
      </c>
      <c r="H5139" t="s">
        <v>25</v>
      </c>
      <c r="I5139" t="s">
        <v>83</v>
      </c>
      <c r="J5139" t="s">
        <v>38</v>
      </c>
      <c r="K5139" t="s">
        <v>28</v>
      </c>
      <c r="L5139" t="s">
        <v>29</v>
      </c>
      <c r="M5139" t="s">
        <v>90</v>
      </c>
      <c r="N5139" t="s">
        <v>31</v>
      </c>
      <c r="O5139" t="s">
        <v>2050</v>
      </c>
      <c r="P5139">
        <v>643757792</v>
      </c>
      <c r="Q5139" t="s">
        <v>4873</v>
      </c>
      <c r="R5139" t="s">
        <v>86</v>
      </c>
      <c r="S5139" t="s">
        <v>87</v>
      </c>
      <c r="T5139">
        <v>6</v>
      </c>
      <c r="U5139">
        <v>6</v>
      </c>
    </row>
    <row r="5140" spans="1:21" x14ac:dyDescent="0.3">
      <c r="A5140" t="s">
        <v>4860</v>
      </c>
      <c r="B5140" t="s">
        <v>82</v>
      </c>
      <c r="C5140" t="s">
        <v>23</v>
      </c>
      <c r="D5140" s="1">
        <v>46253.73333333333</v>
      </c>
      <c r="E5140" s="1">
        <v>46254.25</v>
      </c>
      <c r="F5140" t="s">
        <v>36</v>
      </c>
      <c r="G5140" s="1">
        <v>46253.879166666666</v>
      </c>
      <c r="H5140" t="s">
        <v>25</v>
      </c>
      <c r="I5140" t="s">
        <v>83</v>
      </c>
      <c r="J5140" t="s">
        <v>38</v>
      </c>
      <c r="K5140" t="s">
        <v>28</v>
      </c>
      <c r="L5140" t="s">
        <v>29</v>
      </c>
      <c r="M5140" t="s">
        <v>90</v>
      </c>
      <c r="N5140" t="s">
        <v>31</v>
      </c>
      <c r="O5140" t="s">
        <v>2050</v>
      </c>
      <c r="P5140">
        <v>643796921</v>
      </c>
      <c r="Q5140" t="s">
        <v>4874</v>
      </c>
      <c r="R5140" t="s">
        <v>86</v>
      </c>
      <c r="S5140" t="s">
        <v>87</v>
      </c>
      <c r="T5140">
        <v>6</v>
      </c>
      <c r="U5140">
        <v>6</v>
      </c>
    </row>
    <row r="5141" spans="1:21" x14ac:dyDescent="0.3">
      <c r="A5141" t="s">
        <v>4860</v>
      </c>
      <c r="B5141" t="s">
        <v>82</v>
      </c>
      <c r="C5141" t="s">
        <v>23</v>
      </c>
      <c r="D5141" s="1">
        <v>46253.73333333333</v>
      </c>
      <c r="E5141" s="1">
        <v>46254.25</v>
      </c>
      <c r="F5141" t="s">
        <v>36</v>
      </c>
      <c r="G5141" s="1">
        <v>46253.879166666666</v>
      </c>
      <c r="H5141" t="s">
        <v>25</v>
      </c>
      <c r="I5141" t="s">
        <v>83</v>
      </c>
      <c r="J5141" t="s">
        <v>38</v>
      </c>
      <c r="K5141" t="s">
        <v>28</v>
      </c>
      <c r="L5141" t="s">
        <v>29</v>
      </c>
      <c r="M5141" t="s">
        <v>90</v>
      </c>
      <c r="N5141" t="s">
        <v>31</v>
      </c>
      <c r="O5141" t="s">
        <v>2050</v>
      </c>
      <c r="P5141">
        <v>643897795</v>
      </c>
      <c r="Q5141" t="s">
        <v>4875</v>
      </c>
      <c r="R5141" t="s">
        <v>86</v>
      </c>
      <c r="S5141" t="s">
        <v>87</v>
      </c>
      <c r="T5141">
        <v>6</v>
      </c>
      <c r="U5141">
        <v>6</v>
      </c>
    </row>
    <row r="5142" spans="1:21" x14ac:dyDescent="0.3">
      <c r="A5142" t="s">
        <v>4860</v>
      </c>
      <c r="B5142" t="s">
        <v>82</v>
      </c>
      <c r="C5142" t="s">
        <v>23</v>
      </c>
      <c r="D5142" s="1">
        <v>46253.73333333333</v>
      </c>
      <c r="E5142" s="1">
        <v>46254.25</v>
      </c>
      <c r="F5142" t="s">
        <v>36</v>
      </c>
      <c r="G5142" s="1">
        <v>46253.879166666666</v>
      </c>
      <c r="H5142" t="s">
        <v>25</v>
      </c>
      <c r="I5142" t="s">
        <v>83</v>
      </c>
      <c r="J5142" t="s">
        <v>38</v>
      </c>
      <c r="K5142" t="s">
        <v>28</v>
      </c>
      <c r="L5142" t="s">
        <v>29</v>
      </c>
      <c r="M5142" t="s">
        <v>90</v>
      </c>
      <c r="N5142" t="s">
        <v>31</v>
      </c>
      <c r="O5142" t="s">
        <v>2050</v>
      </c>
      <c r="P5142">
        <v>644152526</v>
      </c>
      <c r="Q5142" t="s">
        <v>4876</v>
      </c>
      <c r="R5142" t="s">
        <v>86</v>
      </c>
      <c r="S5142" t="s">
        <v>87</v>
      </c>
      <c r="T5142">
        <v>6</v>
      </c>
      <c r="U5142">
        <v>6</v>
      </c>
    </row>
    <row r="5143" spans="1:21" x14ac:dyDescent="0.3">
      <c r="A5143" t="s">
        <v>4860</v>
      </c>
      <c r="B5143" t="s">
        <v>82</v>
      </c>
      <c r="C5143" t="s">
        <v>23</v>
      </c>
      <c r="D5143" s="1">
        <v>46253.73333333333</v>
      </c>
      <c r="E5143" s="1">
        <v>46254.25</v>
      </c>
      <c r="F5143" t="s">
        <v>36</v>
      </c>
      <c r="G5143" s="1">
        <v>46253.879166666666</v>
      </c>
      <c r="H5143" t="s">
        <v>25</v>
      </c>
      <c r="I5143" t="s">
        <v>83</v>
      </c>
      <c r="J5143" t="s">
        <v>38</v>
      </c>
      <c r="K5143" t="s">
        <v>28</v>
      </c>
      <c r="L5143" t="s">
        <v>29</v>
      </c>
      <c r="M5143" t="s">
        <v>90</v>
      </c>
      <c r="N5143" t="s">
        <v>31</v>
      </c>
      <c r="O5143" t="s">
        <v>2050</v>
      </c>
      <c r="P5143">
        <v>644561116</v>
      </c>
      <c r="Q5143" t="s">
        <v>4877</v>
      </c>
      <c r="R5143" t="s">
        <v>86</v>
      </c>
      <c r="S5143" t="s">
        <v>87</v>
      </c>
      <c r="T5143">
        <v>6</v>
      </c>
      <c r="U5143">
        <v>6</v>
      </c>
    </row>
    <row r="5144" spans="1:21" x14ac:dyDescent="0.3">
      <c r="A5144" t="s">
        <v>4860</v>
      </c>
      <c r="B5144" t="s">
        <v>82</v>
      </c>
      <c r="C5144" t="s">
        <v>23</v>
      </c>
      <c r="D5144" s="1">
        <v>46253.73333333333</v>
      </c>
      <c r="E5144" s="1">
        <v>46254.25</v>
      </c>
      <c r="F5144" t="s">
        <v>36</v>
      </c>
      <c r="G5144" s="1">
        <v>46253.879166666666</v>
      </c>
      <c r="H5144" t="s">
        <v>25</v>
      </c>
      <c r="I5144" t="s">
        <v>83</v>
      </c>
      <c r="J5144" t="s">
        <v>38</v>
      </c>
      <c r="K5144" t="s">
        <v>28</v>
      </c>
      <c r="L5144" t="s">
        <v>29</v>
      </c>
      <c r="M5144" t="s">
        <v>90</v>
      </c>
      <c r="N5144" t="s">
        <v>31</v>
      </c>
      <c r="O5144" t="s">
        <v>2050</v>
      </c>
      <c r="P5144">
        <v>644614074</v>
      </c>
      <c r="Q5144" t="s">
        <v>4878</v>
      </c>
      <c r="R5144" t="s">
        <v>86</v>
      </c>
      <c r="S5144" t="s">
        <v>87</v>
      </c>
      <c r="T5144">
        <v>6</v>
      </c>
      <c r="U5144">
        <v>6</v>
      </c>
    </row>
    <row r="5145" spans="1:21" x14ac:dyDescent="0.3">
      <c r="A5145" t="s">
        <v>4860</v>
      </c>
      <c r="B5145" t="s">
        <v>82</v>
      </c>
      <c r="C5145" t="s">
        <v>23</v>
      </c>
      <c r="D5145" s="1">
        <v>46253.73333333333</v>
      </c>
      <c r="E5145" s="1">
        <v>46254.25</v>
      </c>
      <c r="F5145" t="s">
        <v>36</v>
      </c>
      <c r="G5145" s="1">
        <v>46253.879166666666</v>
      </c>
      <c r="H5145" t="s">
        <v>25</v>
      </c>
      <c r="I5145" t="s">
        <v>83</v>
      </c>
      <c r="J5145" t="s">
        <v>38</v>
      </c>
      <c r="K5145" t="s">
        <v>28</v>
      </c>
      <c r="L5145" t="s">
        <v>29</v>
      </c>
      <c r="M5145" t="s">
        <v>90</v>
      </c>
      <c r="N5145" t="s">
        <v>31</v>
      </c>
      <c r="O5145" t="s">
        <v>2050</v>
      </c>
      <c r="P5145">
        <v>644715669</v>
      </c>
      <c r="Q5145" t="s">
        <v>4879</v>
      </c>
      <c r="R5145" t="s">
        <v>86</v>
      </c>
      <c r="S5145" t="s">
        <v>87</v>
      </c>
      <c r="T5145">
        <v>6</v>
      </c>
      <c r="U5145">
        <v>6</v>
      </c>
    </row>
    <row r="5146" spans="1:21" x14ac:dyDescent="0.3">
      <c r="A5146" t="s">
        <v>4860</v>
      </c>
      <c r="B5146" t="s">
        <v>82</v>
      </c>
      <c r="C5146" t="s">
        <v>23</v>
      </c>
      <c r="D5146" s="1">
        <v>46253.73333333333</v>
      </c>
      <c r="E5146" s="1">
        <v>46254.25</v>
      </c>
      <c r="F5146" t="s">
        <v>36</v>
      </c>
      <c r="G5146" s="1">
        <v>46253.879166666666</v>
      </c>
      <c r="H5146" t="s">
        <v>25</v>
      </c>
      <c r="I5146" t="s">
        <v>83</v>
      </c>
      <c r="J5146" t="s">
        <v>38</v>
      </c>
      <c r="K5146" t="s">
        <v>28</v>
      </c>
      <c r="L5146" t="s">
        <v>29</v>
      </c>
      <c r="M5146" t="s">
        <v>90</v>
      </c>
      <c r="N5146" t="s">
        <v>31</v>
      </c>
      <c r="O5146" t="s">
        <v>2050</v>
      </c>
      <c r="P5146">
        <v>644860947</v>
      </c>
      <c r="Q5146" t="s">
        <v>4880</v>
      </c>
      <c r="R5146" t="s">
        <v>86</v>
      </c>
      <c r="S5146" t="s">
        <v>87</v>
      </c>
      <c r="T5146">
        <v>6</v>
      </c>
      <c r="U5146">
        <v>6</v>
      </c>
    </row>
    <row r="5147" spans="1:21" x14ac:dyDescent="0.3">
      <c r="A5147" t="s">
        <v>4860</v>
      </c>
      <c r="B5147" t="s">
        <v>82</v>
      </c>
      <c r="C5147" t="s">
        <v>23</v>
      </c>
      <c r="D5147" s="1">
        <v>46253.73333333333</v>
      </c>
      <c r="E5147" s="1">
        <v>46254.25</v>
      </c>
      <c r="F5147" t="s">
        <v>36</v>
      </c>
      <c r="G5147" s="1">
        <v>46253.879166666666</v>
      </c>
      <c r="H5147" t="s">
        <v>25</v>
      </c>
      <c r="I5147" t="s">
        <v>83</v>
      </c>
      <c r="J5147" t="s">
        <v>38</v>
      </c>
      <c r="K5147" t="s">
        <v>28</v>
      </c>
      <c r="L5147" t="s">
        <v>29</v>
      </c>
      <c r="M5147" t="s">
        <v>90</v>
      </c>
      <c r="N5147" t="s">
        <v>31</v>
      </c>
      <c r="O5147" t="s">
        <v>2050</v>
      </c>
      <c r="P5147">
        <v>644918286</v>
      </c>
      <c r="Q5147" t="s">
        <v>4881</v>
      </c>
      <c r="R5147" t="s">
        <v>86</v>
      </c>
      <c r="S5147" t="s">
        <v>87</v>
      </c>
      <c r="T5147">
        <v>6</v>
      </c>
      <c r="U5147">
        <v>6</v>
      </c>
    </row>
    <row r="5148" spans="1:21" x14ac:dyDescent="0.3">
      <c r="A5148" t="s">
        <v>4860</v>
      </c>
      <c r="B5148" t="s">
        <v>82</v>
      </c>
      <c r="C5148" t="s">
        <v>23</v>
      </c>
      <c r="D5148" s="1">
        <v>46253.73333333333</v>
      </c>
      <c r="E5148" s="1">
        <v>46254.25</v>
      </c>
      <c r="F5148" t="s">
        <v>36</v>
      </c>
      <c r="G5148" s="1">
        <v>46253.879166666666</v>
      </c>
      <c r="H5148" t="s">
        <v>25</v>
      </c>
      <c r="I5148" t="s">
        <v>83</v>
      </c>
      <c r="J5148" t="s">
        <v>38</v>
      </c>
      <c r="K5148" t="s">
        <v>28</v>
      </c>
      <c r="L5148" t="s">
        <v>29</v>
      </c>
      <c r="M5148" t="s">
        <v>90</v>
      </c>
      <c r="N5148" t="s">
        <v>31</v>
      </c>
      <c r="O5148" t="s">
        <v>2050</v>
      </c>
      <c r="P5148">
        <v>644918288</v>
      </c>
      <c r="Q5148" t="s">
        <v>4882</v>
      </c>
      <c r="R5148" t="s">
        <v>86</v>
      </c>
      <c r="S5148" t="s">
        <v>87</v>
      </c>
      <c r="T5148">
        <v>6</v>
      </c>
      <c r="U5148">
        <v>6</v>
      </c>
    </row>
    <row r="5149" spans="1:21" x14ac:dyDescent="0.3">
      <c r="A5149" t="s">
        <v>4860</v>
      </c>
      <c r="B5149" t="s">
        <v>82</v>
      </c>
      <c r="C5149" t="s">
        <v>23</v>
      </c>
      <c r="D5149" s="1">
        <v>46253.73333333333</v>
      </c>
      <c r="E5149" s="1">
        <v>46254.25</v>
      </c>
      <c r="F5149" t="s">
        <v>36</v>
      </c>
      <c r="G5149" s="1">
        <v>46253.879166666666</v>
      </c>
      <c r="H5149" t="s">
        <v>25</v>
      </c>
      <c r="I5149" t="s">
        <v>83</v>
      </c>
      <c r="J5149" t="s">
        <v>38</v>
      </c>
      <c r="K5149" t="s">
        <v>28</v>
      </c>
      <c r="L5149" t="s">
        <v>29</v>
      </c>
      <c r="M5149" t="s">
        <v>90</v>
      </c>
      <c r="N5149" t="s">
        <v>31</v>
      </c>
      <c r="O5149" t="s">
        <v>2050</v>
      </c>
      <c r="P5149">
        <v>644943816</v>
      </c>
      <c r="Q5149" t="s">
        <v>4883</v>
      </c>
      <c r="R5149" t="s">
        <v>86</v>
      </c>
      <c r="S5149" t="s">
        <v>87</v>
      </c>
      <c r="T5149">
        <v>6</v>
      </c>
      <c r="U5149">
        <v>6</v>
      </c>
    </row>
    <row r="5150" spans="1:21" x14ac:dyDescent="0.3">
      <c r="A5150" t="s">
        <v>4860</v>
      </c>
      <c r="B5150" t="s">
        <v>82</v>
      </c>
      <c r="C5150" t="s">
        <v>23</v>
      </c>
      <c r="D5150" s="1">
        <v>46253.73333333333</v>
      </c>
      <c r="E5150" s="1">
        <v>46254.25</v>
      </c>
      <c r="F5150" t="s">
        <v>36</v>
      </c>
      <c r="G5150" s="1">
        <v>46253.879166666666</v>
      </c>
      <c r="H5150" t="s">
        <v>25</v>
      </c>
      <c r="I5150" t="s">
        <v>83</v>
      </c>
      <c r="J5150" t="s">
        <v>38</v>
      </c>
      <c r="K5150" t="s">
        <v>28</v>
      </c>
      <c r="L5150" t="s">
        <v>29</v>
      </c>
      <c r="M5150" t="s">
        <v>90</v>
      </c>
      <c r="N5150" t="s">
        <v>31</v>
      </c>
      <c r="O5150" t="s">
        <v>2050</v>
      </c>
      <c r="P5150">
        <v>644971715</v>
      </c>
      <c r="Q5150" t="s">
        <v>4884</v>
      </c>
      <c r="R5150" t="s">
        <v>86</v>
      </c>
      <c r="S5150" t="s">
        <v>87</v>
      </c>
      <c r="T5150">
        <v>6</v>
      </c>
      <c r="U5150">
        <v>6</v>
      </c>
    </row>
    <row r="5151" spans="1:21" x14ac:dyDescent="0.3">
      <c r="A5151" t="s">
        <v>4860</v>
      </c>
      <c r="B5151" t="s">
        <v>82</v>
      </c>
      <c r="C5151" t="s">
        <v>23</v>
      </c>
      <c r="D5151" s="1">
        <v>46253.73333333333</v>
      </c>
      <c r="E5151" s="1">
        <v>46254.25</v>
      </c>
      <c r="F5151" t="s">
        <v>36</v>
      </c>
      <c r="G5151" s="1">
        <v>46253.879166666666</v>
      </c>
      <c r="H5151" t="s">
        <v>25</v>
      </c>
      <c r="I5151" t="s">
        <v>83</v>
      </c>
      <c r="J5151" t="s">
        <v>38</v>
      </c>
      <c r="K5151" t="s">
        <v>28</v>
      </c>
      <c r="L5151" t="s">
        <v>29</v>
      </c>
      <c r="M5151" t="s">
        <v>90</v>
      </c>
      <c r="N5151" t="s">
        <v>31</v>
      </c>
      <c r="O5151" t="s">
        <v>2050</v>
      </c>
      <c r="P5151">
        <v>644987814</v>
      </c>
      <c r="Q5151" t="s">
        <v>4885</v>
      </c>
      <c r="R5151" t="s">
        <v>86</v>
      </c>
      <c r="S5151" t="s">
        <v>87</v>
      </c>
      <c r="T5151">
        <v>6</v>
      </c>
      <c r="U5151">
        <v>6</v>
      </c>
    </row>
    <row r="5152" spans="1:21" x14ac:dyDescent="0.3">
      <c r="A5152" t="s">
        <v>4860</v>
      </c>
      <c r="B5152" t="s">
        <v>82</v>
      </c>
      <c r="C5152" t="s">
        <v>23</v>
      </c>
      <c r="D5152" s="1">
        <v>46253.73333333333</v>
      </c>
      <c r="E5152" s="1">
        <v>46254.25</v>
      </c>
      <c r="F5152" t="s">
        <v>36</v>
      </c>
      <c r="G5152" s="1">
        <v>46253.879166666666</v>
      </c>
      <c r="H5152" t="s">
        <v>25</v>
      </c>
      <c r="I5152" t="s">
        <v>83</v>
      </c>
      <c r="J5152" t="s">
        <v>38</v>
      </c>
      <c r="K5152" t="s">
        <v>28</v>
      </c>
      <c r="L5152" t="s">
        <v>29</v>
      </c>
      <c r="M5152" t="s">
        <v>90</v>
      </c>
      <c r="N5152" t="s">
        <v>31</v>
      </c>
      <c r="O5152" t="s">
        <v>2050</v>
      </c>
      <c r="P5152">
        <v>645298504</v>
      </c>
      <c r="Q5152" t="s">
        <v>4886</v>
      </c>
      <c r="R5152" t="s">
        <v>86</v>
      </c>
      <c r="S5152" t="s">
        <v>87</v>
      </c>
      <c r="T5152">
        <v>6</v>
      </c>
      <c r="U5152">
        <v>6</v>
      </c>
    </row>
    <row r="5153" spans="1:21" x14ac:dyDescent="0.3">
      <c r="A5153" t="s">
        <v>4860</v>
      </c>
      <c r="B5153" t="s">
        <v>82</v>
      </c>
      <c r="C5153" t="s">
        <v>23</v>
      </c>
      <c r="D5153" s="1">
        <v>46253.73333333333</v>
      </c>
      <c r="E5153" s="1">
        <v>46254.25</v>
      </c>
      <c r="F5153" t="s">
        <v>36</v>
      </c>
      <c r="G5153" s="1">
        <v>46253.879166666666</v>
      </c>
      <c r="H5153" t="s">
        <v>25</v>
      </c>
      <c r="I5153" t="s">
        <v>83</v>
      </c>
      <c r="J5153" t="s">
        <v>38</v>
      </c>
      <c r="K5153" t="s">
        <v>28</v>
      </c>
      <c r="L5153" t="s">
        <v>29</v>
      </c>
      <c r="M5153" t="s">
        <v>90</v>
      </c>
      <c r="N5153" t="s">
        <v>31</v>
      </c>
      <c r="O5153" t="s">
        <v>2050</v>
      </c>
      <c r="P5153">
        <v>646175085</v>
      </c>
      <c r="Q5153" t="s">
        <v>4887</v>
      </c>
      <c r="R5153" t="s">
        <v>86</v>
      </c>
      <c r="S5153" t="s">
        <v>87</v>
      </c>
      <c r="T5153">
        <v>6</v>
      </c>
      <c r="U5153">
        <v>6</v>
      </c>
    </row>
    <row r="5154" spans="1:21" x14ac:dyDescent="0.3">
      <c r="A5154" t="s">
        <v>4860</v>
      </c>
      <c r="B5154" t="s">
        <v>82</v>
      </c>
      <c r="C5154" t="s">
        <v>23</v>
      </c>
      <c r="D5154" s="1">
        <v>46253.73333333333</v>
      </c>
      <c r="E5154" s="1">
        <v>46254.25</v>
      </c>
      <c r="F5154" t="s">
        <v>36</v>
      </c>
      <c r="G5154" s="1">
        <v>46253.879166666666</v>
      </c>
      <c r="H5154" t="s">
        <v>25</v>
      </c>
      <c r="I5154" t="s">
        <v>83</v>
      </c>
      <c r="J5154" t="s">
        <v>38</v>
      </c>
      <c r="K5154" t="s">
        <v>28</v>
      </c>
      <c r="L5154" t="s">
        <v>29</v>
      </c>
      <c r="M5154" t="s">
        <v>90</v>
      </c>
      <c r="N5154" t="s">
        <v>31</v>
      </c>
      <c r="O5154" t="s">
        <v>2050</v>
      </c>
      <c r="P5154">
        <v>646178084</v>
      </c>
      <c r="Q5154" t="s">
        <v>4888</v>
      </c>
      <c r="R5154" t="s">
        <v>86</v>
      </c>
      <c r="S5154" t="s">
        <v>87</v>
      </c>
      <c r="T5154">
        <v>6</v>
      </c>
      <c r="U5154">
        <v>6</v>
      </c>
    </row>
    <row r="5155" spans="1:21" x14ac:dyDescent="0.3">
      <c r="A5155" t="s">
        <v>4860</v>
      </c>
      <c r="B5155" t="s">
        <v>82</v>
      </c>
      <c r="C5155" t="s">
        <v>23</v>
      </c>
      <c r="D5155" s="1">
        <v>46253.73333333333</v>
      </c>
      <c r="E5155" s="1">
        <v>46254.25</v>
      </c>
      <c r="F5155" t="s">
        <v>36</v>
      </c>
      <c r="G5155" s="1">
        <v>46253.879166666666</v>
      </c>
      <c r="H5155" t="s">
        <v>25</v>
      </c>
      <c r="I5155" t="s">
        <v>83</v>
      </c>
      <c r="J5155" t="s">
        <v>38</v>
      </c>
      <c r="K5155" t="s">
        <v>28</v>
      </c>
      <c r="L5155" t="s">
        <v>29</v>
      </c>
      <c r="M5155" t="s">
        <v>90</v>
      </c>
      <c r="N5155" t="s">
        <v>31</v>
      </c>
      <c r="O5155" t="s">
        <v>2050</v>
      </c>
      <c r="P5155">
        <v>646238789</v>
      </c>
      <c r="Q5155" t="s">
        <v>4889</v>
      </c>
      <c r="R5155" t="s">
        <v>86</v>
      </c>
      <c r="S5155" t="s">
        <v>87</v>
      </c>
      <c r="T5155">
        <v>6</v>
      </c>
      <c r="U5155">
        <v>6</v>
      </c>
    </row>
    <row r="5156" spans="1:21" x14ac:dyDescent="0.3">
      <c r="A5156" t="s">
        <v>4860</v>
      </c>
      <c r="B5156" t="s">
        <v>82</v>
      </c>
      <c r="C5156" t="s">
        <v>23</v>
      </c>
      <c r="D5156" s="1">
        <v>46253.73333333333</v>
      </c>
      <c r="E5156" s="1">
        <v>46254.25</v>
      </c>
      <c r="F5156" t="s">
        <v>36</v>
      </c>
      <c r="G5156" s="1">
        <v>46253.879166666666</v>
      </c>
      <c r="H5156" t="s">
        <v>25</v>
      </c>
      <c r="I5156" t="s">
        <v>83</v>
      </c>
      <c r="J5156" t="s">
        <v>38</v>
      </c>
      <c r="K5156" t="s">
        <v>28</v>
      </c>
      <c r="L5156" t="s">
        <v>29</v>
      </c>
      <c r="M5156" t="s">
        <v>90</v>
      </c>
      <c r="N5156" t="s">
        <v>31</v>
      </c>
      <c r="O5156" t="s">
        <v>2050</v>
      </c>
      <c r="P5156">
        <v>646290472</v>
      </c>
      <c r="Q5156" t="s">
        <v>4890</v>
      </c>
      <c r="R5156" t="s">
        <v>86</v>
      </c>
      <c r="S5156" t="s">
        <v>87</v>
      </c>
      <c r="T5156">
        <v>6</v>
      </c>
      <c r="U5156">
        <v>6</v>
      </c>
    </row>
    <row r="5157" spans="1:21" x14ac:dyDescent="0.3">
      <c r="A5157" t="s">
        <v>4860</v>
      </c>
      <c r="B5157" t="s">
        <v>82</v>
      </c>
      <c r="C5157" t="s">
        <v>23</v>
      </c>
      <c r="D5157" s="1">
        <v>46253.73333333333</v>
      </c>
      <c r="E5157" s="1">
        <v>46254.25</v>
      </c>
      <c r="F5157" t="s">
        <v>36</v>
      </c>
      <c r="G5157" s="1">
        <v>46253.879166666666</v>
      </c>
      <c r="H5157" t="s">
        <v>25</v>
      </c>
      <c r="I5157" t="s">
        <v>83</v>
      </c>
      <c r="J5157" t="s">
        <v>38</v>
      </c>
      <c r="K5157" t="s">
        <v>28</v>
      </c>
      <c r="L5157" t="s">
        <v>29</v>
      </c>
      <c r="M5157" t="s">
        <v>90</v>
      </c>
      <c r="N5157" t="s">
        <v>31</v>
      </c>
      <c r="O5157" t="s">
        <v>2050</v>
      </c>
      <c r="P5157">
        <v>646412691</v>
      </c>
      <c r="Q5157" t="s">
        <v>2051</v>
      </c>
      <c r="R5157" t="s">
        <v>86</v>
      </c>
      <c r="S5157" t="s">
        <v>87</v>
      </c>
      <c r="T5157">
        <v>6</v>
      </c>
      <c r="U5157">
        <v>6</v>
      </c>
    </row>
    <row r="5158" spans="1:21" x14ac:dyDescent="0.3">
      <c r="A5158" t="s">
        <v>4860</v>
      </c>
      <c r="B5158" t="s">
        <v>82</v>
      </c>
      <c r="C5158" t="s">
        <v>23</v>
      </c>
      <c r="D5158" s="1">
        <v>46253.73333333333</v>
      </c>
      <c r="E5158" s="1">
        <v>46254.25</v>
      </c>
      <c r="F5158" t="s">
        <v>36</v>
      </c>
      <c r="G5158" s="1">
        <v>46253.879166666666</v>
      </c>
      <c r="H5158" t="s">
        <v>25</v>
      </c>
      <c r="I5158" t="s">
        <v>83</v>
      </c>
      <c r="J5158" t="s">
        <v>38</v>
      </c>
      <c r="K5158" t="s">
        <v>28</v>
      </c>
      <c r="L5158" t="s">
        <v>29</v>
      </c>
      <c r="M5158" t="s">
        <v>90</v>
      </c>
      <c r="N5158" t="s">
        <v>31</v>
      </c>
      <c r="O5158" t="s">
        <v>2050</v>
      </c>
      <c r="P5158">
        <v>646449766</v>
      </c>
      <c r="Q5158" t="s">
        <v>4891</v>
      </c>
      <c r="R5158" t="s">
        <v>86</v>
      </c>
      <c r="S5158" t="s">
        <v>87</v>
      </c>
      <c r="T5158">
        <v>6</v>
      </c>
      <c r="U5158">
        <v>6</v>
      </c>
    </row>
    <row r="5159" spans="1:21" x14ac:dyDescent="0.3">
      <c r="A5159" t="s">
        <v>4860</v>
      </c>
      <c r="B5159" t="s">
        <v>82</v>
      </c>
      <c r="C5159" t="s">
        <v>23</v>
      </c>
      <c r="D5159" s="1">
        <v>46253.73333333333</v>
      </c>
      <c r="E5159" s="1">
        <v>46254.25</v>
      </c>
      <c r="F5159" t="s">
        <v>36</v>
      </c>
      <c r="G5159" s="1">
        <v>46253.879166666666</v>
      </c>
      <c r="H5159" t="s">
        <v>25</v>
      </c>
      <c r="I5159" t="s">
        <v>83</v>
      </c>
      <c r="J5159" t="s">
        <v>38</v>
      </c>
      <c r="K5159" t="s">
        <v>28</v>
      </c>
      <c r="L5159" t="s">
        <v>29</v>
      </c>
      <c r="M5159" t="s">
        <v>90</v>
      </c>
      <c r="N5159" t="s">
        <v>31</v>
      </c>
      <c r="O5159" t="s">
        <v>2050</v>
      </c>
      <c r="P5159">
        <v>646600844</v>
      </c>
      <c r="Q5159" t="s">
        <v>4892</v>
      </c>
      <c r="R5159" t="s">
        <v>86</v>
      </c>
      <c r="S5159" t="s">
        <v>87</v>
      </c>
      <c r="T5159">
        <v>6</v>
      </c>
      <c r="U5159">
        <v>6</v>
      </c>
    </row>
    <row r="5160" spans="1:21" x14ac:dyDescent="0.3">
      <c r="A5160" t="s">
        <v>4860</v>
      </c>
      <c r="B5160" t="s">
        <v>82</v>
      </c>
      <c r="C5160" t="s">
        <v>23</v>
      </c>
      <c r="D5160" s="1">
        <v>46253.73333333333</v>
      </c>
      <c r="E5160" s="1">
        <v>46254.25</v>
      </c>
      <c r="F5160" t="s">
        <v>36</v>
      </c>
      <c r="G5160" s="1">
        <v>46253.879166666666</v>
      </c>
      <c r="H5160" t="s">
        <v>25</v>
      </c>
      <c r="I5160" t="s">
        <v>83</v>
      </c>
      <c r="J5160" t="s">
        <v>38</v>
      </c>
      <c r="K5160" t="s">
        <v>28</v>
      </c>
      <c r="L5160" t="s">
        <v>29</v>
      </c>
      <c r="M5160" t="s">
        <v>90</v>
      </c>
      <c r="N5160" t="s">
        <v>31</v>
      </c>
      <c r="O5160" t="s">
        <v>2050</v>
      </c>
      <c r="P5160">
        <v>646619335</v>
      </c>
      <c r="Q5160" t="s">
        <v>4893</v>
      </c>
      <c r="R5160" t="s">
        <v>86</v>
      </c>
      <c r="S5160" t="s">
        <v>87</v>
      </c>
      <c r="T5160">
        <v>6</v>
      </c>
      <c r="U5160">
        <v>6</v>
      </c>
    </row>
    <row r="5161" spans="1:21" x14ac:dyDescent="0.3">
      <c r="A5161" t="s">
        <v>4860</v>
      </c>
      <c r="B5161" t="s">
        <v>82</v>
      </c>
      <c r="C5161" t="s">
        <v>23</v>
      </c>
      <c r="D5161" s="1">
        <v>46253.73333333333</v>
      </c>
      <c r="E5161" s="1">
        <v>46254.25</v>
      </c>
      <c r="F5161" t="s">
        <v>36</v>
      </c>
      <c r="G5161" s="1">
        <v>46253.879166666666</v>
      </c>
      <c r="H5161" t="s">
        <v>25</v>
      </c>
      <c r="I5161" t="s">
        <v>83</v>
      </c>
      <c r="J5161" t="s">
        <v>38</v>
      </c>
      <c r="K5161" t="s">
        <v>28</v>
      </c>
      <c r="L5161" t="s">
        <v>29</v>
      </c>
      <c r="M5161" t="s">
        <v>90</v>
      </c>
      <c r="N5161" t="s">
        <v>31</v>
      </c>
      <c r="O5161" t="s">
        <v>2050</v>
      </c>
      <c r="P5161">
        <v>646662565</v>
      </c>
      <c r="Q5161" t="s">
        <v>4894</v>
      </c>
      <c r="R5161" t="s">
        <v>86</v>
      </c>
      <c r="S5161" t="s">
        <v>87</v>
      </c>
      <c r="T5161">
        <v>6</v>
      </c>
      <c r="U5161">
        <v>6</v>
      </c>
    </row>
    <row r="5162" spans="1:21" x14ac:dyDescent="0.3">
      <c r="A5162" t="s">
        <v>4860</v>
      </c>
      <c r="B5162" t="s">
        <v>82</v>
      </c>
      <c r="C5162" t="s">
        <v>23</v>
      </c>
      <c r="D5162" s="1">
        <v>46253.73333333333</v>
      </c>
      <c r="E5162" s="1">
        <v>46254.25</v>
      </c>
      <c r="F5162" t="s">
        <v>36</v>
      </c>
      <c r="G5162" s="1">
        <v>46253.879166666666</v>
      </c>
      <c r="H5162" t="s">
        <v>25</v>
      </c>
      <c r="I5162" t="s">
        <v>83</v>
      </c>
      <c r="J5162" t="s">
        <v>38</v>
      </c>
      <c r="K5162" t="s">
        <v>28</v>
      </c>
      <c r="L5162" t="s">
        <v>29</v>
      </c>
      <c r="M5162" t="s">
        <v>90</v>
      </c>
      <c r="N5162" t="s">
        <v>31</v>
      </c>
      <c r="O5162" t="s">
        <v>2050</v>
      </c>
      <c r="P5162">
        <v>646663923</v>
      </c>
      <c r="Q5162" t="s">
        <v>4895</v>
      </c>
      <c r="R5162" t="s">
        <v>86</v>
      </c>
      <c r="S5162" t="s">
        <v>87</v>
      </c>
      <c r="T5162">
        <v>6</v>
      </c>
      <c r="U5162">
        <v>6</v>
      </c>
    </row>
    <row r="5163" spans="1:21" x14ac:dyDescent="0.3">
      <c r="A5163" t="s">
        <v>4860</v>
      </c>
      <c r="B5163" t="s">
        <v>82</v>
      </c>
      <c r="C5163" t="s">
        <v>23</v>
      </c>
      <c r="D5163" s="1">
        <v>46253.73333333333</v>
      </c>
      <c r="E5163" s="1">
        <v>46254.25</v>
      </c>
      <c r="F5163" t="s">
        <v>36</v>
      </c>
      <c r="G5163" s="1">
        <v>46253.879166666666</v>
      </c>
      <c r="H5163" t="s">
        <v>25</v>
      </c>
      <c r="I5163" t="s">
        <v>83</v>
      </c>
      <c r="J5163" t="s">
        <v>38</v>
      </c>
      <c r="K5163" t="s">
        <v>28</v>
      </c>
      <c r="L5163" t="s">
        <v>29</v>
      </c>
      <c r="M5163" t="s">
        <v>90</v>
      </c>
      <c r="N5163" t="s">
        <v>31</v>
      </c>
      <c r="O5163" t="s">
        <v>2050</v>
      </c>
      <c r="P5163">
        <v>646848077</v>
      </c>
      <c r="Q5163" t="s">
        <v>4896</v>
      </c>
      <c r="R5163" t="s">
        <v>86</v>
      </c>
      <c r="S5163" t="s">
        <v>87</v>
      </c>
      <c r="T5163">
        <v>6</v>
      </c>
      <c r="U5163">
        <v>6</v>
      </c>
    </row>
    <row r="5164" spans="1:21" x14ac:dyDescent="0.3">
      <c r="A5164" t="s">
        <v>4860</v>
      </c>
      <c r="B5164" t="s">
        <v>82</v>
      </c>
      <c r="C5164" t="s">
        <v>23</v>
      </c>
      <c r="D5164" s="1">
        <v>46253.73333333333</v>
      </c>
      <c r="E5164" s="1">
        <v>46254.25</v>
      </c>
      <c r="F5164" t="s">
        <v>36</v>
      </c>
      <c r="G5164" s="1">
        <v>46253.879166666666</v>
      </c>
      <c r="H5164" t="s">
        <v>25</v>
      </c>
      <c r="I5164" t="s">
        <v>83</v>
      </c>
      <c r="J5164" t="s">
        <v>38</v>
      </c>
      <c r="K5164" t="s">
        <v>28</v>
      </c>
      <c r="L5164" t="s">
        <v>29</v>
      </c>
      <c r="M5164" t="s">
        <v>90</v>
      </c>
      <c r="N5164" t="s">
        <v>31</v>
      </c>
      <c r="O5164" t="s">
        <v>2050</v>
      </c>
      <c r="P5164">
        <v>647369853</v>
      </c>
      <c r="Q5164" t="s">
        <v>4897</v>
      </c>
      <c r="R5164" t="s">
        <v>86</v>
      </c>
      <c r="S5164" t="s">
        <v>87</v>
      </c>
      <c r="T5164">
        <v>6</v>
      </c>
      <c r="U5164">
        <v>6</v>
      </c>
    </row>
    <row r="5165" spans="1:21" x14ac:dyDescent="0.3">
      <c r="A5165" t="s">
        <v>4860</v>
      </c>
      <c r="B5165" t="s">
        <v>82</v>
      </c>
      <c r="C5165" t="s">
        <v>23</v>
      </c>
      <c r="D5165" s="1">
        <v>46253.73333333333</v>
      </c>
      <c r="E5165" s="1">
        <v>46254.25</v>
      </c>
      <c r="F5165" t="s">
        <v>36</v>
      </c>
      <c r="G5165" s="1">
        <v>46253.879166666666</v>
      </c>
      <c r="H5165" t="s">
        <v>25</v>
      </c>
      <c r="I5165" t="s">
        <v>83</v>
      </c>
      <c r="J5165" t="s">
        <v>38</v>
      </c>
      <c r="K5165" t="s">
        <v>28</v>
      </c>
      <c r="L5165" t="s">
        <v>29</v>
      </c>
      <c r="M5165" t="s">
        <v>90</v>
      </c>
      <c r="N5165" t="s">
        <v>31</v>
      </c>
      <c r="O5165" t="s">
        <v>2050</v>
      </c>
      <c r="P5165">
        <v>647871188</v>
      </c>
      <c r="Q5165" t="s">
        <v>4898</v>
      </c>
      <c r="R5165" t="s">
        <v>86</v>
      </c>
      <c r="S5165" t="s">
        <v>87</v>
      </c>
      <c r="T5165">
        <v>6</v>
      </c>
      <c r="U5165">
        <v>6</v>
      </c>
    </row>
    <row r="5166" spans="1:21" x14ac:dyDescent="0.3">
      <c r="A5166" t="s">
        <v>4860</v>
      </c>
      <c r="B5166" t="s">
        <v>82</v>
      </c>
      <c r="C5166" t="s">
        <v>23</v>
      </c>
      <c r="D5166" s="1">
        <v>46253.73333333333</v>
      </c>
      <c r="E5166" s="1">
        <v>46254.25</v>
      </c>
      <c r="F5166" t="s">
        <v>36</v>
      </c>
      <c r="G5166" s="1">
        <v>46253.879166666666</v>
      </c>
      <c r="H5166" t="s">
        <v>25</v>
      </c>
      <c r="I5166" t="s">
        <v>83</v>
      </c>
      <c r="J5166" t="s">
        <v>38</v>
      </c>
      <c r="K5166" t="s">
        <v>28</v>
      </c>
      <c r="L5166" t="s">
        <v>29</v>
      </c>
      <c r="M5166" t="s">
        <v>90</v>
      </c>
      <c r="N5166" t="s">
        <v>31</v>
      </c>
      <c r="O5166" t="s">
        <v>2050</v>
      </c>
      <c r="P5166">
        <v>647871827</v>
      </c>
      <c r="Q5166" t="s">
        <v>4899</v>
      </c>
      <c r="R5166" t="s">
        <v>86</v>
      </c>
      <c r="S5166" t="s">
        <v>87</v>
      </c>
      <c r="T5166">
        <v>6</v>
      </c>
      <c r="U5166">
        <v>6</v>
      </c>
    </row>
    <row r="5167" spans="1:21" x14ac:dyDescent="0.3">
      <c r="A5167" t="s">
        <v>4860</v>
      </c>
      <c r="B5167" t="s">
        <v>82</v>
      </c>
      <c r="C5167" t="s">
        <v>23</v>
      </c>
      <c r="D5167" s="1">
        <v>46253.73333333333</v>
      </c>
      <c r="E5167" s="1">
        <v>46254.25</v>
      </c>
      <c r="F5167" t="s">
        <v>36</v>
      </c>
      <c r="G5167" s="1">
        <v>46253.879166666666</v>
      </c>
      <c r="H5167" t="s">
        <v>25</v>
      </c>
      <c r="I5167" t="s">
        <v>83</v>
      </c>
      <c r="J5167" t="s">
        <v>38</v>
      </c>
      <c r="K5167" t="s">
        <v>28</v>
      </c>
      <c r="L5167" t="s">
        <v>29</v>
      </c>
      <c r="M5167" t="s">
        <v>90</v>
      </c>
      <c r="N5167" t="s">
        <v>31</v>
      </c>
      <c r="O5167" t="s">
        <v>2050</v>
      </c>
      <c r="P5167">
        <v>648369782</v>
      </c>
      <c r="Q5167" t="s">
        <v>4900</v>
      </c>
      <c r="R5167" t="s">
        <v>86</v>
      </c>
      <c r="S5167" t="s">
        <v>87</v>
      </c>
      <c r="T5167">
        <v>6</v>
      </c>
      <c r="U5167">
        <v>6</v>
      </c>
    </row>
    <row r="5168" spans="1:21" x14ac:dyDescent="0.3">
      <c r="A5168" t="s">
        <v>4860</v>
      </c>
      <c r="B5168" t="s">
        <v>82</v>
      </c>
      <c r="C5168" t="s">
        <v>23</v>
      </c>
      <c r="D5168" s="1">
        <v>46253.73333333333</v>
      </c>
      <c r="E5168" s="1">
        <v>46254.25</v>
      </c>
      <c r="F5168" t="s">
        <v>36</v>
      </c>
      <c r="G5168" s="1">
        <v>46253.879166666666</v>
      </c>
      <c r="H5168" t="s">
        <v>25</v>
      </c>
      <c r="I5168" t="s">
        <v>83</v>
      </c>
      <c r="J5168" t="s">
        <v>38</v>
      </c>
      <c r="K5168" t="s">
        <v>28</v>
      </c>
      <c r="L5168" t="s">
        <v>29</v>
      </c>
      <c r="M5168" t="s">
        <v>90</v>
      </c>
      <c r="N5168" t="s">
        <v>31</v>
      </c>
      <c r="O5168" t="s">
        <v>2050</v>
      </c>
      <c r="P5168">
        <v>648562288</v>
      </c>
      <c r="Q5168" t="s">
        <v>4901</v>
      </c>
      <c r="R5168" t="s">
        <v>86</v>
      </c>
      <c r="S5168" t="s">
        <v>87</v>
      </c>
      <c r="T5168">
        <v>6</v>
      </c>
      <c r="U5168">
        <v>6</v>
      </c>
    </row>
    <row r="5169" spans="1:21" x14ac:dyDescent="0.3">
      <c r="A5169" t="s">
        <v>4860</v>
      </c>
      <c r="B5169" t="s">
        <v>82</v>
      </c>
      <c r="C5169" t="s">
        <v>23</v>
      </c>
      <c r="D5169" s="1">
        <v>46253.73333333333</v>
      </c>
      <c r="E5169" s="1">
        <v>46254.25</v>
      </c>
      <c r="F5169" t="s">
        <v>36</v>
      </c>
      <c r="G5169" s="1">
        <v>46253.879166666666</v>
      </c>
      <c r="H5169" t="s">
        <v>25</v>
      </c>
      <c r="I5169" t="s">
        <v>83</v>
      </c>
      <c r="J5169" t="s">
        <v>38</v>
      </c>
      <c r="K5169" t="s">
        <v>28</v>
      </c>
      <c r="L5169" t="s">
        <v>29</v>
      </c>
      <c r="M5169" t="s">
        <v>90</v>
      </c>
      <c r="N5169" t="s">
        <v>31</v>
      </c>
      <c r="O5169" t="s">
        <v>2050</v>
      </c>
      <c r="P5169">
        <v>649090748</v>
      </c>
      <c r="Q5169" t="s">
        <v>4902</v>
      </c>
      <c r="R5169" t="s">
        <v>86</v>
      </c>
      <c r="S5169" t="s">
        <v>87</v>
      </c>
      <c r="T5169">
        <v>6</v>
      </c>
      <c r="U5169">
        <v>6</v>
      </c>
    </row>
    <row r="5170" spans="1:21" x14ac:dyDescent="0.3">
      <c r="A5170" t="s">
        <v>4860</v>
      </c>
      <c r="B5170" t="s">
        <v>82</v>
      </c>
      <c r="C5170" t="s">
        <v>23</v>
      </c>
      <c r="D5170" s="1">
        <v>46253.73333333333</v>
      </c>
      <c r="E5170" s="1">
        <v>46254.25</v>
      </c>
      <c r="F5170" t="s">
        <v>36</v>
      </c>
      <c r="G5170" s="1">
        <v>46253.879166666666</v>
      </c>
      <c r="H5170" t="s">
        <v>25</v>
      </c>
      <c r="I5170" t="s">
        <v>83</v>
      </c>
      <c r="J5170" t="s">
        <v>38</v>
      </c>
      <c r="K5170" t="s">
        <v>28</v>
      </c>
      <c r="L5170" t="s">
        <v>29</v>
      </c>
      <c r="M5170" t="s">
        <v>90</v>
      </c>
      <c r="N5170" t="s">
        <v>31</v>
      </c>
      <c r="O5170" t="s">
        <v>2050</v>
      </c>
      <c r="P5170">
        <v>649121955</v>
      </c>
      <c r="Q5170" t="s">
        <v>4903</v>
      </c>
      <c r="R5170" t="s">
        <v>86</v>
      </c>
      <c r="S5170" t="s">
        <v>87</v>
      </c>
      <c r="T5170">
        <v>6</v>
      </c>
      <c r="U5170">
        <v>6</v>
      </c>
    </row>
    <row r="5171" spans="1:21" x14ac:dyDescent="0.3">
      <c r="A5171" t="s">
        <v>4860</v>
      </c>
      <c r="B5171" t="s">
        <v>82</v>
      </c>
      <c r="C5171" t="s">
        <v>23</v>
      </c>
      <c r="D5171" s="1">
        <v>46253.73333333333</v>
      </c>
      <c r="E5171" s="1">
        <v>46254.25</v>
      </c>
      <c r="F5171" t="s">
        <v>36</v>
      </c>
      <c r="G5171" s="1">
        <v>46253.879166666666</v>
      </c>
      <c r="H5171" t="s">
        <v>25</v>
      </c>
      <c r="I5171" t="s">
        <v>83</v>
      </c>
      <c r="J5171" t="s">
        <v>38</v>
      </c>
      <c r="K5171" t="s">
        <v>28</v>
      </c>
      <c r="L5171" t="s">
        <v>29</v>
      </c>
      <c r="M5171" t="s">
        <v>90</v>
      </c>
      <c r="N5171" t="s">
        <v>31</v>
      </c>
      <c r="O5171" t="s">
        <v>2050</v>
      </c>
      <c r="P5171">
        <v>649125082</v>
      </c>
      <c r="Q5171" t="s">
        <v>4904</v>
      </c>
      <c r="R5171" t="s">
        <v>86</v>
      </c>
      <c r="S5171" t="s">
        <v>87</v>
      </c>
      <c r="T5171">
        <v>6</v>
      </c>
      <c r="U5171">
        <v>6</v>
      </c>
    </row>
    <row r="5172" spans="1:21" x14ac:dyDescent="0.3">
      <c r="A5172" t="s">
        <v>4860</v>
      </c>
      <c r="B5172" t="s">
        <v>82</v>
      </c>
      <c r="C5172" t="s">
        <v>23</v>
      </c>
      <c r="D5172" s="1">
        <v>46253.73333333333</v>
      </c>
      <c r="E5172" s="1">
        <v>46254.25</v>
      </c>
      <c r="F5172" t="s">
        <v>36</v>
      </c>
      <c r="G5172" s="1">
        <v>46253.879166666666</v>
      </c>
      <c r="H5172" t="s">
        <v>25</v>
      </c>
      <c r="I5172" t="s">
        <v>83</v>
      </c>
      <c r="J5172" t="s">
        <v>38</v>
      </c>
      <c r="K5172" t="s">
        <v>28</v>
      </c>
      <c r="L5172" t="s">
        <v>29</v>
      </c>
      <c r="M5172" t="s">
        <v>90</v>
      </c>
      <c r="N5172" t="s">
        <v>31</v>
      </c>
      <c r="O5172" t="s">
        <v>2050</v>
      </c>
      <c r="P5172">
        <v>649231999</v>
      </c>
      <c r="Q5172" t="s">
        <v>4905</v>
      </c>
      <c r="R5172" t="s">
        <v>86</v>
      </c>
      <c r="S5172" t="s">
        <v>87</v>
      </c>
      <c r="T5172">
        <v>6</v>
      </c>
      <c r="U5172">
        <v>6</v>
      </c>
    </row>
    <row r="5173" spans="1:21" x14ac:dyDescent="0.3">
      <c r="A5173" t="s">
        <v>4860</v>
      </c>
      <c r="B5173" t="s">
        <v>82</v>
      </c>
      <c r="C5173" t="s">
        <v>23</v>
      </c>
      <c r="D5173" s="1">
        <v>46253.73333333333</v>
      </c>
      <c r="E5173" s="1">
        <v>46254.25</v>
      </c>
      <c r="F5173" t="s">
        <v>36</v>
      </c>
      <c r="G5173" s="1">
        <v>46253.879166666666</v>
      </c>
      <c r="H5173" t="s">
        <v>25</v>
      </c>
      <c r="I5173" t="s">
        <v>83</v>
      </c>
      <c r="J5173" t="s">
        <v>38</v>
      </c>
      <c r="K5173" t="s">
        <v>28</v>
      </c>
      <c r="L5173" t="s">
        <v>29</v>
      </c>
      <c r="M5173" t="s">
        <v>90</v>
      </c>
      <c r="N5173" t="s">
        <v>31</v>
      </c>
      <c r="O5173" t="s">
        <v>2050</v>
      </c>
      <c r="P5173">
        <v>649278611</v>
      </c>
      <c r="Q5173" t="s">
        <v>4906</v>
      </c>
      <c r="R5173" t="s">
        <v>86</v>
      </c>
      <c r="S5173" t="s">
        <v>87</v>
      </c>
      <c r="T5173">
        <v>6</v>
      </c>
      <c r="U5173">
        <v>6</v>
      </c>
    </row>
    <row r="5174" spans="1:21" x14ac:dyDescent="0.3">
      <c r="A5174" t="s">
        <v>4860</v>
      </c>
      <c r="B5174" t="s">
        <v>82</v>
      </c>
      <c r="C5174" t="s">
        <v>23</v>
      </c>
      <c r="D5174" s="1">
        <v>46253.73333333333</v>
      </c>
      <c r="E5174" s="1">
        <v>46254.25</v>
      </c>
      <c r="F5174" t="s">
        <v>36</v>
      </c>
      <c r="G5174" s="1">
        <v>46253.879166666666</v>
      </c>
      <c r="H5174" t="s">
        <v>25</v>
      </c>
      <c r="I5174" t="s">
        <v>83</v>
      </c>
      <c r="J5174" t="s">
        <v>38</v>
      </c>
      <c r="K5174" t="s">
        <v>28</v>
      </c>
      <c r="L5174" t="s">
        <v>29</v>
      </c>
      <c r="M5174" t="s">
        <v>90</v>
      </c>
      <c r="N5174" t="s">
        <v>31</v>
      </c>
      <c r="O5174" t="s">
        <v>2050</v>
      </c>
      <c r="P5174">
        <v>649482448</v>
      </c>
      <c r="Q5174" t="s">
        <v>4907</v>
      </c>
      <c r="R5174" t="s">
        <v>86</v>
      </c>
      <c r="S5174" t="s">
        <v>87</v>
      </c>
      <c r="T5174">
        <v>6</v>
      </c>
      <c r="U5174">
        <v>6</v>
      </c>
    </row>
    <row r="5175" spans="1:21" x14ac:dyDescent="0.3">
      <c r="A5175" t="s">
        <v>4860</v>
      </c>
      <c r="B5175" t="s">
        <v>82</v>
      </c>
      <c r="C5175" t="s">
        <v>23</v>
      </c>
      <c r="D5175" s="1">
        <v>46253.73333333333</v>
      </c>
      <c r="E5175" s="1">
        <v>46254.25</v>
      </c>
      <c r="F5175" t="s">
        <v>36</v>
      </c>
      <c r="G5175" s="1">
        <v>46253.879166666666</v>
      </c>
      <c r="H5175" t="s">
        <v>25</v>
      </c>
      <c r="I5175" t="s">
        <v>83</v>
      </c>
      <c r="J5175" t="s">
        <v>38</v>
      </c>
      <c r="K5175" t="s">
        <v>28</v>
      </c>
      <c r="L5175" t="s">
        <v>29</v>
      </c>
      <c r="M5175" t="s">
        <v>90</v>
      </c>
      <c r="N5175" t="s">
        <v>31</v>
      </c>
      <c r="O5175" t="s">
        <v>2050</v>
      </c>
      <c r="P5175">
        <v>650016404</v>
      </c>
      <c r="Q5175" t="s">
        <v>4908</v>
      </c>
      <c r="R5175" t="s">
        <v>86</v>
      </c>
      <c r="S5175" t="s">
        <v>87</v>
      </c>
      <c r="T5175">
        <v>6</v>
      </c>
      <c r="U5175">
        <v>6</v>
      </c>
    </row>
    <row r="5176" spans="1:21" x14ac:dyDescent="0.3">
      <c r="A5176" t="s">
        <v>4860</v>
      </c>
      <c r="B5176" t="s">
        <v>82</v>
      </c>
      <c r="C5176" t="s">
        <v>23</v>
      </c>
      <c r="D5176" s="1">
        <v>46253.73333333333</v>
      </c>
      <c r="E5176" s="1">
        <v>46254.25</v>
      </c>
      <c r="F5176" t="s">
        <v>36</v>
      </c>
      <c r="G5176" s="1">
        <v>46253.879166666666</v>
      </c>
      <c r="H5176" t="s">
        <v>25</v>
      </c>
      <c r="I5176" t="s">
        <v>83</v>
      </c>
      <c r="J5176" t="s">
        <v>38</v>
      </c>
      <c r="K5176" t="s">
        <v>28</v>
      </c>
      <c r="L5176" t="s">
        <v>29</v>
      </c>
      <c r="M5176" t="s">
        <v>90</v>
      </c>
      <c r="N5176" t="s">
        <v>31</v>
      </c>
      <c r="O5176" t="s">
        <v>2050</v>
      </c>
      <c r="P5176">
        <v>650398432</v>
      </c>
      <c r="Q5176" t="s">
        <v>4909</v>
      </c>
      <c r="R5176" t="s">
        <v>86</v>
      </c>
      <c r="S5176" t="s">
        <v>87</v>
      </c>
      <c r="T5176">
        <v>6</v>
      </c>
      <c r="U5176">
        <v>6</v>
      </c>
    </row>
    <row r="5177" spans="1:21" x14ac:dyDescent="0.3">
      <c r="A5177" t="s">
        <v>4910</v>
      </c>
      <c r="B5177" t="s">
        <v>22</v>
      </c>
      <c r="C5177" t="s">
        <v>23</v>
      </c>
      <c r="D5177" s="1">
        <v>46253.735069444447</v>
      </c>
      <c r="E5177" s="1">
        <v>46254.041666666664</v>
      </c>
      <c r="F5177" t="s">
        <v>24</v>
      </c>
      <c r="G5177" s="1">
        <v>46253.756296296298</v>
      </c>
      <c r="H5177" t="s">
        <v>25</v>
      </c>
      <c r="I5177" t="s">
        <v>26</v>
      </c>
      <c r="J5177" t="s">
        <v>27</v>
      </c>
      <c r="K5177" t="s">
        <v>28</v>
      </c>
      <c r="L5177" t="s">
        <v>29</v>
      </c>
      <c r="M5177" t="s">
        <v>90</v>
      </c>
      <c r="N5177" t="s">
        <v>31</v>
      </c>
      <c r="O5177" t="s">
        <v>4702</v>
      </c>
      <c r="P5177">
        <v>371738478</v>
      </c>
      <c r="Q5177" t="s">
        <v>4911</v>
      </c>
      <c r="R5177" t="s">
        <v>33</v>
      </c>
      <c r="S5177" t="s">
        <v>34</v>
      </c>
      <c r="T5177">
        <v>8</v>
      </c>
      <c r="U5177">
        <v>8</v>
      </c>
    </row>
    <row r="5178" spans="1:21" x14ac:dyDescent="0.3">
      <c r="A5178" t="s">
        <v>4910</v>
      </c>
      <c r="B5178" t="s">
        <v>22</v>
      </c>
      <c r="C5178" t="s">
        <v>23</v>
      </c>
      <c r="D5178" s="1">
        <v>46253.735069444447</v>
      </c>
      <c r="E5178" s="1">
        <v>46254.041666666664</v>
      </c>
      <c r="F5178" t="s">
        <v>24</v>
      </c>
      <c r="G5178" s="1">
        <v>46253.756296296298</v>
      </c>
      <c r="H5178" t="s">
        <v>25</v>
      </c>
      <c r="I5178" t="s">
        <v>26</v>
      </c>
      <c r="J5178" t="s">
        <v>27</v>
      </c>
      <c r="K5178" t="s">
        <v>28</v>
      </c>
      <c r="L5178" t="s">
        <v>29</v>
      </c>
      <c r="M5178" t="s">
        <v>90</v>
      </c>
      <c r="N5178" t="s">
        <v>31</v>
      </c>
      <c r="O5178" t="s">
        <v>4696</v>
      </c>
      <c r="P5178">
        <v>371738478</v>
      </c>
      <c r="R5178" t="s">
        <v>33</v>
      </c>
      <c r="S5178" t="s">
        <v>34</v>
      </c>
      <c r="T5178">
        <v>8</v>
      </c>
      <c r="U5178">
        <v>8</v>
      </c>
    </row>
    <row r="5179" spans="1:21" x14ac:dyDescent="0.3">
      <c r="A5179" t="s">
        <v>6185</v>
      </c>
      <c r="B5179" t="s">
        <v>78</v>
      </c>
      <c r="C5179" t="s">
        <v>37</v>
      </c>
      <c r="D5179" s="1">
        <v>46253.740671296298</v>
      </c>
      <c r="E5179" s="1">
        <v>46254.104166666664</v>
      </c>
      <c r="F5179" t="s">
        <v>47</v>
      </c>
      <c r="G5179" s="1">
        <v>46253.749305555553</v>
      </c>
      <c r="H5179" t="s">
        <v>25</v>
      </c>
      <c r="I5179" t="s">
        <v>37</v>
      </c>
      <c r="J5179" t="s">
        <v>6048</v>
      </c>
      <c r="K5179" t="s">
        <v>28</v>
      </c>
      <c r="L5179" t="s">
        <v>39</v>
      </c>
      <c r="M5179" t="s">
        <v>40</v>
      </c>
      <c r="N5179" t="s">
        <v>40</v>
      </c>
      <c r="O5179" t="s">
        <v>4856</v>
      </c>
      <c r="R5179" t="s">
        <v>42</v>
      </c>
      <c r="S5179" t="s">
        <v>43</v>
      </c>
      <c r="T5179">
        <v>1</v>
      </c>
      <c r="U5179">
        <v>1</v>
      </c>
    </row>
    <row r="5180" spans="1:21" x14ac:dyDescent="0.3">
      <c r="A5180" t="s">
        <v>6185</v>
      </c>
      <c r="B5180" t="s">
        <v>78</v>
      </c>
      <c r="C5180" t="s">
        <v>37</v>
      </c>
      <c r="D5180" s="1">
        <v>46253.740671296298</v>
      </c>
      <c r="E5180" s="1">
        <v>46254.104166666664</v>
      </c>
      <c r="F5180" t="s">
        <v>47</v>
      </c>
      <c r="G5180" s="1">
        <v>46253.749305555553</v>
      </c>
      <c r="H5180" t="s">
        <v>25</v>
      </c>
      <c r="I5180" t="s">
        <v>37</v>
      </c>
      <c r="J5180" t="s">
        <v>6048</v>
      </c>
      <c r="K5180" t="s">
        <v>28</v>
      </c>
      <c r="L5180" t="s">
        <v>39</v>
      </c>
      <c r="M5180" t="s">
        <v>40</v>
      </c>
      <c r="N5180" t="s">
        <v>40</v>
      </c>
      <c r="O5180" t="s">
        <v>6186</v>
      </c>
      <c r="R5180" t="s">
        <v>42</v>
      </c>
      <c r="S5180" t="s">
        <v>43</v>
      </c>
      <c r="T5180">
        <v>1</v>
      </c>
      <c r="U5180">
        <v>1</v>
      </c>
    </row>
    <row r="5181" spans="1:21" x14ac:dyDescent="0.3">
      <c r="A5181" t="s">
        <v>4912</v>
      </c>
      <c r="B5181" t="s">
        <v>22</v>
      </c>
      <c r="C5181" t="s">
        <v>23</v>
      </c>
      <c r="D5181" s="1">
        <v>46253.745451388888</v>
      </c>
      <c r="E5181" s="1">
        <v>46254.041666666664</v>
      </c>
      <c r="F5181" t="s">
        <v>24</v>
      </c>
      <c r="G5181" s="1">
        <v>46253.767534722225</v>
      </c>
      <c r="H5181" t="s">
        <v>25</v>
      </c>
      <c r="I5181" t="s">
        <v>26</v>
      </c>
      <c r="J5181" t="s">
        <v>27</v>
      </c>
      <c r="K5181" t="s">
        <v>28</v>
      </c>
      <c r="L5181" t="s">
        <v>29</v>
      </c>
      <c r="M5181" t="s">
        <v>30</v>
      </c>
      <c r="N5181" t="s">
        <v>31</v>
      </c>
      <c r="O5181" t="s">
        <v>4913</v>
      </c>
      <c r="R5181" t="s">
        <v>33</v>
      </c>
      <c r="S5181" t="s">
        <v>34</v>
      </c>
      <c r="T5181">
        <v>8</v>
      </c>
      <c r="U5181">
        <v>8</v>
      </c>
    </row>
    <row r="5182" spans="1:21" x14ac:dyDescent="0.3">
      <c r="A5182" t="s">
        <v>4914</v>
      </c>
      <c r="B5182" t="s">
        <v>82</v>
      </c>
      <c r="C5182" t="s">
        <v>23</v>
      </c>
      <c r="D5182" s="1">
        <v>46253.746296296296</v>
      </c>
      <c r="E5182" s="1">
        <v>46254.041666666664</v>
      </c>
      <c r="F5182" t="s">
        <v>24</v>
      </c>
      <c r="G5182" s="1">
        <v>46253.767627314817</v>
      </c>
      <c r="H5182" t="s">
        <v>25</v>
      </c>
      <c r="I5182" t="s">
        <v>26</v>
      </c>
      <c r="J5182" t="s">
        <v>27</v>
      </c>
      <c r="K5182" t="s">
        <v>28</v>
      </c>
      <c r="L5182" t="s">
        <v>29</v>
      </c>
      <c r="M5182" t="s">
        <v>30</v>
      </c>
      <c r="N5182" t="s">
        <v>31</v>
      </c>
      <c r="O5182" t="s">
        <v>692</v>
      </c>
      <c r="R5182" t="s">
        <v>33</v>
      </c>
      <c r="S5182" t="s">
        <v>34</v>
      </c>
      <c r="T5182">
        <v>7</v>
      </c>
      <c r="U5182">
        <v>7</v>
      </c>
    </row>
    <row r="5183" spans="1:21" x14ac:dyDescent="0.3">
      <c r="A5183" t="s">
        <v>4915</v>
      </c>
      <c r="B5183" t="s">
        <v>82</v>
      </c>
      <c r="C5183" t="s">
        <v>23</v>
      </c>
      <c r="D5183" s="1">
        <v>46253.748298611114</v>
      </c>
      <c r="E5183" s="1">
        <v>46254.041666666664</v>
      </c>
      <c r="F5183" t="s">
        <v>24</v>
      </c>
      <c r="G5183" s="1">
        <v>46253.770300925928</v>
      </c>
      <c r="H5183" t="s">
        <v>25</v>
      </c>
      <c r="I5183" t="s">
        <v>26</v>
      </c>
      <c r="J5183" t="s">
        <v>38</v>
      </c>
      <c r="K5183" t="s">
        <v>28</v>
      </c>
      <c r="L5183" t="s">
        <v>29</v>
      </c>
      <c r="M5183" t="s">
        <v>30</v>
      </c>
      <c r="N5183" t="s">
        <v>31</v>
      </c>
      <c r="O5183" t="s">
        <v>3358</v>
      </c>
      <c r="R5183" t="s">
        <v>33</v>
      </c>
      <c r="S5183" t="s">
        <v>34</v>
      </c>
      <c r="T5183">
        <v>14</v>
      </c>
      <c r="U5183">
        <v>14</v>
      </c>
    </row>
    <row r="5184" spans="1:21" x14ac:dyDescent="0.3">
      <c r="A5184" t="s">
        <v>4916</v>
      </c>
      <c r="B5184" t="s">
        <v>22</v>
      </c>
      <c r="C5184" t="s">
        <v>23</v>
      </c>
      <c r="D5184" s="1">
        <v>46253.756539351853</v>
      </c>
      <c r="E5184" s="1">
        <v>46254.041666666664</v>
      </c>
      <c r="F5184" t="s">
        <v>47</v>
      </c>
      <c r="G5184" s="1">
        <v>46253.796527777777</v>
      </c>
      <c r="H5184" t="s">
        <v>25</v>
      </c>
      <c r="I5184" t="s">
        <v>26</v>
      </c>
      <c r="J5184" t="s">
        <v>27</v>
      </c>
      <c r="K5184" t="s">
        <v>28</v>
      </c>
      <c r="L5184" t="s">
        <v>29</v>
      </c>
      <c r="M5184" t="s">
        <v>90</v>
      </c>
      <c r="N5184" t="s">
        <v>31</v>
      </c>
      <c r="O5184" t="s">
        <v>4917</v>
      </c>
      <c r="R5184" t="s">
        <v>86</v>
      </c>
      <c r="S5184" t="s">
        <v>87</v>
      </c>
      <c r="T5184">
        <v>8</v>
      </c>
      <c r="U5184">
        <v>8</v>
      </c>
    </row>
    <row r="5185" spans="1:21" x14ac:dyDescent="0.3">
      <c r="A5185" t="s">
        <v>4916</v>
      </c>
      <c r="B5185" t="s">
        <v>22</v>
      </c>
      <c r="C5185" t="s">
        <v>23</v>
      </c>
      <c r="D5185" s="1">
        <v>46253.756539351853</v>
      </c>
      <c r="E5185" s="1">
        <v>46254.041666666664</v>
      </c>
      <c r="F5185" t="s">
        <v>47</v>
      </c>
      <c r="G5185" s="1">
        <v>46253.796527777777</v>
      </c>
      <c r="H5185" t="s">
        <v>25</v>
      </c>
      <c r="I5185" t="s">
        <v>26</v>
      </c>
      <c r="J5185" t="s">
        <v>27</v>
      </c>
      <c r="K5185" t="s">
        <v>28</v>
      </c>
      <c r="L5185" t="s">
        <v>29</v>
      </c>
      <c r="M5185" t="s">
        <v>90</v>
      </c>
      <c r="N5185" t="s">
        <v>31</v>
      </c>
      <c r="O5185" t="s">
        <v>4702</v>
      </c>
      <c r="P5185">
        <v>371738478</v>
      </c>
      <c r="R5185" t="s">
        <v>86</v>
      </c>
      <c r="S5185" t="s">
        <v>87</v>
      </c>
      <c r="T5185">
        <v>8</v>
      </c>
      <c r="U5185">
        <v>8</v>
      </c>
    </row>
    <row r="5186" spans="1:21" x14ac:dyDescent="0.3">
      <c r="A5186" t="s">
        <v>4916</v>
      </c>
      <c r="B5186" t="s">
        <v>22</v>
      </c>
      <c r="C5186" t="s">
        <v>23</v>
      </c>
      <c r="D5186" s="1">
        <v>46253.756539351853</v>
      </c>
      <c r="E5186" s="1">
        <v>46254.041666666664</v>
      </c>
      <c r="F5186" t="s">
        <v>47</v>
      </c>
      <c r="G5186" s="1">
        <v>46253.796527777777</v>
      </c>
      <c r="H5186" t="s">
        <v>25</v>
      </c>
      <c r="I5186" t="s">
        <v>26</v>
      </c>
      <c r="J5186" t="s">
        <v>27</v>
      </c>
      <c r="K5186" t="s">
        <v>28</v>
      </c>
      <c r="L5186" t="s">
        <v>29</v>
      </c>
      <c r="M5186" t="s">
        <v>90</v>
      </c>
      <c r="N5186" t="s">
        <v>31</v>
      </c>
      <c r="O5186" t="s">
        <v>4696</v>
      </c>
      <c r="P5186">
        <v>371738478</v>
      </c>
      <c r="R5186" t="s">
        <v>86</v>
      </c>
      <c r="S5186" t="s">
        <v>87</v>
      </c>
      <c r="T5186">
        <v>8</v>
      </c>
      <c r="U5186">
        <v>8</v>
      </c>
    </row>
    <row r="5187" spans="1:21" x14ac:dyDescent="0.3">
      <c r="A5187" t="s">
        <v>4916</v>
      </c>
      <c r="B5187" t="s">
        <v>22</v>
      </c>
      <c r="C5187" t="s">
        <v>23</v>
      </c>
      <c r="D5187" s="1">
        <v>46253.756539351853</v>
      </c>
      <c r="E5187" s="1">
        <v>46254.041666666664</v>
      </c>
      <c r="F5187" t="s">
        <v>47</v>
      </c>
      <c r="G5187" s="1">
        <v>46253.796527777777</v>
      </c>
      <c r="H5187" t="s">
        <v>25</v>
      </c>
      <c r="I5187" t="s">
        <v>26</v>
      </c>
      <c r="J5187" t="s">
        <v>27</v>
      </c>
      <c r="K5187" t="s">
        <v>28</v>
      </c>
      <c r="L5187" t="s">
        <v>29</v>
      </c>
      <c r="M5187" t="s">
        <v>90</v>
      </c>
      <c r="N5187" t="s">
        <v>31</v>
      </c>
      <c r="O5187" t="s">
        <v>4707</v>
      </c>
      <c r="P5187">
        <v>371738507</v>
      </c>
      <c r="R5187" t="s">
        <v>86</v>
      </c>
      <c r="S5187" t="s">
        <v>87</v>
      </c>
      <c r="T5187">
        <v>8</v>
      </c>
      <c r="U5187">
        <v>8</v>
      </c>
    </row>
    <row r="5188" spans="1:21" x14ac:dyDescent="0.3">
      <c r="A5188" t="s">
        <v>4916</v>
      </c>
      <c r="B5188" t="s">
        <v>22</v>
      </c>
      <c r="C5188" t="s">
        <v>23</v>
      </c>
      <c r="D5188" s="1">
        <v>46253.756539351853</v>
      </c>
      <c r="E5188" s="1">
        <v>46254.041666666664</v>
      </c>
      <c r="F5188" t="s">
        <v>47</v>
      </c>
      <c r="G5188" s="1">
        <v>46253.796527777777</v>
      </c>
      <c r="H5188" t="s">
        <v>25</v>
      </c>
      <c r="I5188" t="s">
        <v>26</v>
      </c>
      <c r="J5188" t="s">
        <v>27</v>
      </c>
      <c r="K5188" t="s">
        <v>28</v>
      </c>
      <c r="L5188" t="s">
        <v>29</v>
      </c>
      <c r="M5188" t="s">
        <v>90</v>
      </c>
      <c r="N5188" t="s">
        <v>31</v>
      </c>
      <c r="O5188" t="s">
        <v>4707</v>
      </c>
      <c r="P5188">
        <v>371738570</v>
      </c>
      <c r="R5188" t="s">
        <v>86</v>
      </c>
      <c r="S5188" t="s">
        <v>87</v>
      </c>
      <c r="T5188">
        <v>8</v>
      </c>
      <c r="U5188">
        <v>8</v>
      </c>
    </row>
    <row r="5189" spans="1:21" x14ac:dyDescent="0.3">
      <c r="A5189" t="s">
        <v>4918</v>
      </c>
      <c r="B5189" t="s">
        <v>82</v>
      </c>
      <c r="C5189" t="s">
        <v>23</v>
      </c>
      <c r="D5189" s="1">
        <v>46253.770162037035</v>
      </c>
      <c r="E5189" s="1">
        <v>46254.041666666664</v>
      </c>
      <c r="F5189" t="s">
        <v>47</v>
      </c>
      <c r="G5189" s="1">
        <v>46253.804166666669</v>
      </c>
      <c r="H5189" t="s">
        <v>25</v>
      </c>
      <c r="I5189" t="s">
        <v>37</v>
      </c>
      <c r="J5189" t="s">
        <v>38</v>
      </c>
      <c r="K5189" t="s">
        <v>28</v>
      </c>
      <c r="L5189" t="s">
        <v>29</v>
      </c>
      <c r="M5189" t="s">
        <v>30</v>
      </c>
      <c r="N5189" t="s">
        <v>31</v>
      </c>
      <c r="O5189" t="s">
        <v>4919</v>
      </c>
      <c r="R5189" t="s">
        <v>48</v>
      </c>
      <c r="S5189" t="s">
        <v>49</v>
      </c>
      <c r="T5189">
        <v>14</v>
      </c>
      <c r="U5189">
        <v>14</v>
      </c>
    </row>
    <row r="5190" spans="1:21" x14ac:dyDescent="0.3">
      <c r="A5190" t="s">
        <v>4918</v>
      </c>
      <c r="B5190" t="s">
        <v>82</v>
      </c>
      <c r="C5190" t="s">
        <v>23</v>
      </c>
      <c r="D5190" s="1">
        <v>46253.770162037035</v>
      </c>
      <c r="E5190" s="1">
        <v>46254.041666666664</v>
      </c>
      <c r="F5190" t="s">
        <v>47</v>
      </c>
      <c r="G5190" s="1">
        <v>46253.804166666669</v>
      </c>
      <c r="H5190" t="s">
        <v>25</v>
      </c>
      <c r="I5190" t="s">
        <v>37</v>
      </c>
      <c r="J5190" t="s">
        <v>38</v>
      </c>
      <c r="K5190" t="s">
        <v>28</v>
      </c>
      <c r="L5190" t="s">
        <v>29</v>
      </c>
      <c r="M5190" t="s">
        <v>30</v>
      </c>
      <c r="N5190" t="s">
        <v>31</v>
      </c>
      <c r="O5190" t="s">
        <v>3358</v>
      </c>
      <c r="R5190" t="s">
        <v>48</v>
      </c>
      <c r="S5190" t="s">
        <v>49</v>
      </c>
      <c r="T5190">
        <v>14</v>
      </c>
      <c r="U5190">
        <v>14</v>
      </c>
    </row>
    <row r="5191" spans="1:21" x14ac:dyDescent="0.3">
      <c r="A5191" t="s">
        <v>4920</v>
      </c>
      <c r="B5191" t="s">
        <v>22</v>
      </c>
      <c r="C5191" t="s">
        <v>23</v>
      </c>
      <c r="D5191" s="1">
        <v>46253.777557870373</v>
      </c>
      <c r="E5191" s="1">
        <v>46254.083333333336</v>
      </c>
      <c r="F5191" t="s">
        <v>24</v>
      </c>
      <c r="G5191" s="1">
        <v>46253.798611111109</v>
      </c>
      <c r="H5191" t="s">
        <v>25</v>
      </c>
      <c r="I5191" t="s">
        <v>26</v>
      </c>
      <c r="J5191" t="s">
        <v>27</v>
      </c>
      <c r="K5191" t="s">
        <v>28</v>
      </c>
      <c r="L5191" t="s">
        <v>29</v>
      </c>
      <c r="M5191" t="s">
        <v>90</v>
      </c>
      <c r="N5191" t="s">
        <v>31</v>
      </c>
      <c r="O5191" t="s">
        <v>4702</v>
      </c>
      <c r="P5191">
        <v>371738507</v>
      </c>
      <c r="Q5191" t="s">
        <v>4921</v>
      </c>
      <c r="R5191" t="s">
        <v>33</v>
      </c>
      <c r="S5191" t="s">
        <v>34</v>
      </c>
      <c r="T5191">
        <v>3</v>
      </c>
      <c r="U5191">
        <v>3</v>
      </c>
    </row>
    <row r="5192" spans="1:21" x14ac:dyDescent="0.3">
      <c r="A5192" t="s">
        <v>4922</v>
      </c>
      <c r="B5192" t="s">
        <v>22</v>
      </c>
      <c r="C5192" t="s">
        <v>23</v>
      </c>
      <c r="D5192" s="1">
        <v>46253.778240740743</v>
      </c>
      <c r="E5192" s="1">
        <v>46254.083333333336</v>
      </c>
      <c r="F5192" t="s">
        <v>24</v>
      </c>
      <c r="G5192" s="1">
        <v>46253.799791666665</v>
      </c>
      <c r="H5192" t="s">
        <v>25</v>
      </c>
      <c r="I5192" t="s">
        <v>26</v>
      </c>
      <c r="J5192" t="s">
        <v>27</v>
      </c>
      <c r="K5192" t="s">
        <v>28</v>
      </c>
      <c r="L5192" t="s">
        <v>29</v>
      </c>
      <c r="M5192" t="s">
        <v>90</v>
      </c>
      <c r="N5192" t="s">
        <v>31</v>
      </c>
      <c r="O5192" t="s">
        <v>4702</v>
      </c>
      <c r="P5192">
        <v>371738570</v>
      </c>
      <c r="Q5192" t="s">
        <v>4703</v>
      </c>
      <c r="R5192" t="s">
        <v>33</v>
      </c>
      <c r="S5192" t="s">
        <v>34</v>
      </c>
      <c r="T5192">
        <v>3</v>
      </c>
      <c r="U5192">
        <v>3</v>
      </c>
    </row>
    <row r="5193" spans="1:21" x14ac:dyDescent="0.3">
      <c r="A5193" t="s">
        <v>4923</v>
      </c>
      <c r="B5193" t="s">
        <v>22</v>
      </c>
      <c r="C5193" t="s">
        <v>23</v>
      </c>
      <c r="D5193" s="1">
        <v>46253.787708333337</v>
      </c>
      <c r="E5193" s="1">
        <v>46254.166666666664</v>
      </c>
      <c r="F5193" t="s">
        <v>24</v>
      </c>
      <c r="G5193" s="1">
        <v>46253.808703703704</v>
      </c>
      <c r="H5193" t="s">
        <v>25</v>
      </c>
      <c r="I5193" t="s">
        <v>26</v>
      </c>
      <c r="J5193" t="s">
        <v>27</v>
      </c>
      <c r="K5193" t="s">
        <v>28</v>
      </c>
      <c r="L5193" t="s">
        <v>39</v>
      </c>
      <c r="M5193" t="s">
        <v>90</v>
      </c>
      <c r="N5193" t="s">
        <v>40</v>
      </c>
      <c r="O5193" t="s">
        <v>160</v>
      </c>
      <c r="P5193">
        <v>387863099</v>
      </c>
      <c r="Q5193" t="s">
        <v>4924</v>
      </c>
      <c r="R5193" t="s">
        <v>33</v>
      </c>
      <c r="S5193" t="s">
        <v>34</v>
      </c>
      <c r="T5193">
        <v>1</v>
      </c>
      <c r="U5193">
        <v>1</v>
      </c>
    </row>
    <row r="5194" spans="1:21" x14ac:dyDescent="0.3">
      <c r="A5194" t="s">
        <v>4925</v>
      </c>
      <c r="B5194" t="s">
        <v>82</v>
      </c>
      <c r="C5194" t="s">
        <v>23</v>
      </c>
      <c r="D5194" s="1">
        <v>46253.79078703704</v>
      </c>
      <c r="E5194" s="1">
        <v>46254.791666666664</v>
      </c>
      <c r="F5194" t="s">
        <v>47</v>
      </c>
      <c r="G5194" s="1">
        <v>46253.870833333334</v>
      </c>
      <c r="H5194" t="s">
        <v>25</v>
      </c>
      <c r="I5194" t="s">
        <v>26</v>
      </c>
      <c r="J5194" t="s">
        <v>38</v>
      </c>
      <c r="K5194" t="s">
        <v>28</v>
      </c>
      <c r="L5194" t="s">
        <v>39</v>
      </c>
      <c r="M5194" t="s">
        <v>40</v>
      </c>
      <c r="N5194" t="s">
        <v>40</v>
      </c>
      <c r="O5194" t="s">
        <v>4926</v>
      </c>
      <c r="R5194" t="s">
        <v>42</v>
      </c>
      <c r="S5194" t="s">
        <v>43</v>
      </c>
      <c r="T5194">
        <v>1</v>
      </c>
      <c r="U5194">
        <v>1</v>
      </c>
    </row>
    <row r="5195" spans="1:21" x14ac:dyDescent="0.3">
      <c r="A5195" t="s">
        <v>4927</v>
      </c>
      <c r="B5195" t="s">
        <v>22</v>
      </c>
      <c r="C5195" t="s">
        <v>23</v>
      </c>
      <c r="D5195" s="1">
        <v>46253.806250000001</v>
      </c>
      <c r="E5195" s="1">
        <v>46254.354166666664</v>
      </c>
      <c r="F5195" t="s">
        <v>47</v>
      </c>
      <c r="G5195" s="1">
        <v>46254.342361111114</v>
      </c>
      <c r="H5195" t="s">
        <v>25</v>
      </c>
      <c r="I5195" t="s">
        <v>37</v>
      </c>
      <c r="J5195" t="s">
        <v>38</v>
      </c>
      <c r="K5195" t="s">
        <v>28</v>
      </c>
      <c r="L5195" t="s">
        <v>29</v>
      </c>
      <c r="M5195" t="s">
        <v>30</v>
      </c>
      <c r="N5195" t="s">
        <v>31</v>
      </c>
      <c r="O5195" t="s">
        <v>4696</v>
      </c>
      <c r="R5195" t="s">
        <v>48</v>
      </c>
      <c r="S5195" t="s">
        <v>49</v>
      </c>
      <c r="T5195">
        <v>5</v>
      </c>
      <c r="U5195">
        <v>5</v>
      </c>
    </row>
    <row r="5196" spans="1:21" x14ac:dyDescent="0.3">
      <c r="A5196" t="s">
        <v>4927</v>
      </c>
      <c r="B5196" t="s">
        <v>22</v>
      </c>
      <c r="C5196" t="s">
        <v>23</v>
      </c>
      <c r="D5196" s="1">
        <v>46253.806250000001</v>
      </c>
      <c r="E5196" s="1">
        <v>46254.354166666664</v>
      </c>
      <c r="F5196" t="s">
        <v>47</v>
      </c>
      <c r="G5196" s="1">
        <v>46254.342361111114</v>
      </c>
      <c r="H5196" t="s">
        <v>25</v>
      </c>
      <c r="I5196" t="s">
        <v>37</v>
      </c>
      <c r="J5196" t="s">
        <v>38</v>
      </c>
      <c r="K5196" t="s">
        <v>28</v>
      </c>
      <c r="L5196" t="s">
        <v>29</v>
      </c>
      <c r="M5196" t="s">
        <v>30</v>
      </c>
      <c r="N5196" t="s">
        <v>31</v>
      </c>
      <c r="O5196" t="s">
        <v>4707</v>
      </c>
      <c r="P5196">
        <v>371738570</v>
      </c>
      <c r="R5196" t="s">
        <v>48</v>
      </c>
      <c r="S5196" t="s">
        <v>49</v>
      </c>
      <c r="T5196">
        <v>5</v>
      </c>
      <c r="U5196">
        <v>5</v>
      </c>
    </row>
    <row r="5197" spans="1:21" x14ac:dyDescent="0.3">
      <c r="A5197" t="s">
        <v>4927</v>
      </c>
      <c r="B5197" t="s">
        <v>22</v>
      </c>
      <c r="C5197" t="s">
        <v>23</v>
      </c>
      <c r="D5197" s="1">
        <v>46253.806250000001</v>
      </c>
      <c r="E5197" s="1">
        <v>46254.354166666664</v>
      </c>
      <c r="F5197" t="s">
        <v>47</v>
      </c>
      <c r="G5197" s="1">
        <v>46254.342361111114</v>
      </c>
      <c r="H5197" t="s">
        <v>25</v>
      </c>
      <c r="I5197" t="s">
        <v>37</v>
      </c>
      <c r="J5197" t="s">
        <v>38</v>
      </c>
      <c r="K5197" t="s">
        <v>28</v>
      </c>
      <c r="L5197" t="s">
        <v>29</v>
      </c>
      <c r="M5197" t="s">
        <v>30</v>
      </c>
      <c r="N5197" t="s">
        <v>31</v>
      </c>
      <c r="O5197" t="s">
        <v>4707</v>
      </c>
      <c r="P5197">
        <v>371738478</v>
      </c>
      <c r="R5197" t="s">
        <v>48</v>
      </c>
      <c r="S5197" t="s">
        <v>49</v>
      </c>
      <c r="T5197">
        <v>5</v>
      </c>
      <c r="U5197">
        <v>5</v>
      </c>
    </row>
    <row r="5198" spans="1:21" x14ac:dyDescent="0.3">
      <c r="A5198" t="s">
        <v>4928</v>
      </c>
      <c r="B5198" t="s">
        <v>22</v>
      </c>
      <c r="C5198" t="s">
        <v>23</v>
      </c>
      <c r="D5198" s="1">
        <v>46253.808715277781</v>
      </c>
      <c r="E5198" s="1">
        <v>46255.5</v>
      </c>
      <c r="F5198" t="s">
        <v>47</v>
      </c>
      <c r="G5198" s="1">
        <v>46254.850694444445</v>
      </c>
      <c r="H5198" t="s">
        <v>25</v>
      </c>
      <c r="I5198" t="s">
        <v>26</v>
      </c>
      <c r="J5198" t="s">
        <v>27</v>
      </c>
      <c r="K5198" t="s">
        <v>28</v>
      </c>
      <c r="L5198" t="s">
        <v>39</v>
      </c>
      <c r="M5198" t="s">
        <v>90</v>
      </c>
      <c r="N5198" t="s">
        <v>40</v>
      </c>
      <c r="O5198" t="s">
        <v>160</v>
      </c>
      <c r="P5198">
        <v>387863099</v>
      </c>
      <c r="Q5198" t="s">
        <v>4924</v>
      </c>
      <c r="R5198" t="s">
        <v>86</v>
      </c>
      <c r="S5198" t="s">
        <v>87</v>
      </c>
      <c r="T5198">
        <v>1</v>
      </c>
      <c r="U5198">
        <v>1</v>
      </c>
    </row>
    <row r="5199" spans="1:21" x14ac:dyDescent="0.3">
      <c r="A5199" t="s">
        <v>4929</v>
      </c>
      <c r="B5199" t="s">
        <v>82</v>
      </c>
      <c r="C5199" t="s">
        <v>23</v>
      </c>
      <c r="D5199" s="1">
        <v>46253.811666666668</v>
      </c>
      <c r="E5199" s="1">
        <v>46254.8125</v>
      </c>
      <c r="F5199" t="s">
        <v>47</v>
      </c>
      <c r="G5199" s="1">
        <v>46253.896527777775</v>
      </c>
      <c r="H5199" t="s">
        <v>25</v>
      </c>
      <c r="I5199" t="s">
        <v>83</v>
      </c>
      <c r="J5199" t="s">
        <v>27</v>
      </c>
      <c r="K5199" t="s">
        <v>28</v>
      </c>
      <c r="L5199" t="s">
        <v>29</v>
      </c>
      <c r="M5199" t="s">
        <v>30</v>
      </c>
      <c r="N5199" t="s">
        <v>31</v>
      </c>
      <c r="O5199" t="s">
        <v>1813</v>
      </c>
      <c r="R5199" t="s">
        <v>48</v>
      </c>
      <c r="S5199" t="s">
        <v>101</v>
      </c>
      <c r="T5199">
        <v>1</v>
      </c>
      <c r="U5199">
        <v>7</v>
      </c>
    </row>
    <row r="5200" spans="1:21" x14ac:dyDescent="0.3">
      <c r="A5200" t="s">
        <v>4930</v>
      </c>
      <c r="B5200" t="s">
        <v>78</v>
      </c>
      <c r="C5200" t="s">
        <v>23</v>
      </c>
      <c r="D5200" s="1">
        <v>46253.812581018516</v>
      </c>
      <c r="E5200" s="1">
        <v>46254.125</v>
      </c>
      <c r="F5200" t="s">
        <v>24</v>
      </c>
      <c r="G5200" s="1">
        <v>46253.833611111113</v>
      </c>
      <c r="H5200" t="s">
        <v>25</v>
      </c>
      <c r="I5200" t="s">
        <v>26</v>
      </c>
      <c r="J5200" t="s">
        <v>27</v>
      </c>
      <c r="K5200" t="s">
        <v>28</v>
      </c>
      <c r="L5200" t="s">
        <v>29</v>
      </c>
      <c r="M5200" t="s">
        <v>30</v>
      </c>
      <c r="N5200" t="s">
        <v>31</v>
      </c>
      <c r="O5200" t="s">
        <v>2845</v>
      </c>
      <c r="R5200" t="s">
        <v>33</v>
      </c>
      <c r="S5200" t="s">
        <v>34</v>
      </c>
      <c r="T5200">
        <v>6</v>
      </c>
      <c r="U5200">
        <v>6</v>
      </c>
    </row>
    <row r="5201" spans="1:21" x14ac:dyDescent="0.3">
      <c r="A5201" t="s">
        <v>4931</v>
      </c>
      <c r="B5201" t="s">
        <v>22</v>
      </c>
      <c r="C5201" t="s">
        <v>23</v>
      </c>
      <c r="D5201" s="1">
        <v>46253.825578703705</v>
      </c>
      <c r="E5201" s="1">
        <v>46254.125</v>
      </c>
      <c r="F5201" t="s">
        <v>24</v>
      </c>
      <c r="G5201" s="1">
        <v>46253.846886574072</v>
      </c>
      <c r="H5201" t="s">
        <v>25</v>
      </c>
      <c r="I5201" t="s">
        <v>26</v>
      </c>
      <c r="J5201" t="s">
        <v>27</v>
      </c>
      <c r="K5201" t="s">
        <v>28</v>
      </c>
      <c r="L5201" t="s">
        <v>29</v>
      </c>
      <c r="M5201" t="s">
        <v>90</v>
      </c>
      <c r="N5201" t="s">
        <v>31</v>
      </c>
      <c r="O5201" t="s">
        <v>4702</v>
      </c>
      <c r="P5201">
        <v>371738570</v>
      </c>
      <c r="Q5201" t="s">
        <v>4703</v>
      </c>
      <c r="R5201" t="s">
        <v>33</v>
      </c>
      <c r="S5201" t="s">
        <v>34</v>
      </c>
      <c r="T5201">
        <v>3</v>
      </c>
      <c r="U5201">
        <v>3</v>
      </c>
    </row>
    <row r="5202" spans="1:21" x14ac:dyDescent="0.3">
      <c r="A5202" t="s">
        <v>4932</v>
      </c>
      <c r="B5202" t="s">
        <v>78</v>
      </c>
      <c r="C5202" t="s">
        <v>23</v>
      </c>
      <c r="D5202" s="1">
        <v>46253.833645833336</v>
      </c>
      <c r="E5202" s="1">
        <v>46254.125</v>
      </c>
      <c r="F5202" t="s">
        <v>47</v>
      </c>
      <c r="G5202" s="1">
        <v>46253.888888888891</v>
      </c>
      <c r="H5202" t="s">
        <v>25</v>
      </c>
      <c r="I5202" t="s">
        <v>26</v>
      </c>
      <c r="J5202" t="s">
        <v>27</v>
      </c>
      <c r="K5202" t="s">
        <v>28</v>
      </c>
      <c r="L5202" t="s">
        <v>29</v>
      </c>
      <c r="M5202" t="s">
        <v>30</v>
      </c>
      <c r="N5202" t="s">
        <v>31</v>
      </c>
      <c r="O5202" t="s">
        <v>2845</v>
      </c>
      <c r="R5202" t="s">
        <v>48</v>
      </c>
      <c r="S5202" t="s">
        <v>49</v>
      </c>
      <c r="T5202">
        <v>1</v>
      </c>
      <c r="U5202">
        <v>6</v>
      </c>
    </row>
    <row r="5203" spans="1:21" x14ac:dyDescent="0.3">
      <c r="A5203" t="s">
        <v>4933</v>
      </c>
      <c r="B5203" t="s">
        <v>78</v>
      </c>
      <c r="C5203" t="s">
        <v>23</v>
      </c>
      <c r="D5203" s="1">
        <v>46253.839212962965</v>
      </c>
      <c r="E5203" s="1">
        <v>46254.229166666664</v>
      </c>
      <c r="F5203" t="s">
        <v>24</v>
      </c>
      <c r="G5203" s="1">
        <v>46253.860543981478</v>
      </c>
      <c r="H5203" t="s">
        <v>25</v>
      </c>
      <c r="I5203" t="s">
        <v>26</v>
      </c>
      <c r="J5203" t="s">
        <v>27</v>
      </c>
      <c r="K5203" t="s">
        <v>28</v>
      </c>
      <c r="L5203" t="s">
        <v>39</v>
      </c>
      <c r="M5203" t="s">
        <v>40</v>
      </c>
      <c r="N5203" t="s">
        <v>40</v>
      </c>
      <c r="O5203" t="s">
        <v>4934</v>
      </c>
      <c r="R5203" t="s">
        <v>33</v>
      </c>
      <c r="S5203" t="s">
        <v>34</v>
      </c>
      <c r="T5203">
        <v>1</v>
      </c>
      <c r="U5203">
        <v>1</v>
      </c>
    </row>
    <row r="5204" spans="1:21" x14ac:dyDescent="0.3">
      <c r="A5204" t="s">
        <v>4935</v>
      </c>
      <c r="B5204" t="s">
        <v>78</v>
      </c>
      <c r="C5204" t="s">
        <v>23</v>
      </c>
      <c r="D5204" s="1">
        <v>46253.855520833335</v>
      </c>
      <c r="E5204" s="1">
        <v>46254.875</v>
      </c>
      <c r="F5204" t="s">
        <v>47</v>
      </c>
      <c r="G5204" s="1">
        <v>46254.844444444447</v>
      </c>
      <c r="H5204" t="s">
        <v>25</v>
      </c>
      <c r="I5204" t="s">
        <v>83</v>
      </c>
      <c r="J5204" t="s">
        <v>27</v>
      </c>
      <c r="K5204" t="s">
        <v>28</v>
      </c>
      <c r="L5204" t="s">
        <v>29</v>
      </c>
      <c r="M5204" t="s">
        <v>30</v>
      </c>
      <c r="N5204" t="s">
        <v>31</v>
      </c>
      <c r="O5204" t="s">
        <v>3684</v>
      </c>
      <c r="R5204" t="s">
        <v>48</v>
      </c>
      <c r="S5204" t="s">
        <v>101</v>
      </c>
      <c r="T5204">
        <v>1</v>
      </c>
      <c r="U5204">
        <v>9</v>
      </c>
    </row>
    <row r="5205" spans="1:21" x14ac:dyDescent="0.3">
      <c r="A5205" t="s">
        <v>6187</v>
      </c>
      <c r="B5205" t="s">
        <v>78</v>
      </c>
      <c r="C5205" t="s">
        <v>37</v>
      </c>
      <c r="D5205" s="1">
        <v>46253.860578703701</v>
      </c>
      <c r="E5205" s="1">
        <v>46254.229166666664</v>
      </c>
      <c r="F5205" t="s">
        <v>47</v>
      </c>
      <c r="G5205" s="1">
        <v>46253.864583333336</v>
      </c>
      <c r="H5205" t="s">
        <v>25</v>
      </c>
      <c r="I5205" t="s">
        <v>37</v>
      </c>
      <c r="J5205" t="s">
        <v>6048</v>
      </c>
      <c r="K5205" t="s">
        <v>28</v>
      </c>
      <c r="L5205" t="s">
        <v>39</v>
      </c>
      <c r="M5205" t="s">
        <v>40</v>
      </c>
      <c r="N5205" t="s">
        <v>40</v>
      </c>
      <c r="O5205" t="s">
        <v>4934</v>
      </c>
      <c r="R5205" t="s">
        <v>42</v>
      </c>
      <c r="S5205" t="s">
        <v>43</v>
      </c>
      <c r="T5205">
        <v>1</v>
      </c>
      <c r="U5205">
        <v>1</v>
      </c>
    </row>
    <row r="5206" spans="1:21" x14ac:dyDescent="0.3">
      <c r="A5206" t="s">
        <v>4936</v>
      </c>
      <c r="B5206" t="s">
        <v>82</v>
      </c>
      <c r="C5206" t="s">
        <v>23</v>
      </c>
      <c r="D5206" s="1">
        <v>46253.861805555556</v>
      </c>
      <c r="E5206" s="1">
        <v>46254.5</v>
      </c>
      <c r="F5206" t="s">
        <v>47</v>
      </c>
      <c r="G5206" s="1">
        <v>46254.415277777778</v>
      </c>
      <c r="H5206" t="s">
        <v>25</v>
      </c>
      <c r="I5206" t="s">
        <v>83</v>
      </c>
      <c r="J5206" t="s">
        <v>38</v>
      </c>
      <c r="K5206" t="s">
        <v>28</v>
      </c>
      <c r="L5206" t="s">
        <v>39</v>
      </c>
      <c r="M5206" t="s">
        <v>90</v>
      </c>
      <c r="N5206" t="s">
        <v>40</v>
      </c>
      <c r="O5206" t="s">
        <v>4937</v>
      </c>
      <c r="P5206">
        <v>649853979</v>
      </c>
      <c r="R5206" t="s">
        <v>86</v>
      </c>
      <c r="S5206" t="s">
        <v>87</v>
      </c>
      <c r="T5206">
        <v>1</v>
      </c>
      <c r="U5206">
        <v>1</v>
      </c>
    </row>
    <row r="5207" spans="1:21" x14ac:dyDescent="0.3">
      <c r="A5207" t="s">
        <v>4938</v>
      </c>
      <c r="B5207" t="s">
        <v>22</v>
      </c>
      <c r="C5207" t="s">
        <v>23</v>
      </c>
      <c r="D5207" s="1">
        <v>46253.862164351849</v>
      </c>
      <c r="E5207" s="1">
        <v>46254.166666666664</v>
      </c>
      <c r="F5207" t="s">
        <v>24</v>
      </c>
      <c r="G5207" s="1">
        <v>46253.883668981478</v>
      </c>
      <c r="H5207" t="s">
        <v>25</v>
      </c>
      <c r="I5207" t="s">
        <v>26</v>
      </c>
      <c r="J5207" t="s">
        <v>27</v>
      </c>
      <c r="K5207" t="s">
        <v>28</v>
      </c>
      <c r="L5207" t="s">
        <v>29</v>
      </c>
      <c r="M5207" t="s">
        <v>90</v>
      </c>
      <c r="N5207" t="s">
        <v>31</v>
      </c>
      <c r="O5207" t="s">
        <v>4702</v>
      </c>
      <c r="P5207">
        <v>371738478</v>
      </c>
      <c r="Q5207" t="s">
        <v>4911</v>
      </c>
      <c r="R5207" t="s">
        <v>33</v>
      </c>
      <c r="S5207" t="s">
        <v>34</v>
      </c>
      <c r="T5207">
        <v>3</v>
      </c>
      <c r="U5207">
        <v>3</v>
      </c>
    </row>
    <row r="5208" spans="1:21" x14ac:dyDescent="0.3">
      <c r="A5208" t="s">
        <v>4939</v>
      </c>
      <c r="B5208" t="s">
        <v>82</v>
      </c>
      <c r="C5208" t="s">
        <v>23</v>
      </c>
      <c r="D5208" s="1">
        <v>46253.870486111111</v>
      </c>
      <c r="E5208" s="1">
        <v>46254.354166666664</v>
      </c>
      <c r="F5208" t="s">
        <v>24</v>
      </c>
      <c r="G5208" s="1">
        <v>46253.891921296294</v>
      </c>
      <c r="H5208" t="s">
        <v>25</v>
      </c>
      <c r="I5208" t="s">
        <v>26</v>
      </c>
      <c r="J5208" t="s">
        <v>38</v>
      </c>
      <c r="K5208" t="s">
        <v>28</v>
      </c>
      <c r="L5208" t="s">
        <v>29</v>
      </c>
      <c r="M5208" t="s">
        <v>30</v>
      </c>
      <c r="N5208" t="s">
        <v>31</v>
      </c>
      <c r="O5208" t="s">
        <v>4940</v>
      </c>
      <c r="R5208" t="s">
        <v>33</v>
      </c>
      <c r="S5208" t="s">
        <v>34</v>
      </c>
    </row>
    <row r="5209" spans="1:21" x14ac:dyDescent="0.3">
      <c r="A5209" t="s">
        <v>4941</v>
      </c>
      <c r="B5209" t="s">
        <v>82</v>
      </c>
      <c r="C5209" t="s">
        <v>23</v>
      </c>
      <c r="D5209" s="1">
        <v>46253.879861111112</v>
      </c>
      <c r="E5209" s="1">
        <v>46254.8125</v>
      </c>
      <c r="F5209" t="s">
        <v>47</v>
      </c>
      <c r="G5209" s="1">
        <v>46254.652083333334</v>
      </c>
      <c r="H5209" t="s">
        <v>25</v>
      </c>
      <c r="I5209" t="s">
        <v>26</v>
      </c>
      <c r="J5209" t="s">
        <v>38</v>
      </c>
      <c r="K5209" t="s">
        <v>28</v>
      </c>
      <c r="L5209" t="s">
        <v>39</v>
      </c>
      <c r="M5209" t="s">
        <v>90</v>
      </c>
      <c r="N5209" t="s">
        <v>40</v>
      </c>
      <c r="O5209" t="s">
        <v>4942</v>
      </c>
      <c r="P5209">
        <v>640937029</v>
      </c>
      <c r="R5209" t="s">
        <v>86</v>
      </c>
      <c r="S5209" t="s">
        <v>87</v>
      </c>
      <c r="T5209">
        <v>1</v>
      </c>
      <c r="U5209">
        <v>1</v>
      </c>
    </row>
    <row r="5210" spans="1:21" x14ac:dyDescent="0.3">
      <c r="A5210" t="s">
        <v>4943</v>
      </c>
      <c r="B5210" t="s">
        <v>22</v>
      </c>
      <c r="C5210" t="s">
        <v>23</v>
      </c>
      <c r="D5210" s="1">
        <v>46253.901712962965</v>
      </c>
      <c r="E5210" s="1">
        <v>46254.208333333336</v>
      </c>
      <c r="F5210" t="s">
        <v>24</v>
      </c>
      <c r="G5210" s="1">
        <v>46253.923182870371</v>
      </c>
      <c r="H5210" t="s">
        <v>25</v>
      </c>
      <c r="I5210" t="s">
        <v>26</v>
      </c>
      <c r="J5210" t="s">
        <v>27</v>
      </c>
      <c r="K5210" t="s">
        <v>28</v>
      </c>
      <c r="L5210" t="s">
        <v>29</v>
      </c>
      <c r="M5210" t="s">
        <v>30</v>
      </c>
      <c r="N5210" t="s">
        <v>31</v>
      </c>
      <c r="O5210" t="s">
        <v>2665</v>
      </c>
      <c r="R5210" t="s">
        <v>33</v>
      </c>
      <c r="S5210" t="s">
        <v>34</v>
      </c>
      <c r="T5210">
        <v>6</v>
      </c>
      <c r="U5210">
        <v>6</v>
      </c>
    </row>
    <row r="5211" spans="1:21" x14ac:dyDescent="0.3">
      <c r="A5211" t="s">
        <v>4943</v>
      </c>
      <c r="B5211" t="s">
        <v>22</v>
      </c>
      <c r="C5211" t="s">
        <v>23</v>
      </c>
      <c r="D5211" s="1">
        <v>46253.901712962965</v>
      </c>
      <c r="E5211" s="1">
        <v>46254.208333333336</v>
      </c>
      <c r="F5211" t="s">
        <v>24</v>
      </c>
      <c r="G5211" s="1">
        <v>46253.923182870371</v>
      </c>
      <c r="H5211" t="s">
        <v>25</v>
      </c>
      <c r="I5211" t="s">
        <v>26</v>
      </c>
      <c r="J5211" t="s">
        <v>27</v>
      </c>
      <c r="K5211" t="s">
        <v>28</v>
      </c>
      <c r="L5211" t="s">
        <v>29</v>
      </c>
      <c r="M5211" t="s">
        <v>30</v>
      </c>
      <c r="N5211" t="s">
        <v>31</v>
      </c>
      <c r="O5211" t="s">
        <v>2666</v>
      </c>
      <c r="R5211" t="s">
        <v>33</v>
      </c>
      <c r="S5211" t="s">
        <v>34</v>
      </c>
      <c r="T5211">
        <v>6</v>
      </c>
      <c r="U5211">
        <v>6</v>
      </c>
    </row>
    <row r="5212" spans="1:21" x14ac:dyDescent="0.3">
      <c r="A5212" t="s">
        <v>4944</v>
      </c>
      <c r="B5212" t="s">
        <v>82</v>
      </c>
      <c r="C5212" t="s">
        <v>23</v>
      </c>
      <c r="D5212" s="1">
        <v>46253.904178240744</v>
      </c>
      <c r="E5212" s="1">
        <v>46254.291666666664</v>
      </c>
      <c r="F5212" t="s">
        <v>24</v>
      </c>
      <c r="G5212" s="1">
        <v>46253.925370370373</v>
      </c>
      <c r="H5212" t="s">
        <v>25</v>
      </c>
      <c r="I5212" t="s">
        <v>26</v>
      </c>
      <c r="J5212" t="s">
        <v>27</v>
      </c>
      <c r="K5212" t="s">
        <v>28</v>
      </c>
      <c r="L5212" t="s">
        <v>39</v>
      </c>
      <c r="M5212" t="s">
        <v>40</v>
      </c>
      <c r="N5212" t="s">
        <v>40</v>
      </c>
      <c r="O5212" t="s">
        <v>4945</v>
      </c>
      <c r="R5212" t="s">
        <v>33</v>
      </c>
      <c r="S5212" t="s">
        <v>34</v>
      </c>
      <c r="T5212">
        <v>150</v>
      </c>
      <c r="U5212">
        <v>150</v>
      </c>
    </row>
    <row r="5213" spans="1:21" x14ac:dyDescent="0.3">
      <c r="A5213" t="s">
        <v>4946</v>
      </c>
      <c r="B5213" t="s">
        <v>82</v>
      </c>
      <c r="C5213" t="s">
        <v>23</v>
      </c>
      <c r="D5213" s="1">
        <v>46253.907210648147</v>
      </c>
      <c r="E5213" s="1">
        <v>46254.395833333336</v>
      </c>
      <c r="F5213" t="s">
        <v>24</v>
      </c>
      <c r="G5213" s="1">
        <v>46253.92864583333</v>
      </c>
      <c r="H5213" t="s">
        <v>25</v>
      </c>
      <c r="I5213" t="s">
        <v>26</v>
      </c>
      <c r="J5213" t="s">
        <v>38</v>
      </c>
      <c r="K5213" t="s">
        <v>28</v>
      </c>
      <c r="L5213" t="s">
        <v>39</v>
      </c>
      <c r="M5213" t="s">
        <v>40</v>
      </c>
      <c r="N5213" t="s">
        <v>40</v>
      </c>
      <c r="R5213" t="s">
        <v>33</v>
      </c>
      <c r="S5213" t="s">
        <v>34</v>
      </c>
      <c r="T5213">
        <v>9110</v>
      </c>
      <c r="U5213">
        <v>9110</v>
      </c>
    </row>
    <row r="5214" spans="1:21" x14ac:dyDescent="0.3">
      <c r="A5214" t="s">
        <v>4947</v>
      </c>
      <c r="B5214" t="s">
        <v>82</v>
      </c>
      <c r="C5214" t="s">
        <v>23</v>
      </c>
      <c r="D5214" s="1">
        <v>46253.915590277778</v>
      </c>
      <c r="E5214" s="1">
        <v>46254.395833333336</v>
      </c>
      <c r="F5214" t="s">
        <v>24</v>
      </c>
      <c r="G5214" s="1">
        <v>46253.937071759261</v>
      </c>
      <c r="H5214" t="s">
        <v>25</v>
      </c>
      <c r="I5214" t="s">
        <v>26</v>
      </c>
      <c r="J5214" t="s">
        <v>38</v>
      </c>
      <c r="K5214" t="s">
        <v>28</v>
      </c>
      <c r="L5214" t="s">
        <v>39</v>
      </c>
      <c r="M5214" t="s">
        <v>40</v>
      </c>
      <c r="N5214" t="s">
        <v>40</v>
      </c>
      <c r="R5214" t="s">
        <v>33</v>
      </c>
      <c r="S5214" t="s">
        <v>34</v>
      </c>
      <c r="T5214">
        <v>9110</v>
      </c>
      <c r="U5214">
        <v>9110</v>
      </c>
    </row>
    <row r="5215" spans="1:21" x14ac:dyDescent="0.3">
      <c r="A5215" t="s">
        <v>4948</v>
      </c>
      <c r="B5215" t="s">
        <v>22</v>
      </c>
      <c r="C5215" t="s">
        <v>23</v>
      </c>
      <c r="D5215" s="1">
        <v>46253.923194444447</v>
      </c>
      <c r="E5215" s="1">
        <v>46254.208333333336</v>
      </c>
      <c r="F5215" t="s">
        <v>47</v>
      </c>
      <c r="G5215" s="1">
        <v>46254.012499999997</v>
      </c>
      <c r="H5215" t="s">
        <v>25</v>
      </c>
      <c r="I5215" t="s">
        <v>26</v>
      </c>
      <c r="J5215" t="s">
        <v>27</v>
      </c>
      <c r="K5215" t="s">
        <v>28</v>
      </c>
      <c r="L5215" t="s">
        <v>29</v>
      </c>
      <c r="M5215" t="s">
        <v>30</v>
      </c>
      <c r="N5215" t="s">
        <v>31</v>
      </c>
      <c r="O5215" t="s">
        <v>4949</v>
      </c>
      <c r="R5215" t="s">
        <v>48</v>
      </c>
      <c r="S5215" t="s">
        <v>49</v>
      </c>
      <c r="T5215">
        <v>1</v>
      </c>
      <c r="U5215">
        <v>6</v>
      </c>
    </row>
    <row r="5216" spans="1:21" x14ac:dyDescent="0.3">
      <c r="A5216" t="s">
        <v>4948</v>
      </c>
      <c r="B5216" t="s">
        <v>22</v>
      </c>
      <c r="C5216" t="s">
        <v>23</v>
      </c>
      <c r="D5216" s="1">
        <v>46253.923194444447</v>
      </c>
      <c r="E5216" s="1">
        <v>46254.208333333336</v>
      </c>
      <c r="F5216" t="s">
        <v>47</v>
      </c>
      <c r="G5216" s="1">
        <v>46254.012499999997</v>
      </c>
      <c r="H5216" t="s">
        <v>25</v>
      </c>
      <c r="I5216" t="s">
        <v>26</v>
      </c>
      <c r="J5216" t="s">
        <v>27</v>
      </c>
      <c r="K5216" t="s">
        <v>28</v>
      </c>
      <c r="L5216" t="s">
        <v>29</v>
      </c>
      <c r="M5216" t="s">
        <v>30</v>
      </c>
      <c r="N5216" t="s">
        <v>31</v>
      </c>
      <c r="O5216" t="s">
        <v>2665</v>
      </c>
      <c r="R5216" t="s">
        <v>48</v>
      </c>
      <c r="S5216" t="s">
        <v>49</v>
      </c>
      <c r="T5216">
        <v>1</v>
      </c>
      <c r="U5216">
        <v>6</v>
      </c>
    </row>
    <row r="5217" spans="1:21" x14ac:dyDescent="0.3">
      <c r="A5217" t="s">
        <v>4948</v>
      </c>
      <c r="B5217" t="s">
        <v>22</v>
      </c>
      <c r="C5217" t="s">
        <v>23</v>
      </c>
      <c r="D5217" s="1">
        <v>46253.923194444447</v>
      </c>
      <c r="E5217" s="1">
        <v>46254.208333333336</v>
      </c>
      <c r="F5217" t="s">
        <v>47</v>
      </c>
      <c r="G5217" s="1">
        <v>46254.012499999997</v>
      </c>
      <c r="H5217" t="s">
        <v>25</v>
      </c>
      <c r="I5217" t="s">
        <v>26</v>
      </c>
      <c r="J5217" t="s">
        <v>27</v>
      </c>
      <c r="K5217" t="s">
        <v>28</v>
      </c>
      <c r="L5217" t="s">
        <v>29</v>
      </c>
      <c r="M5217" t="s">
        <v>30</v>
      </c>
      <c r="N5217" t="s">
        <v>31</v>
      </c>
      <c r="O5217" t="s">
        <v>2666</v>
      </c>
      <c r="R5217" t="s">
        <v>48</v>
      </c>
      <c r="S5217" t="s">
        <v>49</v>
      </c>
      <c r="T5217">
        <v>1</v>
      </c>
      <c r="U5217">
        <v>6</v>
      </c>
    </row>
    <row r="5218" spans="1:21" x14ac:dyDescent="0.3">
      <c r="A5218" t="s">
        <v>6188</v>
      </c>
      <c r="B5218" t="s">
        <v>82</v>
      </c>
      <c r="C5218" t="s">
        <v>37</v>
      </c>
      <c r="D5218" s="1">
        <v>46253.925393518519</v>
      </c>
      <c r="E5218" s="1">
        <v>46254.291666666664</v>
      </c>
      <c r="F5218" t="s">
        <v>47</v>
      </c>
      <c r="G5218" s="1">
        <v>46253.972222222219</v>
      </c>
      <c r="H5218" t="s">
        <v>25</v>
      </c>
      <c r="I5218" t="s">
        <v>37</v>
      </c>
      <c r="J5218" t="s">
        <v>6048</v>
      </c>
      <c r="K5218" t="s">
        <v>28</v>
      </c>
      <c r="L5218" t="s">
        <v>39</v>
      </c>
      <c r="M5218" t="s">
        <v>40</v>
      </c>
      <c r="N5218" t="s">
        <v>40</v>
      </c>
      <c r="O5218" t="s">
        <v>4945</v>
      </c>
      <c r="R5218" t="s">
        <v>42</v>
      </c>
      <c r="S5218" t="s">
        <v>43</v>
      </c>
      <c r="T5218">
        <v>150</v>
      </c>
      <c r="U5218">
        <v>150</v>
      </c>
    </row>
    <row r="5219" spans="1:21" x14ac:dyDescent="0.3">
      <c r="A5219" t="s">
        <v>4950</v>
      </c>
      <c r="B5219" t="s">
        <v>82</v>
      </c>
      <c r="C5219" t="s">
        <v>23</v>
      </c>
      <c r="D5219" s="1">
        <v>46254.01939814815</v>
      </c>
      <c r="E5219" s="1">
        <v>46254.3125</v>
      </c>
      <c r="F5219" t="s">
        <v>24</v>
      </c>
      <c r="G5219" s="1">
        <v>46254.040960648148</v>
      </c>
      <c r="H5219" t="s">
        <v>25</v>
      </c>
      <c r="I5219" t="s">
        <v>26</v>
      </c>
      <c r="J5219" t="s">
        <v>27</v>
      </c>
      <c r="K5219" t="s">
        <v>28</v>
      </c>
      <c r="L5219" t="s">
        <v>29</v>
      </c>
      <c r="M5219" t="s">
        <v>30</v>
      </c>
      <c r="N5219" t="s">
        <v>31</v>
      </c>
      <c r="O5219" t="s">
        <v>4951</v>
      </c>
      <c r="R5219" t="s">
        <v>33</v>
      </c>
      <c r="S5219" t="s">
        <v>34</v>
      </c>
      <c r="T5219">
        <v>9</v>
      </c>
      <c r="U5219">
        <v>9</v>
      </c>
    </row>
    <row r="5220" spans="1:21" x14ac:dyDescent="0.3">
      <c r="A5220" t="s">
        <v>4950</v>
      </c>
      <c r="B5220" t="s">
        <v>82</v>
      </c>
      <c r="C5220" t="s">
        <v>23</v>
      </c>
      <c r="D5220" s="1">
        <v>46254.01939814815</v>
      </c>
      <c r="E5220" s="1">
        <v>46254.3125</v>
      </c>
      <c r="F5220" t="s">
        <v>24</v>
      </c>
      <c r="G5220" s="1">
        <v>46254.040960648148</v>
      </c>
      <c r="H5220" t="s">
        <v>25</v>
      </c>
      <c r="I5220" t="s">
        <v>26</v>
      </c>
      <c r="J5220" t="s">
        <v>27</v>
      </c>
      <c r="K5220" t="s">
        <v>28</v>
      </c>
      <c r="L5220" t="s">
        <v>29</v>
      </c>
      <c r="M5220" t="s">
        <v>30</v>
      </c>
      <c r="N5220" t="s">
        <v>31</v>
      </c>
      <c r="O5220" t="s">
        <v>4952</v>
      </c>
      <c r="R5220" t="s">
        <v>33</v>
      </c>
      <c r="S5220" t="s">
        <v>34</v>
      </c>
      <c r="T5220">
        <v>9</v>
      </c>
      <c r="U5220">
        <v>9</v>
      </c>
    </row>
    <row r="5221" spans="1:21" x14ac:dyDescent="0.3">
      <c r="A5221" t="s">
        <v>4953</v>
      </c>
      <c r="B5221" t="s">
        <v>82</v>
      </c>
      <c r="C5221" t="s">
        <v>23</v>
      </c>
      <c r="D5221" s="1">
        <v>46254.019548611112</v>
      </c>
      <c r="E5221" s="1">
        <v>46254.3125</v>
      </c>
      <c r="F5221" t="s">
        <v>24</v>
      </c>
      <c r="G5221" s="1">
        <v>46254.040636574071</v>
      </c>
      <c r="H5221" t="s">
        <v>25</v>
      </c>
      <c r="I5221" t="s">
        <v>26</v>
      </c>
      <c r="J5221" t="s">
        <v>27</v>
      </c>
      <c r="K5221" t="s">
        <v>28</v>
      </c>
      <c r="L5221" t="s">
        <v>29</v>
      </c>
      <c r="M5221" t="s">
        <v>90</v>
      </c>
      <c r="N5221" t="s">
        <v>31</v>
      </c>
      <c r="O5221" t="s">
        <v>4954</v>
      </c>
      <c r="P5221">
        <v>641749147</v>
      </c>
      <c r="Q5221" t="s">
        <v>4955</v>
      </c>
      <c r="R5221" t="s">
        <v>33</v>
      </c>
      <c r="S5221" t="s">
        <v>34</v>
      </c>
      <c r="T5221">
        <v>9</v>
      </c>
      <c r="U5221">
        <v>9</v>
      </c>
    </row>
    <row r="5222" spans="1:21" x14ac:dyDescent="0.3">
      <c r="A5222" t="s">
        <v>4953</v>
      </c>
      <c r="B5222" t="s">
        <v>82</v>
      </c>
      <c r="C5222" t="s">
        <v>23</v>
      </c>
      <c r="D5222" s="1">
        <v>46254.019548611112</v>
      </c>
      <c r="E5222" s="1">
        <v>46254.3125</v>
      </c>
      <c r="F5222" t="s">
        <v>24</v>
      </c>
      <c r="G5222" s="1">
        <v>46254.040636574071</v>
      </c>
      <c r="H5222" t="s">
        <v>25</v>
      </c>
      <c r="I5222" t="s">
        <v>26</v>
      </c>
      <c r="J5222" t="s">
        <v>27</v>
      </c>
      <c r="K5222" t="s">
        <v>28</v>
      </c>
      <c r="L5222" t="s">
        <v>29</v>
      </c>
      <c r="M5222" t="s">
        <v>90</v>
      </c>
      <c r="N5222" t="s">
        <v>31</v>
      </c>
      <c r="O5222" t="s">
        <v>4952</v>
      </c>
      <c r="P5222">
        <v>641749147</v>
      </c>
      <c r="R5222" t="s">
        <v>33</v>
      </c>
      <c r="S5222" t="s">
        <v>34</v>
      </c>
      <c r="T5222">
        <v>9</v>
      </c>
      <c r="U5222">
        <v>9</v>
      </c>
    </row>
    <row r="5223" spans="1:21" x14ac:dyDescent="0.3">
      <c r="A5223" t="s">
        <v>6043</v>
      </c>
      <c r="B5223" t="s">
        <v>82</v>
      </c>
      <c r="C5223" t="s">
        <v>6011</v>
      </c>
      <c r="D5223" s="1">
        <v>46254.037615740737</v>
      </c>
      <c r="E5223" s="1">
        <v>46254.375</v>
      </c>
      <c r="F5223" t="s">
        <v>47</v>
      </c>
      <c r="G5223" s="1">
        <v>46254.038194444445</v>
      </c>
      <c r="H5223" t="s">
        <v>25</v>
      </c>
      <c r="I5223" t="s">
        <v>26</v>
      </c>
      <c r="J5223" t="s">
        <v>6012</v>
      </c>
      <c r="K5223" t="s">
        <v>28</v>
      </c>
      <c r="L5223" t="s">
        <v>39</v>
      </c>
      <c r="M5223" t="s">
        <v>40</v>
      </c>
      <c r="N5223" t="s">
        <v>40</v>
      </c>
      <c r="O5223" t="s">
        <v>2330</v>
      </c>
      <c r="R5223" t="s">
        <v>42</v>
      </c>
      <c r="S5223" t="s">
        <v>6014</v>
      </c>
      <c r="T5223">
        <v>622</v>
      </c>
      <c r="U5223">
        <v>622</v>
      </c>
    </row>
    <row r="5224" spans="1:21" x14ac:dyDescent="0.3">
      <c r="A5224" t="s">
        <v>6043</v>
      </c>
      <c r="B5224" t="s">
        <v>82</v>
      </c>
      <c r="C5224" t="s">
        <v>6011</v>
      </c>
      <c r="D5224" s="1">
        <v>46254.037615740737</v>
      </c>
      <c r="E5224" s="1">
        <v>46254.375</v>
      </c>
      <c r="F5224" t="s">
        <v>47</v>
      </c>
      <c r="G5224" s="1">
        <v>46254.038194444445</v>
      </c>
      <c r="H5224" t="s">
        <v>25</v>
      </c>
      <c r="I5224" t="s">
        <v>26</v>
      </c>
      <c r="J5224" t="s">
        <v>6012</v>
      </c>
      <c r="K5224" t="s">
        <v>28</v>
      </c>
      <c r="L5224" t="s">
        <v>39</v>
      </c>
      <c r="M5224" t="s">
        <v>40</v>
      </c>
      <c r="N5224" t="s">
        <v>40</v>
      </c>
      <c r="O5224" t="s">
        <v>3978</v>
      </c>
      <c r="R5224" t="s">
        <v>42</v>
      </c>
      <c r="S5224" t="s">
        <v>6014</v>
      </c>
      <c r="T5224">
        <v>622</v>
      </c>
      <c r="U5224">
        <v>622</v>
      </c>
    </row>
    <row r="5225" spans="1:21" x14ac:dyDescent="0.3">
      <c r="A5225" t="s">
        <v>4956</v>
      </c>
      <c r="B5225" t="s">
        <v>82</v>
      </c>
      <c r="C5225" t="s">
        <v>23</v>
      </c>
      <c r="D5225" s="1">
        <v>46254.038263888891</v>
      </c>
      <c r="E5225" s="1">
        <v>46254.333333333336</v>
      </c>
      <c r="F5225" t="s">
        <v>47</v>
      </c>
      <c r="G5225" s="1">
        <v>46254.223611111112</v>
      </c>
      <c r="H5225" t="s">
        <v>25</v>
      </c>
      <c r="I5225" t="s">
        <v>26</v>
      </c>
      <c r="J5225" t="s">
        <v>38</v>
      </c>
      <c r="K5225" t="s">
        <v>28</v>
      </c>
      <c r="L5225" t="s">
        <v>39</v>
      </c>
      <c r="M5225" t="s">
        <v>30</v>
      </c>
      <c r="N5225" t="s">
        <v>31</v>
      </c>
      <c r="O5225" t="s">
        <v>4951</v>
      </c>
      <c r="R5225" t="s">
        <v>42</v>
      </c>
      <c r="S5225" t="s">
        <v>43</v>
      </c>
      <c r="T5225">
        <v>9</v>
      </c>
      <c r="U5225">
        <v>9</v>
      </c>
    </row>
    <row r="5226" spans="1:21" x14ac:dyDescent="0.3">
      <c r="A5226" t="s">
        <v>4956</v>
      </c>
      <c r="B5226" t="s">
        <v>82</v>
      </c>
      <c r="C5226" t="s">
        <v>23</v>
      </c>
      <c r="D5226" s="1">
        <v>46254.038263888891</v>
      </c>
      <c r="E5226" s="1">
        <v>46254.333333333336</v>
      </c>
      <c r="F5226" t="s">
        <v>47</v>
      </c>
      <c r="G5226" s="1">
        <v>46254.223611111112</v>
      </c>
      <c r="H5226" t="s">
        <v>25</v>
      </c>
      <c r="I5226" t="s">
        <v>26</v>
      </c>
      <c r="J5226" t="s">
        <v>38</v>
      </c>
      <c r="K5226" t="s">
        <v>28</v>
      </c>
      <c r="L5226" t="s">
        <v>39</v>
      </c>
      <c r="M5226" t="s">
        <v>30</v>
      </c>
      <c r="N5226" t="s">
        <v>31</v>
      </c>
      <c r="O5226" t="s">
        <v>4952</v>
      </c>
      <c r="R5226" t="s">
        <v>42</v>
      </c>
      <c r="S5226" t="s">
        <v>43</v>
      </c>
      <c r="T5226">
        <v>9</v>
      </c>
      <c r="U5226">
        <v>9</v>
      </c>
    </row>
    <row r="5227" spans="1:21" x14ac:dyDescent="0.3">
      <c r="A5227" t="s">
        <v>4956</v>
      </c>
      <c r="B5227" t="s">
        <v>82</v>
      </c>
      <c r="C5227" t="s">
        <v>23</v>
      </c>
      <c r="D5227" s="1">
        <v>46254.038263888891</v>
      </c>
      <c r="E5227" s="1">
        <v>46254.333333333336</v>
      </c>
      <c r="F5227" t="s">
        <v>47</v>
      </c>
      <c r="G5227" s="1">
        <v>46254.223611111112</v>
      </c>
      <c r="H5227" t="s">
        <v>25</v>
      </c>
      <c r="I5227" t="s">
        <v>26</v>
      </c>
      <c r="J5227" t="s">
        <v>38</v>
      </c>
      <c r="K5227" t="s">
        <v>28</v>
      </c>
      <c r="L5227" t="s">
        <v>39</v>
      </c>
      <c r="M5227" t="s">
        <v>30</v>
      </c>
      <c r="N5227" t="s">
        <v>31</v>
      </c>
      <c r="O5227" t="s">
        <v>4954</v>
      </c>
      <c r="P5227">
        <v>641749147</v>
      </c>
      <c r="R5227" t="s">
        <v>42</v>
      </c>
      <c r="S5227" t="s">
        <v>43</v>
      </c>
      <c r="T5227">
        <v>9</v>
      </c>
      <c r="U5227">
        <v>9</v>
      </c>
    </row>
    <row r="5228" spans="1:21" x14ac:dyDescent="0.3">
      <c r="A5228" t="s">
        <v>4957</v>
      </c>
      <c r="B5228" t="s">
        <v>82</v>
      </c>
      <c r="C5228" t="s">
        <v>23</v>
      </c>
      <c r="D5228" s="1">
        <v>46254.046898148146</v>
      </c>
      <c r="E5228" s="1">
        <v>46254.354166666664</v>
      </c>
      <c r="F5228" t="s">
        <v>24</v>
      </c>
      <c r="G5228" s="1">
        <v>46254.068298611113</v>
      </c>
      <c r="H5228" t="s">
        <v>25</v>
      </c>
      <c r="I5228" t="s">
        <v>26</v>
      </c>
      <c r="J5228" t="s">
        <v>38</v>
      </c>
      <c r="K5228" t="s">
        <v>28</v>
      </c>
      <c r="L5228" t="s">
        <v>29</v>
      </c>
      <c r="M5228" t="s">
        <v>30</v>
      </c>
      <c r="N5228" t="s">
        <v>31</v>
      </c>
      <c r="O5228" t="s">
        <v>4958</v>
      </c>
      <c r="R5228" t="s">
        <v>33</v>
      </c>
      <c r="S5228" t="s">
        <v>34</v>
      </c>
      <c r="T5228">
        <v>2</v>
      </c>
      <c r="U5228">
        <v>2</v>
      </c>
    </row>
    <row r="5229" spans="1:21" x14ac:dyDescent="0.3">
      <c r="A5229" t="s">
        <v>6189</v>
      </c>
      <c r="B5229" t="s">
        <v>82</v>
      </c>
      <c r="C5229" t="s">
        <v>37</v>
      </c>
      <c r="D5229" s="1">
        <v>46254.06826388889</v>
      </c>
      <c r="E5229" s="1">
        <v>46254.354166666664</v>
      </c>
      <c r="F5229" t="s">
        <v>47</v>
      </c>
      <c r="G5229" s="1">
        <v>46254.343055555553</v>
      </c>
      <c r="H5229" t="s">
        <v>25</v>
      </c>
      <c r="I5229" t="s">
        <v>37</v>
      </c>
      <c r="J5229" t="s">
        <v>6051</v>
      </c>
      <c r="K5229" t="s">
        <v>28</v>
      </c>
      <c r="L5229" t="s">
        <v>6052</v>
      </c>
      <c r="M5229" t="s">
        <v>1104</v>
      </c>
      <c r="N5229" t="s">
        <v>31</v>
      </c>
      <c r="O5229" t="s">
        <v>6190</v>
      </c>
      <c r="R5229" t="s">
        <v>48</v>
      </c>
      <c r="S5229" t="s">
        <v>49</v>
      </c>
      <c r="T5229">
        <v>2</v>
      </c>
      <c r="U5229">
        <v>2</v>
      </c>
    </row>
    <row r="5230" spans="1:21" x14ac:dyDescent="0.3">
      <c r="A5230" t="s">
        <v>6189</v>
      </c>
      <c r="B5230" t="s">
        <v>82</v>
      </c>
      <c r="C5230" t="s">
        <v>37</v>
      </c>
      <c r="D5230" s="1">
        <v>46254.06826388889</v>
      </c>
      <c r="E5230" s="1">
        <v>46254.354166666664</v>
      </c>
      <c r="F5230" t="s">
        <v>47</v>
      </c>
      <c r="G5230" s="1">
        <v>46254.343055555553</v>
      </c>
      <c r="H5230" t="s">
        <v>25</v>
      </c>
      <c r="I5230" t="s">
        <v>37</v>
      </c>
      <c r="J5230" t="s">
        <v>6051</v>
      </c>
      <c r="K5230" t="s">
        <v>28</v>
      </c>
      <c r="L5230" t="s">
        <v>6052</v>
      </c>
      <c r="M5230" t="s">
        <v>1104</v>
      </c>
      <c r="N5230" t="s">
        <v>31</v>
      </c>
      <c r="O5230" t="s">
        <v>4958</v>
      </c>
      <c r="R5230" t="s">
        <v>48</v>
      </c>
      <c r="S5230" t="s">
        <v>49</v>
      </c>
      <c r="T5230">
        <v>2</v>
      </c>
      <c r="U5230">
        <v>2</v>
      </c>
    </row>
    <row r="5231" spans="1:21" x14ac:dyDescent="0.3">
      <c r="A5231" t="s">
        <v>4959</v>
      </c>
      <c r="B5231" t="s">
        <v>82</v>
      </c>
      <c r="C5231" t="s">
        <v>23</v>
      </c>
      <c r="D5231" s="1">
        <v>46254.078101851854</v>
      </c>
      <c r="E5231" s="1">
        <v>46254.375</v>
      </c>
      <c r="F5231" t="s">
        <v>24</v>
      </c>
      <c r="G5231" s="1">
        <v>46254.09957175926</v>
      </c>
      <c r="H5231" t="s">
        <v>25</v>
      </c>
      <c r="I5231" t="s">
        <v>26</v>
      </c>
      <c r="J5231" t="s">
        <v>27</v>
      </c>
      <c r="K5231" t="s">
        <v>28</v>
      </c>
      <c r="L5231" t="s">
        <v>29</v>
      </c>
      <c r="M5231" t="s">
        <v>30</v>
      </c>
      <c r="N5231" t="s">
        <v>31</v>
      </c>
      <c r="O5231" t="s">
        <v>4960</v>
      </c>
      <c r="R5231" t="s">
        <v>33</v>
      </c>
      <c r="S5231" t="s">
        <v>34</v>
      </c>
      <c r="T5231">
        <v>9</v>
      </c>
      <c r="U5231">
        <v>9</v>
      </c>
    </row>
    <row r="5232" spans="1:21" x14ac:dyDescent="0.3">
      <c r="A5232" t="s">
        <v>4961</v>
      </c>
      <c r="B5232" t="s">
        <v>78</v>
      </c>
      <c r="C5232" t="s">
        <v>23</v>
      </c>
      <c r="D5232" s="1">
        <v>46254.083761574075</v>
      </c>
      <c r="E5232" s="1">
        <v>46254.395833333336</v>
      </c>
      <c r="F5232" t="s">
        <v>24</v>
      </c>
      <c r="G5232" s="1">
        <v>46254.105196759258</v>
      </c>
      <c r="H5232" t="s">
        <v>25</v>
      </c>
      <c r="I5232" t="s">
        <v>26</v>
      </c>
      <c r="J5232" t="s">
        <v>27</v>
      </c>
      <c r="K5232" t="s">
        <v>28</v>
      </c>
      <c r="L5232" t="s">
        <v>29</v>
      </c>
      <c r="M5232" t="s">
        <v>30</v>
      </c>
      <c r="N5232" t="s">
        <v>31</v>
      </c>
      <c r="O5232" t="s">
        <v>4671</v>
      </c>
      <c r="R5232" t="s">
        <v>33</v>
      </c>
      <c r="S5232" t="s">
        <v>34</v>
      </c>
      <c r="T5232">
        <v>7</v>
      </c>
      <c r="U5232">
        <v>7</v>
      </c>
    </row>
    <row r="5233" spans="1:21" x14ac:dyDescent="0.3">
      <c r="A5233" t="s">
        <v>4962</v>
      </c>
      <c r="B5233" t="s">
        <v>78</v>
      </c>
      <c r="C5233" t="s">
        <v>23</v>
      </c>
      <c r="D5233" s="1">
        <v>46254.08997685185</v>
      </c>
      <c r="E5233" s="1">
        <v>46254.395833333336</v>
      </c>
      <c r="F5233" t="s">
        <v>24</v>
      </c>
      <c r="G5233" s="1">
        <v>46254.112534722219</v>
      </c>
      <c r="H5233" t="s">
        <v>25</v>
      </c>
      <c r="I5233" t="s">
        <v>26</v>
      </c>
      <c r="J5233" t="s">
        <v>27</v>
      </c>
      <c r="K5233" t="s">
        <v>28</v>
      </c>
      <c r="L5233" t="s">
        <v>29</v>
      </c>
      <c r="M5233" t="s">
        <v>30</v>
      </c>
      <c r="N5233" t="s">
        <v>31</v>
      </c>
      <c r="O5233" t="s">
        <v>4650</v>
      </c>
      <c r="R5233" t="s">
        <v>33</v>
      </c>
      <c r="S5233" t="s">
        <v>34</v>
      </c>
      <c r="T5233">
        <v>10</v>
      </c>
      <c r="U5233">
        <v>10</v>
      </c>
    </row>
    <row r="5234" spans="1:21" x14ac:dyDescent="0.3">
      <c r="A5234" t="s">
        <v>4963</v>
      </c>
      <c r="B5234" t="s">
        <v>82</v>
      </c>
      <c r="C5234" t="s">
        <v>23</v>
      </c>
      <c r="D5234" s="1">
        <v>46254.094247685185</v>
      </c>
      <c r="E5234" s="1">
        <v>46254.395833333336</v>
      </c>
      <c r="F5234" t="s">
        <v>24</v>
      </c>
      <c r="G5234" s="1">
        <v>46254.115694444445</v>
      </c>
      <c r="H5234" t="s">
        <v>25</v>
      </c>
      <c r="I5234" t="s">
        <v>26</v>
      </c>
      <c r="J5234" t="s">
        <v>27</v>
      </c>
      <c r="K5234" t="s">
        <v>28</v>
      </c>
      <c r="L5234" t="s">
        <v>29</v>
      </c>
      <c r="M5234" t="s">
        <v>30</v>
      </c>
      <c r="N5234" t="s">
        <v>31</v>
      </c>
      <c r="O5234" t="s">
        <v>4964</v>
      </c>
      <c r="R5234" t="s">
        <v>33</v>
      </c>
      <c r="S5234" t="s">
        <v>34</v>
      </c>
      <c r="T5234">
        <v>9</v>
      </c>
      <c r="U5234">
        <v>9</v>
      </c>
    </row>
    <row r="5235" spans="1:21" x14ac:dyDescent="0.3">
      <c r="A5235" t="s">
        <v>4963</v>
      </c>
      <c r="B5235" t="s">
        <v>82</v>
      </c>
      <c r="C5235" t="s">
        <v>23</v>
      </c>
      <c r="D5235" s="1">
        <v>46254.094247685185</v>
      </c>
      <c r="E5235" s="1">
        <v>46254.395833333336</v>
      </c>
      <c r="F5235" t="s">
        <v>24</v>
      </c>
      <c r="G5235" s="1">
        <v>46254.115694444445</v>
      </c>
      <c r="H5235" t="s">
        <v>25</v>
      </c>
      <c r="I5235" t="s">
        <v>26</v>
      </c>
      <c r="J5235" t="s">
        <v>27</v>
      </c>
      <c r="K5235" t="s">
        <v>28</v>
      </c>
      <c r="L5235" t="s">
        <v>29</v>
      </c>
      <c r="M5235" t="s">
        <v>30</v>
      </c>
      <c r="N5235" t="s">
        <v>31</v>
      </c>
      <c r="O5235" t="s">
        <v>4965</v>
      </c>
      <c r="R5235" t="s">
        <v>33</v>
      </c>
      <c r="S5235" t="s">
        <v>34</v>
      </c>
      <c r="T5235">
        <v>9</v>
      </c>
      <c r="U5235">
        <v>9</v>
      </c>
    </row>
    <row r="5236" spans="1:21" x14ac:dyDescent="0.3">
      <c r="A5236" t="s">
        <v>4966</v>
      </c>
      <c r="B5236" t="s">
        <v>82</v>
      </c>
      <c r="C5236" t="s">
        <v>23</v>
      </c>
      <c r="D5236" s="1">
        <v>46254.097349537034</v>
      </c>
      <c r="E5236" s="1">
        <v>46254.375</v>
      </c>
      <c r="F5236" t="s">
        <v>47</v>
      </c>
      <c r="G5236" s="1">
        <v>46254.305555555555</v>
      </c>
      <c r="H5236" t="s">
        <v>25</v>
      </c>
      <c r="I5236" t="s">
        <v>37</v>
      </c>
      <c r="J5236" t="s">
        <v>38</v>
      </c>
      <c r="K5236" t="s">
        <v>28</v>
      </c>
      <c r="L5236" t="s">
        <v>29</v>
      </c>
      <c r="M5236" t="s">
        <v>30</v>
      </c>
      <c r="N5236" t="s">
        <v>31</v>
      </c>
      <c r="O5236" t="s">
        <v>4960</v>
      </c>
      <c r="R5236" t="s">
        <v>48</v>
      </c>
      <c r="S5236" t="s">
        <v>49</v>
      </c>
      <c r="T5236">
        <v>9</v>
      </c>
      <c r="U5236">
        <v>9</v>
      </c>
    </row>
    <row r="5237" spans="1:21" x14ac:dyDescent="0.3">
      <c r="A5237" t="s">
        <v>4966</v>
      </c>
      <c r="B5237" t="s">
        <v>82</v>
      </c>
      <c r="C5237" t="s">
        <v>23</v>
      </c>
      <c r="D5237" s="1">
        <v>46254.097349537034</v>
      </c>
      <c r="E5237" s="1">
        <v>46254.375</v>
      </c>
      <c r="F5237" t="s">
        <v>47</v>
      </c>
      <c r="G5237" s="1">
        <v>46254.305555555555</v>
      </c>
      <c r="H5237" t="s">
        <v>25</v>
      </c>
      <c r="I5237" t="s">
        <v>37</v>
      </c>
      <c r="J5237" t="s">
        <v>38</v>
      </c>
      <c r="K5237" t="s">
        <v>28</v>
      </c>
      <c r="L5237" t="s">
        <v>29</v>
      </c>
      <c r="M5237" t="s">
        <v>30</v>
      </c>
      <c r="N5237" t="s">
        <v>31</v>
      </c>
      <c r="O5237" t="s">
        <v>4964</v>
      </c>
      <c r="R5237" t="s">
        <v>48</v>
      </c>
      <c r="S5237" t="s">
        <v>49</v>
      </c>
      <c r="T5237">
        <v>9</v>
      </c>
      <c r="U5237">
        <v>9</v>
      </c>
    </row>
    <row r="5238" spans="1:21" x14ac:dyDescent="0.3">
      <c r="A5238" t="s">
        <v>4966</v>
      </c>
      <c r="B5238" t="s">
        <v>82</v>
      </c>
      <c r="C5238" t="s">
        <v>23</v>
      </c>
      <c r="D5238" s="1">
        <v>46254.097349537034</v>
      </c>
      <c r="E5238" s="1">
        <v>46254.375</v>
      </c>
      <c r="F5238" t="s">
        <v>47</v>
      </c>
      <c r="G5238" s="1">
        <v>46254.305555555555</v>
      </c>
      <c r="H5238" t="s">
        <v>25</v>
      </c>
      <c r="I5238" t="s">
        <v>37</v>
      </c>
      <c r="J5238" t="s">
        <v>38</v>
      </c>
      <c r="K5238" t="s">
        <v>28</v>
      </c>
      <c r="L5238" t="s">
        <v>29</v>
      </c>
      <c r="M5238" t="s">
        <v>30</v>
      </c>
      <c r="N5238" t="s">
        <v>31</v>
      </c>
      <c r="O5238" t="s">
        <v>4965</v>
      </c>
      <c r="R5238" t="s">
        <v>48</v>
      </c>
      <c r="S5238" t="s">
        <v>49</v>
      </c>
      <c r="T5238">
        <v>9</v>
      </c>
      <c r="U5238">
        <v>9</v>
      </c>
    </row>
    <row r="5239" spans="1:21" x14ac:dyDescent="0.3">
      <c r="A5239" t="s">
        <v>4967</v>
      </c>
      <c r="B5239" t="s">
        <v>78</v>
      </c>
      <c r="C5239" t="s">
        <v>23</v>
      </c>
      <c r="D5239" s="1">
        <v>46254.102870370371</v>
      </c>
      <c r="E5239" s="1">
        <v>46254.395833333336</v>
      </c>
      <c r="F5239" t="s">
        <v>47</v>
      </c>
      <c r="G5239" s="1">
        <v>46254.326388888891</v>
      </c>
      <c r="H5239" t="s">
        <v>25</v>
      </c>
      <c r="I5239" t="s">
        <v>37</v>
      </c>
      <c r="J5239" t="s">
        <v>38</v>
      </c>
      <c r="K5239" t="s">
        <v>28</v>
      </c>
      <c r="L5239" t="s">
        <v>29</v>
      </c>
      <c r="M5239" t="s">
        <v>30</v>
      </c>
      <c r="N5239" t="s">
        <v>31</v>
      </c>
      <c r="O5239" t="s">
        <v>4671</v>
      </c>
      <c r="R5239" t="s">
        <v>48</v>
      </c>
      <c r="S5239" t="s">
        <v>49</v>
      </c>
      <c r="T5239">
        <v>7</v>
      </c>
      <c r="U5239">
        <v>7</v>
      </c>
    </row>
    <row r="5240" spans="1:21" x14ac:dyDescent="0.3">
      <c r="A5240" t="s">
        <v>4967</v>
      </c>
      <c r="B5240" t="s">
        <v>78</v>
      </c>
      <c r="C5240" t="s">
        <v>23</v>
      </c>
      <c r="D5240" s="1">
        <v>46254.102870370371</v>
      </c>
      <c r="E5240" s="1">
        <v>46254.395833333336</v>
      </c>
      <c r="F5240" t="s">
        <v>47</v>
      </c>
      <c r="G5240" s="1">
        <v>46254.326388888891</v>
      </c>
      <c r="H5240" t="s">
        <v>25</v>
      </c>
      <c r="I5240" t="s">
        <v>37</v>
      </c>
      <c r="J5240" t="s">
        <v>38</v>
      </c>
      <c r="K5240" t="s">
        <v>28</v>
      </c>
      <c r="L5240" t="s">
        <v>29</v>
      </c>
      <c r="M5240" t="s">
        <v>30</v>
      </c>
      <c r="N5240" t="s">
        <v>31</v>
      </c>
      <c r="O5240" t="s">
        <v>4650</v>
      </c>
      <c r="R5240" t="s">
        <v>48</v>
      </c>
      <c r="S5240" t="s">
        <v>49</v>
      </c>
      <c r="T5240">
        <v>7</v>
      </c>
      <c r="U5240">
        <v>7</v>
      </c>
    </row>
    <row r="5241" spans="1:21" x14ac:dyDescent="0.3">
      <c r="A5241" t="s">
        <v>4968</v>
      </c>
      <c r="B5241" t="s">
        <v>78</v>
      </c>
      <c r="C5241" t="s">
        <v>23</v>
      </c>
      <c r="D5241" s="1">
        <v>46254.182314814818</v>
      </c>
      <c r="E5241" s="1">
        <v>46254.5625</v>
      </c>
      <c r="F5241" t="s">
        <v>24</v>
      </c>
      <c r="G5241" s="1">
        <v>46254.200775462959</v>
      </c>
      <c r="H5241" t="s">
        <v>25</v>
      </c>
      <c r="I5241" t="s">
        <v>26</v>
      </c>
      <c r="J5241" t="s">
        <v>38</v>
      </c>
      <c r="K5241" t="s">
        <v>28</v>
      </c>
      <c r="L5241" t="s">
        <v>29</v>
      </c>
      <c r="M5241" t="s">
        <v>30</v>
      </c>
      <c r="N5241" t="s">
        <v>31</v>
      </c>
      <c r="O5241" t="s">
        <v>2565</v>
      </c>
      <c r="R5241" t="s">
        <v>33</v>
      </c>
      <c r="S5241" t="s">
        <v>34</v>
      </c>
      <c r="T5241">
        <v>33</v>
      </c>
      <c r="U5241">
        <v>33</v>
      </c>
    </row>
    <row r="5242" spans="1:21" x14ac:dyDescent="0.3">
      <c r="A5242" t="s">
        <v>4968</v>
      </c>
      <c r="B5242" t="s">
        <v>78</v>
      </c>
      <c r="C5242" t="s">
        <v>23</v>
      </c>
      <c r="D5242" s="1">
        <v>46254.182314814818</v>
      </c>
      <c r="E5242" s="1">
        <v>46254.5625</v>
      </c>
      <c r="F5242" t="s">
        <v>24</v>
      </c>
      <c r="G5242" s="1">
        <v>46254.200775462959</v>
      </c>
      <c r="H5242" t="s">
        <v>25</v>
      </c>
      <c r="I5242" t="s">
        <v>26</v>
      </c>
      <c r="J5242" t="s">
        <v>38</v>
      </c>
      <c r="K5242" t="s">
        <v>28</v>
      </c>
      <c r="L5242" t="s">
        <v>29</v>
      </c>
      <c r="M5242" t="s">
        <v>30</v>
      </c>
      <c r="N5242" t="s">
        <v>31</v>
      </c>
      <c r="O5242" t="s">
        <v>3076</v>
      </c>
      <c r="R5242" t="s">
        <v>33</v>
      </c>
      <c r="S5242" t="s">
        <v>34</v>
      </c>
      <c r="T5242">
        <v>33</v>
      </c>
      <c r="U5242">
        <v>33</v>
      </c>
    </row>
    <row r="5243" spans="1:21" x14ac:dyDescent="0.3">
      <c r="A5243" t="s">
        <v>4968</v>
      </c>
      <c r="B5243" t="s">
        <v>78</v>
      </c>
      <c r="C5243" t="s">
        <v>23</v>
      </c>
      <c r="D5243" s="1">
        <v>46254.182314814818</v>
      </c>
      <c r="E5243" s="1">
        <v>46254.5625</v>
      </c>
      <c r="F5243" t="s">
        <v>24</v>
      </c>
      <c r="G5243" s="1">
        <v>46254.200775462959</v>
      </c>
      <c r="H5243" t="s">
        <v>25</v>
      </c>
      <c r="I5243" t="s">
        <v>26</v>
      </c>
      <c r="J5243" t="s">
        <v>38</v>
      </c>
      <c r="K5243" t="s">
        <v>28</v>
      </c>
      <c r="L5243" t="s">
        <v>29</v>
      </c>
      <c r="M5243" t="s">
        <v>30</v>
      </c>
      <c r="N5243" t="s">
        <v>31</v>
      </c>
      <c r="O5243" t="s">
        <v>4969</v>
      </c>
      <c r="R5243" t="s">
        <v>33</v>
      </c>
      <c r="S5243" t="s">
        <v>34</v>
      </c>
      <c r="T5243">
        <v>33</v>
      </c>
      <c r="U5243">
        <v>33</v>
      </c>
    </row>
    <row r="5244" spans="1:21" x14ac:dyDescent="0.3">
      <c r="A5244" t="s">
        <v>4968</v>
      </c>
      <c r="B5244" t="s">
        <v>78</v>
      </c>
      <c r="C5244" t="s">
        <v>23</v>
      </c>
      <c r="D5244" s="1">
        <v>46254.182314814818</v>
      </c>
      <c r="E5244" s="1">
        <v>46254.5625</v>
      </c>
      <c r="F5244" t="s">
        <v>24</v>
      </c>
      <c r="G5244" s="1">
        <v>46254.200775462959</v>
      </c>
      <c r="H5244" t="s">
        <v>25</v>
      </c>
      <c r="I5244" t="s">
        <v>26</v>
      </c>
      <c r="J5244" t="s">
        <v>38</v>
      </c>
      <c r="K5244" t="s">
        <v>28</v>
      </c>
      <c r="L5244" t="s">
        <v>29</v>
      </c>
      <c r="M5244" t="s">
        <v>30</v>
      </c>
      <c r="N5244" t="s">
        <v>31</v>
      </c>
      <c r="O5244" t="s">
        <v>4970</v>
      </c>
      <c r="R5244" t="s">
        <v>33</v>
      </c>
      <c r="S5244" t="s">
        <v>34</v>
      </c>
      <c r="T5244">
        <v>33</v>
      </c>
      <c r="U5244">
        <v>33</v>
      </c>
    </row>
    <row r="5245" spans="1:21" x14ac:dyDescent="0.3">
      <c r="A5245" t="s">
        <v>4968</v>
      </c>
      <c r="B5245" t="s">
        <v>78</v>
      </c>
      <c r="C5245" t="s">
        <v>23</v>
      </c>
      <c r="D5245" s="1">
        <v>46254.182314814818</v>
      </c>
      <c r="E5245" s="1">
        <v>46254.5625</v>
      </c>
      <c r="F5245" t="s">
        <v>24</v>
      </c>
      <c r="G5245" s="1">
        <v>46254.200775462959</v>
      </c>
      <c r="H5245" t="s">
        <v>25</v>
      </c>
      <c r="I5245" t="s">
        <v>26</v>
      </c>
      <c r="J5245" t="s">
        <v>38</v>
      </c>
      <c r="K5245" t="s">
        <v>28</v>
      </c>
      <c r="L5245" t="s">
        <v>29</v>
      </c>
      <c r="M5245" t="s">
        <v>30</v>
      </c>
      <c r="N5245" t="s">
        <v>31</v>
      </c>
      <c r="O5245" t="s">
        <v>4971</v>
      </c>
      <c r="R5245" t="s">
        <v>33</v>
      </c>
      <c r="S5245" t="s">
        <v>34</v>
      </c>
      <c r="T5245">
        <v>33</v>
      </c>
      <c r="U5245">
        <v>33</v>
      </c>
    </row>
    <row r="5246" spans="1:21" x14ac:dyDescent="0.3">
      <c r="A5246" t="s">
        <v>4968</v>
      </c>
      <c r="B5246" t="s">
        <v>78</v>
      </c>
      <c r="C5246" t="s">
        <v>23</v>
      </c>
      <c r="D5246" s="1">
        <v>46254.182314814818</v>
      </c>
      <c r="E5246" s="1">
        <v>46254.5625</v>
      </c>
      <c r="F5246" t="s">
        <v>24</v>
      </c>
      <c r="G5246" s="1">
        <v>46254.200775462959</v>
      </c>
      <c r="H5246" t="s">
        <v>25</v>
      </c>
      <c r="I5246" t="s">
        <v>26</v>
      </c>
      <c r="J5246" t="s">
        <v>38</v>
      </c>
      <c r="K5246" t="s">
        <v>28</v>
      </c>
      <c r="L5246" t="s">
        <v>29</v>
      </c>
      <c r="M5246" t="s">
        <v>30</v>
      </c>
      <c r="N5246" t="s">
        <v>31</v>
      </c>
      <c r="O5246" t="s">
        <v>4972</v>
      </c>
      <c r="R5246" t="s">
        <v>33</v>
      </c>
      <c r="S5246" t="s">
        <v>34</v>
      </c>
      <c r="T5246">
        <v>33</v>
      </c>
      <c r="U5246">
        <v>33</v>
      </c>
    </row>
    <row r="5247" spans="1:21" x14ac:dyDescent="0.3">
      <c r="A5247" t="s">
        <v>4968</v>
      </c>
      <c r="B5247" t="s">
        <v>78</v>
      </c>
      <c r="C5247" t="s">
        <v>23</v>
      </c>
      <c r="D5247" s="1">
        <v>46254.182314814818</v>
      </c>
      <c r="E5247" s="1">
        <v>46254.5625</v>
      </c>
      <c r="F5247" t="s">
        <v>24</v>
      </c>
      <c r="G5247" s="1">
        <v>46254.200775462959</v>
      </c>
      <c r="H5247" t="s">
        <v>25</v>
      </c>
      <c r="I5247" t="s">
        <v>26</v>
      </c>
      <c r="J5247" t="s">
        <v>38</v>
      </c>
      <c r="K5247" t="s">
        <v>28</v>
      </c>
      <c r="L5247" t="s">
        <v>29</v>
      </c>
      <c r="M5247" t="s">
        <v>30</v>
      </c>
      <c r="N5247" t="s">
        <v>31</v>
      </c>
      <c r="O5247" t="s">
        <v>4973</v>
      </c>
      <c r="R5247" t="s">
        <v>33</v>
      </c>
      <c r="S5247" t="s">
        <v>34</v>
      </c>
      <c r="T5247">
        <v>33</v>
      </c>
      <c r="U5247">
        <v>33</v>
      </c>
    </row>
    <row r="5248" spans="1:21" x14ac:dyDescent="0.3">
      <c r="A5248" t="s">
        <v>4974</v>
      </c>
      <c r="B5248" t="s">
        <v>78</v>
      </c>
      <c r="C5248" t="s">
        <v>23</v>
      </c>
      <c r="D5248" s="1">
        <v>46254.193645833337</v>
      </c>
      <c r="E5248" s="1">
        <v>46254.5</v>
      </c>
      <c r="F5248" t="s">
        <v>24</v>
      </c>
      <c r="G5248" s="1">
        <v>46254.214826388888</v>
      </c>
      <c r="H5248" t="s">
        <v>25</v>
      </c>
      <c r="I5248" t="s">
        <v>26</v>
      </c>
      <c r="J5248" t="s">
        <v>27</v>
      </c>
      <c r="K5248" t="s">
        <v>28</v>
      </c>
      <c r="L5248" t="s">
        <v>29</v>
      </c>
      <c r="M5248" t="s">
        <v>30</v>
      </c>
      <c r="N5248" t="s">
        <v>31</v>
      </c>
      <c r="O5248" t="s">
        <v>4669</v>
      </c>
      <c r="R5248" t="s">
        <v>33</v>
      </c>
      <c r="S5248" t="s">
        <v>34</v>
      </c>
      <c r="T5248">
        <v>4</v>
      </c>
      <c r="U5248">
        <v>4</v>
      </c>
    </row>
    <row r="5249" spans="1:21" x14ac:dyDescent="0.3">
      <c r="A5249" t="s">
        <v>4974</v>
      </c>
      <c r="B5249" t="s">
        <v>78</v>
      </c>
      <c r="C5249" t="s">
        <v>23</v>
      </c>
      <c r="D5249" s="1">
        <v>46254.193645833337</v>
      </c>
      <c r="E5249" s="1">
        <v>46254.5</v>
      </c>
      <c r="F5249" t="s">
        <v>24</v>
      </c>
      <c r="G5249" s="1">
        <v>46254.214826388888</v>
      </c>
      <c r="H5249" t="s">
        <v>25</v>
      </c>
      <c r="I5249" t="s">
        <v>26</v>
      </c>
      <c r="J5249" t="s">
        <v>27</v>
      </c>
      <c r="K5249" t="s">
        <v>28</v>
      </c>
      <c r="L5249" t="s">
        <v>29</v>
      </c>
      <c r="M5249" t="s">
        <v>30</v>
      </c>
      <c r="N5249" t="s">
        <v>31</v>
      </c>
      <c r="O5249" t="s">
        <v>4705</v>
      </c>
      <c r="R5249" t="s">
        <v>33</v>
      </c>
      <c r="S5249" t="s">
        <v>34</v>
      </c>
      <c r="T5249">
        <v>4</v>
      </c>
      <c r="U5249">
        <v>4</v>
      </c>
    </row>
    <row r="5250" spans="1:21" x14ac:dyDescent="0.3">
      <c r="A5250" t="s">
        <v>4975</v>
      </c>
      <c r="B5250" t="s">
        <v>78</v>
      </c>
      <c r="C5250" t="s">
        <v>23</v>
      </c>
      <c r="D5250" s="1">
        <v>46254.201516203706</v>
      </c>
      <c r="E5250" s="1">
        <v>46254.833333333336</v>
      </c>
      <c r="F5250" t="s">
        <v>47</v>
      </c>
      <c r="G5250" s="1">
        <v>46254.487500000003</v>
      </c>
      <c r="H5250" t="s">
        <v>25</v>
      </c>
      <c r="I5250" t="s">
        <v>26</v>
      </c>
      <c r="J5250" t="s">
        <v>38</v>
      </c>
      <c r="K5250" t="s">
        <v>28</v>
      </c>
      <c r="L5250" t="s">
        <v>39</v>
      </c>
      <c r="M5250" t="s">
        <v>30</v>
      </c>
      <c r="N5250" t="s">
        <v>31</v>
      </c>
      <c r="O5250" t="s">
        <v>2565</v>
      </c>
      <c r="R5250" t="s">
        <v>42</v>
      </c>
      <c r="S5250" t="s">
        <v>43</v>
      </c>
      <c r="T5250">
        <v>24</v>
      </c>
      <c r="U5250">
        <v>24</v>
      </c>
    </row>
    <row r="5251" spans="1:21" x14ac:dyDescent="0.3">
      <c r="A5251" t="s">
        <v>4975</v>
      </c>
      <c r="B5251" t="s">
        <v>78</v>
      </c>
      <c r="C5251" t="s">
        <v>23</v>
      </c>
      <c r="D5251" s="1">
        <v>46254.201516203706</v>
      </c>
      <c r="E5251" s="1">
        <v>46254.833333333336</v>
      </c>
      <c r="F5251" t="s">
        <v>47</v>
      </c>
      <c r="G5251" s="1">
        <v>46254.487500000003</v>
      </c>
      <c r="H5251" t="s">
        <v>25</v>
      </c>
      <c r="I5251" t="s">
        <v>26</v>
      </c>
      <c r="J5251" t="s">
        <v>38</v>
      </c>
      <c r="K5251" t="s">
        <v>28</v>
      </c>
      <c r="L5251" t="s">
        <v>39</v>
      </c>
      <c r="M5251" t="s">
        <v>30</v>
      </c>
      <c r="N5251" t="s">
        <v>31</v>
      </c>
      <c r="O5251" t="s">
        <v>4971</v>
      </c>
      <c r="R5251" t="s">
        <v>42</v>
      </c>
      <c r="S5251" t="s">
        <v>43</v>
      </c>
      <c r="T5251">
        <v>24</v>
      </c>
      <c r="U5251">
        <v>24</v>
      </c>
    </row>
    <row r="5252" spans="1:21" x14ac:dyDescent="0.3">
      <c r="A5252" t="s">
        <v>4975</v>
      </c>
      <c r="B5252" t="s">
        <v>78</v>
      </c>
      <c r="C5252" t="s">
        <v>23</v>
      </c>
      <c r="D5252" s="1">
        <v>46254.201516203706</v>
      </c>
      <c r="E5252" s="1">
        <v>46254.833333333336</v>
      </c>
      <c r="F5252" t="s">
        <v>47</v>
      </c>
      <c r="G5252" s="1">
        <v>46254.487500000003</v>
      </c>
      <c r="H5252" t="s">
        <v>25</v>
      </c>
      <c r="I5252" t="s">
        <v>26</v>
      </c>
      <c r="J5252" t="s">
        <v>38</v>
      </c>
      <c r="K5252" t="s">
        <v>28</v>
      </c>
      <c r="L5252" t="s">
        <v>39</v>
      </c>
      <c r="M5252" t="s">
        <v>30</v>
      </c>
      <c r="N5252" t="s">
        <v>31</v>
      </c>
      <c r="O5252" t="s">
        <v>4972</v>
      </c>
      <c r="R5252" t="s">
        <v>42</v>
      </c>
      <c r="S5252" t="s">
        <v>43</v>
      </c>
      <c r="T5252">
        <v>24</v>
      </c>
      <c r="U5252">
        <v>24</v>
      </c>
    </row>
    <row r="5253" spans="1:21" x14ac:dyDescent="0.3">
      <c r="A5253" t="s">
        <v>4975</v>
      </c>
      <c r="B5253" t="s">
        <v>78</v>
      </c>
      <c r="C5253" t="s">
        <v>23</v>
      </c>
      <c r="D5253" s="1">
        <v>46254.201516203706</v>
      </c>
      <c r="E5253" s="1">
        <v>46254.833333333336</v>
      </c>
      <c r="F5253" t="s">
        <v>47</v>
      </c>
      <c r="G5253" s="1">
        <v>46254.487500000003</v>
      </c>
      <c r="H5253" t="s">
        <v>25</v>
      </c>
      <c r="I5253" t="s">
        <v>26</v>
      </c>
      <c r="J5253" t="s">
        <v>38</v>
      </c>
      <c r="K5253" t="s">
        <v>28</v>
      </c>
      <c r="L5253" t="s">
        <v>39</v>
      </c>
      <c r="M5253" t="s">
        <v>30</v>
      </c>
      <c r="N5253" t="s">
        <v>31</v>
      </c>
      <c r="O5253" t="s">
        <v>4973</v>
      </c>
      <c r="R5253" t="s">
        <v>42</v>
      </c>
      <c r="S5253" t="s">
        <v>43</v>
      </c>
      <c r="T5253">
        <v>24</v>
      </c>
      <c r="U5253">
        <v>24</v>
      </c>
    </row>
    <row r="5254" spans="1:21" x14ac:dyDescent="0.3">
      <c r="A5254" t="s">
        <v>4975</v>
      </c>
      <c r="B5254" t="s">
        <v>78</v>
      </c>
      <c r="C5254" t="s">
        <v>23</v>
      </c>
      <c r="D5254" s="1">
        <v>46254.201516203706</v>
      </c>
      <c r="E5254" s="1">
        <v>46254.833333333336</v>
      </c>
      <c r="F5254" t="s">
        <v>47</v>
      </c>
      <c r="G5254" s="1">
        <v>46254.487500000003</v>
      </c>
      <c r="H5254" t="s">
        <v>25</v>
      </c>
      <c r="I5254" t="s">
        <v>26</v>
      </c>
      <c r="J5254" t="s">
        <v>38</v>
      </c>
      <c r="K5254" t="s">
        <v>28</v>
      </c>
      <c r="L5254" t="s">
        <v>39</v>
      </c>
      <c r="M5254" t="s">
        <v>30</v>
      </c>
      <c r="N5254" t="s">
        <v>31</v>
      </c>
      <c r="O5254" t="s">
        <v>2840</v>
      </c>
      <c r="R5254" t="s">
        <v>42</v>
      </c>
      <c r="S5254" t="s">
        <v>43</v>
      </c>
      <c r="T5254">
        <v>24</v>
      </c>
      <c r="U5254">
        <v>24</v>
      </c>
    </row>
    <row r="5255" spans="1:21" x14ac:dyDescent="0.3">
      <c r="A5255" t="s">
        <v>4975</v>
      </c>
      <c r="B5255" t="s">
        <v>78</v>
      </c>
      <c r="C5255" t="s">
        <v>23</v>
      </c>
      <c r="D5255" s="1">
        <v>46254.201516203706</v>
      </c>
      <c r="E5255" s="1">
        <v>46254.833333333336</v>
      </c>
      <c r="F5255" t="s">
        <v>47</v>
      </c>
      <c r="G5255" s="1">
        <v>46254.487500000003</v>
      </c>
      <c r="H5255" t="s">
        <v>25</v>
      </c>
      <c r="I5255" t="s">
        <v>26</v>
      </c>
      <c r="J5255" t="s">
        <v>38</v>
      </c>
      <c r="K5255" t="s">
        <v>28</v>
      </c>
      <c r="L5255" t="s">
        <v>39</v>
      </c>
      <c r="M5255" t="s">
        <v>30</v>
      </c>
      <c r="N5255" t="s">
        <v>31</v>
      </c>
      <c r="O5255" t="s">
        <v>4976</v>
      </c>
      <c r="R5255" t="s">
        <v>42</v>
      </c>
      <c r="S5255" t="s">
        <v>43</v>
      </c>
      <c r="T5255">
        <v>24</v>
      </c>
      <c r="U5255">
        <v>24</v>
      </c>
    </row>
    <row r="5256" spans="1:21" x14ac:dyDescent="0.3">
      <c r="A5256" t="s">
        <v>4975</v>
      </c>
      <c r="B5256" t="s">
        <v>78</v>
      </c>
      <c r="C5256" t="s">
        <v>23</v>
      </c>
      <c r="D5256" s="1">
        <v>46254.201516203706</v>
      </c>
      <c r="E5256" s="1">
        <v>46254.833333333336</v>
      </c>
      <c r="F5256" t="s">
        <v>47</v>
      </c>
      <c r="G5256" s="1">
        <v>46254.487500000003</v>
      </c>
      <c r="H5256" t="s">
        <v>25</v>
      </c>
      <c r="I5256" t="s">
        <v>26</v>
      </c>
      <c r="J5256" t="s">
        <v>38</v>
      </c>
      <c r="K5256" t="s">
        <v>28</v>
      </c>
      <c r="L5256" t="s">
        <v>39</v>
      </c>
      <c r="M5256" t="s">
        <v>30</v>
      </c>
      <c r="N5256" t="s">
        <v>31</v>
      </c>
      <c r="O5256" t="s">
        <v>4977</v>
      </c>
      <c r="R5256" t="s">
        <v>42</v>
      </c>
      <c r="S5256" t="s">
        <v>43</v>
      </c>
      <c r="T5256">
        <v>24</v>
      </c>
      <c r="U5256">
        <v>24</v>
      </c>
    </row>
    <row r="5257" spans="1:21" x14ac:dyDescent="0.3">
      <c r="A5257" t="s">
        <v>4978</v>
      </c>
      <c r="B5257" t="s">
        <v>78</v>
      </c>
      <c r="C5257" t="s">
        <v>23</v>
      </c>
      <c r="D5257" s="1">
        <v>46254.214837962965</v>
      </c>
      <c r="E5257" s="1">
        <v>46254.5</v>
      </c>
      <c r="F5257" t="s">
        <v>47</v>
      </c>
      <c r="G5257" s="1">
        <v>46254.219444444447</v>
      </c>
      <c r="H5257" t="s">
        <v>25</v>
      </c>
      <c r="I5257" t="s">
        <v>37</v>
      </c>
      <c r="J5257" t="s">
        <v>38</v>
      </c>
      <c r="K5257" t="s">
        <v>28</v>
      </c>
      <c r="L5257" t="s">
        <v>29</v>
      </c>
      <c r="M5257" t="s">
        <v>30</v>
      </c>
      <c r="N5257" t="s">
        <v>31</v>
      </c>
      <c r="O5257" t="s">
        <v>4979</v>
      </c>
      <c r="R5257" t="s">
        <v>48</v>
      </c>
      <c r="S5257" t="s">
        <v>49</v>
      </c>
      <c r="T5257">
        <v>4</v>
      </c>
      <c r="U5257">
        <v>4</v>
      </c>
    </row>
    <row r="5258" spans="1:21" x14ac:dyDescent="0.3">
      <c r="A5258" t="s">
        <v>4978</v>
      </c>
      <c r="B5258" t="s">
        <v>78</v>
      </c>
      <c r="C5258" t="s">
        <v>23</v>
      </c>
      <c r="D5258" s="1">
        <v>46254.214837962965</v>
      </c>
      <c r="E5258" s="1">
        <v>46254.5</v>
      </c>
      <c r="F5258" t="s">
        <v>47</v>
      </c>
      <c r="G5258" s="1">
        <v>46254.219444444447</v>
      </c>
      <c r="H5258" t="s">
        <v>25</v>
      </c>
      <c r="I5258" t="s">
        <v>37</v>
      </c>
      <c r="J5258" t="s">
        <v>38</v>
      </c>
      <c r="K5258" t="s">
        <v>28</v>
      </c>
      <c r="L5258" t="s">
        <v>29</v>
      </c>
      <c r="M5258" t="s">
        <v>30</v>
      </c>
      <c r="N5258" t="s">
        <v>31</v>
      </c>
      <c r="O5258" t="s">
        <v>4669</v>
      </c>
      <c r="R5258" t="s">
        <v>48</v>
      </c>
      <c r="S5258" t="s">
        <v>49</v>
      </c>
      <c r="T5258">
        <v>4</v>
      </c>
      <c r="U5258">
        <v>4</v>
      </c>
    </row>
    <row r="5259" spans="1:21" x14ac:dyDescent="0.3">
      <c r="A5259" t="s">
        <v>4978</v>
      </c>
      <c r="B5259" t="s">
        <v>78</v>
      </c>
      <c r="C5259" t="s">
        <v>23</v>
      </c>
      <c r="D5259" s="1">
        <v>46254.214837962965</v>
      </c>
      <c r="E5259" s="1">
        <v>46254.5</v>
      </c>
      <c r="F5259" t="s">
        <v>47</v>
      </c>
      <c r="G5259" s="1">
        <v>46254.219444444447</v>
      </c>
      <c r="H5259" t="s">
        <v>25</v>
      </c>
      <c r="I5259" t="s">
        <v>37</v>
      </c>
      <c r="J5259" t="s">
        <v>38</v>
      </c>
      <c r="K5259" t="s">
        <v>28</v>
      </c>
      <c r="L5259" t="s">
        <v>29</v>
      </c>
      <c r="M5259" t="s">
        <v>30</v>
      </c>
      <c r="N5259" t="s">
        <v>31</v>
      </c>
      <c r="O5259" t="s">
        <v>4705</v>
      </c>
      <c r="R5259" t="s">
        <v>48</v>
      </c>
      <c r="S5259" t="s">
        <v>49</v>
      </c>
      <c r="T5259">
        <v>4</v>
      </c>
      <c r="U5259">
        <v>4</v>
      </c>
    </row>
    <row r="5260" spans="1:21" x14ac:dyDescent="0.3">
      <c r="A5260" t="s">
        <v>4980</v>
      </c>
      <c r="B5260" t="s">
        <v>22</v>
      </c>
      <c r="C5260" t="s">
        <v>23</v>
      </c>
      <c r="D5260" s="1">
        <v>46254.278483796297</v>
      </c>
      <c r="E5260" s="1">
        <v>46254.666666666664</v>
      </c>
      <c r="F5260" t="s">
        <v>47</v>
      </c>
      <c r="G5260" s="1">
        <v>46254.418055555558</v>
      </c>
      <c r="H5260" t="s">
        <v>25</v>
      </c>
      <c r="I5260" t="s">
        <v>26</v>
      </c>
      <c r="J5260" t="s">
        <v>38</v>
      </c>
      <c r="K5260" t="s">
        <v>28</v>
      </c>
      <c r="L5260" t="s">
        <v>39</v>
      </c>
      <c r="M5260" t="s">
        <v>40</v>
      </c>
      <c r="N5260" t="s">
        <v>40</v>
      </c>
      <c r="O5260" t="s">
        <v>4981</v>
      </c>
      <c r="R5260" t="s">
        <v>42</v>
      </c>
      <c r="S5260" t="s">
        <v>43</v>
      </c>
      <c r="T5260">
        <v>38</v>
      </c>
      <c r="U5260">
        <v>38</v>
      </c>
    </row>
    <row r="5261" spans="1:21" x14ac:dyDescent="0.3">
      <c r="A5261" t="s">
        <v>4980</v>
      </c>
      <c r="B5261" t="s">
        <v>22</v>
      </c>
      <c r="C5261" t="s">
        <v>23</v>
      </c>
      <c r="D5261" s="1">
        <v>46254.278483796297</v>
      </c>
      <c r="E5261" s="1">
        <v>46254.666666666664</v>
      </c>
      <c r="F5261" t="s">
        <v>47</v>
      </c>
      <c r="G5261" s="1">
        <v>46254.418055555558</v>
      </c>
      <c r="H5261" t="s">
        <v>25</v>
      </c>
      <c r="I5261" t="s">
        <v>26</v>
      </c>
      <c r="J5261" t="s">
        <v>38</v>
      </c>
      <c r="K5261" t="s">
        <v>28</v>
      </c>
      <c r="L5261" t="s">
        <v>39</v>
      </c>
      <c r="M5261" t="s">
        <v>40</v>
      </c>
      <c r="N5261" t="s">
        <v>40</v>
      </c>
      <c r="O5261" t="s">
        <v>4982</v>
      </c>
      <c r="R5261" t="s">
        <v>42</v>
      </c>
      <c r="S5261" t="s">
        <v>43</v>
      </c>
      <c r="T5261">
        <v>38</v>
      </c>
      <c r="U5261">
        <v>38</v>
      </c>
    </row>
    <row r="5262" spans="1:21" x14ac:dyDescent="0.3">
      <c r="A5262" t="s">
        <v>4980</v>
      </c>
      <c r="B5262" t="s">
        <v>22</v>
      </c>
      <c r="C5262" t="s">
        <v>23</v>
      </c>
      <c r="D5262" s="1">
        <v>46254.278483796297</v>
      </c>
      <c r="E5262" s="1">
        <v>46254.666666666664</v>
      </c>
      <c r="F5262" t="s">
        <v>47</v>
      </c>
      <c r="G5262" s="1">
        <v>46254.418055555558</v>
      </c>
      <c r="H5262" t="s">
        <v>25</v>
      </c>
      <c r="I5262" t="s">
        <v>26</v>
      </c>
      <c r="J5262" t="s">
        <v>38</v>
      </c>
      <c r="K5262" t="s">
        <v>28</v>
      </c>
      <c r="L5262" t="s">
        <v>39</v>
      </c>
      <c r="M5262" t="s">
        <v>40</v>
      </c>
      <c r="N5262" t="s">
        <v>40</v>
      </c>
      <c r="O5262" t="s">
        <v>4983</v>
      </c>
      <c r="R5262" t="s">
        <v>42</v>
      </c>
      <c r="S5262" t="s">
        <v>43</v>
      </c>
      <c r="T5262">
        <v>38</v>
      </c>
      <c r="U5262">
        <v>38</v>
      </c>
    </row>
    <row r="5263" spans="1:21" x14ac:dyDescent="0.3">
      <c r="A5263" t="s">
        <v>4980</v>
      </c>
      <c r="B5263" t="s">
        <v>22</v>
      </c>
      <c r="C5263" t="s">
        <v>23</v>
      </c>
      <c r="D5263" s="1">
        <v>46254.278483796297</v>
      </c>
      <c r="E5263" s="1">
        <v>46254.666666666664</v>
      </c>
      <c r="F5263" t="s">
        <v>47</v>
      </c>
      <c r="G5263" s="1">
        <v>46254.418055555558</v>
      </c>
      <c r="H5263" t="s">
        <v>25</v>
      </c>
      <c r="I5263" t="s">
        <v>26</v>
      </c>
      <c r="J5263" t="s">
        <v>38</v>
      </c>
      <c r="K5263" t="s">
        <v>28</v>
      </c>
      <c r="L5263" t="s">
        <v>39</v>
      </c>
      <c r="M5263" t="s">
        <v>40</v>
      </c>
      <c r="N5263" t="s">
        <v>40</v>
      </c>
      <c r="O5263" t="s">
        <v>4984</v>
      </c>
      <c r="R5263" t="s">
        <v>42</v>
      </c>
      <c r="S5263" t="s">
        <v>43</v>
      </c>
      <c r="T5263">
        <v>38</v>
      </c>
      <c r="U5263">
        <v>38</v>
      </c>
    </row>
    <row r="5264" spans="1:21" x14ac:dyDescent="0.3">
      <c r="A5264" t="s">
        <v>4980</v>
      </c>
      <c r="B5264" t="s">
        <v>22</v>
      </c>
      <c r="C5264" t="s">
        <v>23</v>
      </c>
      <c r="D5264" s="1">
        <v>46254.278483796297</v>
      </c>
      <c r="E5264" s="1">
        <v>46254.666666666664</v>
      </c>
      <c r="F5264" t="s">
        <v>47</v>
      </c>
      <c r="G5264" s="1">
        <v>46254.418055555558</v>
      </c>
      <c r="H5264" t="s">
        <v>25</v>
      </c>
      <c r="I5264" t="s">
        <v>26</v>
      </c>
      <c r="J5264" t="s">
        <v>38</v>
      </c>
      <c r="K5264" t="s">
        <v>28</v>
      </c>
      <c r="L5264" t="s">
        <v>39</v>
      </c>
      <c r="M5264" t="s">
        <v>40</v>
      </c>
      <c r="N5264" t="s">
        <v>40</v>
      </c>
      <c r="O5264" t="s">
        <v>4985</v>
      </c>
      <c r="R5264" t="s">
        <v>42</v>
      </c>
      <c r="S5264" t="s">
        <v>43</v>
      </c>
      <c r="T5264">
        <v>38</v>
      </c>
      <c r="U5264">
        <v>38</v>
      </c>
    </row>
    <row r="5265" spans="1:21" x14ac:dyDescent="0.3">
      <c r="A5265" t="s">
        <v>4980</v>
      </c>
      <c r="B5265" t="s">
        <v>22</v>
      </c>
      <c r="C5265" t="s">
        <v>23</v>
      </c>
      <c r="D5265" s="1">
        <v>46254.278483796297</v>
      </c>
      <c r="E5265" s="1">
        <v>46254.666666666664</v>
      </c>
      <c r="F5265" t="s">
        <v>47</v>
      </c>
      <c r="G5265" s="1">
        <v>46254.418055555558</v>
      </c>
      <c r="H5265" t="s">
        <v>25</v>
      </c>
      <c r="I5265" t="s">
        <v>26</v>
      </c>
      <c r="J5265" t="s">
        <v>38</v>
      </c>
      <c r="K5265" t="s">
        <v>28</v>
      </c>
      <c r="L5265" t="s">
        <v>39</v>
      </c>
      <c r="M5265" t="s">
        <v>40</v>
      </c>
      <c r="N5265" t="s">
        <v>40</v>
      </c>
      <c r="O5265" t="s">
        <v>4986</v>
      </c>
      <c r="R5265" t="s">
        <v>42</v>
      </c>
      <c r="S5265" t="s">
        <v>43</v>
      </c>
      <c r="T5265">
        <v>38</v>
      </c>
      <c r="U5265">
        <v>38</v>
      </c>
    </row>
    <row r="5266" spans="1:21" x14ac:dyDescent="0.3">
      <c r="A5266" t="s">
        <v>4980</v>
      </c>
      <c r="B5266" t="s">
        <v>22</v>
      </c>
      <c r="C5266" t="s">
        <v>23</v>
      </c>
      <c r="D5266" s="1">
        <v>46254.278483796297</v>
      </c>
      <c r="E5266" s="1">
        <v>46254.666666666664</v>
      </c>
      <c r="F5266" t="s">
        <v>47</v>
      </c>
      <c r="G5266" s="1">
        <v>46254.418055555558</v>
      </c>
      <c r="H5266" t="s">
        <v>25</v>
      </c>
      <c r="I5266" t="s">
        <v>26</v>
      </c>
      <c r="J5266" t="s">
        <v>38</v>
      </c>
      <c r="K5266" t="s">
        <v>28</v>
      </c>
      <c r="L5266" t="s">
        <v>39</v>
      </c>
      <c r="M5266" t="s">
        <v>40</v>
      </c>
      <c r="N5266" t="s">
        <v>40</v>
      </c>
      <c r="O5266" t="s">
        <v>4987</v>
      </c>
      <c r="R5266" t="s">
        <v>42</v>
      </c>
      <c r="S5266" t="s">
        <v>43</v>
      </c>
      <c r="T5266">
        <v>38</v>
      </c>
      <c r="U5266">
        <v>38</v>
      </c>
    </row>
    <row r="5267" spans="1:21" x14ac:dyDescent="0.3">
      <c r="A5267" t="s">
        <v>4980</v>
      </c>
      <c r="B5267" t="s">
        <v>22</v>
      </c>
      <c r="C5267" t="s">
        <v>23</v>
      </c>
      <c r="D5267" s="1">
        <v>46254.278483796297</v>
      </c>
      <c r="E5267" s="1">
        <v>46254.666666666664</v>
      </c>
      <c r="F5267" t="s">
        <v>47</v>
      </c>
      <c r="G5267" s="1">
        <v>46254.418055555558</v>
      </c>
      <c r="H5267" t="s">
        <v>25</v>
      </c>
      <c r="I5267" t="s">
        <v>26</v>
      </c>
      <c r="J5267" t="s">
        <v>38</v>
      </c>
      <c r="K5267" t="s">
        <v>28</v>
      </c>
      <c r="L5267" t="s">
        <v>39</v>
      </c>
      <c r="M5267" t="s">
        <v>40</v>
      </c>
      <c r="N5267" t="s">
        <v>40</v>
      </c>
      <c r="O5267" t="s">
        <v>4988</v>
      </c>
      <c r="R5267" t="s">
        <v>42</v>
      </c>
      <c r="S5267" t="s">
        <v>43</v>
      </c>
      <c r="T5267">
        <v>38</v>
      </c>
      <c r="U5267">
        <v>38</v>
      </c>
    </row>
    <row r="5268" spans="1:21" x14ac:dyDescent="0.3">
      <c r="A5268" t="s">
        <v>4980</v>
      </c>
      <c r="B5268" t="s">
        <v>22</v>
      </c>
      <c r="C5268" t="s">
        <v>23</v>
      </c>
      <c r="D5268" s="1">
        <v>46254.278483796297</v>
      </c>
      <c r="E5268" s="1">
        <v>46254.666666666664</v>
      </c>
      <c r="F5268" t="s">
        <v>47</v>
      </c>
      <c r="G5268" s="1">
        <v>46254.418055555558</v>
      </c>
      <c r="H5268" t="s">
        <v>25</v>
      </c>
      <c r="I5268" t="s">
        <v>26</v>
      </c>
      <c r="J5268" t="s">
        <v>38</v>
      </c>
      <c r="K5268" t="s">
        <v>28</v>
      </c>
      <c r="L5268" t="s">
        <v>39</v>
      </c>
      <c r="M5268" t="s">
        <v>40</v>
      </c>
      <c r="N5268" t="s">
        <v>40</v>
      </c>
      <c r="O5268" t="s">
        <v>4989</v>
      </c>
      <c r="R5268" t="s">
        <v>42</v>
      </c>
      <c r="S5268" t="s">
        <v>43</v>
      </c>
      <c r="T5268">
        <v>38</v>
      </c>
      <c r="U5268">
        <v>38</v>
      </c>
    </row>
    <row r="5269" spans="1:21" x14ac:dyDescent="0.3">
      <c r="A5269" t="s">
        <v>4980</v>
      </c>
      <c r="B5269" t="s">
        <v>22</v>
      </c>
      <c r="C5269" t="s">
        <v>23</v>
      </c>
      <c r="D5269" s="1">
        <v>46254.278483796297</v>
      </c>
      <c r="E5269" s="1">
        <v>46254.666666666664</v>
      </c>
      <c r="F5269" t="s">
        <v>47</v>
      </c>
      <c r="G5269" s="1">
        <v>46254.418055555558</v>
      </c>
      <c r="H5269" t="s">
        <v>25</v>
      </c>
      <c r="I5269" t="s">
        <v>26</v>
      </c>
      <c r="J5269" t="s">
        <v>38</v>
      </c>
      <c r="K5269" t="s">
        <v>28</v>
      </c>
      <c r="L5269" t="s">
        <v>39</v>
      </c>
      <c r="M5269" t="s">
        <v>40</v>
      </c>
      <c r="N5269" t="s">
        <v>40</v>
      </c>
      <c r="O5269" t="s">
        <v>4990</v>
      </c>
      <c r="R5269" t="s">
        <v>42</v>
      </c>
      <c r="S5269" t="s">
        <v>43</v>
      </c>
      <c r="T5269">
        <v>38</v>
      </c>
      <c r="U5269">
        <v>38</v>
      </c>
    </row>
    <row r="5270" spans="1:21" x14ac:dyDescent="0.3">
      <c r="A5270" t="s">
        <v>4980</v>
      </c>
      <c r="B5270" t="s">
        <v>22</v>
      </c>
      <c r="C5270" t="s">
        <v>23</v>
      </c>
      <c r="D5270" s="1">
        <v>46254.278483796297</v>
      </c>
      <c r="E5270" s="1">
        <v>46254.666666666664</v>
      </c>
      <c r="F5270" t="s">
        <v>47</v>
      </c>
      <c r="G5270" s="1">
        <v>46254.418055555558</v>
      </c>
      <c r="H5270" t="s">
        <v>25</v>
      </c>
      <c r="I5270" t="s">
        <v>26</v>
      </c>
      <c r="J5270" t="s">
        <v>38</v>
      </c>
      <c r="K5270" t="s">
        <v>28</v>
      </c>
      <c r="L5270" t="s">
        <v>39</v>
      </c>
      <c r="M5270" t="s">
        <v>40</v>
      </c>
      <c r="N5270" t="s">
        <v>40</v>
      </c>
      <c r="O5270" t="s">
        <v>4991</v>
      </c>
      <c r="R5270" t="s">
        <v>42</v>
      </c>
      <c r="S5270" t="s">
        <v>43</v>
      </c>
      <c r="T5270">
        <v>38</v>
      </c>
      <c r="U5270">
        <v>38</v>
      </c>
    </row>
    <row r="5271" spans="1:21" x14ac:dyDescent="0.3">
      <c r="A5271" t="s">
        <v>4980</v>
      </c>
      <c r="B5271" t="s">
        <v>22</v>
      </c>
      <c r="C5271" t="s">
        <v>23</v>
      </c>
      <c r="D5271" s="1">
        <v>46254.278483796297</v>
      </c>
      <c r="E5271" s="1">
        <v>46254.666666666664</v>
      </c>
      <c r="F5271" t="s">
        <v>47</v>
      </c>
      <c r="G5271" s="1">
        <v>46254.418055555558</v>
      </c>
      <c r="H5271" t="s">
        <v>25</v>
      </c>
      <c r="I5271" t="s">
        <v>26</v>
      </c>
      <c r="J5271" t="s">
        <v>38</v>
      </c>
      <c r="K5271" t="s">
        <v>28</v>
      </c>
      <c r="L5271" t="s">
        <v>39</v>
      </c>
      <c r="M5271" t="s">
        <v>40</v>
      </c>
      <c r="N5271" t="s">
        <v>40</v>
      </c>
      <c r="O5271" t="s">
        <v>4992</v>
      </c>
      <c r="R5271" t="s">
        <v>42</v>
      </c>
      <c r="S5271" t="s">
        <v>43</v>
      </c>
      <c r="T5271">
        <v>38</v>
      </c>
      <c r="U5271">
        <v>38</v>
      </c>
    </row>
    <row r="5272" spans="1:21" x14ac:dyDescent="0.3">
      <c r="A5272" t="s">
        <v>4980</v>
      </c>
      <c r="B5272" t="s">
        <v>22</v>
      </c>
      <c r="C5272" t="s">
        <v>23</v>
      </c>
      <c r="D5272" s="1">
        <v>46254.278483796297</v>
      </c>
      <c r="E5272" s="1">
        <v>46254.666666666664</v>
      </c>
      <c r="F5272" t="s">
        <v>47</v>
      </c>
      <c r="G5272" s="1">
        <v>46254.418055555558</v>
      </c>
      <c r="H5272" t="s">
        <v>25</v>
      </c>
      <c r="I5272" t="s">
        <v>26</v>
      </c>
      <c r="J5272" t="s">
        <v>38</v>
      </c>
      <c r="K5272" t="s">
        <v>28</v>
      </c>
      <c r="L5272" t="s">
        <v>39</v>
      </c>
      <c r="M5272" t="s">
        <v>40</v>
      </c>
      <c r="N5272" t="s">
        <v>40</v>
      </c>
      <c r="O5272" t="s">
        <v>4993</v>
      </c>
      <c r="R5272" t="s">
        <v>42</v>
      </c>
      <c r="S5272" t="s">
        <v>43</v>
      </c>
      <c r="T5272">
        <v>38</v>
      </c>
      <c r="U5272">
        <v>38</v>
      </c>
    </row>
    <row r="5273" spans="1:21" x14ac:dyDescent="0.3">
      <c r="A5273" t="s">
        <v>4980</v>
      </c>
      <c r="B5273" t="s">
        <v>22</v>
      </c>
      <c r="C5273" t="s">
        <v>23</v>
      </c>
      <c r="D5273" s="1">
        <v>46254.278483796297</v>
      </c>
      <c r="E5273" s="1">
        <v>46254.666666666664</v>
      </c>
      <c r="F5273" t="s">
        <v>47</v>
      </c>
      <c r="G5273" s="1">
        <v>46254.418055555558</v>
      </c>
      <c r="H5273" t="s">
        <v>25</v>
      </c>
      <c r="I5273" t="s">
        <v>26</v>
      </c>
      <c r="J5273" t="s">
        <v>38</v>
      </c>
      <c r="K5273" t="s">
        <v>28</v>
      </c>
      <c r="L5273" t="s">
        <v>39</v>
      </c>
      <c r="M5273" t="s">
        <v>40</v>
      </c>
      <c r="N5273" t="s">
        <v>40</v>
      </c>
      <c r="O5273" t="s">
        <v>4994</v>
      </c>
      <c r="R5273" t="s">
        <v>42</v>
      </c>
      <c r="S5273" t="s">
        <v>43</v>
      </c>
      <c r="T5273">
        <v>38</v>
      </c>
      <c r="U5273">
        <v>38</v>
      </c>
    </row>
    <row r="5274" spans="1:21" x14ac:dyDescent="0.3">
      <c r="A5274" t="s">
        <v>4980</v>
      </c>
      <c r="B5274" t="s">
        <v>22</v>
      </c>
      <c r="C5274" t="s">
        <v>23</v>
      </c>
      <c r="D5274" s="1">
        <v>46254.278483796297</v>
      </c>
      <c r="E5274" s="1">
        <v>46254.666666666664</v>
      </c>
      <c r="F5274" t="s">
        <v>47</v>
      </c>
      <c r="G5274" s="1">
        <v>46254.418055555558</v>
      </c>
      <c r="H5274" t="s">
        <v>25</v>
      </c>
      <c r="I5274" t="s">
        <v>26</v>
      </c>
      <c r="J5274" t="s">
        <v>38</v>
      </c>
      <c r="K5274" t="s">
        <v>28</v>
      </c>
      <c r="L5274" t="s">
        <v>39</v>
      </c>
      <c r="M5274" t="s">
        <v>40</v>
      </c>
      <c r="N5274" t="s">
        <v>40</v>
      </c>
      <c r="O5274" t="s">
        <v>4995</v>
      </c>
      <c r="R5274" t="s">
        <v>42</v>
      </c>
      <c r="S5274" t="s">
        <v>43</v>
      </c>
      <c r="T5274">
        <v>38</v>
      </c>
      <c r="U5274">
        <v>38</v>
      </c>
    </row>
    <row r="5275" spans="1:21" x14ac:dyDescent="0.3">
      <c r="A5275" t="s">
        <v>4980</v>
      </c>
      <c r="B5275" t="s">
        <v>22</v>
      </c>
      <c r="C5275" t="s">
        <v>23</v>
      </c>
      <c r="D5275" s="1">
        <v>46254.278483796297</v>
      </c>
      <c r="E5275" s="1">
        <v>46254.666666666664</v>
      </c>
      <c r="F5275" t="s">
        <v>47</v>
      </c>
      <c r="G5275" s="1">
        <v>46254.418055555558</v>
      </c>
      <c r="H5275" t="s">
        <v>25</v>
      </c>
      <c r="I5275" t="s">
        <v>26</v>
      </c>
      <c r="J5275" t="s">
        <v>38</v>
      </c>
      <c r="K5275" t="s">
        <v>28</v>
      </c>
      <c r="L5275" t="s">
        <v>39</v>
      </c>
      <c r="M5275" t="s">
        <v>40</v>
      </c>
      <c r="N5275" t="s">
        <v>40</v>
      </c>
      <c r="O5275" t="s">
        <v>4996</v>
      </c>
      <c r="R5275" t="s">
        <v>42</v>
      </c>
      <c r="S5275" t="s">
        <v>43</v>
      </c>
      <c r="T5275">
        <v>38</v>
      </c>
      <c r="U5275">
        <v>38</v>
      </c>
    </row>
    <row r="5276" spans="1:21" x14ac:dyDescent="0.3">
      <c r="A5276" t="s">
        <v>4980</v>
      </c>
      <c r="B5276" t="s">
        <v>22</v>
      </c>
      <c r="C5276" t="s">
        <v>23</v>
      </c>
      <c r="D5276" s="1">
        <v>46254.278483796297</v>
      </c>
      <c r="E5276" s="1">
        <v>46254.666666666664</v>
      </c>
      <c r="F5276" t="s">
        <v>47</v>
      </c>
      <c r="G5276" s="1">
        <v>46254.418055555558</v>
      </c>
      <c r="H5276" t="s">
        <v>25</v>
      </c>
      <c r="I5276" t="s">
        <v>26</v>
      </c>
      <c r="J5276" t="s">
        <v>38</v>
      </c>
      <c r="K5276" t="s">
        <v>28</v>
      </c>
      <c r="L5276" t="s">
        <v>39</v>
      </c>
      <c r="M5276" t="s">
        <v>40</v>
      </c>
      <c r="N5276" t="s">
        <v>40</v>
      </c>
      <c r="O5276" t="s">
        <v>1439</v>
      </c>
      <c r="R5276" t="s">
        <v>42</v>
      </c>
      <c r="S5276" t="s">
        <v>43</v>
      </c>
      <c r="T5276">
        <v>38</v>
      </c>
      <c r="U5276">
        <v>38</v>
      </c>
    </row>
    <row r="5277" spans="1:21" x14ac:dyDescent="0.3">
      <c r="A5277" t="s">
        <v>4980</v>
      </c>
      <c r="B5277" t="s">
        <v>22</v>
      </c>
      <c r="C5277" t="s">
        <v>23</v>
      </c>
      <c r="D5277" s="1">
        <v>46254.278483796297</v>
      </c>
      <c r="E5277" s="1">
        <v>46254.666666666664</v>
      </c>
      <c r="F5277" t="s">
        <v>47</v>
      </c>
      <c r="G5277" s="1">
        <v>46254.418055555558</v>
      </c>
      <c r="H5277" t="s">
        <v>25</v>
      </c>
      <c r="I5277" t="s">
        <v>26</v>
      </c>
      <c r="J5277" t="s">
        <v>38</v>
      </c>
      <c r="K5277" t="s">
        <v>28</v>
      </c>
      <c r="L5277" t="s">
        <v>39</v>
      </c>
      <c r="M5277" t="s">
        <v>40</v>
      </c>
      <c r="N5277" t="s">
        <v>40</v>
      </c>
      <c r="O5277" t="s">
        <v>1440</v>
      </c>
      <c r="R5277" t="s">
        <v>42</v>
      </c>
      <c r="S5277" t="s">
        <v>43</v>
      </c>
      <c r="T5277">
        <v>38</v>
      </c>
      <c r="U5277">
        <v>38</v>
      </c>
    </row>
    <row r="5278" spans="1:21" x14ac:dyDescent="0.3">
      <c r="A5278" t="s">
        <v>4980</v>
      </c>
      <c r="B5278" t="s">
        <v>22</v>
      </c>
      <c r="C5278" t="s">
        <v>23</v>
      </c>
      <c r="D5278" s="1">
        <v>46254.278483796297</v>
      </c>
      <c r="E5278" s="1">
        <v>46254.666666666664</v>
      </c>
      <c r="F5278" t="s">
        <v>47</v>
      </c>
      <c r="G5278" s="1">
        <v>46254.418055555558</v>
      </c>
      <c r="H5278" t="s">
        <v>25</v>
      </c>
      <c r="I5278" t="s">
        <v>26</v>
      </c>
      <c r="J5278" t="s">
        <v>38</v>
      </c>
      <c r="K5278" t="s">
        <v>28</v>
      </c>
      <c r="L5278" t="s">
        <v>39</v>
      </c>
      <c r="M5278" t="s">
        <v>40</v>
      </c>
      <c r="N5278" t="s">
        <v>40</v>
      </c>
      <c r="O5278" t="s">
        <v>1441</v>
      </c>
      <c r="R5278" t="s">
        <v>42</v>
      </c>
      <c r="S5278" t="s">
        <v>43</v>
      </c>
      <c r="T5278">
        <v>38</v>
      </c>
      <c r="U5278">
        <v>38</v>
      </c>
    </row>
    <row r="5279" spans="1:21" x14ac:dyDescent="0.3">
      <c r="A5279" t="s">
        <v>4980</v>
      </c>
      <c r="B5279" t="s">
        <v>22</v>
      </c>
      <c r="C5279" t="s">
        <v>23</v>
      </c>
      <c r="D5279" s="1">
        <v>46254.278483796297</v>
      </c>
      <c r="E5279" s="1">
        <v>46254.666666666664</v>
      </c>
      <c r="F5279" t="s">
        <v>47</v>
      </c>
      <c r="G5279" s="1">
        <v>46254.418055555558</v>
      </c>
      <c r="H5279" t="s">
        <v>25</v>
      </c>
      <c r="I5279" t="s">
        <v>26</v>
      </c>
      <c r="J5279" t="s">
        <v>38</v>
      </c>
      <c r="K5279" t="s">
        <v>28</v>
      </c>
      <c r="L5279" t="s">
        <v>39</v>
      </c>
      <c r="M5279" t="s">
        <v>40</v>
      </c>
      <c r="N5279" t="s">
        <v>40</v>
      </c>
      <c r="O5279" t="s">
        <v>4997</v>
      </c>
      <c r="R5279" t="s">
        <v>42</v>
      </c>
      <c r="S5279" t="s">
        <v>43</v>
      </c>
      <c r="T5279">
        <v>38</v>
      </c>
      <c r="U5279">
        <v>38</v>
      </c>
    </row>
    <row r="5280" spans="1:21" x14ac:dyDescent="0.3">
      <c r="A5280" t="s">
        <v>4980</v>
      </c>
      <c r="B5280" t="s">
        <v>22</v>
      </c>
      <c r="C5280" t="s">
        <v>23</v>
      </c>
      <c r="D5280" s="1">
        <v>46254.278483796297</v>
      </c>
      <c r="E5280" s="1">
        <v>46254.666666666664</v>
      </c>
      <c r="F5280" t="s">
        <v>47</v>
      </c>
      <c r="G5280" s="1">
        <v>46254.418055555558</v>
      </c>
      <c r="H5280" t="s">
        <v>25</v>
      </c>
      <c r="I5280" t="s">
        <v>26</v>
      </c>
      <c r="J5280" t="s">
        <v>38</v>
      </c>
      <c r="K5280" t="s">
        <v>28</v>
      </c>
      <c r="L5280" t="s">
        <v>39</v>
      </c>
      <c r="M5280" t="s">
        <v>40</v>
      </c>
      <c r="N5280" t="s">
        <v>40</v>
      </c>
      <c r="O5280" t="s">
        <v>4998</v>
      </c>
      <c r="R5280" t="s">
        <v>42</v>
      </c>
      <c r="S5280" t="s">
        <v>43</v>
      </c>
      <c r="T5280">
        <v>38</v>
      </c>
      <c r="U5280">
        <v>38</v>
      </c>
    </row>
    <row r="5281" spans="1:21" x14ac:dyDescent="0.3">
      <c r="A5281" t="s">
        <v>4980</v>
      </c>
      <c r="B5281" t="s">
        <v>22</v>
      </c>
      <c r="C5281" t="s">
        <v>23</v>
      </c>
      <c r="D5281" s="1">
        <v>46254.278483796297</v>
      </c>
      <c r="E5281" s="1">
        <v>46254.666666666664</v>
      </c>
      <c r="F5281" t="s">
        <v>47</v>
      </c>
      <c r="G5281" s="1">
        <v>46254.418055555558</v>
      </c>
      <c r="H5281" t="s">
        <v>25</v>
      </c>
      <c r="I5281" t="s">
        <v>26</v>
      </c>
      <c r="J5281" t="s">
        <v>38</v>
      </c>
      <c r="K5281" t="s">
        <v>28</v>
      </c>
      <c r="L5281" t="s">
        <v>39</v>
      </c>
      <c r="M5281" t="s">
        <v>40</v>
      </c>
      <c r="N5281" t="s">
        <v>40</v>
      </c>
      <c r="O5281" t="s">
        <v>4999</v>
      </c>
      <c r="R5281" t="s">
        <v>42</v>
      </c>
      <c r="S5281" t="s">
        <v>43</v>
      </c>
      <c r="T5281">
        <v>38</v>
      </c>
      <c r="U5281">
        <v>38</v>
      </c>
    </row>
    <row r="5282" spans="1:21" x14ac:dyDescent="0.3">
      <c r="A5282" t="s">
        <v>4980</v>
      </c>
      <c r="B5282" t="s">
        <v>22</v>
      </c>
      <c r="C5282" t="s">
        <v>23</v>
      </c>
      <c r="D5282" s="1">
        <v>46254.278483796297</v>
      </c>
      <c r="E5282" s="1">
        <v>46254.666666666664</v>
      </c>
      <c r="F5282" t="s">
        <v>47</v>
      </c>
      <c r="G5282" s="1">
        <v>46254.418055555558</v>
      </c>
      <c r="H5282" t="s">
        <v>25</v>
      </c>
      <c r="I5282" t="s">
        <v>26</v>
      </c>
      <c r="J5282" t="s">
        <v>38</v>
      </c>
      <c r="K5282" t="s">
        <v>28</v>
      </c>
      <c r="L5282" t="s">
        <v>39</v>
      </c>
      <c r="M5282" t="s">
        <v>40</v>
      </c>
      <c r="N5282" t="s">
        <v>40</v>
      </c>
      <c r="O5282" t="s">
        <v>5000</v>
      </c>
      <c r="R5282" t="s">
        <v>42</v>
      </c>
      <c r="S5282" t="s">
        <v>43</v>
      </c>
      <c r="T5282">
        <v>38</v>
      </c>
      <c r="U5282">
        <v>38</v>
      </c>
    </row>
    <row r="5283" spans="1:21" x14ac:dyDescent="0.3">
      <c r="A5283" t="s">
        <v>4980</v>
      </c>
      <c r="B5283" t="s">
        <v>22</v>
      </c>
      <c r="C5283" t="s">
        <v>23</v>
      </c>
      <c r="D5283" s="1">
        <v>46254.278483796297</v>
      </c>
      <c r="E5283" s="1">
        <v>46254.666666666664</v>
      </c>
      <c r="F5283" t="s">
        <v>47</v>
      </c>
      <c r="G5283" s="1">
        <v>46254.418055555558</v>
      </c>
      <c r="H5283" t="s">
        <v>25</v>
      </c>
      <c r="I5283" t="s">
        <v>26</v>
      </c>
      <c r="J5283" t="s">
        <v>38</v>
      </c>
      <c r="K5283" t="s">
        <v>28</v>
      </c>
      <c r="L5283" t="s">
        <v>39</v>
      </c>
      <c r="M5283" t="s">
        <v>40</v>
      </c>
      <c r="N5283" t="s">
        <v>40</v>
      </c>
      <c r="O5283" t="s">
        <v>5001</v>
      </c>
      <c r="R5283" t="s">
        <v>42</v>
      </c>
      <c r="S5283" t="s">
        <v>43</v>
      </c>
      <c r="T5283">
        <v>38</v>
      </c>
      <c r="U5283">
        <v>38</v>
      </c>
    </row>
    <row r="5284" spans="1:21" x14ac:dyDescent="0.3">
      <c r="A5284" t="s">
        <v>4980</v>
      </c>
      <c r="B5284" t="s">
        <v>22</v>
      </c>
      <c r="C5284" t="s">
        <v>23</v>
      </c>
      <c r="D5284" s="1">
        <v>46254.278483796297</v>
      </c>
      <c r="E5284" s="1">
        <v>46254.666666666664</v>
      </c>
      <c r="F5284" t="s">
        <v>47</v>
      </c>
      <c r="G5284" s="1">
        <v>46254.418055555558</v>
      </c>
      <c r="H5284" t="s">
        <v>25</v>
      </c>
      <c r="I5284" t="s">
        <v>26</v>
      </c>
      <c r="J5284" t="s">
        <v>38</v>
      </c>
      <c r="K5284" t="s">
        <v>28</v>
      </c>
      <c r="L5284" t="s">
        <v>39</v>
      </c>
      <c r="M5284" t="s">
        <v>40</v>
      </c>
      <c r="N5284" t="s">
        <v>40</v>
      </c>
      <c r="O5284" t="s">
        <v>5002</v>
      </c>
      <c r="R5284" t="s">
        <v>42</v>
      </c>
      <c r="S5284" t="s">
        <v>43</v>
      </c>
      <c r="T5284">
        <v>38</v>
      </c>
      <c r="U5284">
        <v>38</v>
      </c>
    </row>
    <row r="5285" spans="1:21" x14ac:dyDescent="0.3">
      <c r="A5285" t="s">
        <v>4980</v>
      </c>
      <c r="B5285" t="s">
        <v>22</v>
      </c>
      <c r="C5285" t="s">
        <v>23</v>
      </c>
      <c r="D5285" s="1">
        <v>46254.278483796297</v>
      </c>
      <c r="E5285" s="1">
        <v>46254.666666666664</v>
      </c>
      <c r="F5285" t="s">
        <v>47</v>
      </c>
      <c r="G5285" s="1">
        <v>46254.418055555558</v>
      </c>
      <c r="H5285" t="s">
        <v>25</v>
      </c>
      <c r="I5285" t="s">
        <v>26</v>
      </c>
      <c r="J5285" t="s">
        <v>38</v>
      </c>
      <c r="K5285" t="s">
        <v>28</v>
      </c>
      <c r="L5285" t="s">
        <v>39</v>
      </c>
      <c r="M5285" t="s">
        <v>40</v>
      </c>
      <c r="N5285" t="s">
        <v>40</v>
      </c>
      <c r="O5285" t="s">
        <v>5003</v>
      </c>
      <c r="R5285" t="s">
        <v>42</v>
      </c>
      <c r="S5285" t="s">
        <v>43</v>
      </c>
      <c r="T5285">
        <v>38</v>
      </c>
      <c r="U5285">
        <v>38</v>
      </c>
    </row>
    <row r="5286" spans="1:21" x14ac:dyDescent="0.3">
      <c r="A5286" t="s">
        <v>4980</v>
      </c>
      <c r="B5286" t="s">
        <v>22</v>
      </c>
      <c r="C5286" t="s">
        <v>23</v>
      </c>
      <c r="D5286" s="1">
        <v>46254.278483796297</v>
      </c>
      <c r="E5286" s="1">
        <v>46254.666666666664</v>
      </c>
      <c r="F5286" t="s">
        <v>47</v>
      </c>
      <c r="G5286" s="1">
        <v>46254.418055555558</v>
      </c>
      <c r="H5286" t="s">
        <v>25</v>
      </c>
      <c r="I5286" t="s">
        <v>26</v>
      </c>
      <c r="J5286" t="s">
        <v>38</v>
      </c>
      <c r="K5286" t="s">
        <v>28</v>
      </c>
      <c r="L5286" t="s">
        <v>39</v>
      </c>
      <c r="M5286" t="s">
        <v>40</v>
      </c>
      <c r="N5286" t="s">
        <v>40</v>
      </c>
      <c r="O5286" t="s">
        <v>5004</v>
      </c>
      <c r="R5286" t="s">
        <v>42</v>
      </c>
      <c r="S5286" t="s">
        <v>43</v>
      </c>
      <c r="T5286">
        <v>38</v>
      </c>
      <c r="U5286">
        <v>38</v>
      </c>
    </row>
    <row r="5287" spans="1:21" x14ac:dyDescent="0.3">
      <c r="A5287" t="s">
        <v>4980</v>
      </c>
      <c r="B5287" t="s">
        <v>22</v>
      </c>
      <c r="C5287" t="s">
        <v>23</v>
      </c>
      <c r="D5287" s="1">
        <v>46254.278483796297</v>
      </c>
      <c r="E5287" s="1">
        <v>46254.666666666664</v>
      </c>
      <c r="F5287" t="s">
        <v>47</v>
      </c>
      <c r="G5287" s="1">
        <v>46254.418055555558</v>
      </c>
      <c r="H5287" t="s">
        <v>25</v>
      </c>
      <c r="I5287" t="s">
        <v>26</v>
      </c>
      <c r="J5287" t="s">
        <v>38</v>
      </c>
      <c r="K5287" t="s">
        <v>28</v>
      </c>
      <c r="L5287" t="s">
        <v>39</v>
      </c>
      <c r="M5287" t="s">
        <v>40</v>
      </c>
      <c r="N5287" t="s">
        <v>40</v>
      </c>
      <c r="O5287" t="s">
        <v>5005</v>
      </c>
      <c r="R5287" t="s">
        <v>42</v>
      </c>
      <c r="S5287" t="s">
        <v>43</v>
      </c>
      <c r="T5287">
        <v>38</v>
      </c>
      <c r="U5287">
        <v>38</v>
      </c>
    </row>
    <row r="5288" spans="1:21" x14ac:dyDescent="0.3">
      <c r="A5288" t="s">
        <v>4980</v>
      </c>
      <c r="B5288" t="s">
        <v>22</v>
      </c>
      <c r="C5288" t="s">
        <v>23</v>
      </c>
      <c r="D5288" s="1">
        <v>46254.278483796297</v>
      </c>
      <c r="E5288" s="1">
        <v>46254.666666666664</v>
      </c>
      <c r="F5288" t="s">
        <v>47</v>
      </c>
      <c r="G5288" s="1">
        <v>46254.418055555558</v>
      </c>
      <c r="H5288" t="s">
        <v>25</v>
      </c>
      <c r="I5288" t="s">
        <v>26</v>
      </c>
      <c r="J5288" t="s">
        <v>38</v>
      </c>
      <c r="K5288" t="s">
        <v>28</v>
      </c>
      <c r="L5288" t="s">
        <v>39</v>
      </c>
      <c r="M5288" t="s">
        <v>40</v>
      </c>
      <c r="N5288" t="s">
        <v>40</v>
      </c>
      <c r="O5288" t="s">
        <v>5006</v>
      </c>
      <c r="R5288" t="s">
        <v>42</v>
      </c>
      <c r="S5288" t="s">
        <v>43</v>
      </c>
      <c r="T5288">
        <v>38</v>
      </c>
      <c r="U5288">
        <v>38</v>
      </c>
    </row>
    <row r="5289" spans="1:21" x14ac:dyDescent="0.3">
      <c r="A5289" t="s">
        <v>4980</v>
      </c>
      <c r="B5289" t="s">
        <v>22</v>
      </c>
      <c r="C5289" t="s">
        <v>23</v>
      </c>
      <c r="D5289" s="1">
        <v>46254.278483796297</v>
      </c>
      <c r="E5289" s="1">
        <v>46254.666666666664</v>
      </c>
      <c r="F5289" t="s">
        <v>47</v>
      </c>
      <c r="G5289" s="1">
        <v>46254.418055555558</v>
      </c>
      <c r="H5289" t="s">
        <v>25</v>
      </c>
      <c r="I5289" t="s">
        <v>26</v>
      </c>
      <c r="J5289" t="s">
        <v>38</v>
      </c>
      <c r="K5289" t="s">
        <v>28</v>
      </c>
      <c r="L5289" t="s">
        <v>39</v>
      </c>
      <c r="M5289" t="s">
        <v>40</v>
      </c>
      <c r="N5289" t="s">
        <v>40</v>
      </c>
      <c r="O5289" t="s">
        <v>5007</v>
      </c>
      <c r="R5289" t="s">
        <v>42</v>
      </c>
      <c r="S5289" t="s">
        <v>43</v>
      </c>
      <c r="T5289">
        <v>38</v>
      </c>
      <c r="U5289">
        <v>38</v>
      </c>
    </row>
    <row r="5290" spans="1:21" x14ac:dyDescent="0.3">
      <c r="A5290" t="s">
        <v>4980</v>
      </c>
      <c r="B5290" t="s">
        <v>22</v>
      </c>
      <c r="C5290" t="s">
        <v>23</v>
      </c>
      <c r="D5290" s="1">
        <v>46254.278483796297</v>
      </c>
      <c r="E5290" s="1">
        <v>46254.666666666664</v>
      </c>
      <c r="F5290" t="s">
        <v>47</v>
      </c>
      <c r="G5290" s="1">
        <v>46254.418055555558</v>
      </c>
      <c r="H5290" t="s">
        <v>25</v>
      </c>
      <c r="I5290" t="s">
        <v>26</v>
      </c>
      <c r="J5290" t="s">
        <v>38</v>
      </c>
      <c r="K5290" t="s">
        <v>28</v>
      </c>
      <c r="L5290" t="s">
        <v>39</v>
      </c>
      <c r="M5290" t="s">
        <v>40</v>
      </c>
      <c r="N5290" t="s">
        <v>40</v>
      </c>
      <c r="O5290" t="s">
        <v>5008</v>
      </c>
      <c r="R5290" t="s">
        <v>42</v>
      </c>
      <c r="S5290" t="s">
        <v>43</v>
      </c>
      <c r="T5290">
        <v>38</v>
      </c>
      <c r="U5290">
        <v>38</v>
      </c>
    </row>
    <row r="5291" spans="1:21" x14ac:dyDescent="0.3">
      <c r="A5291" t="s">
        <v>4980</v>
      </c>
      <c r="B5291" t="s">
        <v>22</v>
      </c>
      <c r="C5291" t="s">
        <v>23</v>
      </c>
      <c r="D5291" s="1">
        <v>46254.278483796297</v>
      </c>
      <c r="E5291" s="1">
        <v>46254.666666666664</v>
      </c>
      <c r="F5291" t="s">
        <v>47</v>
      </c>
      <c r="G5291" s="1">
        <v>46254.418055555558</v>
      </c>
      <c r="H5291" t="s">
        <v>25</v>
      </c>
      <c r="I5291" t="s">
        <v>26</v>
      </c>
      <c r="J5291" t="s">
        <v>38</v>
      </c>
      <c r="K5291" t="s">
        <v>28</v>
      </c>
      <c r="L5291" t="s">
        <v>39</v>
      </c>
      <c r="M5291" t="s">
        <v>40</v>
      </c>
      <c r="N5291" t="s">
        <v>40</v>
      </c>
      <c r="O5291" t="s">
        <v>5009</v>
      </c>
      <c r="R5291" t="s">
        <v>42</v>
      </c>
      <c r="S5291" t="s">
        <v>43</v>
      </c>
      <c r="T5291">
        <v>38</v>
      </c>
      <c r="U5291">
        <v>38</v>
      </c>
    </row>
    <row r="5292" spans="1:21" x14ac:dyDescent="0.3">
      <c r="A5292" t="s">
        <v>4980</v>
      </c>
      <c r="B5292" t="s">
        <v>22</v>
      </c>
      <c r="C5292" t="s">
        <v>23</v>
      </c>
      <c r="D5292" s="1">
        <v>46254.278483796297</v>
      </c>
      <c r="E5292" s="1">
        <v>46254.666666666664</v>
      </c>
      <c r="F5292" t="s">
        <v>47</v>
      </c>
      <c r="G5292" s="1">
        <v>46254.418055555558</v>
      </c>
      <c r="H5292" t="s">
        <v>25</v>
      </c>
      <c r="I5292" t="s">
        <v>26</v>
      </c>
      <c r="J5292" t="s">
        <v>38</v>
      </c>
      <c r="K5292" t="s">
        <v>28</v>
      </c>
      <c r="L5292" t="s">
        <v>39</v>
      </c>
      <c r="M5292" t="s">
        <v>40</v>
      </c>
      <c r="N5292" t="s">
        <v>40</v>
      </c>
      <c r="O5292" t="s">
        <v>5010</v>
      </c>
      <c r="R5292" t="s">
        <v>42</v>
      </c>
      <c r="S5292" t="s">
        <v>43</v>
      </c>
      <c r="T5292">
        <v>38</v>
      </c>
      <c r="U5292">
        <v>38</v>
      </c>
    </row>
    <row r="5293" spans="1:21" x14ac:dyDescent="0.3">
      <c r="A5293" t="s">
        <v>4980</v>
      </c>
      <c r="B5293" t="s">
        <v>22</v>
      </c>
      <c r="C5293" t="s">
        <v>23</v>
      </c>
      <c r="D5293" s="1">
        <v>46254.278483796297</v>
      </c>
      <c r="E5293" s="1">
        <v>46254.666666666664</v>
      </c>
      <c r="F5293" t="s">
        <v>47</v>
      </c>
      <c r="G5293" s="1">
        <v>46254.418055555558</v>
      </c>
      <c r="H5293" t="s">
        <v>25</v>
      </c>
      <c r="I5293" t="s">
        <v>26</v>
      </c>
      <c r="J5293" t="s">
        <v>38</v>
      </c>
      <c r="K5293" t="s">
        <v>28</v>
      </c>
      <c r="L5293" t="s">
        <v>39</v>
      </c>
      <c r="M5293" t="s">
        <v>40</v>
      </c>
      <c r="N5293" t="s">
        <v>40</v>
      </c>
      <c r="O5293" t="s">
        <v>5011</v>
      </c>
      <c r="R5293" t="s">
        <v>42</v>
      </c>
      <c r="S5293" t="s">
        <v>43</v>
      </c>
      <c r="T5293">
        <v>38</v>
      </c>
      <c r="U5293">
        <v>38</v>
      </c>
    </row>
    <row r="5294" spans="1:21" x14ac:dyDescent="0.3">
      <c r="A5294" t="s">
        <v>4980</v>
      </c>
      <c r="B5294" t="s">
        <v>22</v>
      </c>
      <c r="C5294" t="s">
        <v>23</v>
      </c>
      <c r="D5294" s="1">
        <v>46254.278483796297</v>
      </c>
      <c r="E5294" s="1">
        <v>46254.666666666664</v>
      </c>
      <c r="F5294" t="s">
        <v>47</v>
      </c>
      <c r="G5294" s="1">
        <v>46254.418055555558</v>
      </c>
      <c r="H5294" t="s">
        <v>25</v>
      </c>
      <c r="I5294" t="s">
        <v>26</v>
      </c>
      <c r="J5294" t="s">
        <v>38</v>
      </c>
      <c r="K5294" t="s">
        <v>28</v>
      </c>
      <c r="L5294" t="s">
        <v>39</v>
      </c>
      <c r="M5294" t="s">
        <v>40</v>
      </c>
      <c r="N5294" t="s">
        <v>40</v>
      </c>
      <c r="O5294" t="s">
        <v>5012</v>
      </c>
      <c r="R5294" t="s">
        <v>42</v>
      </c>
      <c r="S5294" t="s">
        <v>43</v>
      </c>
      <c r="T5294">
        <v>38</v>
      </c>
      <c r="U5294">
        <v>38</v>
      </c>
    </row>
    <row r="5295" spans="1:21" x14ac:dyDescent="0.3">
      <c r="A5295" t="s">
        <v>4980</v>
      </c>
      <c r="B5295" t="s">
        <v>22</v>
      </c>
      <c r="C5295" t="s">
        <v>23</v>
      </c>
      <c r="D5295" s="1">
        <v>46254.278483796297</v>
      </c>
      <c r="E5295" s="1">
        <v>46254.666666666664</v>
      </c>
      <c r="F5295" t="s">
        <v>47</v>
      </c>
      <c r="G5295" s="1">
        <v>46254.418055555558</v>
      </c>
      <c r="H5295" t="s">
        <v>25</v>
      </c>
      <c r="I5295" t="s">
        <v>26</v>
      </c>
      <c r="J5295" t="s">
        <v>38</v>
      </c>
      <c r="K5295" t="s">
        <v>28</v>
      </c>
      <c r="L5295" t="s">
        <v>39</v>
      </c>
      <c r="M5295" t="s">
        <v>40</v>
      </c>
      <c r="N5295" t="s">
        <v>40</v>
      </c>
      <c r="O5295" t="s">
        <v>5013</v>
      </c>
      <c r="R5295" t="s">
        <v>42</v>
      </c>
      <c r="S5295" t="s">
        <v>43</v>
      </c>
      <c r="T5295">
        <v>38</v>
      </c>
      <c r="U5295">
        <v>38</v>
      </c>
    </row>
    <row r="5296" spans="1:21" x14ac:dyDescent="0.3">
      <c r="A5296" t="s">
        <v>4980</v>
      </c>
      <c r="B5296" t="s">
        <v>22</v>
      </c>
      <c r="C5296" t="s">
        <v>23</v>
      </c>
      <c r="D5296" s="1">
        <v>46254.278483796297</v>
      </c>
      <c r="E5296" s="1">
        <v>46254.666666666664</v>
      </c>
      <c r="F5296" t="s">
        <v>47</v>
      </c>
      <c r="G5296" s="1">
        <v>46254.418055555558</v>
      </c>
      <c r="H5296" t="s">
        <v>25</v>
      </c>
      <c r="I5296" t="s">
        <v>26</v>
      </c>
      <c r="J5296" t="s">
        <v>38</v>
      </c>
      <c r="K5296" t="s">
        <v>28</v>
      </c>
      <c r="L5296" t="s">
        <v>39</v>
      </c>
      <c r="M5296" t="s">
        <v>40</v>
      </c>
      <c r="N5296" t="s">
        <v>40</v>
      </c>
      <c r="O5296" t="s">
        <v>5014</v>
      </c>
      <c r="R5296" t="s">
        <v>42</v>
      </c>
      <c r="S5296" t="s">
        <v>43</v>
      </c>
      <c r="T5296">
        <v>38</v>
      </c>
      <c r="U5296">
        <v>38</v>
      </c>
    </row>
    <row r="5297" spans="1:21" x14ac:dyDescent="0.3">
      <c r="A5297" t="s">
        <v>4980</v>
      </c>
      <c r="B5297" t="s">
        <v>22</v>
      </c>
      <c r="C5297" t="s">
        <v>23</v>
      </c>
      <c r="D5297" s="1">
        <v>46254.278483796297</v>
      </c>
      <c r="E5297" s="1">
        <v>46254.666666666664</v>
      </c>
      <c r="F5297" t="s">
        <v>47</v>
      </c>
      <c r="G5297" s="1">
        <v>46254.418055555558</v>
      </c>
      <c r="H5297" t="s">
        <v>25</v>
      </c>
      <c r="I5297" t="s">
        <v>26</v>
      </c>
      <c r="J5297" t="s">
        <v>38</v>
      </c>
      <c r="K5297" t="s">
        <v>28</v>
      </c>
      <c r="L5297" t="s">
        <v>39</v>
      </c>
      <c r="M5297" t="s">
        <v>40</v>
      </c>
      <c r="N5297" t="s">
        <v>40</v>
      </c>
      <c r="O5297" t="s">
        <v>5015</v>
      </c>
      <c r="R5297" t="s">
        <v>42</v>
      </c>
      <c r="S5297" t="s">
        <v>43</v>
      </c>
      <c r="T5297">
        <v>38</v>
      </c>
      <c r="U5297">
        <v>38</v>
      </c>
    </row>
    <row r="5298" spans="1:21" x14ac:dyDescent="0.3">
      <c r="A5298" t="s">
        <v>4980</v>
      </c>
      <c r="B5298" t="s">
        <v>22</v>
      </c>
      <c r="C5298" t="s">
        <v>23</v>
      </c>
      <c r="D5298" s="1">
        <v>46254.278483796297</v>
      </c>
      <c r="E5298" s="1">
        <v>46254.666666666664</v>
      </c>
      <c r="F5298" t="s">
        <v>47</v>
      </c>
      <c r="G5298" s="1">
        <v>46254.418055555558</v>
      </c>
      <c r="H5298" t="s">
        <v>25</v>
      </c>
      <c r="I5298" t="s">
        <v>26</v>
      </c>
      <c r="J5298" t="s">
        <v>38</v>
      </c>
      <c r="K5298" t="s">
        <v>28</v>
      </c>
      <c r="L5298" t="s">
        <v>39</v>
      </c>
      <c r="M5298" t="s">
        <v>40</v>
      </c>
      <c r="N5298" t="s">
        <v>40</v>
      </c>
      <c r="O5298" t="s">
        <v>5016</v>
      </c>
      <c r="R5298" t="s">
        <v>42</v>
      </c>
      <c r="S5298" t="s">
        <v>43</v>
      </c>
      <c r="T5298">
        <v>38</v>
      </c>
      <c r="U5298">
        <v>38</v>
      </c>
    </row>
    <row r="5299" spans="1:21" x14ac:dyDescent="0.3">
      <c r="A5299" t="s">
        <v>4980</v>
      </c>
      <c r="B5299" t="s">
        <v>22</v>
      </c>
      <c r="C5299" t="s">
        <v>23</v>
      </c>
      <c r="D5299" s="1">
        <v>46254.278483796297</v>
      </c>
      <c r="E5299" s="1">
        <v>46254.666666666664</v>
      </c>
      <c r="F5299" t="s">
        <v>47</v>
      </c>
      <c r="G5299" s="1">
        <v>46254.418055555558</v>
      </c>
      <c r="H5299" t="s">
        <v>25</v>
      </c>
      <c r="I5299" t="s">
        <v>26</v>
      </c>
      <c r="J5299" t="s">
        <v>38</v>
      </c>
      <c r="K5299" t="s">
        <v>28</v>
      </c>
      <c r="L5299" t="s">
        <v>39</v>
      </c>
      <c r="M5299" t="s">
        <v>40</v>
      </c>
      <c r="N5299" t="s">
        <v>40</v>
      </c>
      <c r="O5299" t="s">
        <v>5017</v>
      </c>
      <c r="R5299" t="s">
        <v>42</v>
      </c>
      <c r="S5299" t="s">
        <v>43</v>
      </c>
      <c r="T5299">
        <v>38</v>
      </c>
      <c r="U5299">
        <v>38</v>
      </c>
    </row>
    <row r="5300" spans="1:21" x14ac:dyDescent="0.3">
      <c r="A5300" t="s">
        <v>4980</v>
      </c>
      <c r="B5300" t="s">
        <v>22</v>
      </c>
      <c r="C5300" t="s">
        <v>23</v>
      </c>
      <c r="D5300" s="1">
        <v>46254.278483796297</v>
      </c>
      <c r="E5300" s="1">
        <v>46254.666666666664</v>
      </c>
      <c r="F5300" t="s">
        <v>47</v>
      </c>
      <c r="G5300" s="1">
        <v>46254.418055555558</v>
      </c>
      <c r="H5300" t="s">
        <v>25</v>
      </c>
      <c r="I5300" t="s">
        <v>26</v>
      </c>
      <c r="J5300" t="s">
        <v>38</v>
      </c>
      <c r="K5300" t="s">
        <v>28</v>
      </c>
      <c r="L5300" t="s">
        <v>39</v>
      </c>
      <c r="M5300" t="s">
        <v>40</v>
      </c>
      <c r="N5300" t="s">
        <v>40</v>
      </c>
      <c r="O5300" t="s">
        <v>5018</v>
      </c>
      <c r="R5300" t="s">
        <v>42</v>
      </c>
      <c r="S5300" t="s">
        <v>43</v>
      </c>
      <c r="T5300">
        <v>38</v>
      </c>
      <c r="U5300">
        <v>38</v>
      </c>
    </row>
    <row r="5301" spans="1:21" x14ac:dyDescent="0.3">
      <c r="A5301" t="s">
        <v>4980</v>
      </c>
      <c r="B5301" t="s">
        <v>22</v>
      </c>
      <c r="C5301" t="s">
        <v>23</v>
      </c>
      <c r="D5301" s="1">
        <v>46254.278483796297</v>
      </c>
      <c r="E5301" s="1">
        <v>46254.666666666664</v>
      </c>
      <c r="F5301" t="s">
        <v>47</v>
      </c>
      <c r="G5301" s="1">
        <v>46254.418055555558</v>
      </c>
      <c r="H5301" t="s">
        <v>25</v>
      </c>
      <c r="I5301" t="s">
        <v>26</v>
      </c>
      <c r="J5301" t="s">
        <v>38</v>
      </c>
      <c r="K5301" t="s">
        <v>28</v>
      </c>
      <c r="L5301" t="s">
        <v>39</v>
      </c>
      <c r="M5301" t="s">
        <v>40</v>
      </c>
      <c r="N5301" t="s">
        <v>40</v>
      </c>
      <c r="O5301" t="s">
        <v>5019</v>
      </c>
      <c r="R5301" t="s">
        <v>42</v>
      </c>
      <c r="S5301" t="s">
        <v>43</v>
      </c>
      <c r="T5301">
        <v>38</v>
      </c>
      <c r="U5301">
        <v>38</v>
      </c>
    </row>
    <row r="5302" spans="1:21" x14ac:dyDescent="0.3">
      <c r="A5302" t="s">
        <v>4980</v>
      </c>
      <c r="B5302" t="s">
        <v>22</v>
      </c>
      <c r="C5302" t="s">
        <v>23</v>
      </c>
      <c r="D5302" s="1">
        <v>46254.278483796297</v>
      </c>
      <c r="E5302" s="1">
        <v>46254.666666666664</v>
      </c>
      <c r="F5302" t="s">
        <v>47</v>
      </c>
      <c r="G5302" s="1">
        <v>46254.418055555558</v>
      </c>
      <c r="H5302" t="s">
        <v>25</v>
      </c>
      <c r="I5302" t="s">
        <v>26</v>
      </c>
      <c r="J5302" t="s">
        <v>38</v>
      </c>
      <c r="K5302" t="s">
        <v>28</v>
      </c>
      <c r="L5302" t="s">
        <v>39</v>
      </c>
      <c r="M5302" t="s">
        <v>40</v>
      </c>
      <c r="N5302" t="s">
        <v>40</v>
      </c>
      <c r="O5302" t="s">
        <v>5020</v>
      </c>
      <c r="R5302" t="s">
        <v>42</v>
      </c>
      <c r="S5302" t="s">
        <v>43</v>
      </c>
      <c r="T5302">
        <v>38</v>
      </c>
      <c r="U5302">
        <v>38</v>
      </c>
    </row>
    <row r="5303" spans="1:21" x14ac:dyDescent="0.3">
      <c r="A5303" t="s">
        <v>4980</v>
      </c>
      <c r="B5303" t="s">
        <v>22</v>
      </c>
      <c r="C5303" t="s">
        <v>23</v>
      </c>
      <c r="D5303" s="1">
        <v>46254.278483796297</v>
      </c>
      <c r="E5303" s="1">
        <v>46254.666666666664</v>
      </c>
      <c r="F5303" t="s">
        <v>47</v>
      </c>
      <c r="G5303" s="1">
        <v>46254.418055555558</v>
      </c>
      <c r="H5303" t="s">
        <v>25</v>
      </c>
      <c r="I5303" t="s">
        <v>26</v>
      </c>
      <c r="J5303" t="s">
        <v>38</v>
      </c>
      <c r="K5303" t="s">
        <v>28</v>
      </c>
      <c r="L5303" t="s">
        <v>39</v>
      </c>
      <c r="M5303" t="s">
        <v>40</v>
      </c>
      <c r="N5303" t="s">
        <v>40</v>
      </c>
      <c r="O5303" t="s">
        <v>5021</v>
      </c>
      <c r="R5303" t="s">
        <v>42</v>
      </c>
      <c r="S5303" t="s">
        <v>43</v>
      </c>
      <c r="T5303">
        <v>38</v>
      </c>
      <c r="U5303">
        <v>38</v>
      </c>
    </row>
    <row r="5304" spans="1:21" x14ac:dyDescent="0.3">
      <c r="A5304" t="s">
        <v>4980</v>
      </c>
      <c r="B5304" t="s">
        <v>22</v>
      </c>
      <c r="C5304" t="s">
        <v>23</v>
      </c>
      <c r="D5304" s="1">
        <v>46254.278483796297</v>
      </c>
      <c r="E5304" s="1">
        <v>46254.666666666664</v>
      </c>
      <c r="F5304" t="s">
        <v>47</v>
      </c>
      <c r="G5304" s="1">
        <v>46254.418055555558</v>
      </c>
      <c r="H5304" t="s">
        <v>25</v>
      </c>
      <c r="I5304" t="s">
        <v>26</v>
      </c>
      <c r="J5304" t="s">
        <v>38</v>
      </c>
      <c r="K5304" t="s">
        <v>28</v>
      </c>
      <c r="L5304" t="s">
        <v>39</v>
      </c>
      <c r="M5304" t="s">
        <v>40</v>
      </c>
      <c r="N5304" t="s">
        <v>40</v>
      </c>
      <c r="O5304" t="s">
        <v>5022</v>
      </c>
      <c r="R5304" t="s">
        <v>42</v>
      </c>
      <c r="S5304" t="s">
        <v>43</v>
      </c>
      <c r="T5304">
        <v>38</v>
      </c>
      <c r="U5304">
        <v>38</v>
      </c>
    </row>
    <row r="5305" spans="1:21" x14ac:dyDescent="0.3">
      <c r="A5305" t="s">
        <v>4980</v>
      </c>
      <c r="B5305" t="s">
        <v>22</v>
      </c>
      <c r="C5305" t="s">
        <v>23</v>
      </c>
      <c r="D5305" s="1">
        <v>46254.278483796297</v>
      </c>
      <c r="E5305" s="1">
        <v>46254.666666666664</v>
      </c>
      <c r="F5305" t="s">
        <v>47</v>
      </c>
      <c r="G5305" s="1">
        <v>46254.418055555558</v>
      </c>
      <c r="H5305" t="s">
        <v>25</v>
      </c>
      <c r="I5305" t="s">
        <v>26</v>
      </c>
      <c r="J5305" t="s">
        <v>38</v>
      </c>
      <c r="K5305" t="s">
        <v>28</v>
      </c>
      <c r="L5305" t="s">
        <v>39</v>
      </c>
      <c r="M5305" t="s">
        <v>40</v>
      </c>
      <c r="N5305" t="s">
        <v>40</v>
      </c>
      <c r="O5305" t="s">
        <v>5023</v>
      </c>
      <c r="R5305" t="s">
        <v>42</v>
      </c>
      <c r="S5305" t="s">
        <v>43</v>
      </c>
      <c r="T5305">
        <v>38</v>
      </c>
      <c r="U5305">
        <v>38</v>
      </c>
    </row>
    <row r="5306" spans="1:21" x14ac:dyDescent="0.3">
      <c r="A5306" t="s">
        <v>4980</v>
      </c>
      <c r="B5306" t="s">
        <v>22</v>
      </c>
      <c r="C5306" t="s">
        <v>23</v>
      </c>
      <c r="D5306" s="1">
        <v>46254.278483796297</v>
      </c>
      <c r="E5306" s="1">
        <v>46254.666666666664</v>
      </c>
      <c r="F5306" t="s">
        <v>47</v>
      </c>
      <c r="G5306" s="1">
        <v>46254.418055555558</v>
      </c>
      <c r="H5306" t="s">
        <v>25</v>
      </c>
      <c r="I5306" t="s">
        <v>26</v>
      </c>
      <c r="J5306" t="s">
        <v>38</v>
      </c>
      <c r="K5306" t="s">
        <v>28</v>
      </c>
      <c r="L5306" t="s">
        <v>39</v>
      </c>
      <c r="M5306" t="s">
        <v>40</v>
      </c>
      <c r="N5306" t="s">
        <v>40</v>
      </c>
      <c r="O5306" t="s">
        <v>5024</v>
      </c>
      <c r="R5306" t="s">
        <v>42</v>
      </c>
      <c r="S5306" t="s">
        <v>43</v>
      </c>
      <c r="T5306">
        <v>38</v>
      </c>
      <c r="U5306">
        <v>38</v>
      </c>
    </row>
    <row r="5307" spans="1:21" x14ac:dyDescent="0.3">
      <c r="A5307" t="s">
        <v>4980</v>
      </c>
      <c r="B5307" t="s">
        <v>22</v>
      </c>
      <c r="C5307" t="s">
        <v>23</v>
      </c>
      <c r="D5307" s="1">
        <v>46254.278483796297</v>
      </c>
      <c r="E5307" s="1">
        <v>46254.666666666664</v>
      </c>
      <c r="F5307" t="s">
        <v>47</v>
      </c>
      <c r="G5307" s="1">
        <v>46254.418055555558</v>
      </c>
      <c r="H5307" t="s">
        <v>25</v>
      </c>
      <c r="I5307" t="s">
        <v>26</v>
      </c>
      <c r="J5307" t="s">
        <v>38</v>
      </c>
      <c r="K5307" t="s">
        <v>28</v>
      </c>
      <c r="L5307" t="s">
        <v>39</v>
      </c>
      <c r="M5307" t="s">
        <v>40</v>
      </c>
      <c r="N5307" t="s">
        <v>40</v>
      </c>
      <c r="O5307" t="s">
        <v>5025</v>
      </c>
      <c r="R5307" t="s">
        <v>42</v>
      </c>
      <c r="S5307" t="s">
        <v>43</v>
      </c>
      <c r="T5307">
        <v>38</v>
      </c>
      <c r="U5307">
        <v>38</v>
      </c>
    </row>
    <row r="5308" spans="1:21" x14ac:dyDescent="0.3">
      <c r="A5308" t="s">
        <v>4980</v>
      </c>
      <c r="B5308" t="s">
        <v>22</v>
      </c>
      <c r="C5308" t="s">
        <v>23</v>
      </c>
      <c r="D5308" s="1">
        <v>46254.278483796297</v>
      </c>
      <c r="E5308" s="1">
        <v>46254.666666666664</v>
      </c>
      <c r="F5308" t="s">
        <v>47</v>
      </c>
      <c r="G5308" s="1">
        <v>46254.418055555558</v>
      </c>
      <c r="H5308" t="s">
        <v>25</v>
      </c>
      <c r="I5308" t="s">
        <v>26</v>
      </c>
      <c r="J5308" t="s">
        <v>38</v>
      </c>
      <c r="K5308" t="s">
        <v>28</v>
      </c>
      <c r="L5308" t="s">
        <v>39</v>
      </c>
      <c r="M5308" t="s">
        <v>40</v>
      </c>
      <c r="N5308" t="s">
        <v>40</v>
      </c>
      <c r="O5308" t="s">
        <v>5026</v>
      </c>
      <c r="R5308" t="s">
        <v>42</v>
      </c>
      <c r="S5308" t="s">
        <v>43</v>
      </c>
      <c r="T5308">
        <v>38</v>
      </c>
      <c r="U5308">
        <v>38</v>
      </c>
    </row>
    <row r="5309" spans="1:21" x14ac:dyDescent="0.3">
      <c r="A5309" t="s">
        <v>4980</v>
      </c>
      <c r="B5309" t="s">
        <v>22</v>
      </c>
      <c r="C5309" t="s">
        <v>23</v>
      </c>
      <c r="D5309" s="1">
        <v>46254.278483796297</v>
      </c>
      <c r="E5309" s="1">
        <v>46254.666666666664</v>
      </c>
      <c r="F5309" t="s">
        <v>47</v>
      </c>
      <c r="G5309" s="1">
        <v>46254.418055555558</v>
      </c>
      <c r="H5309" t="s">
        <v>25</v>
      </c>
      <c r="I5309" t="s">
        <v>26</v>
      </c>
      <c r="J5309" t="s">
        <v>38</v>
      </c>
      <c r="K5309" t="s">
        <v>28</v>
      </c>
      <c r="L5309" t="s">
        <v>39</v>
      </c>
      <c r="M5309" t="s">
        <v>40</v>
      </c>
      <c r="N5309" t="s">
        <v>40</v>
      </c>
      <c r="O5309" t="s">
        <v>5027</v>
      </c>
      <c r="R5309" t="s">
        <v>42</v>
      </c>
      <c r="S5309" t="s">
        <v>43</v>
      </c>
      <c r="T5309">
        <v>38</v>
      </c>
      <c r="U5309">
        <v>38</v>
      </c>
    </row>
    <row r="5310" spans="1:21" x14ac:dyDescent="0.3">
      <c r="A5310" t="s">
        <v>4980</v>
      </c>
      <c r="B5310" t="s">
        <v>22</v>
      </c>
      <c r="C5310" t="s">
        <v>23</v>
      </c>
      <c r="D5310" s="1">
        <v>46254.278483796297</v>
      </c>
      <c r="E5310" s="1">
        <v>46254.666666666664</v>
      </c>
      <c r="F5310" t="s">
        <v>47</v>
      </c>
      <c r="G5310" s="1">
        <v>46254.418055555558</v>
      </c>
      <c r="H5310" t="s">
        <v>25</v>
      </c>
      <c r="I5310" t="s">
        <v>26</v>
      </c>
      <c r="J5310" t="s">
        <v>38</v>
      </c>
      <c r="K5310" t="s">
        <v>28</v>
      </c>
      <c r="L5310" t="s">
        <v>39</v>
      </c>
      <c r="M5310" t="s">
        <v>40</v>
      </c>
      <c r="N5310" t="s">
        <v>40</v>
      </c>
      <c r="O5310" t="s">
        <v>5028</v>
      </c>
      <c r="R5310" t="s">
        <v>42</v>
      </c>
      <c r="S5310" t="s">
        <v>43</v>
      </c>
      <c r="T5310">
        <v>38</v>
      </c>
      <c r="U5310">
        <v>38</v>
      </c>
    </row>
    <row r="5311" spans="1:21" x14ac:dyDescent="0.3">
      <c r="A5311" t="s">
        <v>5029</v>
      </c>
      <c r="B5311" t="s">
        <v>60</v>
      </c>
      <c r="C5311" t="s">
        <v>23</v>
      </c>
      <c r="D5311" s="1">
        <v>46254.28125</v>
      </c>
      <c r="E5311" s="1">
        <v>46254.791666666664</v>
      </c>
      <c r="F5311" t="s">
        <v>47</v>
      </c>
      <c r="G5311" s="1">
        <v>46254.429861111108</v>
      </c>
      <c r="H5311" t="s">
        <v>25</v>
      </c>
      <c r="I5311" t="s">
        <v>83</v>
      </c>
      <c r="J5311" t="s">
        <v>38</v>
      </c>
      <c r="K5311" t="s">
        <v>28</v>
      </c>
      <c r="L5311" t="s">
        <v>29</v>
      </c>
      <c r="M5311" t="s">
        <v>30</v>
      </c>
      <c r="N5311" t="s">
        <v>31</v>
      </c>
      <c r="O5311" t="s">
        <v>4665</v>
      </c>
      <c r="R5311" t="s">
        <v>48</v>
      </c>
      <c r="S5311" t="s">
        <v>49</v>
      </c>
      <c r="T5311">
        <v>5</v>
      </c>
      <c r="U5311">
        <v>5</v>
      </c>
    </row>
    <row r="5312" spans="1:21" x14ac:dyDescent="0.3">
      <c r="A5312" t="s">
        <v>5030</v>
      </c>
      <c r="B5312" t="s">
        <v>60</v>
      </c>
      <c r="C5312" t="s">
        <v>23</v>
      </c>
      <c r="D5312" s="1">
        <v>46254.281319444446</v>
      </c>
      <c r="E5312" s="1">
        <v>46254.583333333336</v>
      </c>
      <c r="F5312" t="s">
        <v>24</v>
      </c>
      <c r="G5312" s="1">
        <v>46254.302673611113</v>
      </c>
      <c r="H5312" t="s">
        <v>25</v>
      </c>
      <c r="I5312" t="s">
        <v>26</v>
      </c>
      <c r="J5312" t="s">
        <v>27</v>
      </c>
      <c r="K5312" t="s">
        <v>28</v>
      </c>
      <c r="L5312" t="s">
        <v>29</v>
      </c>
      <c r="M5312" t="s">
        <v>30</v>
      </c>
      <c r="N5312" t="s">
        <v>31</v>
      </c>
      <c r="O5312" t="s">
        <v>4665</v>
      </c>
      <c r="R5312" t="s">
        <v>33</v>
      </c>
      <c r="S5312" t="s">
        <v>34</v>
      </c>
      <c r="T5312">
        <v>5</v>
      </c>
      <c r="U5312">
        <v>5</v>
      </c>
    </row>
    <row r="5313" spans="1:21" x14ac:dyDescent="0.3">
      <c r="A5313" t="s">
        <v>5030</v>
      </c>
      <c r="B5313" t="s">
        <v>60</v>
      </c>
      <c r="C5313" t="s">
        <v>23</v>
      </c>
      <c r="D5313" s="1">
        <v>46254.281319444446</v>
      </c>
      <c r="E5313" s="1">
        <v>46254.583333333336</v>
      </c>
      <c r="F5313" t="s">
        <v>24</v>
      </c>
      <c r="G5313" s="1">
        <v>46254.302673611113</v>
      </c>
      <c r="H5313" t="s">
        <v>25</v>
      </c>
      <c r="I5313" t="s">
        <v>26</v>
      </c>
      <c r="J5313" t="s">
        <v>27</v>
      </c>
      <c r="K5313" t="s">
        <v>28</v>
      </c>
      <c r="L5313" t="s">
        <v>29</v>
      </c>
      <c r="M5313" t="s">
        <v>30</v>
      </c>
      <c r="N5313" t="s">
        <v>31</v>
      </c>
      <c r="O5313" t="s">
        <v>5031</v>
      </c>
      <c r="R5313" t="s">
        <v>33</v>
      </c>
      <c r="S5313" t="s">
        <v>34</v>
      </c>
      <c r="T5313">
        <v>5</v>
      </c>
      <c r="U5313">
        <v>5</v>
      </c>
    </row>
    <row r="5314" spans="1:21" x14ac:dyDescent="0.3">
      <c r="A5314" t="s">
        <v>5032</v>
      </c>
      <c r="B5314" t="s">
        <v>78</v>
      </c>
      <c r="C5314" t="s">
        <v>23</v>
      </c>
      <c r="D5314" s="1">
        <v>46254.289814814816</v>
      </c>
      <c r="E5314" s="1">
        <v>46254.666666666664</v>
      </c>
      <c r="F5314" t="s">
        <v>24</v>
      </c>
      <c r="G5314" s="1">
        <v>46254.310937499999</v>
      </c>
      <c r="H5314" t="s">
        <v>25</v>
      </c>
      <c r="I5314" t="s">
        <v>26</v>
      </c>
      <c r="J5314" t="s">
        <v>27</v>
      </c>
      <c r="K5314" t="s">
        <v>28</v>
      </c>
      <c r="L5314" t="s">
        <v>39</v>
      </c>
      <c r="M5314" t="s">
        <v>40</v>
      </c>
      <c r="N5314" t="s">
        <v>40</v>
      </c>
      <c r="O5314" t="s">
        <v>4856</v>
      </c>
      <c r="R5314" t="s">
        <v>33</v>
      </c>
      <c r="S5314" t="s">
        <v>34</v>
      </c>
      <c r="T5314">
        <v>7</v>
      </c>
      <c r="U5314">
        <v>7</v>
      </c>
    </row>
    <row r="5315" spans="1:21" x14ac:dyDescent="0.3">
      <c r="A5315" t="s">
        <v>5033</v>
      </c>
      <c r="B5315" t="s">
        <v>78</v>
      </c>
      <c r="C5315" t="s">
        <v>23</v>
      </c>
      <c r="D5315" s="1">
        <v>46254.292962962965</v>
      </c>
      <c r="E5315" s="1">
        <v>46254.604166666664</v>
      </c>
      <c r="F5315" t="s">
        <v>24</v>
      </c>
      <c r="G5315" s="1">
        <v>46254.315451388888</v>
      </c>
      <c r="H5315" t="s">
        <v>25</v>
      </c>
      <c r="I5315" t="s">
        <v>26</v>
      </c>
      <c r="J5315" t="s">
        <v>27</v>
      </c>
      <c r="K5315" t="s">
        <v>28</v>
      </c>
      <c r="L5315" t="s">
        <v>29</v>
      </c>
      <c r="M5315" t="s">
        <v>30</v>
      </c>
      <c r="N5315" t="s">
        <v>31</v>
      </c>
      <c r="O5315" t="s">
        <v>1101</v>
      </c>
      <c r="R5315" t="s">
        <v>33</v>
      </c>
      <c r="S5315" t="s">
        <v>34</v>
      </c>
      <c r="T5315">
        <v>5</v>
      </c>
      <c r="U5315">
        <v>5</v>
      </c>
    </row>
    <row r="5316" spans="1:21" x14ac:dyDescent="0.3">
      <c r="A5316" t="s">
        <v>5033</v>
      </c>
      <c r="B5316" t="s">
        <v>78</v>
      </c>
      <c r="C5316" t="s">
        <v>23</v>
      </c>
      <c r="D5316" s="1">
        <v>46254.292962962965</v>
      </c>
      <c r="E5316" s="1">
        <v>46254.604166666664</v>
      </c>
      <c r="F5316" t="s">
        <v>24</v>
      </c>
      <c r="G5316" s="1">
        <v>46254.315451388888</v>
      </c>
      <c r="H5316" t="s">
        <v>25</v>
      </c>
      <c r="I5316" t="s">
        <v>26</v>
      </c>
      <c r="J5316" t="s">
        <v>27</v>
      </c>
      <c r="K5316" t="s">
        <v>28</v>
      </c>
      <c r="L5316" t="s">
        <v>29</v>
      </c>
      <c r="M5316" t="s">
        <v>30</v>
      </c>
      <c r="N5316" t="s">
        <v>31</v>
      </c>
      <c r="O5316" t="s">
        <v>5034</v>
      </c>
      <c r="R5316" t="s">
        <v>33</v>
      </c>
      <c r="S5316" t="s">
        <v>34</v>
      </c>
      <c r="T5316">
        <v>5</v>
      </c>
      <c r="U5316">
        <v>5</v>
      </c>
    </row>
    <row r="5317" spans="1:21" x14ac:dyDescent="0.3">
      <c r="A5317" t="s">
        <v>6191</v>
      </c>
      <c r="B5317" t="s">
        <v>82</v>
      </c>
      <c r="C5317" t="s">
        <v>37</v>
      </c>
      <c r="D5317" s="1">
        <v>46254.299328703702</v>
      </c>
      <c r="E5317" s="1">
        <v>46254.6875</v>
      </c>
      <c r="F5317" t="s">
        <v>47</v>
      </c>
      <c r="G5317" s="1">
        <v>46254.30972222222</v>
      </c>
      <c r="H5317" t="s">
        <v>25</v>
      </c>
      <c r="I5317" t="s">
        <v>37</v>
      </c>
      <c r="J5317" t="s">
        <v>6051</v>
      </c>
      <c r="K5317" t="s">
        <v>28</v>
      </c>
      <c r="L5317" t="s">
        <v>6052</v>
      </c>
      <c r="M5317" t="s">
        <v>1104</v>
      </c>
      <c r="N5317" t="s">
        <v>40</v>
      </c>
      <c r="O5317" t="s">
        <v>6192</v>
      </c>
      <c r="R5317" t="s">
        <v>42</v>
      </c>
      <c r="S5317" t="s">
        <v>43</v>
      </c>
      <c r="T5317">
        <v>1</v>
      </c>
      <c r="U5317">
        <v>1</v>
      </c>
    </row>
    <row r="5318" spans="1:21" x14ac:dyDescent="0.3">
      <c r="A5318" t="s">
        <v>6191</v>
      </c>
      <c r="B5318" t="s">
        <v>82</v>
      </c>
      <c r="C5318" t="s">
        <v>37</v>
      </c>
      <c r="D5318" s="1">
        <v>46254.299328703702</v>
      </c>
      <c r="E5318" s="1">
        <v>46254.6875</v>
      </c>
      <c r="F5318" t="s">
        <v>47</v>
      </c>
      <c r="G5318" s="1">
        <v>46254.30972222222</v>
      </c>
      <c r="H5318" t="s">
        <v>25</v>
      </c>
      <c r="I5318" t="s">
        <v>37</v>
      </c>
      <c r="J5318" t="s">
        <v>6051</v>
      </c>
      <c r="K5318" t="s">
        <v>28</v>
      </c>
      <c r="L5318" t="s">
        <v>6052</v>
      </c>
      <c r="M5318" t="s">
        <v>1104</v>
      </c>
      <c r="N5318" t="s">
        <v>40</v>
      </c>
      <c r="O5318" t="s">
        <v>5133</v>
      </c>
      <c r="R5318" t="s">
        <v>42</v>
      </c>
      <c r="S5318" t="s">
        <v>43</v>
      </c>
      <c r="T5318">
        <v>1</v>
      </c>
      <c r="U5318">
        <v>1</v>
      </c>
    </row>
    <row r="5319" spans="1:21" x14ac:dyDescent="0.3">
      <c r="A5319" t="s">
        <v>5035</v>
      </c>
      <c r="B5319" t="s">
        <v>60</v>
      </c>
      <c r="C5319" t="s">
        <v>23</v>
      </c>
      <c r="D5319" s="1">
        <v>46254.302442129629</v>
      </c>
      <c r="E5319" s="1">
        <v>46254.583333333336</v>
      </c>
      <c r="F5319" t="s">
        <v>47</v>
      </c>
      <c r="G5319" s="1">
        <v>46254.306250000001</v>
      </c>
      <c r="H5319" t="s">
        <v>25</v>
      </c>
      <c r="I5319" t="s">
        <v>37</v>
      </c>
      <c r="J5319" t="s">
        <v>38</v>
      </c>
      <c r="K5319" t="s">
        <v>28</v>
      </c>
      <c r="L5319" t="s">
        <v>29</v>
      </c>
      <c r="M5319" t="s">
        <v>30</v>
      </c>
      <c r="N5319" t="s">
        <v>31</v>
      </c>
      <c r="O5319" t="s">
        <v>5036</v>
      </c>
      <c r="R5319" t="s">
        <v>48</v>
      </c>
      <c r="S5319" t="s">
        <v>49</v>
      </c>
      <c r="T5319">
        <v>5</v>
      </c>
      <c r="U5319">
        <v>5</v>
      </c>
    </row>
    <row r="5320" spans="1:21" x14ac:dyDescent="0.3">
      <c r="A5320" t="s">
        <v>5035</v>
      </c>
      <c r="B5320" t="s">
        <v>60</v>
      </c>
      <c r="C5320" t="s">
        <v>23</v>
      </c>
      <c r="D5320" s="1">
        <v>46254.302442129629</v>
      </c>
      <c r="E5320" s="1">
        <v>46254.583333333336</v>
      </c>
      <c r="F5320" t="s">
        <v>47</v>
      </c>
      <c r="G5320" s="1">
        <v>46254.306250000001</v>
      </c>
      <c r="H5320" t="s">
        <v>25</v>
      </c>
      <c r="I5320" t="s">
        <v>37</v>
      </c>
      <c r="J5320" t="s">
        <v>38</v>
      </c>
      <c r="K5320" t="s">
        <v>28</v>
      </c>
      <c r="L5320" t="s">
        <v>29</v>
      </c>
      <c r="M5320" t="s">
        <v>30</v>
      </c>
      <c r="N5320" t="s">
        <v>31</v>
      </c>
      <c r="O5320" t="s">
        <v>4665</v>
      </c>
      <c r="R5320" t="s">
        <v>48</v>
      </c>
      <c r="S5320" t="s">
        <v>49</v>
      </c>
      <c r="T5320">
        <v>5</v>
      </c>
      <c r="U5320">
        <v>5</v>
      </c>
    </row>
    <row r="5321" spans="1:21" x14ac:dyDescent="0.3">
      <c r="A5321" t="s">
        <v>5035</v>
      </c>
      <c r="B5321" t="s">
        <v>60</v>
      </c>
      <c r="C5321" t="s">
        <v>23</v>
      </c>
      <c r="D5321" s="1">
        <v>46254.302442129629</v>
      </c>
      <c r="E5321" s="1">
        <v>46254.583333333336</v>
      </c>
      <c r="F5321" t="s">
        <v>47</v>
      </c>
      <c r="G5321" s="1">
        <v>46254.306250000001</v>
      </c>
      <c r="H5321" t="s">
        <v>25</v>
      </c>
      <c r="I5321" t="s">
        <v>37</v>
      </c>
      <c r="J5321" t="s">
        <v>38</v>
      </c>
      <c r="K5321" t="s">
        <v>28</v>
      </c>
      <c r="L5321" t="s">
        <v>29</v>
      </c>
      <c r="M5321" t="s">
        <v>30</v>
      </c>
      <c r="N5321" t="s">
        <v>31</v>
      </c>
      <c r="O5321" t="s">
        <v>5031</v>
      </c>
      <c r="R5321" t="s">
        <v>48</v>
      </c>
      <c r="S5321" t="s">
        <v>49</v>
      </c>
      <c r="T5321">
        <v>5</v>
      </c>
      <c r="U5321">
        <v>5</v>
      </c>
    </row>
    <row r="5322" spans="1:21" x14ac:dyDescent="0.3">
      <c r="A5322" t="s">
        <v>5037</v>
      </c>
      <c r="B5322" t="s">
        <v>78</v>
      </c>
      <c r="C5322" t="s">
        <v>23</v>
      </c>
      <c r="D5322" s="1">
        <v>46254.310613425929</v>
      </c>
      <c r="E5322" s="1">
        <v>46254.604166666664</v>
      </c>
      <c r="F5322" t="s">
        <v>47</v>
      </c>
      <c r="G5322" s="1">
        <v>46254.356944444444</v>
      </c>
      <c r="H5322" t="s">
        <v>25</v>
      </c>
      <c r="I5322" t="s">
        <v>37</v>
      </c>
      <c r="J5322" t="s">
        <v>38</v>
      </c>
      <c r="K5322" t="s">
        <v>28</v>
      </c>
      <c r="L5322" t="s">
        <v>29</v>
      </c>
      <c r="M5322" t="s">
        <v>30</v>
      </c>
      <c r="N5322" t="s">
        <v>31</v>
      </c>
      <c r="O5322" t="s">
        <v>5038</v>
      </c>
      <c r="R5322" t="s">
        <v>48</v>
      </c>
      <c r="S5322" t="s">
        <v>49</v>
      </c>
      <c r="T5322">
        <v>1</v>
      </c>
      <c r="U5322">
        <v>5</v>
      </c>
    </row>
    <row r="5323" spans="1:21" x14ac:dyDescent="0.3">
      <c r="A5323" t="s">
        <v>5037</v>
      </c>
      <c r="B5323" t="s">
        <v>78</v>
      </c>
      <c r="C5323" t="s">
        <v>23</v>
      </c>
      <c r="D5323" s="1">
        <v>46254.310613425929</v>
      </c>
      <c r="E5323" s="1">
        <v>46254.604166666664</v>
      </c>
      <c r="F5323" t="s">
        <v>47</v>
      </c>
      <c r="G5323" s="1">
        <v>46254.356944444444</v>
      </c>
      <c r="H5323" t="s">
        <v>25</v>
      </c>
      <c r="I5323" t="s">
        <v>37</v>
      </c>
      <c r="J5323" t="s">
        <v>38</v>
      </c>
      <c r="K5323" t="s">
        <v>28</v>
      </c>
      <c r="L5323" t="s">
        <v>29</v>
      </c>
      <c r="M5323" t="s">
        <v>30</v>
      </c>
      <c r="N5323" t="s">
        <v>31</v>
      </c>
      <c r="O5323" t="s">
        <v>1101</v>
      </c>
      <c r="R5323" t="s">
        <v>48</v>
      </c>
      <c r="S5323" t="s">
        <v>49</v>
      </c>
      <c r="T5323">
        <v>1</v>
      </c>
      <c r="U5323">
        <v>5</v>
      </c>
    </row>
    <row r="5324" spans="1:21" x14ac:dyDescent="0.3">
      <c r="A5324" t="s">
        <v>5037</v>
      </c>
      <c r="B5324" t="s">
        <v>78</v>
      </c>
      <c r="C5324" t="s">
        <v>23</v>
      </c>
      <c r="D5324" s="1">
        <v>46254.310613425929</v>
      </c>
      <c r="E5324" s="1">
        <v>46254.604166666664</v>
      </c>
      <c r="F5324" t="s">
        <v>47</v>
      </c>
      <c r="G5324" s="1">
        <v>46254.356944444444</v>
      </c>
      <c r="H5324" t="s">
        <v>25</v>
      </c>
      <c r="I5324" t="s">
        <v>37</v>
      </c>
      <c r="J5324" t="s">
        <v>38</v>
      </c>
      <c r="K5324" t="s">
        <v>28</v>
      </c>
      <c r="L5324" t="s">
        <v>29</v>
      </c>
      <c r="M5324" t="s">
        <v>30</v>
      </c>
      <c r="N5324" t="s">
        <v>31</v>
      </c>
      <c r="O5324" t="s">
        <v>5034</v>
      </c>
      <c r="R5324" t="s">
        <v>48</v>
      </c>
      <c r="S5324" t="s">
        <v>49</v>
      </c>
      <c r="T5324">
        <v>1</v>
      </c>
      <c r="U5324">
        <v>5</v>
      </c>
    </row>
    <row r="5325" spans="1:21" x14ac:dyDescent="0.3">
      <c r="A5325" t="s">
        <v>5037</v>
      </c>
      <c r="B5325" t="s">
        <v>78</v>
      </c>
      <c r="C5325" t="s">
        <v>23</v>
      </c>
      <c r="D5325" s="1">
        <v>46254.310613425929</v>
      </c>
      <c r="E5325" s="1">
        <v>46254.604166666664</v>
      </c>
      <c r="F5325" t="s">
        <v>47</v>
      </c>
      <c r="G5325" s="1">
        <v>46254.356944444444</v>
      </c>
      <c r="H5325" t="s">
        <v>25</v>
      </c>
      <c r="I5325" t="s">
        <v>37</v>
      </c>
      <c r="J5325" t="s">
        <v>38</v>
      </c>
      <c r="K5325" t="s">
        <v>28</v>
      </c>
      <c r="L5325" t="s">
        <v>29</v>
      </c>
      <c r="M5325" t="s">
        <v>30</v>
      </c>
      <c r="N5325" t="s">
        <v>31</v>
      </c>
      <c r="O5325" t="s">
        <v>765</v>
      </c>
      <c r="R5325" t="s">
        <v>48</v>
      </c>
      <c r="S5325" t="s">
        <v>49</v>
      </c>
      <c r="T5325">
        <v>1</v>
      </c>
      <c r="U5325">
        <v>5</v>
      </c>
    </row>
    <row r="5326" spans="1:21" x14ac:dyDescent="0.3">
      <c r="A5326" t="s">
        <v>5039</v>
      </c>
      <c r="B5326" t="s">
        <v>78</v>
      </c>
      <c r="C5326" t="s">
        <v>23</v>
      </c>
      <c r="D5326" s="1">
        <v>46254.310960648145</v>
      </c>
      <c r="E5326" s="1">
        <v>46254.666666666664</v>
      </c>
      <c r="F5326" t="s">
        <v>47</v>
      </c>
      <c r="G5326" s="1">
        <v>46254.326388888891</v>
      </c>
      <c r="H5326" t="s">
        <v>25</v>
      </c>
      <c r="I5326" t="s">
        <v>37</v>
      </c>
      <c r="J5326" t="s">
        <v>97</v>
      </c>
      <c r="K5326" t="s">
        <v>28</v>
      </c>
      <c r="L5326" t="s">
        <v>39</v>
      </c>
      <c r="M5326" t="s">
        <v>40</v>
      </c>
      <c r="N5326" t="s">
        <v>40</v>
      </c>
      <c r="O5326" t="s">
        <v>4856</v>
      </c>
      <c r="R5326" t="s">
        <v>42</v>
      </c>
      <c r="S5326" t="s">
        <v>43</v>
      </c>
      <c r="T5326">
        <v>7</v>
      </c>
      <c r="U5326">
        <v>7</v>
      </c>
    </row>
    <row r="5327" spans="1:21" x14ac:dyDescent="0.3">
      <c r="A5327" t="s">
        <v>5040</v>
      </c>
      <c r="B5327" t="s">
        <v>82</v>
      </c>
      <c r="C5327" t="s">
        <v>23</v>
      </c>
      <c r="D5327" s="1">
        <v>46254.315752314818</v>
      </c>
      <c r="E5327" s="1">
        <v>46254.625</v>
      </c>
      <c r="F5327" t="s">
        <v>24</v>
      </c>
      <c r="G5327" s="1">
        <v>46254.337233796294</v>
      </c>
      <c r="H5327" t="s">
        <v>25</v>
      </c>
      <c r="I5327" t="s">
        <v>26</v>
      </c>
      <c r="J5327" t="s">
        <v>27</v>
      </c>
      <c r="K5327" t="s">
        <v>28</v>
      </c>
      <c r="L5327" t="s">
        <v>29</v>
      </c>
      <c r="M5327" t="s">
        <v>30</v>
      </c>
      <c r="N5327" t="s">
        <v>31</v>
      </c>
      <c r="O5327" t="s">
        <v>5041</v>
      </c>
      <c r="R5327" t="s">
        <v>33</v>
      </c>
      <c r="S5327" t="s">
        <v>34</v>
      </c>
      <c r="T5327">
        <v>14</v>
      </c>
      <c r="U5327">
        <v>14</v>
      </c>
    </row>
    <row r="5328" spans="1:21" x14ac:dyDescent="0.3">
      <c r="A5328" t="s">
        <v>5042</v>
      </c>
      <c r="B5328" t="s">
        <v>78</v>
      </c>
      <c r="C5328" t="s">
        <v>23</v>
      </c>
      <c r="D5328" s="1">
        <v>46254.335416666669</v>
      </c>
      <c r="E5328" s="1">
        <v>46254.854166666664</v>
      </c>
      <c r="F5328" t="s">
        <v>47</v>
      </c>
      <c r="G5328" s="1">
        <v>46254.378472222219</v>
      </c>
      <c r="H5328" t="s">
        <v>25</v>
      </c>
      <c r="I5328" t="s">
        <v>37</v>
      </c>
      <c r="J5328" t="s">
        <v>38</v>
      </c>
      <c r="K5328" t="s">
        <v>28</v>
      </c>
      <c r="L5328" t="s">
        <v>29</v>
      </c>
      <c r="M5328" t="s">
        <v>30</v>
      </c>
      <c r="N5328" t="s">
        <v>31</v>
      </c>
      <c r="O5328" t="s">
        <v>5043</v>
      </c>
      <c r="R5328" t="s">
        <v>48</v>
      </c>
      <c r="S5328" t="s">
        <v>49</v>
      </c>
      <c r="T5328">
        <v>13</v>
      </c>
      <c r="U5328">
        <v>13</v>
      </c>
    </row>
    <row r="5329" spans="1:21" x14ac:dyDescent="0.3">
      <c r="A5329" t="s">
        <v>5044</v>
      </c>
      <c r="B5329" t="s">
        <v>78</v>
      </c>
      <c r="C5329" t="s">
        <v>23</v>
      </c>
      <c r="D5329" s="1">
        <v>46254.339421296296</v>
      </c>
      <c r="E5329" s="1">
        <v>46254.645833333336</v>
      </c>
      <c r="F5329" t="s">
        <v>24</v>
      </c>
      <c r="G5329" s="1">
        <v>46254.360937500001</v>
      </c>
      <c r="H5329" t="s">
        <v>25</v>
      </c>
      <c r="I5329" t="s">
        <v>26</v>
      </c>
      <c r="J5329" t="s">
        <v>27</v>
      </c>
      <c r="K5329" t="s">
        <v>28</v>
      </c>
      <c r="L5329" t="s">
        <v>29</v>
      </c>
      <c r="M5329" t="s">
        <v>30</v>
      </c>
      <c r="N5329" t="s">
        <v>31</v>
      </c>
      <c r="O5329" t="s">
        <v>5045</v>
      </c>
      <c r="R5329" t="s">
        <v>33</v>
      </c>
      <c r="S5329" t="s">
        <v>34</v>
      </c>
      <c r="T5329">
        <v>13</v>
      </c>
      <c r="U5329">
        <v>13</v>
      </c>
    </row>
    <row r="5330" spans="1:21" x14ac:dyDescent="0.3">
      <c r="A5330" t="s">
        <v>5046</v>
      </c>
      <c r="B5330" t="s">
        <v>82</v>
      </c>
      <c r="C5330" t="s">
        <v>23</v>
      </c>
      <c r="D5330" s="1">
        <v>46254.341666666667</v>
      </c>
      <c r="E5330" s="1">
        <v>46254.854166666664</v>
      </c>
      <c r="F5330" t="s">
        <v>47</v>
      </c>
      <c r="G5330" s="1">
        <v>46254.533333333333</v>
      </c>
      <c r="H5330" t="s">
        <v>25</v>
      </c>
      <c r="I5330" t="s">
        <v>83</v>
      </c>
      <c r="J5330" t="s">
        <v>38</v>
      </c>
      <c r="K5330" t="s">
        <v>28</v>
      </c>
      <c r="L5330" t="s">
        <v>29</v>
      </c>
      <c r="M5330" t="s">
        <v>30</v>
      </c>
      <c r="N5330" t="s">
        <v>31</v>
      </c>
      <c r="O5330" t="s">
        <v>5047</v>
      </c>
      <c r="R5330" t="s">
        <v>48</v>
      </c>
      <c r="S5330" t="s">
        <v>49</v>
      </c>
      <c r="T5330">
        <v>2</v>
      </c>
      <c r="U5330">
        <v>3</v>
      </c>
    </row>
    <row r="5331" spans="1:21" x14ac:dyDescent="0.3">
      <c r="A5331" t="s">
        <v>5046</v>
      </c>
      <c r="B5331" t="s">
        <v>82</v>
      </c>
      <c r="C5331" t="s">
        <v>23</v>
      </c>
      <c r="D5331" s="1">
        <v>46254.341666666667</v>
      </c>
      <c r="E5331" s="1">
        <v>46254.854166666664</v>
      </c>
      <c r="F5331" t="s">
        <v>47</v>
      </c>
      <c r="G5331" s="1">
        <v>46254.533333333333</v>
      </c>
      <c r="H5331" t="s">
        <v>25</v>
      </c>
      <c r="I5331" t="s">
        <v>83</v>
      </c>
      <c r="J5331" t="s">
        <v>38</v>
      </c>
      <c r="K5331" t="s">
        <v>28</v>
      </c>
      <c r="L5331" t="s">
        <v>29</v>
      </c>
      <c r="M5331" t="s">
        <v>30</v>
      </c>
      <c r="N5331" t="s">
        <v>31</v>
      </c>
      <c r="O5331" t="s">
        <v>4831</v>
      </c>
      <c r="R5331" t="s">
        <v>48</v>
      </c>
      <c r="S5331" t="s">
        <v>49</v>
      </c>
      <c r="T5331">
        <v>2</v>
      </c>
      <c r="U5331">
        <v>3</v>
      </c>
    </row>
    <row r="5332" spans="1:21" x14ac:dyDescent="0.3">
      <c r="A5332" t="s">
        <v>5048</v>
      </c>
      <c r="B5332" t="s">
        <v>82</v>
      </c>
      <c r="C5332" t="s">
        <v>23</v>
      </c>
      <c r="D5332" s="1">
        <v>46254.35601851852</v>
      </c>
      <c r="E5332" s="1">
        <v>46254.666666666664</v>
      </c>
      <c r="F5332" t="s">
        <v>24</v>
      </c>
      <c r="G5332" s="1">
        <v>46254.377326388887</v>
      </c>
      <c r="H5332" t="s">
        <v>25</v>
      </c>
      <c r="I5332" t="s">
        <v>26</v>
      </c>
      <c r="J5332" t="s">
        <v>38</v>
      </c>
      <c r="K5332" t="s">
        <v>28</v>
      </c>
      <c r="L5332" t="s">
        <v>29</v>
      </c>
      <c r="M5332" t="s">
        <v>30</v>
      </c>
      <c r="N5332" t="s">
        <v>31</v>
      </c>
      <c r="O5332" t="s">
        <v>2375</v>
      </c>
      <c r="R5332" t="s">
        <v>33</v>
      </c>
      <c r="S5332" t="s">
        <v>34</v>
      </c>
      <c r="T5332">
        <v>5</v>
      </c>
      <c r="U5332">
        <v>5</v>
      </c>
    </row>
    <row r="5333" spans="1:21" x14ac:dyDescent="0.3">
      <c r="A5333" t="s">
        <v>5049</v>
      </c>
      <c r="B5333" t="s">
        <v>78</v>
      </c>
      <c r="C5333" t="s">
        <v>23</v>
      </c>
      <c r="D5333" s="1">
        <v>46254.360960648148</v>
      </c>
      <c r="E5333" s="1">
        <v>46254.645833333336</v>
      </c>
      <c r="F5333" t="s">
        <v>47</v>
      </c>
      <c r="G5333" s="1">
        <v>46254.511111111111</v>
      </c>
      <c r="H5333" t="s">
        <v>25</v>
      </c>
      <c r="I5333" t="s">
        <v>26</v>
      </c>
      <c r="J5333" t="s">
        <v>27</v>
      </c>
      <c r="K5333" t="s">
        <v>28</v>
      </c>
      <c r="L5333" t="s">
        <v>29</v>
      </c>
      <c r="M5333" t="s">
        <v>30</v>
      </c>
      <c r="N5333" t="s">
        <v>31</v>
      </c>
      <c r="O5333" t="s">
        <v>5045</v>
      </c>
      <c r="R5333" t="s">
        <v>48</v>
      </c>
      <c r="S5333" t="s">
        <v>49</v>
      </c>
      <c r="T5333">
        <v>6</v>
      </c>
      <c r="U5333">
        <v>13</v>
      </c>
    </row>
    <row r="5334" spans="1:21" x14ac:dyDescent="0.3">
      <c r="A5334" t="s">
        <v>5049</v>
      </c>
      <c r="B5334" t="s">
        <v>78</v>
      </c>
      <c r="C5334" t="s">
        <v>23</v>
      </c>
      <c r="D5334" s="1">
        <v>46254.360960648148</v>
      </c>
      <c r="E5334" s="1">
        <v>46254.645833333336</v>
      </c>
      <c r="F5334" t="s">
        <v>47</v>
      </c>
      <c r="G5334" s="1">
        <v>46254.511111111111</v>
      </c>
      <c r="H5334" t="s">
        <v>25</v>
      </c>
      <c r="I5334" t="s">
        <v>26</v>
      </c>
      <c r="J5334" t="s">
        <v>27</v>
      </c>
      <c r="K5334" t="s">
        <v>28</v>
      </c>
      <c r="L5334" t="s">
        <v>29</v>
      </c>
      <c r="M5334" t="s">
        <v>30</v>
      </c>
      <c r="N5334" t="s">
        <v>31</v>
      </c>
      <c r="O5334" t="s">
        <v>5043</v>
      </c>
      <c r="R5334" t="s">
        <v>48</v>
      </c>
      <c r="S5334" t="s">
        <v>49</v>
      </c>
      <c r="T5334">
        <v>6</v>
      </c>
      <c r="U5334">
        <v>13</v>
      </c>
    </row>
    <row r="5335" spans="1:21" x14ac:dyDescent="0.3">
      <c r="A5335" t="s">
        <v>5050</v>
      </c>
      <c r="B5335" t="s">
        <v>22</v>
      </c>
      <c r="C5335" t="s">
        <v>23</v>
      </c>
      <c r="D5335" s="1">
        <v>46254.369641203702</v>
      </c>
      <c r="E5335" s="1">
        <v>46254.875</v>
      </c>
      <c r="F5335" t="s">
        <v>24</v>
      </c>
      <c r="G5335" s="1">
        <v>46254.391087962962</v>
      </c>
      <c r="H5335" t="s">
        <v>25</v>
      </c>
      <c r="I5335" t="s">
        <v>26</v>
      </c>
      <c r="J5335" t="s">
        <v>27</v>
      </c>
      <c r="K5335" t="s">
        <v>28</v>
      </c>
      <c r="L5335" t="s">
        <v>39</v>
      </c>
      <c r="M5335" t="s">
        <v>40</v>
      </c>
      <c r="N5335" t="s">
        <v>40</v>
      </c>
      <c r="O5335" t="s">
        <v>4997</v>
      </c>
      <c r="R5335" t="s">
        <v>33</v>
      </c>
      <c r="S5335" t="s">
        <v>34</v>
      </c>
      <c r="T5335">
        <v>20</v>
      </c>
      <c r="U5335">
        <v>20</v>
      </c>
    </row>
    <row r="5336" spans="1:21" x14ac:dyDescent="0.3">
      <c r="A5336" t="s">
        <v>5051</v>
      </c>
      <c r="B5336" t="s">
        <v>82</v>
      </c>
      <c r="C5336" t="s">
        <v>23</v>
      </c>
      <c r="D5336" s="1">
        <v>46254.377291666664</v>
      </c>
      <c r="E5336" s="1">
        <v>46254.666666666664</v>
      </c>
      <c r="F5336" t="s">
        <v>47</v>
      </c>
      <c r="G5336" s="1">
        <v>46254.418749999997</v>
      </c>
      <c r="H5336" t="s">
        <v>25</v>
      </c>
      <c r="I5336" t="s">
        <v>26</v>
      </c>
      <c r="J5336" t="s">
        <v>38</v>
      </c>
      <c r="K5336" t="s">
        <v>28</v>
      </c>
      <c r="L5336" t="s">
        <v>29</v>
      </c>
      <c r="M5336" t="s">
        <v>30</v>
      </c>
      <c r="N5336" t="s">
        <v>31</v>
      </c>
      <c r="O5336" t="s">
        <v>5052</v>
      </c>
      <c r="R5336" t="s">
        <v>48</v>
      </c>
      <c r="S5336" t="s">
        <v>49</v>
      </c>
      <c r="T5336">
        <v>1</v>
      </c>
      <c r="U5336">
        <v>5</v>
      </c>
    </row>
    <row r="5337" spans="1:21" x14ac:dyDescent="0.3">
      <c r="A5337" t="s">
        <v>5051</v>
      </c>
      <c r="B5337" t="s">
        <v>82</v>
      </c>
      <c r="C5337" t="s">
        <v>23</v>
      </c>
      <c r="D5337" s="1">
        <v>46254.377291666664</v>
      </c>
      <c r="E5337" s="1">
        <v>46254.666666666664</v>
      </c>
      <c r="F5337" t="s">
        <v>47</v>
      </c>
      <c r="G5337" s="1">
        <v>46254.418749999997</v>
      </c>
      <c r="H5337" t="s">
        <v>25</v>
      </c>
      <c r="I5337" t="s">
        <v>26</v>
      </c>
      <c r="J5337" t="s">
        <v>38</v>
      </c>
      <c r="K5337" t="s">
        <v>28</v>
      </c>
      <c r="L5337" t="s">
        <v>29</v>
      </c>
      <c r="M5337" t="s">
        <v>30</v>
      </c>
      <c r="N5337" t="s">
        <v>31</v>
      </c>
      <c r="O5337" t="s">
        <v>2375</v>
      </c>
      <c r="R5337" t="s">
        <v>48</v>
      </c>
      <c r="S5337" t="s">
        <v>49</v>
      </c>
      <c r="T5337">
        <v>1</v>
      </c>
      <c r="U5337">
        <v>5</v>
      </c>
    </row>
    <row r="5338" spans="1:21" x14ac:dyDescent="0.3">
      <c r="A5338" t="s">
        <v>5053</v>
      </c>
      <c r="B5338" t="s">
        <v>78</v>
      </c>
      <c r="C5338" t="s">
        <v>23</v>
      </c>
      <c r="D5338" s="1">
        <v>46254.37777777778</v>
      </c>
      <c r="E5338" s="1">
        <v>46254.6875</v>
      </c>
      <c r="F5338" t="s">
        <v>47</v>
      </c>
      <c r="G5338" s="1">
        <v>46254.492361111108</v>
      </c>
      <c r="H5338" t="s">
        <v>25</v>
      </c>
      <c r="I5338" t="s">
        <v>83</v>
      </c>
      <c r="J5338" t="s">
        <v>38</v>
      </c>
      <c r="K5338" t="s">
        <v>28</v>
      </c>
      <c r="L5338" t="s">
        <v>29</v>
      </c>
      <c r="M5338" t="s">
        <v>90</v>
      </c>
      <c r="N5338" t="s">
        <v>31</v>
      </c>
      <c r="O5338" t="s">
        <v>765</v>
      </c>
      <c r="P5338">
        <v>376866147</v>
      </c>
      <c r="Q5338" t="s">
        <v>5054</v>
      </c>
      <c r="R5338" t="s">
        <v>86</v>
      </c>
      <c r="S5338" t="s">
        <v>87</v>
      </c>
      <c r="T5338">
        <v>1</v>
      </c>
      <c r="U5338">
        <v>5</v>
      </c>
    </row>
    <row r="5339" spans="1:21" x14ac:dyDescent="0.3">
      <c r="A5339" t="s">
        <v>5055</v>
      </c>
      <c r="B5339" t="s">
        <v>78</v>
      </c>
      <c r="C5339" t="s">
        <v>23</v>
      </c>
      <c r="D5339" s="1">
        <v>46254.378472222219</v>
      </c>
      <c r="E5339" s="1">
        <v>46254.833333333336</v>
      </c>
      <c r="F5339" t="s">
        <v>36</v>
      </c>
      <c r="G5339" s="1">
        <v>46254.379166666666</v>
      </c>
      <c r="H5339" t="s">
        <v>25</v>
      </c>
      <c r="I5339" t="s">
        <v>37</v>
      </c>
      <c r="J5339" t="s">
        <v>38</v>
      </c>
      <c r="K5339" t="s">
        <v>28</v>
      </c>
      <c r="L5339" t="s">
        <v>29</v>
      </c>
      <c r="M5339" t="s">
        <v>30</v>
      </c>
      <c r="N5339" t="s">
        <v>31</v>
      </c>
      <c r="O5339" t="s">
        <v>2840</v>
      </c>
      <c r="R5339" t="s">
        <v>592</v>
      </c>
      <c r="S5339" t="s">
        <v>593</v>
      </c>
      <c r="T5339">
        <v>9</v>
      </c>
      <c r="U5339">
        <v>9</v>
      </c>
    </row>
    <row r="5340" spans="1:21" x14ac:dyDescent="0.3">
      <c r="A5340" t="s">
        <v>5056</v>
      </c>
      <c r="B5340" t="s">
        <v>78</v>
      </c>
      <c r="C5340" t="s">
        <v>23</v>
      </c>
      <c r="D5340" s="1">
        <v>46254.379687499997</v>
      </c>
      <c r="E5340" s="1">
        <v>46254.6875</v>
      </c>
      <c r="F5340" t="s">
        <v>24</v>
      </c>
      <c r="G5340" s="1">
        <v>46254.401076388887</v>
      </c>
      <c r="H5340" t="s">
        <v>25</v>
      </c>
      <c r="I5340" t="s">
        <v>26</v>
      </c>
      <c r="J5340" t="s">
        <v>27</v>
      </c>
      <c r="K5340" t="s">
        <v>28</v>
      </c>
      <c r="L5340" t="s">
        <v>29</v>
      </c>
      <c r="M5340" t="s">
        <v>30</v>
      </c>
      <c r="N5340" t="s">
        <v>31</v>
      </c>
      <c r="O5340" t="s">
        <v>1373</v>
      </c>
      <c r="R5340" t="s">
        <v>33</v>
      </c>
      <c r="S5340" t="s">
        <v>34</v>
      </c>
      <c r="T5340">
        <v>8</v>
      </c>
      <c r="U5340">
        <v>8</v>
      </c>
    </row>
    <row r="5341" spans="1:21" x14ac:dyDescent="0.3">
      <c r="A5341" t="s">
        <v>5057</v>
      </c>
      <c r="B5341" t="s">
        <v>78</v>
      </c>
      <c r="C5341" t="s">
        <v>23</v>
      </c>
      <c r="D5341" s="1">
        <v>46254.383831018517</v>
      </c>
      <c r="E5341" s="1">
        <v>46254.875</v>
      </c>
      <c r="F5341" t="s">
        <v>24</v>
      </c>
      <c r="G5341" s="1">
        <v>46254.405578703707</v>
      </c>
      <c r="H5341" t="s">
        <v>25</v>
      </c>
      <c r="I5341" t="s">
        <v>26</v>
      </c>
      <c r="J5341" t="s">
        <v>38</v>
      </c>
      <c r="K5341" t="s">
        <v>28</v>
      </c>
      <c r="L5341" t="s">
        <v>39</v>
      </c>
      <c r="M5341" t="s">
        <v>40</v>
      </c>
      <c r="N5341" t="s">
        <v>40</v>
      </c>
      <c r="R5341" t="s">
        <v>33</v>
      </c>
      <c r="S5341" t="s">
        <v>34</v>
      </c>
      <c r="T5341">
        <v>5556</v>
      </c>
      <c r="U5341">
        <v>5556</v>
      </c>
    </row>
    <row r="5342" spans="1:21" x14ac:dyDescent="0.3">
      <c r="A5342" t="s">
        <v>5058</v>
      </c>
      <c r="B5342" t="s">
        <v>78</v>
      </c>
      <c r="C5342" t="s">
        <v>23</v>
      </c>
      <c r="D5342" s="1">
        <v>46254.38585648148</v>
      </c>
      <c r="E5342" s="1">
        <v>46254.895833333336</v>
      </c>
      <c r="F5342" t="s">
        <v>47</v>
      </c>
      <c r="G5342" s="1">
        <v>46254.542361111111</v>
      </c>
      <c r="H5342" t="s">
        <v>25</v>
      </c>
      <c r="I5342" t="s">
        <v>83</v>
      </c>
      <c r="J5342" t="s">
        <v>27</v>
      </c>
      <c r="K5342" t="s">
        <v>28</v>
      </c>
      <c r="L5342" t="s">
        <v>29</v>
      </c>
      <c r="M5342" t="s">
        <v>30</v>
      </c>
      <c r="N5342" t="s">
        <v>31</v>
      </c>
      <c r="O5342" t="s">
        <v>5059</v>
      </c>
      <c r="R5342" t="s">
        <v>48</v>
      </c>
      <c r="S5342" t="s">
        <v>101</v>
      </c>
      <c r="T5342">
        <v>1</v>
      </c>
      <c r="U5342">
        <v>5</v>
      </c>
    </row>
    <row r="5343" spans="1:21" x14ac:dyDescent="0.3">
      <c r="A5343" t="s">
        <v>5058</v>
      </c>
      <c r="B5343" t="s">
        <v>78</v>
      </c>
      <c r="C5343" t="s">
        <v>23</v>
      </c>
      <c r="D5343" s="1">
        <v>46254.38585648148</v>
      </c>
      <c r="E5343" s="1">
        <v>46254.895833333336</v>
      </c>
      <c r="F5343" t="s">
        <v>47</v>
      </c>
      <c r="G5343" s="1">
        <v>46254.542361111111</v>
      </c>
      <c r="H5343" t="s">
        <v>25</v>
      </c>
      <c r="I5343" t="s">
        <v>83</v>
      </c>
      <c r="J5343" t="s">
        <v>27</v>
      </c>
      <c r="K5343" t="s">
        <v>28</v>
      </c>
      <c r="L5343" t="s">
        <v>29</v>
      </c>
      <c r="M5343" t="s">
        <v>30</v>
      </c>
      <c r="N5343" t="s">
        <v>31</v>
      </c>
      <c r="O5343" t="s">
        <v>1101</v>
      </c>
      <c r="R5343" t="s">
        <v>48</v>
      </c>
      <c r="S5343" t="s">
        <v>101</v>
      </c>
      <c r="T5343">
        <v>1</v>
      </c>
      <c r="U5343">
        <v>5</v>
      </c>
    </row>
    <row r="5344" spans="1:21" x14ac:dyDescent="0.3">
      <c r="A5344" t="s">
        <v>5060</v>
      </c>
      <c r="B5344" t="s">
        <v>22</v>
      </c>
      <c r="C5344" t="s">
        <v>23</v>
      </c>
      <c r="D5344" s="1">
        <v>46254.389143518521</v>
      </c>
      <c r="E5344" s="1">
        <v>46254.6875</v>
      </c>
      <c r="F5344" t="s">
        <v>24</v>
      </c>
      <c r="G5344" s="1">
        <v>46254.410810185182</v>
      </c>
      <c r="H5344" t="s">
        <v>25</v>
      </c>
      <c r="I5344" t="s">
        <v>26</v>
      </c>
      <c r="J5344" t="s">
        <v>27</v>
      </c>
      <c r="K5344" t="s">
        <v>28</v>
      </c>
      <c r="L5344" t="s">
        <v>29</v>
      </c>
      <c r="M5344" t="s">
        <v>30</v>
      </c>
      <c r="N5344" t="s">
        <v>31</v>
      </c>
      <c r="O5344" t="s">
        <v>5061</v>
      </c>
      <c r="R5344" t="s">
        <v>33</v>
      </c>
      <c r="S5344" t="s">
        <v>34</v>
      </c>
      <c r="T5344">
        <v>6</v>
      </c>
      <c r="U5344">
        <v>6</v>
      </c>
    </row>
    <row r="5345" spans="1:21" x14ac:dyDescent="0.3">
      <c r="A5345" t="s">
        <v>6193</v>
      </c>
      <c r="B5345" t="s">
        <v>78</v>
      </c>
      <c r="C5345" t="s">
        <v>37</v>
      </c>
      <c r="D5345" s="1">
        <v>46254.39166666667</v>
      </c>
      <c r="E5345" s="1">
        <v>46255.708333333336</v>
      </c>
      <c r="F5345" t="s">
        <v>47</v>
      </c>
      <c r="G5345" s="1">
        <v>46255.552083333336</v>
      </c>
      <c r="H5345" t="s">
        <v>25</v>
      </c>
      <c r="I5345" t="s">
        <v>37</v>
      </c>
      <c r="J5345" t="s">
        <v>6048</v>
      </c>
      <c r="K5345" t="s">
        <v>28</v>
      </c>
      <c r="L5345" t="s">
        <v>29</v>
      </c>
      <c r="M5345" t="s">
        <v>90</v>
      </c>
      <c r="N5345" t="s">
        <v>31</v>
      </c>
      <c r="O5345" t="s">
        <v>1909</v>
      </c>
      <c r="P5345">
        <v>375925977</v>
      </c>
      <c r="Q5345" t="s">
        <v>6046</v>
      </c>
      <c r="R5345" t="s">
        <v>86</v>
      </c>
      <c r="S5345" t="s">
        <v>87</v>
      </c>
      <c r="T5345">
        <v>6</v>
      </c>
      <c r="U5345">
        <v>6</v>
      </c>
    </row>
    <row r="5346" spans="1:21" x14ac:dyDescent="0.3">
      <c r="A5346" t="s">
        <v>5062</v>
      </c>
      <c r="B5346" t="s">
        <v>22</v>
      </c>
      <c r="C5346" t="s">
        <v>23</v>
      </c>
      <c r="D5346" s="1">
        <v>46254.391944444447</v>
      </c>
      <c r="E5346" s="1">
        <v>46254.895833333336</v>
      </c>
      <c r="F5346" t="s">
        <v>24</v>
      </c>
      <c r="G5346" s="1">
        <v>46254.413240740738</v>
      </c>
      <c r="H5346" t="s">
        <v>25</v>
      </c>
      <c r="I5346" t="s">
        <v>26</v>
      </c>
      <c r="J5346" t="s">
        <v>27</v>
      </c>
      <c r="K5346" t="s">
        <v>28</v>
      </c>
      <c r="L5346" t="s">
        <v>39</v>
      </c>
      <c r="M5346" t="s">
        <v>40</v>
      </c>
      <c r="N5346" t="s">
        <v>40</v>
      </c>
      <c r="O5346" t="s">
        <v>1440</v>
      </c>
      <c r="R5346" t="s">
        <v>33</v>
      </c>
      <c r="S5346" t="s">
        <v>34</v>
      </c>
      <c r="T5346">
        <v>15</v>
      </c>
      <c r="U5346">
        <v>15</v>
      </c>
    </row>
    <row r="5347" spans="1:21" x14ac:dyDescent="0.3">
      <c r="A5347" t="s">
        <v>6194</v>
      </c>
      <c r="B5347" t="s">
        <v>78</v>
      </c>
      <c r="C5347" t="s">
        <v>37</v>
      </c>
      <c r="D5347" s="1">
        <v>46254.395138888889</v>
      </c>
      <c r="E5347" s="1">
        <v>46255.708333333336</v>
      </c>
      <c r="F5347" t="s">
        <v>47</v>
      </c>
      <c r="G5347" s="1">
        <v>46255.552083333336</v>
      </c>
      <c r="H5347" t="s">
        <v>25</v>
      </c>
      <c r="I5347" t="s">
        <v>37</v>
      </c>
      <c r="J5347" t="s">
        <v>6048</v>
      </c>
      <c r="K5347" t="s">
        <v>28</v>
      </c>
      <c r="L5347" t="s">
        <v>29</v>
      </c>
      <c r="M5347" t="s">
        <v>90</v>
      </c>
      <c r="N5347" t="s">
        <v>31</v>
      </c>
      <c r="O5347" t="s">
        <v>1909</v>
      </c>
      <c r="P5347">
        <v>375926189</v>
      </c>
      <c r="Q5347" t="s">
        <v>1910</v>
      </c>
      <c r="R5347" t="s">
        <v>86</v>
      </c>
      <c r="S5347" t="s">
        <v>87</v>
      </c>
      <c r="T5347">
        <v>6</v>
      </c>
      <c r="U5347">
        <v>6</v>
      </c>
    </row>
    <row r="5348" spans="1:21" x14ac:dyDescent="0.3">
      <c r="A5348" t="s">
        <v>5063</v>
      </c>
      <c r="B5348" t="s">
        <v>78</v>
      </c>
      <c r="C5348" t="s">
        <v>23</v>
      </c>
      <c r="D5348" s="1">
        <v>46254.397430555553</v>
      </c>
      <c r="E5348" s="1">
        <v>46254.6875</v>
      </c>
      <c r="F5348" t="s">
        <v>47</v>
      </c>
      <c r="G5348" s="1">
        <v>46254.479861111111</v>
      </c>
      <c r="H5348" t="s">
        <v>25</v>
      </c>
      <c r="I5348" t="s">
        <v>26</v>
      </c>
      <c r="J5348" t="s">
        <v>27</v>
      </c>
      <c r="K5348" t="s">
        <v>28</v>
      </c>
      <c r="L5348" t="s">
        <v>29</v>
      </c>
      <c r="M5348" t="s">
        <v>30</v>
      </c>
      <c r="N5348" t="s">
        <v>31</v>
      </c>
      <c r="O5348" t="s">
        <v>5064</v>
      </c>
      <c r="R5348" t="s">
        <v>48</v>
      </c>
      <c r="S5348" t="s">
        <v>49</v>
      </c>
      <c r="T5348">
        <v>5</v>
      </c>
      <c r="U5348">
        <v>8</v>
      </c>
    </row>
    <row r="5349" spans="1:21" x14ac:dyDescent="0.3">
      <c r="A5349" t="s">
        <v>5063</v>
      </c>
      <c r="B5349" t="s">
        <v>78</v>
      </c>
      <c r="C5349" t="s">
        <v>23</v>
      </c>
      <c r="D5349" s="1">
        <v>46254.397430555553</v>
      </c>
      <c r="E5349" s="1">
        <v>46254.6875</v>
      </c>
      <c r="F5349" t="s">
        <v>47</v>
      </c>
      <c r="G5349" s="1">
        <v>46254.479861111111</v>
      </c>
      <c r="H5349" t="s">
        <v>25</v>
      </c>
      <c r="I5349" t="s">
        <v>26</v>
      </c>
      <c r="J5349" t="s">
        <v>27</v>
      </c>
      <c r="K5349" t="s">
        <v>28</v>
      </c>
      <c r="L5349" t="s">
        <v>29</v>
      </c>
      <c r="M5349" t="s">
        <v>30</v>
      </c>
      <c r="N5349" t="s">
        <v>31</v>
      </c>
      <c r="O5349" t="s">
        <v>1373</v>
      </c>
      <c r="R5349" t="s">
        <v>48</v>
      </c>
      <c r="S5349" t="s">
        <v>49</v>
      </c>
      <c r="T5349">
        <v>5</v>
      </c>
      <c r="U5349">
        <v>8</v>
      </c>
    </row>
    <row r="5350" spans="1:21" x14ac:dyDescent="0.3">
      <c r="A5350" t="s">
        <v>5065</v>
      </c>
      <c r="B5350" t="s">
        <v>22</v>
      </c>
      <c r="C5350" t="s">
        <v>23</v>
      </c>
      <c r="D5350" s="1">
        <v>46254.400868055556</v>
      </c>
      <c r="E5350" s="1">
        <v>46254.916666666664</v>
      </c>
      <c r="F5350" t="s">
        <v>24</v>
      </c>
      <c r="G5350" s="1">
        <v>46254.422384259262</v>
      </c>
      <c r="H5350" t="s">
        <v>25</v>
      </c>
      <c r="I5350" t="s">
        <v>26</v>
      </c>
      <c r="J5350" t="s">
        <v>27</v>
      </c>
      <c r="K5350" t="s">
        <v>28</v>
      </c>
      <c r="L5350" t="s">
        <v>39</v>
      </c>
      <c r="M5350" t="s">
        <v>40</v>
      </c>
      <c r="N5350" t="s">
        <v>40</v>
      </c>
      <c r="O5350" t="s">
        <v>1441</v>
      </c>
      <c r="R5350" t="s">
        <v>33</v>
      </c>
      <c r="S5350" t="s">
        <v>34</v>
      </c>
      <c r="T5350">
        <v>15</v>
      </c>
      <c r="U5350">
        <v>15</v>
      </c>
    </row>
    <row r="5351" spans="1:21" x14ac:dyDescent="0.3">
      <c r="A5351" t="s">
        <v>5066</v>
      </c>
      <c r="B5351" t="s">
        <v>82</v>
      </c>
      <c r="C5351" t="s">
        <v>23</v>
      </c>
      <c r="D5351" s="1">
        <v>46254.405335648145</v>
      </c>
      <c r="E5351" s="1">
        <v>46254.708333333336</v>
      </c>
      <c r="F5351" t="s">
        <v>24</v>
      </c>
      <c r="G5351" s="1">
        <v>46254.42696759259</v>
      </c>
      <c r="H5351" t="s">
        <v>25</v>
      </c>
      <c r="I5351" t="s">
        <v>26</v>
      </c>
      <c r="J5351" t="s">
        <v>27</v>
      </c>
      <c r="K5351" t="s">
        <v>28</v>
      </c>
      <c r="L5351" t="s">
        <v>29</v>
      </c>
      <c r="M5351" t="s">
        <v>30</v>
      </c>
      <c r="N5351" t="s">
        <v>31</v>
      </c>
      <c r="O5351" t="s">
        <v>5067</v>
      </c>
      <c r="R5351" t="s">
        <v>33</v>
      </c>
      <c r="S5351" t="s">
        <v>34</v>
      </c>
      <c r="T5351">
        <v>12</v>
      </c>
      <c r="U5351">
        <v>12</v>
      </c>
    </row>
    <row r="5352" spans="1:21" x14ac:dyDescent="0.3">
      <c r="A5352" t="s">
        <v>6195</v>
      </c>
      <c r="B5352" t="s">
        <v>78</v>
      </c>
      <c r="C5352" t="s">
        <v>37</v>
      </c>
      <c r="D5352" s="1">
        <v>46254.40625</v>
      </c>
      <c r="E5352" s="1">
        <v>46255.708333333336</v>
      </c>
      <c r="F5352" t="s">
        <v>47</v>
      </c>
      <c r="G5352" s="1">
        <v>46255.552083333336</v>
      </c>
      <c r="H5352" t="s">
        <v>25</v>
      </c>
      <c r="I5352" t="s">
        <v>37</v>
      </c>
      <c r="J5352" t="s">
        <v>6048</v>
      </c>
      <c r="K5352" t="s">
        <v>28</v>
      </c>
      <c r="L5352" t="s">
        <v>29</v>
      </c>
      <c r="M5352" t="s">
        <v>90</v>
      </c>
      <c r="N5352" t="s">
        <v>31</v>
      </c>
      <c r="O5352" t="s">
        <v>1909</v>
      </c>
      <c r="P5352">
        <v>375926002</v>
      </c>
      <c r="Q5352" t="s">
        <v>1911</v>
      </c>
      <c r="R5352" t="s">
        <v>86</v>
      </c>
      <c r="S5352" t="s">
        <v>87</v>
      </c>
      <c r="T5352">
        <v>6</v>
      </c>
      <c r="U5352">
        <v>6</v>
      </c>
    </row>
    <row r="5353" spans="1:21" x14ac:dyDescent="0.3">
      <c r="A5353" t="s">
        <v>5068</v>
      </c>
      <c r="B5353" t="s">
        <v>22</v>
      </c>
      <c r="C5353" t="s">
        <v>23</v>
      </c>
      <c r="D5353" s="1">
        <v>46254.410821759258</v>
      </c>
      <c r="E5353" s="1">
        <v>46254.6875</v>
      </c>
      <c r="F5353" t="s">
        <v>47</v>
      </c>
      <c r="G5353" s="1">
        <v>46254.554166666669</v>
      </c>
      <c r="H5353" t="s">
        <v>25</v>
      </c>
      <c r="I5353" t="s">
        <v>26</v>
      </c>
      <c r="J5353" t="s">
        <v>27</v>
      </c>
      <c r="K5353" t="s">
        <v>28</v>
      </c>
      <c r="L5353" t="s">
        <v>29</v>
      </c>
      <c r="M5353" t="s">
        <v>30</v>
      </c>
      <c r="N5353" t="s">
        <v>31</v>
      </c>
      <c r="O5353" t="s">
        <v>5061</v>
      </c>
      <c r="R5353" t="s">
        <v>48</v>
      </c>
      <c r="S5353" t="s">
        <v>49</v>
      </c>
      <c r="T5353">
        <v>5</v>
      </c>
      <c r="U5353">
        <v>6</v>
      </c>
    </row>
    <row r="5354" spans="1:21" x14ac:dyDescent="0.3">
      <c r="A5354" t="s">
        <v>5069</v>
      </c>
      <c r="B5354" t="s">
        <v>78</v>
      </c>
      <c r="C5354" t="s">
        <v>23</v>
      </c>
      <c r="D5354" s="1">
        <v>46254.411296296297</v>
      </c>
      <c r="E5354" s="1">
        <v>46254.708333333336</v>
      </c>
      <c r="F5354" t="s">
        <v>24</v>
      </c>
      <c r="G5354" s="1">
        <v>46254.432337962964</v>
      </c>
      <c r="H5354" t="s">
        <v>25</v>
      </c>
      <c r="I5354" t="s">
        <v>26</v>
      </c>
      <c r="J5354" t="s">
        <v>27</v>
      </c>
      <c r="K5354" t="s">
        <v>28</v>
      </c>
      <c r="L5354" t="s">
        <v>29</v>
      </c>
      <c r="M5354" t="s">
        <v>90</v>
      </c>
      <c r="N5354" t="s">
        <v>31</v>
      </c>
      <c r="O5354" t="s">
        <v>5070</v>
      </c>
      <c r="P5354">
        <v>376270063</v>
      </c>
      <c r="Q5354" t="s">
        <v>5071</v>
      </c>
      <c r="R5354" t="s">
        <v>33</v>
      </c>
      <c r="S5354" t="s">
        <v>34</v>
      </c>
      <c r="T5354">
        <v>1</v>
      </c>
      <c r="U5354">
        <v>1</v>
      </c>
    </row>
    <row r="5355" spans="1:21" x14ac:dyDescent="0.3">
      <c r="A5355" t="s">
        <v>5072</v>
      </c>
      <c r="B5355" t="s">
        <v>78</v>
      </c>
      <c r="C5355" t="s">
        <v>23</v>
      </c>
      <c r="D5355" s="1">
        <v>46254.412557870368</v>
      </c>
      <c r="E5355" s="1">
        <v>46254.708333333336</v>
      </c>
      <c r="F5355" t="s">
        <v>24</v>
      </c>
      <c r="G5355" s="1">
        <v>46254.433981481481</v>
      </c>
      <c r="H5355" t="s">
        <v>25</v>
      </c>
      <c r="I5355" t="s">
        <v>26</v>
      </c>
      <c r="J5355" t="s">
        <v>27</v>
      </c>
      <c r="K5355" t="s">
        <v>28</v>
      </c>
      <c r="L5355" t="s">
        <v>29</v>
      </c>
      <c r="M5355" t="s">
        <v>90</v>
      </c>
      <c r="N5355" t="s">
        <v>31</v>
      </c>
      <c r="O5355" t="s">
        <v>5073</v>
      </c>
      <c r="P5355">
        <v>373595513</v>
      </c>
      <c r="Q5355" t="s">
        <v>5074</v>
      </c>
      <c r="R5355" t="s">
        <v>33</v>
      </c>
      <c r="S5355" t="s">
        <v>34</v>
      </c>
      <c r="T5355">
        <v>5</v>
      </c>
      <c r="U5355">
        <v>5</v>
      </c>
    </row>
    <row r="5356" spans="1:21" x14ac:dyDescent="0.3">
      <c r="A5356" t="s">
        <v>6196</v>
      </c>
      <c r="B5356" t="s">
        <v>78</v>
      </c>
      <c r="C5356" t="s">
        <v>37</v>
      </c>
      <c r="D5356" s="1">
        <v>46254.416666666664</v>
      </c>
      <c r="E5356" s="1">
        <v>46255.708333333336</v>
      </c>
      <c r="F5356" t="s">
        <v>47</v>
      </c>
      <c r="G5356" s="1">
        <v>46254.728472222225</v>
      </c>
      <c r="H5356" t="s">
        <v>25</v>
      </c>
      <c r="I5356" t="s">
        <v>37</v>
      </c>
      <c r="J5356" t="s">
        <v>6048</v>
      </c>
      <c r="K5356" t="s">
        <v>28</v>
      </c>
      <c r="L5356" t="s">
        <v>29</v>
      </c>
      <c r="M5356" t="s">
        <v>90</v>
      </c>
      <c r="N5356" t="s">
        <v>31</v>
      </c>
      <c r="O5356" t="s">
        <v>1909</v>
      </c>
      <c r="P5356">
        <v>375926166</v>
      </c>
      <c r="Q5356" t="s">
        <v>6045</v>
      </c>
      <c r="R5356" t="s">
        <v>86</v>
      </c>
      <c r="S5356" t="s">
        <v>87</v>
      </c>
      <c r="T5356">
        <v>6</v>
      </c>
      <c r="U5356">
        <v>6</v>
      </c>
    </row>
    <row r="5357" spans="1:21" x14ac:dyDescent="0.3">
      <c r="A5357" t="s">
        <v>5075</v>
      </c>
      <c r="B5357" t="s">
        <v>78</v>
      </c>
      <c r="C5357" t="s">
        <v>23</v>
      </c>
      <c r="D5357" s="1">
        <v>46254.424131944441</v>
      </c>
      <c r="E5357" s="1">
        <v>46254.8125</v>
      </c>
      <c r="F5357" t="s">
        <v>24</v>
      </c>
      <c r="G5357" s="1">
        <v>46254.445416666669</v>
      </c>
      <c r="H5357" t="s">
        <v>25</v>
      </c>
      <c r="I5357" t="s">
        <v>26</v>
      </c>
      <c r="J5357" t="s">
        <v>27</v>
      </c>
      <c r="K5357" t="s">
        <v>28</v>
      </c>
      <c r="L5357" t="s">
        <v>39</v>
      </c>
      <c r="M5357" t="s">
        <v>40</v>
      </c>
      <c r="N5357" t="s">
        <v>40</v>
      </c>
      <c r="O5357" t="s">
        <v>4856</v>
      </c>
      <c r="R5357" t="s">
        <v>33</v>
      </c>
      <c r="S5357" t="s">
        <v>34</v>
      </c>
      <c r="T5357">
        <v>7</v>
      </c>
      <c r="U5357">
        <v>7</v>
      </c>
    </row>
    <row r="5358" spans="1:21" x14ac:dyDescent="0.3">
      <c r="A5358" t="s">
        <v>5076</v>
      </c>
      <c r="B5358" t="s">
        <v>82</v>
      </c>
      <c r="C5358" t="s">
        <v>23</v>
      </c>
      <c r="D5358" s="1">
        <v>46254.427048611113</v>
      </c>
      <c r="E5358" s="1">
        <v>46254.708333333336</v>
      </c>
      <c r="F5358" t="s">
        <v>36</v>
      </c>
      <c r="G5358" s="1">
        <v>46254.441666666666</v>
      </c>
      <c r="H5358" t="s">
        <v>25</v>
      </c>
      <c r="I5358" t="s">
        <v>37</v>
      </c>
      <c r="J5358" t="s">
        <v>38</v>
      </c>
      <c r="K5358" t="s">
        <v>28</v>
      </c>
      <c r="L5358" t="s">
        <v>29</v>
      </c>
      <c r="M5358" t="s">
        <v>30</v>
      </c>
      <c r="N5358" t="s">
        <v>31</v>
      </c>
      <c r="O5358" t="s">
        <v>5067</v>
      </c>
      <c r="R5358" t="s">
        <v>48</v>
      </c>
      <c r="S5358" t="s">
        <v>49</v>
      </c>
      <c r="T5358">
        <v>12</v>
      </c>
      <c r="U5358">
        <v>12</v>
      </c>
    </row>
    <row r="5359" spans="1:21" x14ac:dyDescent="0.3">
      <c r="A5359" t="s">
        <v>6197</v>
      </c>
      <c r="B5359" t="s">
        <v>78</v>
      </c>
      <c r="C5359" t="s">
        <v>37</v>
      </c>
      <c r="D5359" s="1">
        <v>46254.428414351853</v>
      </c>
      <c r="E5359" s="1">
        <v>46254.9375</v>
      </c>
      <c r="F5359" t="s">
        <v>47</v>
      </c>
      <c r="G5359" s="1">
        <v>46254.464583333334</v>
      </c>
      <c r="H5359" t="s">
        <v>25</v>
      </c>
      <c r="I5359" t="s">
        <v>37</v>
      </c>
      <c r="J5359" t="s">
        <v>6051</v>
      </c>
      <c r="K5359" t="s">
        <v>28</v>
      </c>
      <c r="L5359" t="s">
        <v>6052</v>
      </c>
      <c r="M5359" t="s">
        <v>1104</v>
      </c>
      <c r="N5359" t="s">
        <v>31</v>
      </c>
      <c r="O5359" t="s">
        <v>5043</v>
      </c>
      <c r="R5359" t="s">
        <v>48</v>
      </c>
      <c r="S5359" t="s">
        <v>101</v>
      </c>
      <c r="T5359">
        <v>13</v>
      </c>
      <c r="U5359">
        <v>13</v>
      </c>
    </row>
    <row r="5360" spans="1:21" x14ac:dyDescent="0.3">
      <c r="A5360" t="s">
        <v>6198</v>
      </c>
      <c r="B5360" t="s">
        <v>78</v>
      </c>
      <c r="C5360" t="s">
        <v>37</v>
      </c>
      <c r="D5360" s="1">
        <v>46254.436111111114</v>
      </c>
      <c r="E5360" s="1">
        <v>46255.708333333336</v>
      </c>
      <c r="F5360" t="s">
        <v>47</v>
      </c>
      <c r="G5360" s="1">
        <v>46255.552083333336</v>
      </c>
      <c r="H5360" t="s">
        <v>25</v>
      </c>
      <c r="I5360" t="s">
        <v>37</v>
      </c>
      <c r="J5360" t="s">
        <v>6048</v>
      </c>
      <c r="K5360" t="s">
        <v>28</v>
      </c>
      <c r="L5360" t="s">
        <v>29</v>
      </c>
      <c r="M5360" t="s">
        <v>90</v>
      </c>
      <c r="N5360" t="s">
        <v>31</v>
      </c>
      <c r="O5360" t="s">
        <v>1909</v>
      </c>
      <c r="P5360">
        <v>375926023</v>
      </c>
      <c r="Q5360" t="s">
        <v>837</v>
      </c>
      <c r="R5360" t="s">
        <v>86</v>
      </c>
      <c r="S5360" t="s">
        <v>87</v>
      </c>
      <c r="T5360">
        <v>6</v>
      </c>
      <c r="U5360">
        <v>6</v>
      </c>
    </row>
    <row r="5361" spans="1:21" x14ac:dyDescent="0.3">
      <c r="A5361" t="s">
        <v>5077</v>
      </c>
      <c r="B5361" t="s">
        <v>78</v>
      </c>
      <c r="C5361" t="s">
        <v>23</v>
      </c>
      <c r="D5361" s="1">
        <v>46254.445439814815</v>
      </c>
      <c r="E5361" s="1">
        <v>46254.8125</v>
      </c>
      <c r="F5361" t="s">
        <v>47</v>
      </c>
      <c r="G5361" s="1">
        <v>46254.703472222223</v>
      </c>
      <c r="H5361" t="s">
        <v>25</v>
      </c>
      <c r="I5361" t="s">
        <v>26</v>
      </c>
      <c r="J5361" t="s">
        <v>27</v>
      </c>
      <c r="K5361" t="s">
        <v>28</v>
      </c>
      <c r="L5361" t="s">
        <v>39</v>
      </c>
      <c r="M5361" t="s">
        <v>40</v>
      </c>
      <c r="N5361" t="s">
        <v>40</v>
      </c>
      <c r="O5361" t="s">
        <v>5078</v>
      </c>
      <c r="R5361" t="s">
        <v>42</v>
      </c>
      <c r="S5361" t="s">
        <v>43</v>
      </c>
      <c r="T5361">
        <v>440</v>
      </c>
      <c r="U5361">
        <v>440</v>
      </c>
    </row>
    <row r="5362" spans="1:21" x14ac:dyDescent="0.3">
      <c r="A5362" t="s">
        <v>5079</v>
      </c>
      <c r="B5362" t="s">
        <v>78</v>
      </c>
      <c r="C5362" t="s">
        <v>23</v>
      </c>
      <c r="D5362" s="1">
        <v>46254.456759259258</v>
      </c>
      <c r="E5362" s="1">
        <v>46254.75</v>
      </c>
      <c r="F5362" t="s">
        <v>24</v>
      </c>
      <c r="G5362" s="1">
        <v>46254.477847222224</v>
      </c>
      <c r="H5362" t="s">
        <v>25</v>
      </c>
      <c r="I5362" t="s">
        <v>26</v>
      </c>
      <c r="J5362" t="s">
        <v>27</v>
      </c>
      <c r="K5362" t="s">
        <v>28</v>
      </c>
      <c r="L5362" t="s">
        <v>29</v>
      </c>
      <c r="M5362" t="s">
        <v>90</v>
      </c>
      <c r="N5362" t="s">
        <v>31</v>
      </c>
      <c r="O5362" t="s">
        <v>5080</v>
      </c>
      <c r="P5362">
        <v>376079976</v>
      </c>
      <c r="Q5362" t="s">
        <v>5081</v>
      </c>
      <c r="R5362" t="s">
        <v>33</v>
      </c>
      <c r="S5362" t="s">
        <v>34</v>
      </c>
      <c r="T5362">
        <v>26</v>
      </c>
      <c r="U5362">
        <v>26</v>
      </c>
    </row>
    <row r="5363" spans="1:21" x14ac:dyDescent="0.3">
      <c r="A5363" t="s">
        <v>5079</v>
      </c>
      <c r="B5363" t="s">
        <v>78</v>
      </c>
      <c r="C5363" t="s">
        <v>23</v>
      </c>
      <c r="D5363" s="1">
        <v>46254.456759259258</v>
      </c>
      <c r="E5363" s="1">
        <v>46254.75</v>
      </c>
      <c r="F5363" t="s">
        <v>24</v>
      </c>
      <c r="G5363" s="1">
        <v>46254.477847222224</v>
      </c>
      <c r="H5363" t="s">
        <v>25</v>
      </c>
      <c r="I5363" t="s">
        <v>26</v>
      </c>
      <c r="J5363" t="s">
        <v>27</v>
      </c>
      <c r="K5363" t="s">
        <v>28</v>
      </c>
      <c r="L5363" t="s">
        <v>29</v>
      </c>
      <c r="M5363" t="s">
        <v>90</v>
      </c>
      <c r="N5363" t="s">
        <v>31</v>
      </c>
      <c r="O5363" t="s">
        <v>4971</v>
      </c>
      <c r="P5363">
        <v>376079976</v>
      </c>
      <c r="R5363" t="s">
        <v>33</v>
      </c>
      <c r="S5363" t="s">
        <v>34</v>
      </c>
      <c r="T5363">
        <v>26</v>
      </c>
      <c r="U5363">
        <v>26</v>
      </c>
    </row>
    <row r="5364" spans="1:21" x14ac:dyDescent="0.3">
      <c r="A5364" t="s">
        <v>5082</v>
      </c>
      <c r="B5364" t="s">
        <v>82</v>
      </c>
      <c r="C5364" t="s">
        <v>23</v>
      </c>
      <c r="D5364" s="1">
        <v>46254.474178240744</v>
      </c>
      <c r="E5364" s="1">
        <v>46254.854166666664</v>
      </c>
      <c r="F5364" t="s">
        <v>47</v>
      </c>
      <c r="G5364" s="1">
        <v>46254.506944444445</v>
      </c>
      <c r="H5364" t="s">
        <v>25</v>
      </c>
      <c r="I5364" t="s">
        <v>26</v>
      </c>
      <c r="J5364" t="s">
        <v>27</v>
      </c>
      <c r="K5364" t="s">
        <v>28</v>
      </c>
      <c r="L5364" t="s">
        <v>770</v>
      </c>
      <c r="M5364" t="s">
        <v>771</v>
      </c>
      <c r="N5364" t="s">
        <v>40</v>
      </c>
      <c r="O5364" t="s">
        <v>5083</v>
      </c>
      <c r="R5364" t="s">
        <v>42</v>
      </c>
      <c r="S5364" t="s">
        <v>43</v>
      </c>
      <c r="T5364">
        <v>74</v>
      </c>
      <c r="U5364">
        <v>74</v>
      </c>
    </row>
    <row r="5365" spans="1:21" x14ac:dyDescent="0.3">
      <c r="A5365" t="s">
        <v>5084</v>
      </c>
      <c r="B5365" t="s">
        <v>82</v>
      </c>
      <c r="C5365" t="s">
        <v>23</v>
      </c>
      <c r="D5365" s="1">
        <v>46254.476388888892</v>
      </c>
      <c r="E5365" s="1">
        <v>46254.979166666664</v>
      </c>
      <c r="F5365" t="s">
        <v>24</v>
      </c>
      <c r="G5365" s="1">
        <v>46254.477280092593</v>
      </c>
      <c r="H5365" t="s">
        <v>25</v>
      </c>
      <c r="I5365" t="s">
        <v>26</v>
      </c>
      <c r="J5365" t="s">
        <v>38</v>
      </c>
      <c r="K5365" t="s">
        <v>28</v>
      </c>
      <c r="L5365" t="s">
        <v>39</v>
      </c>
      <c r="M5365" t="s">
        <v>40</v>
      </c>
      <c r="N5365" t="s">
        <v>40</v>
      </c>
      <c r="O5365" t="s">
        <v>5085</v>
      </c>
      <c r="R5365" t="s">
        <v>33</v>
      </c>
      <c r="S5365" t="s">
        <v>34</v>
      </c>
      <c r="U5365">
        <v>73</v>
      </c>
    </row>
    <row r="5366" spans="1:21" x14ac:dyDescent="0.3">
      <c r="A5366" t="s">
        <v>5084</v>
      </c>
      <c r="B5366" t="s">
        <v>82</v>
      </c>
      <c r="C5366" t="s">
        <v>23</v>
      </c>
      <c r="D5366" s="1">
        <v>46254.476388888892</v>
      </c>
      <c r="E5366" s="1">
        <v>46254.979166666664</v>
      </c>
      <c r="F5366" t="s">
        <v>24</v>
      </c>
      <c r="G5366" s="1">
        <v>46254.477280092593</v>
      </c>
      <c r="H5366" t="s">
        <v>25</v>
      </c>
      <c r="I5366" t="s">
        <v>26</v>
      </c>
      <c r="J5366" t="s">
        <v>38</v>
      </c>
      <c r="K5366" t="s">
        <v>28</v>
      </c>
      <c r="L5366" t="s">
        <v>39</v>
      </c>
      <c r="M5366" t="s">
        <v>40</v>
      </c>
      <c r="N5366" t="s">
        <v>40</v>
      </c>
      <c r="O5366" t="s">
        <v>5086</v>
      </c>
      <c r="R5366" t="s">
        <v>33</v>
      </c>
      <c r="S5366" t="s">
        <v>34</v>
      </c>
      <c r="U5366">
        <v>73</v>
      </c>
    </row>
    <row r="5367" spans="1:21" x14ac:dyDescent="0.3">
      <c r="A5367" t="s">
        <v>5084</v>
      </c>
      <c r="B5367" t="s">
        <v>82</v>
      </c>
      <c r="C5367" t="s">
        <v>23</v>
      </c>
      <c r="D5367" s="1">
        <v>46254.476388888892</v>
      </c>
      <c r="E5367" s="1">
        <v>46254.979166666664</v>
      </c>
      <c r="F5367" t="s">
        <v>24</v>
      </c>
      <c r="G5367" s="1">
        <v>46254.477280092593</v>
      </c>
      <c r="H5367" t="s">
        <v>25</v>
      </c>
      <c r="I5367" t="s">
        <v>26</v>
      </c>
      <c r="J5367" t="s">
        <v>38</v>
      </c>
      <c r="K5367" t="s">
        <v>28</v>
      </c>
      <c r="L5367" t="s">
        <v>39</v>
      </c>
      <c r="M5367" t="s">
        <v>40</v>
      </c>
      <c r="N5367" t="s">
        <v>40</v>
      </c>
      <c r="O5367" t="s">
        <v>5087</v>
      </c>
      <c r="R5367" t="s">
        <v>33</v>
      </c>
      <c r="S5367" t="s">
        <v>34</v>
      </c>
      <c r="U5367">
        <v>73</v>
      </c>
    </row>
    <row r="5368" spans="1:21" x14ac:dyDescent="0.3">
      <c r="A5368" t="s">
        <v>5084</v>
      </c>
      <c r="B5368" t="s">
        <v>82</v>
      </c>
      <c r="C5368" t="s">
        <v>23</v>
      </c>
      <c r="D5368" s="1">
        <v>46254.476388888892</v>
      </c>
      <c r="E5368" s="1">
        <v>46254.979166666664</v>
      </c>
      <c r="F5368" t="s">
        <v>24</v>
      </c>
      <c r="G5368" s="1">
        <v>46254.477280092593</v>
      </c>
      <c r="H5368" t="s">
        <v>25</v>
      </c>
      <c r="I5368" t="s">
        <v>26</v>
      </c>
      <c r="J5368" t="s">
        <v>38</v>
      </c>
      <c r="K5368" t="s">
        <v>28</v>
      </c>
      <c r="L5368" t="s">
        <v>39</v>
      </c>
      <c r="M5368" t="s">
        <v>40</v>
      </c>
      <c r="N5368" t="s">
        <v>40</v>
      </c>
      <c r="O5368" t="s">
        <v>5088</v>
      </c>
      <c r="R5368" t="s">
        <v>33</v>
      </c>
      <c r="S5368" t="s">
        <v>34</v>
      </c>
      <c r="U5368">
        <v>73</v>
      </c>
    </row>
    <row r="5369" spans="1:21" x14ac:dyDescent="0.3">
      <c r="A5369" t="s">
        <v>5084</v>
      </c>
      <c r="B5369" t="s">
        <v>82</v>
      </c>
      <c r="C5369" t="s">
        <v>23</v>
      </c>
      <c r="D5369" s="1">
        <v>46254.476388888892</v>
      </c>
      <c r="E5369" s="1">
        <v>46254.979166666664</v>
      </c>
      <c r="F5369" t="s">
        <v>24</v>
      </c>
      <c r="G5369" s="1">
        <v>46254.477280092593</v>
      </c>
      <c r="H5369" t="s">
        <v>25</v>
      </c>
      <c r="I5369" t="s">
        <v>26</v>
      </c>
      <c r="J5369" t="s">
        <v>38</v>
      </c>
      <c r="K5369" t="s">
        <v>28</v>
      </c>
      <c r="L5369" t="s">
        <v>39</v>
      </c>
      <c r="M5369" t="s">
        <v>40</v>
      </c>
      <c r="N5369" t="s">
        <v>40</v>
      </c>
      <c r="O5369" t="s">
        <v>5089</v>
      </c>
      <c r="R5369" t="s">
        <v>33</v>
      </c>
      <c r="S5369" t="s">
        <v>34</v>
      </c>
      <c r="U5369">
        <v>73</v>
      </c>
    </row>
    <row r="5370" spans="1:21" x14ac:dyDescent="0.3">
      <c r="A5370" t="s">
        <v>5090</v>
      </c>
      <c r="B5370" t="s">
        <v>78</v>
      </c>
      <c r="C5370" t="s">
        <v>23</v>
      </c>
      <c r="D5370" s="1">
        <v>46254.477905092594</v>
      </c>
      <c r="E5370" s="1">
        <v>46254.770833333336</v>
      </c>
      <c r="F5370" t="s">
        <v>24</v>
      </c>
      <c r="G5370" s="1">
        <v>46254.499236111114</v>
      </c>
      <c r="H5370" t="s">
        <v>25</v>
      </c>
      <c r="I5370" t="s">
        <v>26</v>
      </c>
      <c r="J5370" t="s">
        <v>27</v>
      </c>
      <c r="K5370" t="s">
        <v>28</v>
      </c>
      <c r="L5370" t="s">
        <v>29</v>
      </c>
      <c r="M5370" t="s">
        <v>30</v>
      </c>
      <c r="N5370" t="s">
        <v>31</v>
      </c>
      <c r="O5370" t="s">
        <v>4605</v>
      </c>
      <c r="R5370" t="s">
        <v>33</v>
      </c>
      <c r="S5370" t="s">
        <v>34</v>
      </c>
      <c r="T5370">
        <v>16</v>
      </c>
      <c r="U5370">
        <v>16</v>
      </c>
    </row>
    <row r="5371" spans="1:21" x14ac:dyDescent="0.3">
      <c r="A5371" t="s">
        <v>5091</v>
      </c>
      <c r="B5371" t="s">
        <v>78</v>
      </c>
      <c r="C5371" t="s">
        <v>23</v>
      </c>
      <c r="D5371" s="1">
        <v>46254.477986111109</v>
      </c>
      <c r="E5371" s="1">
        <v>46254.75</v>
      </c>
      <c r="F5371" t="s">
        <v>47</v>
      </c>
      <c r="G5371" s="1">
        <v>46254.490972222222</v>
      </c>
      <c r="H5371" t="s">
        <v>25</v>
      </c>
      <c r="I5371" t="s">
        <v>37</v>
      </c>
      <c r="J5371" t="s">
        <v>38</v>
      </c>
      <c r="K5371" t="s">
        <v>28</v>
      </c>
      <c r="L5371" t="s">
        <v>29</v>
      </c>
      <c r="M5371" t="s">
        <v>90</v>
      </c>
      <c r="N5371" t="s">
        <v>31</v>
      </c>
      <c r="O5371" t="s">
        <v>5092</v>
      </c>
      <c r="R5371" t="s">
        <v>86</v>
      </c>
      <c r="S5371" t="s">
        <v>87</v>
      </c>
      <c r="T5371">
        <v>26</v>
      </c>
      <c r="U5371">
        <v>26</v>
      </c>
    </row>
    <row r="5372" spans="1:21" x14ac:dyDescent="0.3">
      <c r="A5372" t="s">
        <v>5091</v>
      </c>
      <c r="B5372" t="s">
        <v>78</v>
      </c>
      <c r="C5372" t="s">
        <v>23</v>
      </c>
      <c r="D5372" s="1">
        <v>46254.477986111109</v>
      </c>
      <c r="E5372" s="1">
        <v>46254.75</v>
      </c>
      <c r="F5372" t="s">
        <v>47</v>
      </c>
      <c r="G5372" s="1">
        <v>46254.490972222222</v>
      </c>
      <c r="H5372" t="s">
        <v>25</v>
      </c>
      <c r="I5372" t="s">
        <v>37</v>
      </c>
      <c r="J5372" t="s">
        <v>38</v>
      </c>
      <c r="K5372" t="s">
        <v>28</v>
      </c>
      <c r="L5372" t="s">
        <v>29</v>
      </c>
      <c r="M5372" t="s">
        <v>90</v>
      </c>
      <c r="N5372" t="s">
        <v>31</v>
      </c>
      <c r="O5372" t="s">
        <v>5080</v>
      </c>
      <c r="P5372">
        <v>376079976</v>
      </c>
      <c r="R5372" t="s">
        <v>86</v>
      </c>
      <c r="S5372" t="s">
        <v>87</v>
      </c>
      <c r="T5372">
        <v>26</v>
      </c>
      <c r="U5372">
        <v>26</v>
      </c>
    </row>
    <row r="5373" spans="1:21" x14ac:dyDescent="0.3">
      <c r="A5373" t="s">
        <v>5091</v>
      </c>
      <c r="B5373" t="s">
        <v>78</v>
      </c>
      <c r="C5373" t="s">
        <v>23</v>
      </c>
      <c r="D5373" s="1">
        <v>46254.477986111109</v>
      </c>
      <c r="E5373" s="1">
        <v>46254.75</v>
      </c>
      <c r="F5373" t="s">
        <v>47</v>
      </c>
      <c r="G5373" s="1">
        <v>46254.490972222222</v>
      </c>
      <c r="H5373" t="s">
        <v>25</v>
      </c>
      <c r="I5373" t="s">
        <v>37</v>
      </c>
      <c r="J5373" t="s">
        <v>38</v>
      </c>
      <c r="K5373" t="s">
        <v>28</v>
      </c>
      <c r="L5373" t="s">
        <v>29</v>
      </c>
      <c r="M5373" t="s">
        <v>90</v>
      </c>
      <c r="N5373" t="s">
        <v>31</v>
      </c>
      <c r="O5373" t="s">
        <v>4971</v>
      </c>
      <c r="P5373">
        <v>376079976</v>
      </c>
      <c r="R5373" t="s">
        <v>86</v>
      </c>
      <c r="S5373" t="s">
        <v>87</v>
      </c>
      <c r="T5373">
        <v>26</v>
      </c>
      <c r="U5373">
        <v>26</v>
      </c>
    </row>
    <row r="5374" spans="1:21" x14ac:dyDescent="0.3">
      <c r="A5374" t="s">
        <v>5093</v>
      </c>
      <c r="B5374" t="s">
        <v>82</v>
      </c>
      <c r="C5374" t="s">
        <v>23</v>
      </c>
      <c r="D5374" s="1">
        <v>46254.479409722226</v>
      </c>
      <c r="E5374" s="1">
        <v>46254.791666666664</v>
      </c>
      <c r="F5374" t="s">
        <v>24</v>
      </c>
      <c r="G5374" s="1">
        <v>46254.500532407408</v>
      </c>
      <c r="H5374" t="s">
        <v>25</v>
      </c>
      <c r="I5374" t="s">
        <v>26</v>
      </c>
      <c r="J5374" t="s">
        <v>27</v>
      </c>
      <c r="K5374" t="s">
        <v>28</v>
      </c>
      <c r="L5374" t="s">
        <v>29</v>
      </c>
      <c r="M5374" t="s">
        <v>30</v>
      </c>
      <c r="N5374" t="s">
        <v>31</v>
      </c>
      <c r="O5374" t="s">
        <v>5094</v>
      </c>
      <c r="R5374" t="s">
        <v>33</v>
      </c>
      <c r="S5374" t="s">
        <v>34</v>
      </c>
      <c r="T5374">
        <v>4</v>
      </c>
      <c r="U5374">
        <v>4</v>
      </c>
    </row>
    <row r="5375" spans="1:21" x14ac:dyDescent="0.3">
      <c r="A5375" t="s">
        <v>6199</v>
      </c>
      <c r="B5375" t="s">
        <v>78</v>
      </c>
      <c r="C5375" t="s">
        <v>37</v>
      </c>
      <c r="D5375" s="1">
        <v>46254.485208333332</v>
      </c>
      <c r="E5375" s="1">
        <v>46254.979166666664</v>
      </c>
      <c r="F5375" t="s">
        <v>47</v>
      </c>
      <c r="G5375" s="1">
        <v>46254.529861111114</v>
      </c>
      <c r="H5375" t="s">
        <v>25</v>
      </c>
      <c r="I5375" t="s">
        <v>37</v>
      </c>
      <c r="J5375" t="s">
        <v>6051</v>
      </c>
      <c r="K5375" t="s">
        <v>28</v>
      </c>
      <c r="L5375" t="s">
        <v>6052</v>
      </c>
      <c r="M5375" t="s">
        <v>1104</v>
      </c>
      <c r="N5375" t="s">
        <v>31</v>
      </c>
      <c r="O5375" t="s">
        <v>1101</v>
      </c>
      <c r="R5375" t="s">
        <v>48</v>
      </c>
      <c r="S5375" t="s">
        <v>101</v>
      </c>
      <c r="T5375">
        <v>5</v>
      </c>
      <c r="U5375">
        <v>5</v>
      </c>
    </row>
    <row r="5376" spans="1:21" x14ac:dyDescent="0.3">
      <c r="A5376" t="s">
        <v>5095</v>
      </c>
      <c r="B5376" t="s">
        <v>82</v>
      </c>
      <c r="C5376" t="s">
        <v>23</v>
      </c>
      <c r="D5376" s="1">
        <v>46254.487303240741</v>
      </c>
      <c r="E5376" s="1">
        <v>46255.5</v>
      </c>
      <c r="F5376" t="s">
        <v>47</v>
      </c>
      <c r="G5376" s="1">
        <v>46254.629861111112</v>
      </c>
      <c r="H5376" t="s">
        <v>25</v>
      </c>
      <c r="I5376" t="s">
        <v>26</v>
      </c>
      <c r="J5376" t="s">
        <v>38</v>
      </c>
      <c r="K5376" t="s">
        <v>28</v>
      </c>
      <c r="L5376" t="s">
        <v>39</v>
      </c>
      <c r="M5376" t="s">
        <v>90</v>
      </c>
      <c r="N5376" t="s">
        <v>40</v>
      </c>
      <c r="O5376" t="s">
        <v>5096</v>
      </c>
      <c r="P5376">
        <v>648731544</v>
      </c>
      <c r="Q5376" t="s">
        <v>5097</v>
      </c>
      <c r="R5376" t="s">
        <v>86</v>
      </c>
      <c r="S5376" t="s">
        <v>87</v>
      </c>
      <c r="T5376">
        <v>1</v>
      </c>
      <c r="U5376">
        <v>1</v>
      </c>
    </row>
    <row r="5377" spans="1:21" x14ac:dyDescent="0.3">
      <c r="A5377" t="s">
        <v>5098</v>
      </c>
      <c r="B5377" t="s">
        <v>82</v>
      </c>
      <c r="C5377" t="s">
        <v>23</v>
      </c>
      <c r="D5377" s="1">
        <v>46254.48777777778</v>
      </c>
      <c r="E5377" s="1">
        <v>46256.958333333336</v>
      </c>
      <c r="F5377" t="s">
        <v>47</v>
      </c>
      <c r="G5377" s="1">
        <v>46255.527777777781</v>
      </c>
      <c r="H5377" t="s">
        <v>25</v>
      </c>
      <c r="I5377" t="s">
        <v>83</v>
      </c>
      <c r="J5377" t="s">
        <v>27</v>
      </c>
      <c r="K5377" t="s">
        <v>28</v>
      </c>
      <c r="L5377" t="s">
        <v>29</v>
      </c>
      <c r="M5377" t="s">
        <v>30</v>
      </c>
      <c r="N5377" t="s">
        <v>31</v>
      </c>
      <c r="O5377" t="s">
        <v>5099</v>
      </c>
      <c r="R5377" t="s">
        <v>48</v>
      </c>
      <c r="S5377" t="s">
        <v>101</v>
      </c>
      <c r="T5377">
        <v>1</v>
      </c>
      <c r="U5377">
        <v>10</v>
      </c>
    </row>
    <row r="5378" spans="1:21" x14ac:dyDescent="0.3">
      <c r="A5378" t="s">
        <v>5100</v>
      </c>
      <c r="B5378" t="s">
        <v>22</v>
      </c>
      <c r="C5378" t="s">
        <v>23</v>
      </c>
      <c r="D5378" s="1">
        <v>46254.488726851851</v>
      </c>
      <c r="E5378" s="1">
        <v>46254.791666666664</v>
      </c>
      <c r="F5378" t="s">
        <v>24</v>
      </c>
      <c r="G5378" s="1">
        <v>46254.510104166664</v>
      </c>
      <c r="H5378" t="s">
        <v>25</v>
      </c>
      <c r="I5378" t="s">
        <v>26</v>
      </c>
      <c r="J5378" t="s">
        <v>27</v>
      </c>
      <c r="K5378" t="s">
        <v>28</v>
      </c>
      <c r="L5378" t="s">
        <v>29</v>
      </c>
      <c r="M5378" t="s">
        <v>30</v>
      </c>
      <c r="N5378" t="s">
        <v>31</v>
      </c>
      <c r="O5378" t="s">
        <v>1006</v>
      </c>
      <c r="R5378" t="s">
        <v>33</v>
      </c>
      <c r="S5378" t="s">
        <v>34</v>
      </c>
      <c r="T5378">
        <v>6</v>
      </c>
      <c r="U5378">
        <v>6</v>
      </c>
    </row>
    <row r="5379" spans="1:21" x14ac:dyDescent="0.3">
      <c r="A5379" t="s">
        <v>5101</v>
      </c>
      <c r="B5379" t="s">
        <v>78</v>
      </c>
      <c r="C5379" t="s">
        <v>23</v>
      </c>
      <c r="D5379" s="1">
        <v>46254.491342592592</v>
      </c>
      <c r="E5379" s="1">
        <v>46254.791666666664</v>
      </c>
      <c r="F5379" t="s">
        <v>24</v>
      </c>
      <c r="G5379" s="1">
        <v>46254.512546296297</v>
      </c>
      <c r="H5379" t="s">
        <v>25</v>
      </c>
      <c r="I5379" t="s">
        <v>26</v>
      </c>
      <c r="J5379" t="s">
        <v>27</v>
      </c>
      <c r="K5379" t="s">
        <v>28</v>
      </c>
      <c r="L5379" t="s">
        <v>29</v>
      </c>
      <c r="M5379" t="s">
        <v>90</v>
      </c>
      <c r="N5379" t="s">
        <v>31</v>
      </c>
      <c r="O5379" t="s">
        <v>4976</v>
      </c>
      <c r="P5379">
        <v>378196815</v>
      </c>
      <c r="Q5379" t="s">
        <v>5102</v>
      </c>
      <c r="R5379" t="s">
        <v>33</v>
      </c>
      <c r="S5379" t="s">
        <v>34</v>
      </c>
      <c r="T5379">
        <v>1</v>
      </c>
      <c r="U5379">
        <v>1</v>
      </c>
    </row>
    <row r="5380" spans="1:21" x14ac:dyDescent="0.3">
      <c r="A5380" t="s">
        <v>5103</v>
      </c>
      <c r="B5380" t="s">
        <v>78</v>
      </c>
      <c r="C5380" t="s">
        <v>23</v>
      </c>
      <c r="D5380" s="1">
        <v>46254.491550925923</v>
      </c>
      <c r="E5380" s="1">
        <v>46254.770833333336</v>
      </c>
      <c r="F5380" t="s">
        <v>24</v>
      </c>
      <c r="G5380" s="1">
        <v>46254.512800925928</v>
      </c>
      <c r="H5380" t="s">
        <v>25</v>
      </c>
      <c r="I5380" t="s">
        <v>26</v>
      </c>
      <c r="J5380" t="s">
        <v>38</v>
      </c>
      <c r="K5380" t="s">
        <v>28</v>
      </c>
      <c r="L5380" t="s">
        <v>29</v>
      </c>
      <c r="M5380" t="s">
        <v>30</v>
      </c>
      <c r="N5380" t="s">
        <v>31</v>
      </c>
      <c r="O5380" t="s">
        <v>4977</v>
      </c>
      <c r="R5380" t="s">
        <v>33</v>
      </c>
      <c r="S5380" t="s">
        <v>34</v>
      </c>
    </row>
    <row r="5381" spans="1:21" x14ac:dyDescent="0.3">
      <c r="A5381" t="s">
        <v>5104</v>
      </c>
      <c r="B5381" t="s">
        <v>78</v>
      </c>
      <c r="C5381" t="s">
        <v>23</v>
      </c>
      <c r="D5381" s="1">
        <v>46254.493449074071</v>
      </c>
      <c r="E5381" s="1">
        <v>46254.791666666664</v>
      </c>
      <c r="F5381" t="s">
        <v>24</v>
      </c>
      <c r="G5381" s="1">
        <v>46254.514618055553</v>
      </c>
      <c r="H5381" t="s">
        <v>25</v>
      </c>
      <c r="I5381" t="s">
        <v>26</v>
      </c>
      <c r="J5381" t="s">
        <v>27</v>
      </c>
      <c r="K5381" t="s">
        <v>28</v>
      </c>
      <c r="L5381" t="s">
        <v>29</v>
      </c>
      <c r="M5381" t="s">
        <v>90</v>
      </c>
      <c r="N5381" t="s">
        <v>31</v>
      </c>
      <c r="O5381" t="s">
        <v>4976</v>
      </c>
      <c r="P5381">
        <v>378207838</v>
      </c>
      <c r="Q5381" t="s">
        <v>5105</v>
      </c>
      <c r="R5381" t="s">
        <v>33</v>
      </c>
      <c r="S5381" t="s">
        <v>34</v>
      </c>
      <c r="T5381">
        <v>1</v>
      </c>
      <c r="U5381">
        <v>1</v>
      </c>
    </row>
    <row r="5382" spans="1:21" x14ac:dyDescent="0.3">
      <c r="A5382" t="s">
        <v>5106</v>
      </c>
      <c r="B5382" t="s">
        <v>78</v>
      </c>
      <c r="C5382" t="s">
        <v>23</v>
      </c>
      <c r="D5382" s="1">
        <v>46254.493680555555</v>
      </c>
      <c r="E5382" s="1">
        <v>46254.791666666664</v>
      </c>
      <c r="F5382" t="s">
        <v>24</v>
      </c>
      <c r="G5382" s="1">
        <v>46254.514988425923</v>
      </c>
      <c r="H5382" t="s">
        <v>25</v>
      </c>
      <c r="I5382" t="s">
        <v>26</v>
      </c>
      <c r="J5382" t="s">
        <v>27</v>
      </c>
      <c r="K5382" t="s">
        <v>28</v>
      </c>
      <c r="L5382" t="s">
        <v>29</v>
      </c>
      <c r="M5382" t="s">
        <v>90</v>
      </c>
      <c r="N5382" t="s">
        <v>31</v>
      </c>
      <c r="O5382" t="s">
        <v>1938</v>
      </c>
      <c r="P5382">
        <v>378207906</v>
      </c>
      <c r="Q5382" t="s">
        <v>5107</v>
      </c>
      <c r="R5382" t="s">
        <v>33</v>
      </c>
      <c r="S5382" t="s">
        <v>34</v>
      </c>
      <c r="T5382">
        <v>2</v>
      </c>
      <c r="U5382">
        <v>2</v>
      </c>
    </row>
    <row r="5383" spans="1:21" x14ac:dyDescent="0.3">
      <c r="A5383" t="s">
        <v>5106</v>
      </c>
      <c r="B5383" t="s">
        <v>78</v>
      </c>
      <c r="C5383" t="s">
        <v>23</v>
      </c>
      <c r="D5383" s="1">
        <v>46254.493680555555</v>
      </c>
      <c r="E5383" s="1">
        <v>46254.791666666664</v>
      </c>
      <c r="F5383" t="s">
        <v>24</v>
      </c>
      <c r="G5383" s="1">
        <v>46254.514988425923</v>
      </c>
      <c r="H5383" t="s">
        <v>25</v>
      </c>
      <c r="I5383" t="s">
        <v>26</v>
      </c>
      <c r="J5383" t="s">
        <v>27</v>
      </c>
      <c r="K5383" t="s">
        <v>28</v>
      </c>
      <c r="L5383" t="s">
        <v>29</v>
      </c>
      <c r="M5383" t="s">
        <v>90</v>
      </c>
      <c r="N5383" t="s">
        <v>31</v>
      </c>
      <c r="O5383" t="s">
        <v>4977</v>
      </c>
      <c r="P5383">
        <v>378207906</v>
      </c>
      <c r="R5383" t="s">
        <v>33</v>
      </c>
      <c r="S5383" t="s">
        <v>34</v>
      </c>
      <c r="T5383">
        <v>2</v>
      </c>
      <c r="U5383">
        <v>2</v>
      </c>
    </row>
    <row r="5384" spans="1:21" x14ac:dyDescent="0.3">
      <c r="A5384" t="s">
        <v>5108</v>
      </c>
      <c r="B5384" t="s">
        <v>78</v>
      </c>
      <c r="C5384" t="s">
        <v>23</v>
      </c>
      <c r="D5384" s="1">
        <v>46254.493726851855</v>
      </c>
      <c r="E5384" s="1">
        <v>46254.791666666664</v>
      </c>
      <c r="F5384" t="s">
        <v>24</v>
      </c>
      <c r="G5384" s="1">
        <v>46254.514965277776</v>
      </c>
      <c r="H5384" t="s">
        <v>25</v>
      </c>
      <c r="I5384" t="s">
        <v>26</v>
      </c>
      <c r="J5384" t="s">
        <v>27</v>
      </c>
      <c r="K5384" t="s">
        <v>28</v>
      </c>
      <c r="L5384" t="s">
        <v>29</v>
      </c>
      <c r="M5384" t="s">
        <v>30</v>
      </c>
      <c r="N5384" t="s">
        <v>31</v>
      </c>
      <c r="O5384" t="s">
        <v>5109</v>
      </c>
      <c r="R5384" t="s">
        <v>33</v>
      </c>
      <c r="S5384" t="s">
        <v>34</v>
      </c>
      <c r="T5384">
        <v>1</v>
      </c>
      <c r="U5384">
        <v>1</v>
      </c>
    </row>
    <row r="5385" spans="1:21" x14ac:dyDescent="0.3">
      <c r="A5385" t="s">
        <v>5110</v>
      </c>
      <c r="B5385" t="s">
        <v>78</v>
      </c>
      <c r="C5385" t="s">
        <v>23</v>
      </c>
      <c r="D5385" s="1">
        <v>46254.495335648149</v>
      </c>
      <c r="E5385" s="1">
        <v>46254.770833333336</v>
      </c>
      <c r="F5385" t="s">
        <v>47</v>
      </c>
      <c r="G5385" s="1">
        <v>46254.550694444442</v>
      </c>
      <c r="H5385" t="s">
        <v>25</v>
      </c>
      <c r="I5385" t="s">
        <v>26</v>
      </c>
      <c r="J5385" t="s">
        <v>27</v>
      </c>
      <c r="K5385" t="s">
        <v>28</v>
      </c>
      <c r="L5385" t="s">
        <v>29</v>
      </c>
      <c r="M5385" t="s">
        <v>30</v>
      </c>
      <c r="N5385" t="s">
        <v>31</v>
      </c>
      <c r="O5385" t="s">
        <v>5111</v>
      </c>
      <c r="R5385" t="s">
        <v>48</v>
      </c>
      <c r="S5385" t="s">
        <v>49</v>
      </c>
      <c r="T5385">
        <v>1</v>
      </c>
      <c r="U5385">
        <v>16</v>
      </c>
    </row>
    <row r="5386" spans="1:21" x14ac:dyDescent="0.3">
      <c r="A5386" t="s">
        <v>5110</v>
      </c>
      <c r="B5386" t="s">
        <v>78</v>
      </c>
      <c r="C5386" t="s">
        <v>23</v>
      </c>
      <c r="D5386" s="1">
        <v>46254.495335648149</v>
      </c>
      <c r="E5386" s="1">
        <v>46254.770833333336</v>
      </c>
      <c r="F5386" t="s">
        <v>47</v>
      </c>
      <c r="G5386" s="1">
        <v>46254.550694444442</v>
      </c>
      <c r="H5386" t="s">
        <v>25</v>
      </c>
      <c r="I5386" t="s">
        <v>26</v>
      </c>
      <c r="J5386" t="s">
        <v>27</v>
      </c>
      <c r="K5386" t="s">
        <v>28</v>
      </c>
      <c r="L5386" t="s">
        <v>29</v>
      </c>
      <c r="M5386" t="s">
        <v>30</v>
      </c>
      <c r="N5386" t="s">
        <v>31</v>
      </c>
      <c r="O5386" t="s">
        <v>4605</v>
      </c>
      <c r="R5386" t="s">
        <v>48</v>
      </c>
      <c r="S5386" t="s">
        <v>49</v>
      </c>
      <c r="T5386">
        <v>1</v>
      </c>
      <c r="U5386">
        <v>16</v>
      </c>
    </row>
    <row r="5387" spans="1:21" x14ac:dyDescent="0.3">
      <c r="A5387" t="s">
        <v>5112</v>
      </c>
      <c r="B5387" t="s">
        <v>22</v>
      </c>
      <c r="C5387" t="s">
        <v>23</v>
      </c>
      <c r="D5387" s="1">
        <v>46254.498414351852</v>
      </c>
      <c r="E5387" s="1">
        <v>46255.5</v>
      </c>
      <c r="F5387" t="s">
        <v>47</v>
      </c>
      <c r="G5387" s="1">
        <v>46254.625</v>
      </c>
      <c r="H5387" t="s">
        <v>25</v>
      </c>
      <c r="I5387" t="s">
        <v>26</v>
      </c>
      <c r="J5387" t="s">
        <v>38</v>
      </c>
      <c r="K5387" t="s">
        <v>28</v>
      </c>
      <c r="L5387" t="s">
        <v>39</v>
      </c>
      <c r="M5387" t="s">
        <v>90</v>
      </c>
      <c r="N5387" t="s">
        <v>40</v>
      </c>
      <c r="O5387" t="s">
        <v>5113</v>
      </c>
      <c r="P5387">
        <v>379974069</v>
      </c>
      <c r="Q5387" t="s">
        <v>5114</v>
      </c>
      <c r="R5387" t="s">
        <v>86</v>
      </c>
      <c r="S5387" t="s">
        <v>87</v>
      </c>
      <c r="T5387">
        <v>1</v>
      </c>
      <c r="U5387">
        <v>1</v>
      </c>
    </row>
    <row r="5388" spans="1:21" x14ac:dyDescent="0.3">
      <c r="A5388" t="s">
        <v>5115</v>
      </c>
      <c r="B5388" t="s">
        <v>82</v>
      </c>
      <c r="C5388" t="s">
        <v>23</v>
      </c>
      <c r="D5388" s="1">
        <v>46254.500902777778</v>
      </c>
      <c r="E5388" s="1">
        <v>46254.791666666664</v>
      </c>
      <c r="F5388" t="s">
        <v>24</v>
      </c>
      <c r="G5388" s="1">
        <v>46254.522430555553</v>
      </c>
      <c r="H5388" t="s">
        <v>25</v>
      </c>
      <c r="I5388" t="s">
        <v>26</v>
      </c>
      <c r="J5388" t="s">
        <v>38</v>
      </c>
      <c r="K5388" t="s">
        <v>28</v>
      </c>
      <c r="L5388" t="s">
        <v>39</v>
      </c>
      <c r="M5388" t="s">
        <v>40</v>
      </c>
      <c r="N5388" t="s">
        <v>40</v>
      </c>
      <c r="R5388" t="s">
        <v>33</v>
      </c>
      <c r="S5388" t="s">
        <v>34</v>
      </c>
      <c r="T5388">
        <v>9110</v>
      </c>
      <c r="U5388">
        <v>9110</v>
      </c>
    </row>
    <row r="5389" spans="1:21" x14ac:dyDescent="0.3">
      <c r="A5389" t="s">
        <v>5116</v>
      </c>
      <c r="B5389" t="s">
        <v>22</v>
      </c>
      <c r="C5389" t="s">
        <v>23</v>
      </c>
      <c r="D5389" s="1">
        <v>46254.501388888886</v>
      </c>
      <c r="E5389" s="1">
        <v>46254.979166666664</v>
      </c>
      <c r="F5389" t="s">
        <v>47</v>
      </c>
      <c r="G5389" s="1">
        <v>46254.62222222222</v>
      </c>
      <c r="H5389" t="s">
        <v>25</v>
      </c>
      <c r="I5389" t="s">
        <v>26</v>
      </c>
      <c r="J5389" t="s">
        <v>97</v>
      </c>
      <c r="K5389" t="s">
        <v>28</v>
      </c>
      <c r="L5389" t="s">
        <v>29</v>
      </c>
      <c r="M5389" t="s">
        <v>30</v>
      </c>
      <c r="N5389" t="s">
        <v>31</v>
      </c>
      <c r="O5389" t="s">
        <v>5117</v>
      </c>
      <c r="R5389" t="s">
        <v>48</v>
      </c>
      <c r="S5389" t="s">
        <v>49</v>
      </c>
      <c r="T5389">
        <v>1</v>
      </c>
      <c r="U5389">
        <v>8</v>
      </c>
    </row>
    <row r="5390" spans="1:21" x14ac:dyDescent="0.3">
      <c r="A5390" t="s">
        <v>6200</v>
      </c>
      <c r="B5390" t="s">
        <v>78</v>
      </c>
      <c r="C5390" t="s">
        <v>37</v>
      </c>
      <c r="D5390" s="1">
        <v>46254.505335648151</v>
      </c>
      <c r="E5390" s="1">
        <v>46254.979166666664</v>
      </c>
      <c r="F5390" t="s">
        <v>47</v>
      </c>
      <c r="G5390" s="1">
        <v>46254.52847222222</v>
      </c>
      <c r="H5390" t="s">
        <v>25</v>
      </c>
      <c r="I5390" t="s">
        <v>37</v>
      </c>
      <c r="J5390" t="s">
        <v>6051</v>
      </c>
      <c r="K5390" t="s">
        <v>28</v>
      </c>
      <c r="L5390" t="s">
        <v>6052</v>
      </c>
      <c r="M5390" t="s">
        <v>1104</v>
      </c>
      <c r="N5390" t="s">
        <v>31</v>
      </c>
      <c r="O5390" t="s">
        <v>4976</v>
      </c>
      <c r="R5390" t="s">
        <v>48</v>
      </c>
      <c r="S5390" t="s">
        <v>101</v>
      </c>
      <c r="T5390">
        <v>2</v>
      </c>
      <c r="U5390">
        <v>2</v>
      </c>
    </row>
    <row r="5391" spans="1:21" x14ac:dyDescent="0.3">
      <c r="A5391" t="s">
        <v>6200</v>
      </c>
      <c r="B5391" t="s">
        <v>78</v>
      </c>
      <c r="C5391" t="s">
        <v>37</v>
      </c>
      <c r="D5391" s="1">
        <v>46254.505335648151</v>
      </c>
      <c r="E5391" s="1">
        <v>46254.979166666664</v>
      </c>
      <c r="F5391" t="s">
        <v>47</v>
      </c>
      <c r="G5391" s="1">
        <v>46254.52847222222</v>
      </c>
      <c r="H5391" t="s">
        <v>25</v>
      </c>
      <c r="I5391" t="s">
        <v>37</v>
      </c>
      <c r="J5391" t="s">
        <v>6051</v>
      </c>
      <c r="K5391" t="s">
        <v>28</v>
      </c>
      <c r="L5391" t="s">
        <v>6052</v>
      </c>
      <c r="M5391" t="s">
        <v>1104</v>
      </c>
      <c r="N5391" t="s">
        <v>31</v>
      </c>
      <c r="O5391" t="s">
        <v>4976</v>
      </c>
      <c r="P5391">
        <v>378196815</v>
      </c>
      <c r="R5391" t="s">
        <v>48</v>
      </c>
      <c r="S5391" t="s">
        <v>101</v>
      </c>
      <c r="T5391">
        <v>2</v>
      </c>
      <c r="U5391">
        <v>2</v>
      </c>
    </row>
    <row r="5392" spans="1:21" x14ac:dyDescent="0.3">
      <c r="A5392" t="s">
        <v>6200</v>
      </c>
      <c r="B5392" t="s">
        <v>78</v>
      </c>
      <c r="C5392" t="s">
        <v>37</v>
      </c>
      <c r="D5392" s="1">
        <v>46254.505335648151</v>
      </c>
      <c r="E5392" s="1">
        <v>46254.979166666664</v>
      </c>
      <c r="F5392" t="s">
        <v>47</v>
      </c>
      <c r="G5392" s="1">
        <v>46254.52847222222</v>
      </c>
      <c r="H5392" t="s">
        <v>25</v>
      </c>
      <c r="I5392" t="s">
        <v>37</v>
      </c>
      <c r="J5392" t="s">
        <v>6051</v>
      </c>
      <c r="K5392" t="s">
        <v>28</v>
      </c>
      <c r="L5392" t="s">
        <v>6052</v>
      </c>
      <c r="M5392" t="s">
        <v>1104</v>
      </c>
      <c r="N5392" t="s">
        <v>31</v>
      </c>
      <c r="O5392" t="s">
        <v>4976</v>
      </c>
      <c r="P5392">
        <v>378207838</v>
      </c>
      <c r="R5392" t="s">
        <v>48</v>
      </c>
      <c r="S5392" t="s">
        <v>101</v>
      </c>
      <c r="T5392">
        <v>2</v>
      </c>
      <c r="U5392">
        <v>2</v>
      </c>
    </row>
    <row r="5393" spans="1:21" x14ac:dyDescent="0.3">
      <c r="A5393" t="s">
        <v>6200</v>
      </c>
      <c r="B5393" t="s">
        <v>78</v>
      </c>
      <c r="C5393" t="s">
        <v>37</v>
      </c>
      <c r="D5393" s="1">
        <v>46254.505335648151</v>
      </c>
      <c r="E5393" s="1">
        <v>46254.979166666664</v>
      </c>
      <c r="F5393" t="s">
        <v>47</v>
      </c>
      <c r="G5393" s="1">
        <v>46254.52847222222</v>
      </c>
      <c r="H5393" t="s">
        <v>25</v>
      </c>
      <c r="I5393" t="s">
        <v>37</v>
      </c>
      <c r="J5393" t="s">
        <v>6051</v>
      </c>
      <c r="K5393" t="s">
        <v>28</v>
      </c>
      <c r="L5393" t="s">
        <v>6052</v>
      </c>
      <c r="M5393" t="s">
        <v>1104</v>
      </c>
      <c r="N5393" t="s">
        <v>31</v>
      </c>
      <c r="O5393" t="s">
        <v>1938</v>
      </c>
      <c r="P5393">
        <v>378207906</v>
      </c>
      <c r="R5393" t="s">
        <v>48</v>
      </c>
      <c r="S5393" t="s">
        <v>101</v>
      </c>
      <c r="T5393">
        <v>2</v>
      </c>
      <c r="U5393">
        <v>2</v>
      </c>
    </row>
    <row r="5394" spans="1:21" x14ac:dyDescent="0.3">
      <c r="A5394" t="s">
        <v>6200</v>
      </c>
      <c r="B5394" t="s">
        <v>78</v>
      </c>
      <c r="C5394" t="s">
        <v>37</v>
      </c>
      <c r="D5394" s="1">
        <v>46254.505335648151</v>
      </c>
      <c r="E5394" s="1">
        <v>46254.979166666664</v>
      </c>
      <c r="F5394" t="s">
        <v>47</v>
      </c>
      <c r="G5394" s="1">
        <v>46254.52847222222</v>
      </c>
      <c r="H5394" t="s">
        <v>25</v>
      </c>
      <c r="I5394" t="s">
        <v>37</v>
      </c>
      <c r="J5394" t="s">
        <v>6051</v>
      </c>
      <c r="K5394" t="s">
        <v>28</v>
      </c>
      <c r="L5394" t="s">
        <v>6052</v>
      </c>
      <c r="M5394" t="s">
        <v>1104</v>
      </c>
      <c r="N5394" t="s">
        <v>31</v>
      </c>
      <c r="O5394" t="s">
        <v>4977</v>
      </c>
      <c r="P5394">
        <v>378207906</v>
      </c>
      <c r="R5394" t="s">
        <v>48</v>
      </c>
      <c r="S5394" t="s">
        <v>101</v>
      </c>
      <c r="T5394">
        <v>2</v>
      </c>
      <c r="U5394">
        <v>2</v>
      </c>
    </row>
    <row r="5395" spans="1:21" x14ac:dyDescent="0.3">
      <c r="A5395" t="s">
        <v>5118</v>
      </c>
      <c r="B5395" t="s">
        <v>82</v>
      </c>
      <c r="C5395" t="s">
        <v>23</v>
      </c>
      <c r="D5395" s="1">
        <v>46254.507638888892</v>
      </c>
      <c r="E5395" s="1">
        <v>46254.770833333336</v>
      </c>
      <c r="F5395" t="s">
        <v>47</v>
      </c>
      <c r="G5395" s="1">
        <v>46254.518750000003</v>
      </c>
      <c r="H5395" t="s">
        <v>25</v>
      </c>
      <c r="I5395" t="s">
        <v>37</v>
      </c>
      <c r="J5395" t="s">
        <v>38</v>
      </c>
      <c r="K5395" t="s">
        <v>28</v>
      </c>
      <c r="L5395" t="s">
        <v>29</v>
      </c>
      <c r="M5395" t="s">
        <v>30</v>
      </c>
      <c r="N5395" t="s">
        <v>31</v>
      </c>
      <c r="O5395" t="s">
        <v>4460</v>
      </c>
      <c r="P5395">
        <v>641571372</v>
      </c>
      <c r="Q5395" t="s">
        <v>4468</v>
      </c>
      <c r="R5395" t="s">
        <v>48</v>
      </c>
      <c r="S5395" t="s">
        <v>49</v>
      </c>
      <c r="T5395">
        <v>5</v>
      </c>
      <c r="U5395">
        <v>5</v>
      </c>
    </row>
    <row r="5396" spans="1:21" x14ac:dyDescent="0.3">
      <c r="A5396" t="s">
        <v>5118</v>
      </c>
      <c r="B5396" t="s">
        <v>82</v>
      </c>
      <c r="C5396" t="s">
        <v>23</v>
      </c>
      <c r="D5396" s="1">
        <v>46254.507638888892</v>
      </c>
      <c r="E5396" s="1">
        <v>46254.770833333336</v>
      </c>
      <c r="F5396" t="s">
        <v>47</v>
      </c>
      <c r="G5396" s="1">
        <v>46254.518750000003</v>
      </c>
      <c r="H5396" t="s">
        <v>25</v>
      </c>
      <c r="I5396" t="s">
        <v>37</v>
      </c>
      <c r="J5396" t="s">
        <v>38</v>
      </c>
      <c r="K5396" t="s">
        <v>28</v>
      </c>
      <c r="L5396" t="s">
        <v>29</v>
      </c>
      <c r="M5396" t="s">
        <v>30</v>
      </c>
      <c r="N5396" t="s">
        <v>31</v>
      </c>
      <c r="O5396" t="s">
        <v>4460</v>
      </c>
      <c r="P5396">
        <v>641571500</v>
      </c>
      <c r="Q5396" t="s">
        <v>4461</v>
      </c>
      <c r="R5396" t="s">
        <v>48</v>
      </c>
      <c r="S5396" t="s">
        <v>49</v>
      </c>
      <c r="T5396">
        <v>5</v>
      </c>
      <c r="U5396">
        <v>5</v>
      </c>
    </row>
    <row r="5397" spans="1:21" x14ac:dyDescent="0.3">
      <c r="A5397" t="s">
        <v>5119</v>
      </c>
      <c r="B5397" t="s">
        <v>22</v>
      </c>
      <c r="C5397" t="s">
        <v>23</v>
      </c>
      <c r="D5397" s="1">
        <v>46254.517175925925</v>
      </c>
      <c r="E5397" s="1">
        <v>46255.520833333336</v>
      </c>
      <c r="F5397" t="s">
        <v>47</v>
      </c>
      <c r="G5397" s="1">
        <v>46254.700694444444</v>
      </c>
      <c r="H5397" t="s">
        <v>25</v>
      </c>
      <c r="I5397" t="s">
        <v>83</v>
      </c>
      <c r="J5397" t="s">
        <v>38</v>
      </c>
      <c r="K5397" t="s">
        <v>28</v>
      </c>
      <c r="L5397" t="s">
        <v>29</v>
      </c>
      <c r="M5397" t="s">
        <v>90</v>
      </c>
      <c r="N5397" t="s">
        <v>31</v>
      </c>
      <c r="O5397" t="s">
        <v>5120</v>
      </c>
      <c r="P5397">
        <v>370793578</v>
      </c>
      <c r="Q5397" t="s">
        <v>5121</v>
      </c>
      <c r="R5397" t="s">
        <v>86</v>
      </c>
      <c r="S5397" t="s">
        <v>87</v>
      </c>
      <c r="T5397">
        <v>6</v>
      </c>
      <c r="U5397">
        <v>6</v>
      </c>
    </row>
    <row r="5398" spans="1:21" x14ac:dyDescent="0.3">
      <c r="A5398" t="s">
        <v>5122</v>
      </c>
      <c r="B5398" t="s">
        <v>78</v>
      </c>
      <c r="C5398" t="s">
        <v>23</v>
      </c>
      <c r="D5398" s="1">
        <v>46254.519942129627</v>
      </c>
      <c r="E5398" s="1">
        <v>46255.520833333336</v>
      </c>
      <c r="F5398" t="s">
        <v>47</v>
      </c>
      <c r="G5398" s="1">
        <v>46254.618055555555</v>
      </c>
      <c r="H5398" t="s">
        <v>25</v>
      </c>
      <c r="I5398" t="s">
        <v>83</v>
      </c>
      <c r="J5398" t="s">
        <v>38</v>
      </c>
      <c r="K5398" t="s">
        <v>28</v>
      </c>
      <c r="L5398" t="s">
        <v>29</v>
      </c>
      <c r="M5398" t="s">
        <v>90</v>
      </c>
      <c r="N5398" t="s">
        <v>31</v>
      </c>
      <c r="O5398" t="s">
        <v>792</v>
      </c>
      <c r="P5398">
        <v>376187883</v>
      </c>
      <c r="Q5398" t="s">
        <v>5123</v>
      </c>
      <c r="R5398" t="s">
        <v>86</v>
      </c>
      <c r="S5398" t="s">
        <v>87</v>
      </c>
      <c r="T5398">
        <v>7</v>
      </c>
      <c r="U5398">
        <v>7</v>
      </c>
    </row>
    <row r="5399" spans="1:21" x14ac:dyDescent="0.3">
      <c r="A5399" t="s">
        <v>5122</v>
      </c>
      <c r="B5399" t="s">
        <v>78</v>
      </c>
      <c r="C5399" t="s">
        <v>23</v>
      </c>
      <c r="D5399" s="1">
        <v>46254.519942129627</v>
      </c>
      <c r="E5399" s="1">
        <v>46255.520833333336</v>
      </c>
      <c r="F5399" t="s">
        <v>47</v>
      </c>
      <c r="G5399" s="1">
        <v>46254.618055555555</v>
      </c>
      <c r="H5399" t="s">
        <v>25</v>
      </c>
      <c r="I5399" t="s">
        <v>83</v>
      </c>
      <c r="J5399" t="s">
        <v>38</v>
      </c>
      <c r="K5399" t="s">
        <v>28</v>
      </c>
      <c r="L5399" t="s">
        <v>29</v>
      </c>
      <c r="M5399" t="s">
        <v>90</v>
      </c>
      <c r="N5399" t="s">
        <v>31</v>
      </c>
      <c r="O5399" t="s">
        <v>5124</v>
      </c>
      <c r="P5399">
        <v>376187883</v>
      </c>
      <c r="R5399" t="s">
        <v>86</v>
      </c>
      <c r="S5399" t="s">
        <v>87</v>
      </c>
      <c r="T5399">
        <v>7</v>
      </c>
      <c r="U5399">
        <v>7</v>
      </c>
    </row>
    <row r="5400" spans="1:21" x14ac:dyDescent="0.3">
      <c r="A5400" t="s">
        <v>5125</v>
      </c>
      <c r="B5400" t="s">
        <v>82</v>
      </c>
      <c r="C5400" t="s">
        <v>23</v>
      </c>
      <c r="D5400" s="1">
        <v>46254.521527777775</v>
      </c>
      <c r="E5400" s="1">
        <v>46255.041666666664</v>
      </c>
      <c r="F5400" t="s">
        <v>47</v>
      </c>
      <c r="G5400" s="1">
        <v>46254.729166666664</v>
      </c>
      <c r="H5400" t="s">
        <v>25</v>
      </c>
      <c r="I5400" t="s">
        <v>83</v>
      </c>
      <c r="J5400" t="s">
        <v>38</v>
      </c>
      <c r="K5400" t="s">
        <v>28</v>
      </c>
      <c r="L5400" t="s">
        <v>29</v>
      </c>
      <c r="M5400" t="s">
        <v>30</v>
      </c>
      <c r="N5400" t="s">
        <v>31</v>
      </c>
      <c r="O5400" t="s">
        <v>5126</v>
      </c>
      <c r="R5400" t="s">
        <v>48</v>
      </c>
      <c r="S5400" t="s">
        <v>49</v>
      </c>
      <c r="T5400">
        <v>2</v>
      </c>
      <c r="U5400">
        <v>5</v>
      </c>
    </row>
    <row r="5401" spans="1:21" x14ac:dyDescent="0.3">
      <c r="A5401" t="s">
        <v>5125</v>
      </c>
      <c r="B5401" t="s">
        <v>82</v>
      </c>
      <c r="C5401" t="s">
        <v>23</v>
      </c>
      <c r="D5401" s="1">
        <v>46254.521527777775</v>
      </c>
      <c r="E5401" s="1">
        <v>46255.041666666664</v>
      </c>
      <c r="F5401" t="s">
        <v>47</v>
      </c>
      <c r="G5401" s="1">
        <v>46254.729166666664</v>
      </c>
      <c r="H5401" t="s">
        <v>25</v>
      </c>
      <c r="I5401" t="s">
        <v>83</v>
      </c>
      <c r="J5401" t="s">
        <v>38</v>
      </c>
      <c r="K5401" t="s">
        <v>28</v>
      </c>
      <c r="L5401" t="s">
        <v>29</v>
      </c>
      <c r="M5401" t="s">
        <v>30</v>
      </c>
      <c r="N5401" t="s">
        <v>31</v>
      </c>
      <c r="O5401" t="s">
        <v>4299</v>
      </c>
      <c r="P5401">
        <v>647605801</v>
      </c>
      <c r="R5401" t="s">
        <v>48</v>
      </c>
      <c r="S5401" t="s">
        <v>49</v>
      </c>
      <c r="T5401">
        <v>2</v>
      </c>
      <c r="U5401">
        <v>5</v>
      </c>
    </row>
    <row r="5402" spans="1:21" x14ac:dyDescent="0.3">
      <c r="A5402" t="s">
        <v>5127</v>
      </c>
      <c r="B5402" t="s">
        <v>22</v>
      </c>
      <c r="C5402" t="s">
        <v>23</v>
      </c>
      <c r="D5402" s="1">
        <v>46254.525682870371</v>
      </c>
      <c r="E5402" s="1">
        <v>46254.8125</v>
      </c>
      <c r="F5402" t="s">
        <v>24</v>
      </c>
      <c r="G5402" s="1">
        <v>46254.546875</v>
      </c>
      <c r="H5402" t="s">
        <v>25</v>
      </c>
      <c r="I5402" t="s">
        <v>26</v>
      </c>
      <c r="J5402" t="s">
        <v>38</v>
      </c>
      <c r="K5402" t="s">
        <v>28</v>
      </c>
      <c r="L5402" t="s">
        <v>39</v>
      </c>
      <c r="M5402" t="s">
        <v>40</v>
      </c>
      <c r="N5402" t="s">
        <v>40</v>
      </c>
      <c r="R5402" t="s">
        <v>33</v>
      </c>
      <c r="S5402" t="s">
        <v>34</v>
      </c>
      <c r="T5402">
        <v>7889</v>
      </c>
      <c r="U5402">
        <v>7889</v>
      </c>
    </row>
    <row r="5403" spans="1:21" x14ac:dyDescent="0.3">
      <c r="A5403" t="s">
        <v>5128</v>
      </c>
      <c r="B5403" t="s">
        <v>82</v>
      </c>
      <c r="C5403" t="s">
        <v>23</v>
      </c>
      <c r="D5403" s="1">
        <v>46254.527997685182</v>
      </c>
      <c r="E5403" s="1">
        <v>46254.833333333336</v>
      </c>
      <c r="F5403" t="s">
        <v>24</v>
      </c>
      <c r="G5403" s="1">
        <v>46254.553101851852</v>
      </c>
      <c r="H5403" t="s">
        <v>25</v>
      </c>
      <c r="I5403" t="s">
        <v>26</v>
      </c>
      <c r="J5403" t="s">
        <v>27</v>
      </c>
      <c r="K5403" t="s">
        <v>28</v>
      </c>
      <c r="L5403" t="s">
        <v>29</v>
      </c>
      <c r="M5403" t="s">
        <v>30</v>
      </c>
      <c r="N5403" t="s">
        <v>31</v>
      </c>
      <c r="O5403" t="s">
        <v>5129</v>
      </c>
      <c r="R5403" t="s">
        <v>33</v>
      </c>
      <c r="S5403" t="s">
        <v>34</v>
      </c>
      <c r="T5403">
        <v>17</v>
      </c>
      <c r="U5403">
        <v>17</v>
      </c>
    </row>
    <row r="5404" spans="1:21" x14ac:dyDescent="0.3">
      <c r="A5404" t="s">
        <v>5128</v>
      </c>
      <c r="B5404" t="s">
        <v>82</v>
      </c>
      <c r="C5404" t="s">
        <v>23</v>
      </c>
      <c r="D5404" s="1">
        <v>46254.527997685182</v>
      </c>
      <c r="E5404" s="1">
        <v>46254.833333333336</v>
      </c>
      <c r="F5404" t="s">
        <v>24</v>
      </c>
      <c r="G5404" s="1">
        <v>46254.553101851852</v>
      </c>
      <c r="H5404" t="s">
        <v>25</v>
      </c>
      <c r="I5404" t="s">
        <v>26</v>
      </c>
      <c r="J5404" t="s">
        <v>27</v>
      </c>
      <c r="K5404" t="s">
        <v>28</v>
      </c>
      <c r="L5404" t="s">
        <v>29</v>
      </c>
      <c r="M5404" t="s">
        <v>30</v>
      </c>
      <c r="N5404" t="s">
        <v>31</v>
      </c>
      <c r="O5404" t="s">
        <v>4119</v>
      </c>
      <c r="R5404" t="s">
        <v>33</v>
      </c>
      <c r="S5404" t="s">
        <v>34</v>
      </c>
      <c r="T5404">
        <v>17</v>
      </c>
      <c r="U5404">
        <v>17</v>
      </c>
    </row>
    <row r="5405" spans="1:21" x14ac:dyDescent="0.3">
      <c r="A5405" t="s">
        <v>5130</v>
      </c>
      <c r="B5405" t="s">
        <v>82</v>
      </c>
      <c r="C5405" t="s">
        <v>23</v>
      </c>
      <c r="D5405" s="1">
        <v>46254.532638888886</v>
      </c>
      <c r="E5405" s="1">
        <v>46255.041666666664</v>
      </c>
      <c r="F5405" t="s">
        <v>36</v>
      </c>
      <c r="G5405" s="1">
        <v>46254.537442129629</v>
      </c>
      <c r="H5405" t="s">
        <v>25</v>
      </c>
      <c r="I5405" t="s">
        <v>37</v>
      </c>
      <c r="J5405" t="s">
        <v>38</v>
      </c>
      <c r="K5405" t="s">
        <v>28</v>
      </c>
      <c r="L5405" t="s">
        <v>29</v>
      </c>
      <c r="M5405" t="s">
        <v>90</v>
      </c>
      <c r="N5405" t="s">
        <v>31</v>
      </c>
      <c r="O5405" t="s">
        <v>4299</v>
      </c>
      <c r="P5405">
        <v>647605801</v>
      </c>
      <c r="Q5405" t="s">
        <v>5131</v>
      </c>
      <c r="R5405" t="s">
        <v>86</v>
      </c>
      <c r="S5405" t="s">
        <v>87</v>
      </c>
      <c r="T5405">
        <v>11</v>
      </c>
      <c r="U5405">
        <v>11</v>
      </c>
    </row>
    <row r="5406" spans="1:21" x14ac:dyDescent="0.3">
      <c r="A5406" t="s">
        <v>6201</v>
      </c>
      <c r="B5406" t="s">
        <v>82</v>
      </c>
      <c r="C5406" t="s">
        <v>37</v>
      </c>
      <c r="D5406" s="1">
        <v>46254.536134259259</v>
      </c>
      <c r="E5406" s="1">
        <v>46254.916666666664</v>
      </c>
      <c r="F5406" t="s">
        <v>47</v>
      </c>
      <c r="G5406" s="1">
        <v>46254.540277777778</v>
      </c>
      <c r="H5406" t="s">
        <v>25</v>
      </c>
      <c r="I5406" t="s">
        <v>37</v>
      </c>
      <c r="J5406" t="s">
        <v>6051</v>
      </c>
      <c r="K5406" t="s">
        <v>28</v>
      </c>
      <c r="L5406" t="s">
        <v>6052</v>
      </c>
      <c r="M5406" t="s">
        <v>1104</v>
      </c>
      <c r="N5406" t="s">
        <v>40</v>
      </c>
      <c r="O5406" t="s">
        <v>6202</v>
      </c>
      <c r="R5406" t="s">
        <v>42</v>
      </c>
      <c r="S5406" t="s">
        <v>43</v>
      </c>
      <c r="T5406">
        <v>3</v>
      </c>
      <c r="U5406">
        <v>3</v>
      </c>
    </row>
    <row r="5407" spans="1:21" x14ac:dyDescent="0.3">
      <c r="A5407" t="s">
        <v>6201</v>
      </c>
      <c r="B5407" t="s">
        <v>82</v>
      </c>
      <c r="C5407" t="s">
        <v>37</v>
      </c>
      <c r="D5407" s="1">
        <v>46254.536134259259</v>
      </c>
      <c r="E5407" s="1">
        <v>46254.916666666664</v>
      </c>
      <c r="F5407" t="s">
        <v>47</v>
      </c>
      <c r="G5407" s="1">
        <v>46254.540277777778</v>
      </c>
      <c r="H5407" t="s">
        <v>25</v>
      </c>
      <c r="I5407" t="s">
        <v>37</v>
      </c>
      <c r="J5407" t="s">
        <v>6051</v>
      </c>
      <c r="K5407" t="s">
        <v>28</v>
      </c>
      <c r="L5407" t="s">
        <v>6052</v>
      </c>
      <c r="M5407" t="s">
        <v>1104</v>
      </c>
      <c r="N5407" t="s">
        <v>40</v>
      </c>
      <c r="O5407" t="s">
        <v>6203</v>
      </c>
      <c r="R5407" t="s">
        <v>42</v>
      </c>
      <c r="S5407" t="s">
        <v>43</v>
      </c>
      <c r="T5407">
        <v>3</v>
      </c>
      <c r="U5407">
        <v>3</v>
      </c>
    </row>
    <row r="5408" spans="1:21" x14ac:dyDescent="0.3">
      <c r="A5408" t="s">
        <v>6201</v>
      </c>
      <c r="B5408" t="s">
        <v>82</v>
      </c>
      <c r="C5408" t="s">
        <v>37</v>
      </c>
      <c r="D5408" s="1">
        <v>46254.536134259259</v>
      </c>
      <c r="E5408" s="1">
        <v>46254.916666666664</v>
      </c>
      <c r="F5408" t="s">
        <v>47</v>
      </c>
      <c r="G5408" s="1">
        <v>46254.540277777778</v>
      </c>
      <c r="H5408" t="s">
        <v>25</v>
      </c>
      <c r="I5408" t="s">
        <v>37</v>
      </c>
      <c r="J5408" t="s">
        <v>6051</v>
      </c>
      <c r="K5408" t="s">
        <v>28</v>
      </c>
      <c r="L5408" t="s">
        <v>6052</v>
      </c>
      <c r="M5408" t="s">
        <v>1104</v>
      </c>
      <c r="N5408" t="s">
        <v>40</v>
      </c>
      <c r="O5408" t="s">
        <v>5237</v>
      </c>
      <c r="R5408" t="s">
        <v>42</v>
      </c>
      <c r="S5408" t="s">
        <v>43</v>
      </c>
      <c r="T5408">
        <v>3</v>
      </c>
      <c r="U5408">
        <v>3</v>
      </c>
    </row>
    <row r="5409" spans="1:21" x14ac:dyDescent="0.3">
      <c r="A5409" t="s">
        <v>5132</v>
      </c>
      <c r="B5409" t="s">
        <v>82</v>
      </c>
      <c r="C5409" t="s">
        <v>23</v>
      </c>
      <c r="D5409" s="1">
        <v>46254.536689814813</v>
      </c>
      <c r="E5409" s="1">
        <v>46254.916666666664</v>
      </c>
      <c r="F5409" t="s">
        <v>47</v>
      </c>
      <c r="G5409" s="1">
        <v>46254.538194444445</v>
      </c>
      <c r="H5409" t="s">
        <v>25</v>
      </c>
      <c r="I5409" t="s">
        <v>26</v>
      </c>
      <c r="J5409" t="s">
        <v>27</v>
      </c>
      <c r="K5409" t="s">
        <v>28</v>
      </c>
      <c r="L5409" t="s">
        <v>770</v>
      </c>
      <c r="M5409" t="s">
        <v>771</v>
      </c>
      <c r="N5409" t="s">
        <v>40</v>
      </c>
      <c r="O5409" t="s">
        <v>5133</v>
      </c>
      <c r="R5409" t="s">
        <v>42</v>
      </c>
      <c r="S5409" t="s">
        <v>43</v>
      </c>
      <c r="T5409">
        <v>71</v>
      </c>
      <c r="U5409">
        <v>71</v>
      </c>
    </row>
    <row r="5410" spans="1:21" x14ac:dyDescent="0.3">
      <c r="A5410" t="s">
        <v>5134</v>
      </c>
      <c r="B5410" t="s">
        <v>78</v>
      </c>
      <c r="C5410" t="s">
        <v>23</v>
      </c>
      <c r="D5410" s="1">
        <v>46254.539583333331</v>
      </c>
      <c r="E5410" s="1">
        <v>46254.833333333336</v>
      </c>
      <c r="F5410" t="s">
        <v>47</v>
      </c>
      <c r="G5410" s="1">
        <v>46254.67083333333</v>
      </c>
      <c r="H5410" t="s">
        <v>25</v>
      </c>
      <c r="I5410" t="s">
        <v>83</v>
      </c>
      <c r="J5410" t="s">
        <v>97</v>
      </c>
      <c r="K5410" t="s">
        <v>28</v>
      </c>
      <c r="L5410" t="s">
        <v>29</v>
      </c>
      <c r="M5410" t="s">
        <v>90</v>
      </c>
      <c r="N5410" t="s">
        <v>31</v>
      </c>
      <c r="O5410" t="s">
        <v>765</v>
      </c>
      <c r="P5410">
        <v>373373668</v>
      </c>
      <c r="Q5410" t="s">
        <v>5135</v>
      </c>
      <c r="R5410" t="s">
        <v>86</v>
      </c>
      <c r="S5410" t="s">
        <v>87</v>
      </c>
      <c r="T5410">
        <v>5</v>
      </c>
      <c r="U5410">
        <v>5</v>
      </c>
    </row>
    <row r="5411" spans="1:21" x14ac:dyDescent="0.3">
      <c r="A5411" t="s">
        <v>5134</v>
      </c>
      <c r="B5411" t="s">
        <v>78</v>
      </c>
      <c r="C5411" t="s">
        <v>23</v>
      </c>
      <c r="D5411" s="1">
        <v>46254.539583333331</v>
      </c>
      <c r="E5411" s="1">
        <v>46254.833333333336</v>
      </c>
      <c r="F5411" t="s">
        <v>47</v>
      </c>
      <c r="G5411" s="1">
        <v>46254.67083333333</v>
      </c>
      <c r="H5411" t="s">
        <v>25</v>
      </c>
      <c r="I5411" t="s">
        <v>83</v>
      </c>
      <c r="J5411" t="s">
        <v>97</v>
      </c>
      <c r="K5411" t="s">
        <v>28</v>
      </c>
      <c r="L5411" t="s">
        <v>29</v>
      </c>
      <c r="M5411" t="s">
        <v>90</v>
      </c>
      <c r="N5411" t="s">
        <v>31</v>
      </c>
      <c r="O5411" t="s">
        <v>765</v>
      </c>
      <c r="P5411">
        <v>376250410</v>
      </c>
      <c r="Q5411" t="s">
        <v>5136</v>
      </c>
      <c r="R5411" t="s">
        <v>86</v>
      </c>
      <c r="S5411" t="s">
        <v>87</v>
      </c>
      <c r="T5411">
        <v>5</v>
      </c>
      <c r="U5411">
        <v>5</v>
      </c>
    </row>
    <row r="5412" spans="1:21" x14ac:dyDescent="0.3">
      <c r="A5412" t="s">
        <v>5137</v>
      </c>
      <c r="B5412" t="s">
        <v>82</v>
      </c>
      <c r="C5412" t="s">
        <v>23</v>
      </c>
      <c r="D5412" s="1">
        <v>46254.539895833332</v>
      </c>
      <c r="E5412" s="1">
        <v>46254.8125</v>
      </c>
      <c r="F5412" t="s">
        <v>24</v>
      </c>
      <c r="G5412" s="1">
        <v>46254.562118055554</v>
      </c>
      <c r="H5412" t="s">
        <v>25</v>
      </c>
      <c r="I5412" t="s">
        <v>26</v>
      </c>
      <c r="J5412" t="s">
        <v>38</v>
      </c>
      <c r="K5412" t="s">
        <v>28</v>
      </c>
      <c r="L5412" t="s">
        <v>39</v>
      </c>
      <c r="M5412" t="s">
        <v>40</v>
      </c>
      <c r="N5412" t="s">
        <v>40</v>
      </c>
      <c r="R5412" t="s">
        <v>33</v>
      </c>
      <c r="S5412" t="s">
        <v>34</v>
      </c>
      <c r="T5412">
        <v>9110</v>
      </c>
      <c r="U5412">
        <v>9110</v>
      </c>
    </row>
    <row r="5413" spans="1:21" x14ac:dyDescent="0.3">
      <c r="A5413" t="s">
        <v>5138</v>
      </c>
      <c r="B5413" t="s">
        <v>22</v>
      </c>
      <c r="C5413" t="s">
        <v>23</v>
      </c>
      <c r="D5413" s="1">
        <v>46254.542881944442</v>
      </c>
      <c r="E5413" s="1">
        <v>46255.5625</v>
      </c>
      <c r="F5413" t="s">
        <v>47</v>
      </c>
      <c r="G5413" s="1">
        <v>46254.72152777778</v>
      </c>
      <c r="H5413" t="s">
        <v>25</v>
      </c>
      <c r="I5413" t="s">
        <v>83</v>
      </c>
      <c r="J5413" t="s">
        <v>38</v>
      </c>
      <c r="K5413" t="s">
        <v>28</v>
      </c>
      <c r="L5413" t="s">
        <v>29</v>
      </c>
      <c r="M5413" t="s">
        <v>90</v>
      </c>
      <c r="N5413" t="s">
        <v>31</v>
      </c>
      <c r="O5413" t="s">
        <v>5139</v>
      </c>
      <c r="P5413">
        <v>370813493</v>
      </c>
      <c r="Q5413" t="s">
        <v>5140</v>
      </c>
      <c r="R5413" t="s">
        <v>86</v>
      </c>
      <c r="S5413" t="s">
        <v>87</v>
      </c>
      <c r="T5413">
        <v>2</v>
      </c>
      <c r="U5413">
        <v>2</v>
      </c>
    </row>
    <row r="5414" spans="1:21" x14ac:dyDescent="0.3">
      <c r="A5414" t="s">
        <v>5141</v>
      </c>
      <c r="B5414" t="s">
        <v>82</v>
      </c>
      <c r="C5414" t="s">
        <v>23</v>
      </c>
      <c r="D5414" s="1">
        <v>46254.553171296298</v>
      </c>
      <c r="E5414" s="1">
        <v>46254.833333333336</v>
      </c>
      <c r="F5414" t="s">
        <v>47</v>
      </c>
      <c r="G5414" s="1">
        <v>46254.573611111111</v>
      </c>
      <c r="H5414" t="s">
        <v>25</v>
      </c>
      <c r="I5414" t="s">
        <v>37</v>
      </c>
      <c r="J5414" t="s">
        <v>38</v>
      </c>
      <c r="K5414" t="s">
        <v>28</v>
      </c>
      <c r="L5414" t="s">
        <v>29</v>
      </c>
      <c r="M5414" t="s">
        <v>30</v>
      </c>
      <c r="N5414" t="s">
        <v>31</v>
      </c>
      <c r="O5414" t="s">
        <v>5129</v>
      </c>
      <c r="R5414" t="s">
        <v>48</v>
      </c>
      <c r="S5414" t="s">
        <v>49</v>
      </c>
      <c r="T5414">
        <v>1</v>
      </c>
      <c r="U5414">
        <v>17</v>
      </c>
    </row>
    <row r="5415" spans="1:21" x14ac:dyDescent="0.3">
      <c r="A5415" t="s">
        <v>5141</v>
      </c>
      <c r="B5415" t="s">
        <v>82</v>
      </c>
      <c r="C5415" t="s">
        <v>23</v>
      </c>
      <c r="D5415" s="1">
        <v>46254.553171296298</v>
      </c>
      <c r="E5415" s="1">
        <v>46254.833333333336</v>
      </c>
      <c r="F5415" t="s">
        <v>47</v>
      </c>
      <c r="G5415" s="1">
        <v>46254.573611111111</v>
      </c>
      <c r="H5415" t="s">
        <v>25</v>
      </c>
      <c r="I5415" t="s">
        <v>37</v>
      </c>
      <c r="J5415" t="s">
        <v>38</v>
      </c>
      <c r="K5415" t="s">
        <v>28</v>
      </c>
      <c r="L5415" t="s">
        <v>29</v>
      </c>
      <c r="M5415" t="s">
        <v>30</v>
      </c>
      <c r="N5415" t="s">
        <v>31</v>
      </c>
      <c r="O5415" t="s">
        <v>4119</v>
      </c>
      <c r="R5415" t="s">
        <v>48</v>
      </c>
      <c r="S5415" t="s">
        <v>49</v>
      </c>
      <c r="T5415">
        <v>1</v>
      </c>
      <c r="U5415">
        <v>17</v>
      </c>
    </row>
    <row r="5416" spans="1:21" x14ac:dyDescent="0.3">
      <c r="A5416" t="s">
        <v>5142</v>
      </c>
      <c r="B5416" t="s">
        <v>22</v>
      </c>
      <c r="C5416" t="s">
        <v>23</v>
      </c>
      <c r="D5416" s="1">
        <v>46254.55327546296</v>
      </c>
      <c r="E5416" s="1">
        <v>46255.5625</v>
      </c>
      <c r="F5416" t="s">
        <v>36</v>
      </c>
      <c r="G5416" s="1">
        <v>46254.553969907407</v>
      </c>
      <c r="H5416" t="s">
        <v>25</v>
      </c>
      <c r="I5416" t="s">
        <v>37</v>
      </c>
      <c r="J5416" t="s">
        <v>38</v>
      </c>
      <c r="K5416" t="s">
        <v>28</v>
      </c>
      <c r="L5416" t="s">
        <v>39</v>
      </c>
      <c r="M5416" t="s">
        <v>40</v>
      </c>
      <c r="N5416" t="s">
        <v>40</v>
      </c>
      <c r="O5416" t="s">
        <v>5143</v>
      </c>
      <c r="R5416" t="s">
        <v>42</v>
      </c>
      <c r="S5416" t="s">
        <v>43</v>
      </c>
      <c r="T5416">
        <v>5</v>
      </c>
      <c r="U5416">
        <v>5</v>
      </c>
    </row>
    <row r="5417" spans="1:21" x14ac:dyDescent="0.3">
      <c r="A5417" t="s">
        <v>5142</v>
      </c>
      <c r="B5417" t="s">
        <v>22</v>
      </c>
      <c r="C5417" t="s">
        <v>23</v>
      </c>
      <c r="D5417" s="1">
        <v>46254.55327546296</v>
      </c>
      <c r="E5417" s="1">
        <v>46255.5625</v>
      </c>
      <c r="F5417" t="s">
        <v>36</v>
      </c>
      <c r="G5417" s="1">
        <v>46254.553969907407</v>
      </c>
      <c r="H5417" t="s">
        <v>25</v>
      </c>
      <c r="I5417" t="s">
        <v>37</v>
      </c>
      <c r="J5417" t="s">
        <v>38</v>
      </c>
      <c r="K5417" t="s">
        <v>28</v>
      </c>
      <c r="L5417" t="s">
        <v>39</v>
      </c>
      <c r="M5417" t="s">
        <v>40</v>
      </c>
      <c r="N5417" t="s">
        <v>40</v>
      </c>
      <c r="O5417" t="s">
        <v>4803</v>
      </c>
      <c r="R5417" t="s">
        <v>42</v>
      </c>
      <c r="S5417" t="s">
        <v>43</v>
      </c>
      <c r="T5417">
        <v>5</v>
      </c>
      <c r="U5417">
        <v>5</v>
      </c>
    </row>
    <row r="5418" spans="1:21" x14ac:dyDescent="0.3">
      <c r="A5418" t="s">
        <v>5142</v>
      </c>
      <c r="B5418" t="s">
        <v>22</v>
      </c>
      <c r="C5418" t="s">
        <v>23</v>
      </c>
      <c r="D5418" s="1">
        <v>46254.55327546296</v>
      </c>
      <c r="E5418" s="1">
        <v>46255.5625</v>
      </c>
      <c r="F5418" t="s">
        <v>36</v>
      </c>
      <c r="G5418" s="1">
        <v>46254.553969907407</v>
      </c>
      <c r="H5418" t="s">
        <v>25</v>
      </c>
      <c r="I5418" t="s">
        <v>37</v>
      </c>
      <c r="J5418" t="s">
        <v>38</v>
      </c>
      <c r="K5418" t="s">
        <v>28</v>
      </c>
      <c r="L5418" t="s">
        <v>39</v>
      </c>
      <c r="M5418" t="s">
        <v>40</v>
      </c>
      <c r="N5418" t="s">
        <v>40</v>
      </c>
      <c r="O5418" t="s">
        <v>4804</v>
      </c>
      <c r="R5418" t="s">
        <v>42</v>
      </c>
      <c r="S5418" t="s">
        <v>43</v>
      </c>
      <c r="T5418">
        <v>5</v>
      </c>
      <c r="U5418">
        <v>5</v>
      </c>
    </row>
    <row r="5419" spans="1:21" x14ac:dyDescent="0.3">
      <c r="A5419" t="s">
        <v>5142</v>
      </c>
      <c r="B5419" t="s">
        <v>22</v>
      </c>
      <c r="C5419" t="s">
        <v>23</v>
      </c>
      <c r="D5419" s="1">
        <v>46254.55327546296</v>
      </c>
      <c r="E5419" s="1">
        <v>46255.5625</v>
      </c>
      <c r="F5419" t="s">
        <v>36</v>
      </c>
      <c r="G5419" s="1">
        <v>46254.553969907407</v>
      </c>
      <c r="H5419" t="s">
        <v>25</v>
      </c>
      <c r="I5419" t="s">
        <v>37</v>
      </c>
      <c r="J5419" t="s">
        <v>38</v>
      </c>
      <c r="K5419" t="s">
        <v>28</v>
      </c>
      <c r="L5419" t="s">
        <v>39</v>
      </c>
      <c r="M5419" t="s">
        <v>40</v>
      </c>
      <c r="N5419" t="s">
        <v>40</v>
      </c>
      <c r="O5419" t="s">
        <v>4752</v>
      </c>
      <c r="R5419" t="s">
        <v>42</v>
      </c>
      <c r="S5419" t="s">
        <v>43</v>
      </c>
      <c r="T5419">
        <v>5</v>
      </c>
      <c r="U5419">
        <v>5</v>
      </c>
    </row>
    <row r="5420" spans="1:21" x14ac:dyDescent="0.3">
      <c r="A5420" t="s">
        <v>5142</v>
      </c>
      <c r="B5420" t="s">
        <v>22</v>
      </c>
      <c r="C5420" t="s">
        <v>23</v>
      </c>
      <c r="D5420" s="1">
        <v>46254.55327546296</v>
      </c>
      <c r="E5420" s="1">
        <v>46255.5625</v>
      </c>
      <c r="F5420" t="s">
        <v>36</v>
      </c>
      <c r="G5420" s="1">
        <v>46254.553969907407</v>
      </c>
      <c r="H5420" t="s">
        <v>25</v>
      </c>
      <c r="I5420" t="s">
        <v>37</v>
      </c>
      <c r="J5420" t="s">
        <v>38</v>
      </c>
      <c r="K5420" t="s">
        <v>28</v>
      </c>
      <c r="L5420" t="s">
        <v>39</v>
      </c>
      <c r="M5420" t="s">
        <v>40</v>
      </c>
      <c r="N5420" t="s">
        <v>40</v>
      </c>
      <c r="O5420" t="s">
        <v>4805</v>
      </c>
      <c r="R5420" t="s">
        <v>42</v>
      </c>
      <c r="S5420" t="s">
        <v>43</v>
      </c>
      <c r="T5420">
        <v>5</v>
      </c>
      <c r="U5420">
        <v>5</v>
      </c>
    </row>
    <row r="5421" spans="1:21" x14ac:dyDescent="0.3">
      <c r="A5421" t="s">
        <v>5142</v>
      </c>
      <c r="B5421" t="s">
        <v>22</v>
      </c>
      <c r="C5421" t="s">
        <v>23</v>
      </c>
      <c r="D5421" s="1">
        <v>46254.55327546296</v>
      </c>
      <c r="E5421" s="1">
        <v>46255.5625</v>
      </c>
      <c r="F5421" t="s">
        <v>36</v>
      </c>
      <c r="G5421" s="1">
        <v>46254.553969907407</v>
      </c>
      <c r="H5421" t="s">
        <v>25</v>
      </c>
      <c r="I5421" t="s">
        <v>37</v>
      </c>
      <c r="J5421" t="s">
        <v>38</v>
      </c>
      <c r="K5421" t="s">
        <v>28</v>
      </c>
      <c r="L5421" t="s">
        <v>39</v>
      </c>
      <c r="M5421" t="s">
        <v>40</v>
      </c>
      <c r="N5421" t="s">
        <v>40</v>
      </c>
      <c r="O5421" t="s">
        <v>4806</v>
      </c>
      <c r="R5421" t="s">
        <v>42</v>
      </c>
      <c r="S5421" t="s">
        <v>43</v>
      </c>
      <c r="T5421">
        <v>5</v>
      </c>
      <c r="U5421">
        <v>5</v>
      </c>
    </row>
    <row r="5422" spans="1:21" x14ac:dyDescent="0.3">
      <c r="A5422" t="s">
        <v>5142</v>
      </c>
      <c r="B5422" t="s">
        <v>22</v>
      </c>
      <c r="C5422" t="s">
        <v>23</v>
      </c>
      <c r="D5422" s="1">
        <v>46254.55327546296</v>
      </c>
      <c r="E5422" s="1">
        <v>46255.5625</v>
      </c>
      <c r="F5422" t="s">
        <v>36</v>
      </c>
      <c r="G5422" s="1">
        <v>46254.553969907407</v>
      </c>
      <c r="H5422" t="s">
        <v>25</v>
      </c>
      <c r="I5422" t="s">
        <v>37</v>
      </c>
      <c r="J5422" t="s">
        <v>38</v>
      </c>
      <c r="K5422" t="s">
        <v>28</v>
      </c>
      <c r="L5422" t="s">
        <v>39</v>
      </c>
      <c r="M5422" t="s">
        <v>40</v>
      </c>
      <c r="N5422" t="s">
        <v>40</v>
      </c>
      <c r="O5422" t="s">
        <v>4807</v>
      </c>
      <c r="R5422" t="s">
        <v>42</v>
      </c>
      <c r="S5422" t="s">
        <v>43</v>
      </c>
      <c r="T5422">
        <v>5</v>
      </c>
      <c r="U5422">
        <v>5</v>
      </c>
    </row>
    <row r="5423" spans="1:21" x14ac:dyDescent="0.3">
      <c r="A5423" t="s">
        <v>5144</v>
      </c>
      <c r="B5423" t="s">
        <v>78</v>
      </c>
      <c r="C5423" t="s">
        <v>23</v>
      </c>
      <c r="D5423" s="1">
        <v>46254.558842592596</v>
      </c>
      <c r="E5423" s="1">
        <v>46255.5625</v>
      </c>
      <c r="F5423" t="s">
        <v>47</v>
      </c>
      <c r="G5423" s="1">
        <v>46254.630555555559</v>
      </c>
      <c r="H5423" t="s">
        <v>25</v>
      </c>
      <c r="I5423" t="s">
        <v>83</v>
      </c>
      <c r="J5423" t="s">
        <v>38</v>
      </c>
      <c r="K5423" t="s">
        <v>28</v>
      </c>
      <c r="L5423" t="s">
        <v>29</v>
      </c>
      <c r="M5423" t="s">
        <v>90</v>
      </c>
      <c r="N5423" t="s">
        <v>31</v>
      </c>
      <c r="O5423" t="s">
        <v>5145</v>
      </c>
      <c r="P5423">
        <v>386859433</v>
      </c>
      <c r="Q5423" t="s">
        <v>5146</v>
      </c>
      <c r="R5423" t="s">
        <v>86</v>
      </c>
      <c r="S5423" t="s">
        <v>87</v>
      </c>
      <c r="T5423">
        <v>1</v>
      </c>
      <c r="U5423">
        <v>1</v>
      </c>
    </row>
    <row r="5424" spans="1:21" x14ac:dyDescent="0.3">
      <c r="A5424" t="s">
        <v>5147</v>
      </c>
      <c r="B5424" t="s">
        <v>82</v>
      </c>
      <c r="C5424" t="s">
        <v>23</v>
      </c>
      <c r="D5424" s="1">
        <v>46254.566724537035</v>
      </c>
      <c r="E5424" s="1">
        <v>46254.875</v>
      </c>
      <c r="F5424" t="s">
        <v>24</v>
      </c>
      <c r="G5424" s="1">
        <v>46254.588333333333</v>
      </c>
      <c r="H5424" t="s">
        <v>25</v>
      </c>
      <c r="I5424" t="s">
        <v>26</v>
      </c>
      <c r="J5424" t="s">
        <v>27</v>
      </c>
      <c r="K5424" t="s">
        <v>28</v>
      </c>
      <c r="L5424" t="s">
        <v>29</v>
      </c>
      <c r="M5424" t="s">
        <v>30</v>
      </c>
      <c r="N5424" t="s">
        <v>31</v>
      </c>
      <c r="O5424" t="s">
        <v>3974</v>
      </c>
      <c r="R5424" t="s">
        <v>33</v>
      </c>
      <c r="S5424" t="s">
        <v>34</v>
      </c>
      <c r="T5424">
        <v>16</v>
      </c>
      <c r="U5424">
        <v>16</v>
      </c>
    </row>
    <row r="5425" spans="1:21" x14ac:dyDescent="0.3">
      <c r="A5425" t="s">
        <v>5148</v>
      </c>
      <c r="B5425" t="s">
        <v>82</v>
      </c>
      <c r="C5425" t="s">
        <v>23</v>
      </c>
      <c r="D5425" s="1">
        <v>46254.568055555559</v>
      </c>
      <c r="E5425" s="1">
        <v>46255.083333333336</v>
      </c>
      <c r="F5425" t="s">
        <v>24</v>
      </c>
      <c r="G5425" s="1">
        <v>46254.569027777776</v>
      </c>
      <c r="H5425" t="s">
        <v>25</v>
      </c>
      <c r="I5425" t="s">
        <v>26</v>
      </c>
      <c r="J5425" t="s">
        <v>38</v>
      </c>
      <c r="K5425" t="s">
        <v>28</v>
      </c>
      <c r="L5425" t="s">
        <v>39</v>
      </c>
      <c r="M5425" t="s">
        <v>40</v>
      </c>
      <c r="N5425" t="s">
        <v>40</v>
      </c>
      <c r="O5425" t="s">
        <v>5085</v>
      </c>
      <c r="R5425" t="s">
        <v>33</v>
      </c>
      <c r="S5425" t="s">
        <v>34</v>
      </c>
      <c r="U5425">
        <v>73</v>
      </c>
    </row>
    <row r="5426" spans="1:21" x14ac:dyDescent="0.3">
      <c r="A5426" t="s">
        <v>5148</v>
      </c>
      <c r="B5426" t="s">
        <v>82</v>
      </c>
      <c r="C5426" t="s">
        <v>23</v>
      </c>
      <c r="D5426" s="1">
        <v>46254.568055555559</v>
      </c>
      <c r="E5426" s="1">
        <v>46255.083333333336</v>
      </c>
      <c r="F5426" t="s">
        <v>24</v>
      </c>
      <c r="G5426" s="1">
        <v>46254.569027777776</v>
      </c>
      <c r="H5426" t="s">
        <v>25</v>
      </c>
      <c r="I5426" t="s">
        <v>26</v>
      </c>
      <c r="J5426" t="s">
        <v>38</v>
      </c>
      <c r="K5426" t="s">
        <v>28</v>
      </c>
      <c r="L5426" t="s">
        <v>39</v>
      </c>
      <c r="M5426" t="s">
        <v>40</v>
      </c>
      <c r="N5426" t="s">
        <v>40</v>
      </c>
      <c r="O5426" t="s">
        <v>5086</v>
      </c>
      <c r="R5426" t="s">
        <v>33</v>
      </c>
      <c r="S5426" t="s">
        <v>34</v>
      </c>
      <c r="U5426">
        <v>73</v>
      </c>
    </row>
    <row r="5427" spans="1:21" x14ac:dyDescent="0.3">
      <c r="A5427" t="s">
        <v>5148</v>
      </c>
      <c r="B5427" t="s">
        <v>82</v>
      </c>
      <c r="C5427" t="s">
        <v>23</v>
      </c>
      <c r="D5427" s="1">
        <v>46254.568055555559</v>
      </c>
      <c r="E5427" s="1">
        <v>46255.083333333336</v>
      </c>
      <c r="F5427" t="s">
        <v>24</v>
      </c>
      <c r="G5427" s="1">
        <v>46254.569027777776</v>
      </c>
      <c r="H5427" t="s">
        <v>25</v>
      </c>
      <c r="I5427" t="s">
        <v>26</v>
      </c>
      <c r="J5427" t="s">
        <v>38</v>
      </c>
      <c r="K5427" t="s">
        <v>28</v>
      </c>
      <c r="L5427" t="s">
        <v>39</v>
      </c>
      <c r="M5427" t="s">
        <v>40</v>
      </c>
      <c r="N5427" t="s">
        <v>40</v>
      </c>
      <c r="O5427" t="s">
        <v>5087</v>
      </c>
      <c r="R5427" t="s">
        <v>33</v>
      </c>
      <c r="S5427" t="s">
        <v>34</v>
      </c>
      <c r="U5427">
        <v>73</v>
      </c>
    </row>
    <row r="5428" spans="1:21" x14ac:dyDescent="0.3">
      <c r="A5428" t="s">
        <v>5148</v>
      </c>
      <c r="B5428" t="s">
        <v>82</v>
      </c>
      <c r="C5428" t="s">
        <v>23</v>
      </c>
      <c r="D5428" s="1">
        <v>46254.568055555559</v>
      </c>
      <c r="E5428" s="1">
        <v>46255.083333333336</v>
      </c>
      <c r="F5428" t="s">
        <v>24</v>
      </c>
      <c r="G5428" s="1">
        <v>46254.569027777776</v>
      </c>
      <c r="H5428" t="s">
        <v>25</v>
      </c>
      <c r="I5428" t="s">
        <v>26</v>
      </c>
      <c r="J5428" t="s">
        <v>38</v>
      </c>
      <c r="K5428" t="s">
        <v>28</v>
      </c>
      <c r="L5428" t="s">
        <v>39</v>
      </c>
      <c r="M5428" t="s">
        <v>40</v>
      </c>
      <c r="N5428" t="s">
        <v>40</v>
      </c>
      <c r="O5428" t="s">
        <v>5088</v>
      </c>
      <c r="R5428" t="s">
        <v>33</v>
      </c>
      <c r="S5428" t="s">
        <v>34</v>
      </c>
      <c r="U5428">
        <v>73</v>
      </c>
    </row>
    <row r="5429" spans="1:21" x14ac:dyDescent="0.3">
      <c r="A5429" t="s">
        <v>5148</v>
      </c>
      <c r="B5429" t="s">
        <v>82</v>
      </c>
      <c r="C5429" t="s">
        <v>23</v>
      </c>
      <c r="D5429" s="1">
        <v>46254.568055555559</v>
      </c>
      <c r="E5429" s="1">
        <v>46255.083333333336</v>
      </c>
      <c r="F5429" t="s">
        <v>24</v>
      </c>
      <c r="G5429" s="1">
        <v>46254.569027777776</v>
      </c>
      <c r="H5429" t="s">
        <v>25</v>
      </c>
      <c r="I5429" t="s">
        <v>26</v>
      </c>
      <c r="J5429" t="s">
        <v>38</v>
      </c>
      <c r="K5429" t="s">
        <v>28</v>
      </c>
      <c r="L5429" t="s">
        <v>39</v>
      </c>
      <c r="M5429" t="s">
        <v>40</v>
      </c>
      <c r="N5429" t="s">
        <v>40</v>
      </c>
      <c r="O5429" t="s">
        <v>5089</v>
      </c>
      <c r="R5429" t="s">
        <v>33</v>
      </c>
      <c r="S5429" t="s">
        <v>34</v>
      </c>
      <c r="U5429">
        <v>73</v>
      </c>
    </row>
    <row r="5430" spans="1:21" x14ac:dyDescent="0.3">
      <c r="A5430" t="s">
        <v>5149</v>
      </c>
      <c r="B5430" t="s">
        <v>82</v>
      </c>
      <c r="C5430" t="s">
        <v>23</v>
      </c>
      <c r="D5430" s="1">
        <v>46254.568055555559</v>
      </c>
      <c r="E5430" s="1">
        <v>46254.958333333336</v>
      </c>
      <c r="F5430" t="s">
        <v>24</v>
      </c>
      <c r="G5430" s="1">
        <v>46254.584965277776</v>
      </c>
      <c r="H5430" t="s">
        <v>25</v>
      </c>
      <c r="I5430" t="s">
        <v>26</v>
      </c>
      <c r="J5430" t="s">
        <v>38</v>
      </c>
      <c r="K5430" t="s">
        <v>28</v>
      </c>
      <c r="L5430" t="s">
        <v>39</v>
      </c>
      <c r="M5430" t="s">
        <v>40</v>
      </c>
      <c r="N5430" t="s">
        <v>40</v>
      </c>
      <c r="O5430" t="s">
        <v>4493</v>
      </c>
      <c r="R5430" t="s">
        <v>33</v>
      </c>
      <c r="S5430" t="s">
        <v>34</v>
      </c>
      <c r="U5430">
        <v>44</v>
      </c>
    </row>
    <row r="5431" spans="1:21" x14ac:dyDescent="0.3">
      <c r="A5431" t="s">
        <v>5149</v>
      </c>
      <c r="B5431" t="s">
        <v>82</v>
      </c>
      <c r="C5431" t="s">
        <v>23</v>
      </c>
      <c r="D5431" s="1">
        <v>46254.568055555559</v>
      </c>
      <c r="E5431" s="1">
        <v>46254.958333333336</v>
      </c>
      <c r="F5431" t="s">
        <v>24</v>
      </c>
      <c r="G5431" s="1">
        <v>46254.584965277776</v>
      </c>
      <c r="H5431" t="s">
        <v>25</v>
      </c>
      <c r="I5431" t="s">
        <v>26</v>
      </c>
      <c r="J5431" t="s">
        <v>38</v>
      </c>
      <c r="K5431" t="s">
        <v>28</v>
      </c>
      <c r="L5431" t="s">
        <v>39</v>
      </c>
      <c r="M5431" t="s">
        <v>40</v>
      </c>
      <c r="N5431" t="s">
        <v>40</v>
      </c>
      <c r="O5431" t="s">
        <v>4494</v>
      </c>
      <c r="R5431" t="s">
        <v>33</v>
      </c>
      <c r="S5431" t="s">
        <v>34</v>
      </c>
      <c r="U5431">
        <v>44</v>
      </c>
    </row>
    <row r="5432" spans="1:21" x14ac:dyDescent="0.3">
      <c r="A5432" t="s">
        <v>5149</v>
      </c>
      <c r="B5432" t="s">
        <v>82</v>
      </c>
      <c r="C5432" t="s">
        <v>23</v>
      </c>
      <c r="D5432" s="1">
        <v>46254.568055555559</v>
      </c>
      <c r="E5432" s="1">
        <v>46254.958333333336</v>
      </c>
      <c r="F5432" t="s">
        <v>24</v>
      </c>
      <c r="G5432" s="1">
        <v>46254.584965277776</v>
      </c>
      <c r="H5432" t="s">
        <v>25</v>
      </c>
      <c r="I5432" t="s">
        <v>26</v>
      </c>
      <c r="J5432" t="s">
        <v>38</v>
      </c>
      <c r="K5432" t="s">
        <v>28</v>
      </c>
      <c r="L5432" t="s">
        <v>39</v>
      </c>
      <c r="M5432" t="s">
        <v>40</v>
      </c>
      <c r="N5432" t="s">
        <v>40</v>
      </c>
      <c r="O5432" t="s">
        <v>4495</v>
      </c>
      <c r="R5432" t="s">
        <v>33</v>
      </c>
      <c r="S5432" t="s">
        <v>34</v>
      </c>
      <c r="U5432">
        <v>44</v>
      </c>
    </row>
    <row r="5433" spans="1:21" x14ac:dyDescent="0.3">
      <c r="A5433" t="s">
        <v>5150</v>
      </c>
      <c r="B5433" t="s">
        <v>82</v>
      </c>
      <c r="C5433" t="s">
        <v>23</v>
      </c>
      <c r="D5433" s="1">
        <v>46254.575567129628</v>
      </c>
      <c r="E5433" s="1">
        <v>46254.958333333336</v>
      </c>
      <c r="F5433" t="s">
        <v>47</v>
      </c>
      <c r="G5433" s="1">
        <v>46254.691666666666</v>
      </c>
      <c r="H5433" t="s">
        <v>25</v>
      </c>
      <c r="I5433" t="s">
        <v>26</v>
      </c>
      <c r="J5433" t="s">
        <v>27</v>
      </c>
      <c r="K5433" t="s">
        <v>28</v>
      </c>
      <c r="L5433" t="s">
        <v>5151</v>
      </c>
      <c r="M5433" t="s">
        <v>5152</v>
      </c>
      <c r="N5433" t="s">
        <v>40</v>
      </c>
      <c r="O5433" t="s">
        <v>4490</v>
      </c>
      <c r="R5433" t="s">
        <v>42</v>
      </c>
      <c r="S5433" t="s">
        <v>43</v>
      </c>
      <c r="T5433">
        <v>164</v>
      </c>
      <c r="U5433">
        <v>164</v>
      </c>
    </row>
    <row r="5434" spans="1:21" x14ac:dyDescent="0.3">
      <c r="A5434" t="s">
        <v>5150</v>
      </c>
      <c r="B5434" t="s">
        <v>82</v>
      </c>
      <c r="C5434" t="s">
        <v>23</v>
      </c>
      <c r="D5434" s="1">
        <v>46254.575567129628</v>
      </c>
      <c r="E5434" s="1">
        <v>46254.958333333336</v>
      </c>
      <c r="F5434" t="s">
        <v>47</v>
      </c>
      <c r="G5434" s="1">
        <v>46254.691666666666</v>
      </c>
      <c r="H5434" t="s">
        <v>25</v>
      </c>
      <c r="I5434" t="s">
        <v>26</v>
      </c>
      <c r="J5434" t="s">
        <v>27</v>
      </c>
      <c r="K5434" t="s">
        <v>28</v>
      </c>
      <c r="L5434" t="s">
        <v>5151</v>
      </c>
      <c r="M5434" t="s">
        <v>5152</v>
      </c>
      <c r="N5434" t="s">
        <v>40</v>
      </c>
      <c r="O5434" t="s">
        <v>4491</v>
      </c>
      <c r="R5434" t="s">
        <v>42</v>
      </c>
      <c r="S5434" t="s">
        <v>43</v>
      </c>
      <c r="T5434">
        <v>164</v>
      </c>
      <c r="U5434">
        <v>164</v>
      </c>
    </row>
    <row r="5435" spans="1:21" x14ac:dyDescent="0.3">
      <c r="A5435" t="s">
        <v>5153</v>
      </c>
      <c r="B5435" t="s">
        <v>22</v>
      </c>
      <c r="C5435" t="s">
        <v>23</v>
      </c>
      <c r="D5435" s="1">
        <v>46254.57576388889</v>
      </c>
      <c r="E5435" s="1">
        <v>46254.958333333336</v>
      </c>
      <c r="F5435" t="s">
        <v>24</v>
      </c>
      <c r="G5435" s="1">
        <v>46254.604502314818</v>
      </c>
      <c r="H5435" t="s">
        <v>25</v>
      </c>
      <c r="I5435" t="s">
        <v>26</v>
      </c>
      <c r="J5435" t="s">
        <v>27</v>
      </c>
      <c r="K5435" t="s">
        <v>28</v>
      </c>
      <c r="L5435" t="s">
        <v>39</v>
      </c>
      <c r="M5435" t="s">
        <v>40</v>
      </c>
      <c r="N5435" t="s">
        <v>40</v>
      </c>
      <c r="O5435" t="s">
        <v>4808</v>
      </c>
      <c r="R5435" t="s">
        <v>33</v>
      </c>
      <c r="S5435" t="s">
        <v>34</v>
      </c>
      <c r="T5435">
        <v>7</v>
      </c>
      <c r="U5435">
        <v>7</v>
      </c>
    </row>
    <row r="5436" spans="1:21" x14ac:dyDescent="0.3">
      <c r="A5436" t="s">
        <v>5154</v>
      </c>
      <c r="B5436" t="s">
        <v>82</v>
      </c>
      <c r="C5436" t="s">
        <v>23</v>
      </c>
      <c r="D5436" s="1">
        <v>46254.57980324074</v>
      </c>
      <c r="E5436" s="1">
        <v>46254.875</v>
      </c>
      <c r="F5436" t="s">
        <v>24</v>
      </c>
      <c r="G5436" s="1">
        <v>46254.601053240738</v>
      </c>
      <c r="H5436" t="s">
        <v>25</v>
      </c>
      <c r="I5436" t="s">
        <v>26</v>
      </c>
      <c r="J5436" t="s">
        <v>27</v>
      </c>
      <c r="K5436" t="s">
        <v>28</v>
      </c>
      <c r="L5436" t="s">
        <v>29</v>
      </c>
      <c r="M5436" t="s">
        <v>30</v>
      </c>
      <c r="N5436" t="s">
        <v>31</v>
      </c>
      <c r="O5436" t="s">
        <v>2457</v>
      </c>
      <c r="R5436" t="s">
        <v>33</v>
      </c>
      <c r="S5436" t="s">
        <v>34</v>
      </c>
      <c r="T5436">
        <v>10</v>
      </c>
      <c r="U5436">
        <v>10</v>
      </c>
    </row>
    <row r="5437" spans="1:21" x14ac:dyDescent="0.3">
      <c r="A5437" t="s">
        <v>5154</v>
      </c>
      <c r="B5437" t="s">
        <v>82</v>
      </c>
      <c r="C5437" t="s">
        <v>23</v>
      </c>
      <c r="D5437" s="1">
        <v>46254.57980324074</v>
      </c>
      <c r="E5437" s="1">
        <v>46254.875</v>
      </c>
      <c r="F5437" t="s">
        <v>24</v>
      </c>
      <c r="G5437" s="1">
        <v>46254.601053240738</v>
      </c>
      <c r="H5437" t="s">
        <v>25</v>
      </c>
      <c r="I5437" t="s">
        <v>26</v>
      </c>
      <c r="J5437" t="s">
        <v>27</v>
      </c>
      <c r="K5437" t="s">
        <v>28</v>
      </c>
      <c r="L5437" t="s">
        <v>29</v>
      </c>
      <c r="M5437" t="s">
        <v>30</v>
      </c>
      <c r="N5437" t="s">
        <v>31</v>
      </c>
      <c r="O5437" t="s">
        <v>5155</v>
      </c>
      <c r="R5437" t="s">
        <v>33</v>
      </c>
      <c r="S5437" t="s">
        <v>34</v>
      </c>
      <c r="T5437">
        <v>10</v>
      </c>
      <c r="U5437">
        <v>10</v>
      </c>
    </row>
    <row r="5438" spans="1:21" x14ac:dyDescent="0.3">
      <c r="A5438" t="s">
        <v>5156</v>
      </c>
      <c r="B5438" t="s">
        <v>82</v>
      </c>
      <c r="C5438" t="s">
        <v>23</v>
      </c>
      <c r="D5438" s="1">
        <v>46254.583958333336</v>
      </c>
      <c r="E5438" s="1">
        <v>46254.875</v>
      </c>
      <c r="F5438" t="s">
        <v>24</v>
      </c>
      <c r="G5438" s="1">
        <v>46254.605196759258</v>
      </c>
      <c r="H5438" t="s">
        <v>25</v>
      </c>
      <c r="I5438" t="s">
        <v>26</v>
      </c>
      <c r="J5438" t="s">
        <v>38</v>
      </c>
      <c r="K5438" t="s">
        <v>28</v>
      </c>
      <c r="L5438" t="s">
        <v>39</v>
      </c>
      <c r="M5438" t="s">
        <v>40</v>
      </c>
      <c r="N5438" t="s">
        <v>40</v>
      </c>
      <c r="R5438" t="s">
        <v>33</v>
      </c>
      <c r="S5438" t="s">
        <v>34</v>
      </c>
      <c r="T5438">
        <v>9110</v>
      </c>
      <c r="U5438">
        <v>9110</v>
      </c>
    </row>
    <row r="5439" spans="1:21" x14ac:dyDescent="0.3">
      <c r="A5439" t="s">
        <v>5157</v>
      </c>
      <c r="B5439" t="s">
        <v>22</v>
      </c>
      <c r="C5439" t="s">
        <v>23</v>
      </c>
      <c r="D5439" s="1">
        <v>46254.58452546296</v>
      </c>
      <c r="E5439" s="1">
        <v>46255.604166666664</v>
      </c>
      <c r="F5439" t="s">
        <v>47</v>
      </c>
      <c r="G5439" s="1">
        <v>46254.75277777778</v>
      </c>
      <c r="H5439" t="s">
        <v>25</v>
      </c>
      <c r="I5439" t="s">
        <v>26</v>
      </c>
      <c r="J5439" t="s">
        <v>38</v>
      </c>
      <c r="K5439" t="s">
        <v>28</v>
      </c>
      <c r="L5439" t="s">
        <v>39</v>
      </c>
      <c r="M5439" t="s">
        <v>90</v>
      </c>
      <c r="N5439" t="s">
        <v>40</v>
      </c>
      <c r="O5439" t="s">
        <v>5158</v>
      </c>
      <c r="P5439">
        <v>372705537</v>
      </c>
      <c r="Q5439" t="s">
        <v>5159</v>
      </c>
      <c r="R5439" t="s">
        <v>86</v>
      </c>
      <c r="S5439" t="s">
        <v>87</v>
      </c>
      <c r="T5439">
        <v>1</v>
      </c>
      <c r="U5439">
        <v>1</v>
      </c>
    </row>
    <row r="5440" spans="1:21" x14ac:dyDescent="0.3">
      <c r="A5440" t="s">
        <v>5160</v>
      </c>
      <c r="B5440" t="s">
        <v>78</v>
      </c>
      <c r="C5440" t="s">
        <v>23</v>
      </c>
      <c r="D5440" s="1">
        <v>46254.587650462963</v>
      </c>
      <c r="E5440" s="1">
        <v>46254.895833333336</v>
      </c>
      <c r="F5440" t="s">
        <v>24</v>
      </c>
      <c r="G5440" s="1">
        <v>46254.608796296299</v>
      </c>
      <c r="H5440" t="s">
        <v>25</v>
      </c>
      <c r="I5440" t="s">
        <v>26</v>
      </c>
      <c r="J5440" t="s">
        <v>27</v>
      </c>
      <c r="K5440" t="s">
        <v>28</v>
      </c>
      <c r="L5440" t="s">
        <v>29</v>
      </c>
      <c r="M5440" t="s">
        <v>30</v>
      </c>
      <c r="N5440" t="s">
        <v>31</v>
      </c>
      <c r="O5440" t="s">
        <v>4605</v>
      </c>
      <c r="R5440" t="s">
        <v>33</v>
      </c>
      <c r="S5440" t="s">
        <v>34</v>
      </c>
      <c r="T5440">
        <v>16</v>
      </c>
      <c r="U5440">
        <v>16</v>
      </c>
    </row>
    <row r="5441" spans="1:21" x14ac:dyDescent="0.3">
      <c r="A5441" t="s">
        <v>5161</v>
      </c>
      <c r="B5441" t="s">
        <v>82</v>
      </c>
      <c r="C5441" t="s">
        <v>23</v>
      </c>
      <c r="D5441" s="1">
        <v>46254.588356481479</v>
      </c>
      <c r="E5441" s="1">
        <v>46254.875</v>
      </c>
      <c r="F5441" t="s">
        <v>47</v>
      </c>
      <c r="G5441" s="1">
        <v>46254.616666666669</v>
      </c>
      <c r="H5441" t="s">
        <v>25</v>
      </c>
      <c r="I5441" t="s">
        <v>37</v>
      </c>
      <c r="J5441" t="s">
        <v>38</v>
      </c>
      <c r="K5441" t="s">
        <v>28</v>
      </c>
      <c r="L5441" t="s">
        <v>29</v>
      </c>
      <c r="M5441" t="s">
        <v>30</v>
      </c>
      <c r="N5441" t="s">
        <v>31</v>
      </c>
      <c r="O5441" t="s">
        <v>3974</v>
      </c>
      <c r="R5441" t="s">
        <v>48</v>
      </c>
      <c r="S5441" t="s">
        <v>49</v>
      </c>
      <c r="T5441">
        <v>1</v>
      </c>
      <c r="U5441">
        <v>16</v>
      </c>
    </row>
    <row r="5442" spans="1:21" x14ac:dyDescent="0.3">
      <c r="A5442" t="s">
        <v>5162</v>
      </c>
      <c r="B5442" t="s">
        <v>82</v>
      </c>
      <c r="C5442" t="s">
        <v>23</v>
      </c>
      <c r="D5442" s="1">
        <v>46254.600937499999</v>
      </c>
      <c r="E5442" s="1">
        <v>46254.875</v>
      </c>
      <c r="F5442" t="s">
        <v>47</v>
      </c>
      <c r="G5442" s="1">
        <v>46254.602777777778</v>
      </c>
      <c r="H5442" t="s">
        <v>25</v>
      </c>
      <c r="I5442" t="s">
        <v>37</v>
      </c>
      <c r="J5442" t="s">
        <v>38</v>
      </c>
      <c r="K5442" t="s">
        <v>28</v>
      </c>
      <c r="L5442" t="s">
        <v>29</v>
      </c>
      <c r="M5442" t="s">
        <v>30</v>
      </c>
      <c r="N5442" t="s">
        <v>31</v>
      </c>
      <c r="O5442" t="s">
        <v>5163</v>
      </c>
      <c r="R5442" t="s">
        <v>48</v>
      </c>
      <c r="S5442" t="s">
        <v>49</v>
      </c>
      <c r="T5442">
        <v>10</v>
      </c>
      <c r="U5442">
        <v>10</v>
      </c>
    </row>
    <row r="5443" spans="1:21" x14ac:dyDescent="0.3">
      <c r="A5443" t="s">
        <v>5162</v>
      </c>
      <c r="B5443" t="s">
        <v>82</v>
      </c>
      <c r="C5443" t="s">
        <v>23</v>
      </c>
      <c r="D5443" s="1">
        <v>46254.600937499999</v>
      </c>
      <c r="E5443" s="1">
        <v>46254.875</v>
      </c>
      <c r="F5443" t="s">
        <v>47</v>
      </c>
      <c r="G5443" s="1">
        <v>46254.602777777778</v>
      </c>
      <c r="H5443" t="s">
        <v>25</v>
      </c>
      <c r="I5443" t="s">
        <v>37</v>
      </c>
      <c r="J5443" t="s">
        <v>38</v>
      </c>
      <c r="K5443" t="s">
        <v>28</v>
      </c>
      <c r="L5443" t="s">
        <v>29</v>
      </c>
      <c r="M5443" t="s">
        <v>30</v>
      </c>
      <c r="N5443" t="s">
        <v>31</v>
      </c>
      <c r="O5443" t="s">
        <v>2457</v>
      </c>
      <c r="R5443" t="s">
        <v>48</v>
      </c>
      <c r="S5443" t="s">
        <v>49</v>
      </c>
      <c r="T5443">
        <v>10</v>
      </c>
      <c r="U5443">
        <v>10</v>
      </c>
    </row>
    <row r="5444" spans="1:21" x14ac:dyDescent="0.3">
      <c r="A5444" t="s">
        <v>5162</v>
      </c>
      <c r="B5444" t="s">
        <v>82</v>
      </c>
      <c r="C5444" t="s">
        <v>23</v>
      </c>
      <c r="D5444" s="1">
        <v>46254.600937499999</v>
      </c>
      <c r="E5444" s="1">
        <v>46254.875</v>
      </c>
      <c r="F5444" t="s">
        <v>47</v>
      </c>
      <c r="G5444" s="1">
        <v>46254.602777777778</v>
      </c>
      <c r="H5444" t="s">
        <v>25</v>
      </c>
      <c r="I5444" t="s">
        <v>37</v>
      </c>
      <c r="J5444" t="s">
        <v>38</v>
      </c>
      <c r="K5444" t="s">
        <v>28</v>
      </c>
      <c r="L5444" t="s">
        <v>29</v>
      </c>
      <c r="M5444" t="s">
        <v>30</v>
      </c>
      <c r="N5444" t="s">
        <v>31</v>
      </c>
      <c r="O5444" t="s">
        <v>5155</v>
      </c>
      <c r="R5444" t="s">
        <v>48</v>
      </c>
      <c r="S5444" t="s">
        <v>49</v>
      </c>
      <c r="T5444">
        <v>10</v>
      </c>
      <c r="U5444">
        <v>10</v>
      </c>
    </row>
    <row r="5445" spans="1:21" x14ac:dyDescent="0.3">
      <c r="A5445" t="s">
        <v>5164</v>
      </c>
      <c r="B5445" t="s">
        <v>22</v>
      </c>
      <c r="C5445" t="s">
        <v>23</v>
      </c>
      <c r="D5445" s="1">
        <v>46254.60328703704</v>
      </c>
      <c r="E5445" s="1">
        <v>46256.604166666664</v>
      </c>
      <c r="F5445" t="s">
        <v>47</v>
      </c>
      <c r="G5445" s="1">
        <v>46256.479166666664</v>
      </c>
      <c r="H5445" t="s">
        <v>819</v>
      </c>
      <c r="I5445" t="s">
        <v>26</v>
      </c>
      <c r="J5445" t="s">
        <v>820</v>
      </c>
      <c r="K5445" t="s">
        <v>28</v>
      </c>
      <c r="L5445" t="s">
        <v>39</v>
      </c>
      <c r="M5445" t="s">
        <v>40</v>
      </c>
      <c r="N5445" t="s">
        <v>40</v>
      </c>
      <c r="O5445" t="s">
        <v>5165</v>
      </c>
      <c r="R5445" t="s">
        <v>42</v>
      </c>
      <c r="S5445" t="s">
        <v>43</v>
      </c>
      <c r="T5445">
        <v>1</v>
      </c>
      <c r="U5445">
        <v>1</v>
      </c>
    </row>
    <row r="5446" spans="1:21" x14ac:dyDescent="0.3">
      <c r="A5446" t="s">
        <v>5166</v>
      </c>
      <c r="B5446" t="s">
        <v>22</v>
      </c>
      <c r="C5446" t="s">
        <v>23</v>
      </c>
      <c r="D5446" s="1">
        <v>46254.604421296295</v>
      </c>
      <c r="E5446" s="1">
        <v>46254.958333333336</v>
      </c>
      <c r="F5446" t="s">
        <v>36</v>
      </c>
      <c r="G5446" s="1">
        <v>46254.605115740742</v>
      </c>
      <c r="H5446" t="s">
        <v>25</v>
      </c>
      <c r="I5446" t="s">
        <v>37</v>
      </c>
      <c r="J5446" t="s">
        <v>38</v>
      </c>
      <c r="K5446" t="s">
        <v>28</v>
      </c>
      <c r="L5446" t="s">
        <v>39</v>
      </c>
      <c r="M5446" t="s">
        <v>40</v>
      </c>
      <c r="N5446" t="s">
        <v>40</v>
      </c>
      <c r="O5446" t="s">
        <v>5167</v>
      </c>
      <c r="R5446" t="s">
        <v>42</v>
      </c>
      <c r="S5446" t="s">
        <v>43</v>
      </c>
      <c r="T5446">
        <v>7</v>
      </c>
      <c r="U5446">
        <v>7</v>
      </c>
    </row>
    <row r="5447" spans="1:21" x14ac:dyDescent="0.3">
      <c r="A5447" t="s">
        <v>5166</v>
      </c>
      <c r="B5447" t="s">
        <v>22</v>
      </c>
      <c r="C5447" t="s">
        <v>23</v>
      </c>
      <c r="D5447" s="1">
        <v>46254.604421296295</v>
      </c>
      <c r="E5447" s="1">
        <v>46254.958333333336</v>
      </c>
      <c r="F5447" t="s">
        <v>36</v>
      </c>
      <c r="G5447" s="1">
        <v>46254.605115740742</v>
      </c>
      <c r="H5447" t="s">
        <v>25</v>
      </c>
      <c r="I5447" t="s">
        <v>37</v>
      </c>
      <c r="J5447" t="s">
        <v>38</v>
      </c>
      <c r="K5447" t="s">
        <v>28</v>
      </c>
      <c r="L5447" t="s">
        <v>39</v>
      </c>
      <c r="M5447" t="s">
        <v>40</v>
      </c>
      <c r="N5447" t="s">
        <v>40</v>
      </c>
      <c r="O5447" t="s">
        <v>4808</v>
      </c>
      <c r="R5447" t="s">
        <v>42</v>
      </c>
      <c r="S5447" t="s">
        <v>43</v>
      </c>
      <c r="T5447">
        <v>7</v>
      </c>
      <c r="U5447">
        <v>7</v>
      </c>
    </row>
    <row r="5448" spans="1:21" x14ac:dyDescent="0.3">
      <c r="A5448" t="s">
        <v>5168</v>
      </c>
      <c r="B5448" t="s">
        <v>78</v>
      </c>
      <c r="C5448" t="s">
        <v>23</v>
      </c>
      <c r="D5448" s="1">
        <v>46254.60527777778</v>
      </c>
      <c r="E5448" s="1">
        <v>46254.895833333336</v>
      </c>
      <c r="F5448" t="s">
        <v>47</v>
      </c>
      <c r="G5448" s="1">
        <v>46254.643055555556</v>
      </c>
      <c r="H5448" t="s">
        <v>25</v>
      </c>
      <c r="I5448" t="s">
        <v>37</v>
      </c>
      <c r="J5448" t="s">
        <v>38</v>
      </c>
      <c r="K5448" t="s">
        <v>28</v>
      </c>
      <c r="L5448" t="s">
        <v>29</v>
      </c>
      <c r="M5448" t="s">
        <v>30</v>
      </c>
      <c r="N5448" t="s">
        <v>31</v>
      </c>
      <c r="O5448" t="s">
        <v>5169</v>
      </c>
      <c r="R5448" t="s">
        <v>48</v>
      </c>
      <c r="S5448" t="s">
        <v>49</v>
      </c>
      <c r="T5448">
        <v>16</v>
      </c>
      <c r="U5448">
        <v>16</v>
      </c>
    </row>
    <row r="5449" spans="1:21" x14ac:dyDescent="0.3">
      <c r="A5449" t="s">
        <v>5168</v>
      </c>
      <c r="B5449" t="s">
        <v>78</v>
      </c>
      <c r="C5449" t="s">
        <v>23</v>
      </c>
      <c r="D5449" s="1">
        <v>46254.60527777778</v>
      </c>
      <c r="E5449" s="1">
        <v>46254.895833333336</v>
      </c>
      <c r="F5449" t="s">
        <v>47</v>
      </c>
      <c r="G5449" s="1">
        <v>46254.643055555556</v>
      </c>
      <c r="H5449" t="s">
        <v>25</v>
      </c>
      <c r="I5449" t="s">
        <v>37</v>
      </c>
      <c r="J5449" t="s">
        <v>38</v>
      </c>
      <c r="K5449" t="s">
        <v>28</v>
      </c>
      <c r="L5449" t="s">
        <v>29</v>
      </c>
      <c r="M5449" t="s">
        <v>30</v>
      </c>
      <c r="N5449" t="s">
        <v>31</v>
      </c>
      <c r="O5449" t="s">
        <v>4605</v>
      </c>
      <c r="R5449" t="s">
        <v>48</v>
      </c>
      <c r="S5449" t="s">
        <v>49</v>
      </c>
      <c r="T5449">
        <v>16</v>
      </c>
      <c r="U5449">
        <v>16</v>
      </c>
    </row>
    <row r="5450" spans="1:21" x14ac:dyDescent="0.3">
      <c r="A5450" t="s">
        <v>5170</v>
      </c>
      <c r="B5450" t="s">
        <v>82</v>
      </c>
      <c r="C5450" t="s">
        <v>23</v>
      </c>
      <c r="D5450" s="1">
        <v>46254.609722222223</v>
      </c>
      <c r="E5450" s="1">
        <v>46255.125</v>
      </c>
      <c r="F5450" t="s">
        <v>24</v>
      </c>
      <c r="G5450" s="1">
        <v>46254.610706018517</v>
      </c>
      <c r="H5450" t="s">
        <v>25</v>
      </c>
      <c r="I5450" t="s">
        <v>26</v>
      </c>
      <c r="J5450" t="s">
        <v>38</v>
      </c>
      <c r="K5450" t="s">
        <v>28</v>
      </c>
      <c r="L5450" t="s">
        <v>39</v>
      </c>
      <c r="M5450" t="s">
        <v>40</v>
      </c>
      <c r="N5450" t="s">
        <v>40</v>
      </c>
      <c r="O5450" t="s">
        <v>5085</v>
      </c>
      <c r="R5450" t="s">
        <v>33</v>
      </c>
      <c r="S5450" t="s">
        <v>34</v>
      </c>
      <c r="U5450">
        <v>73</v>
      </c>
    </row>
    <row r="5451" spans="1:21" x14ac:dyDescent="0.3">
      <c r="A5451" t="s">
        <v>5170</v>
      </c>
      <c r="B5451" t="s">
        <v>82</v>
      </c>
      <c r="C5451" t="s">
        <v>23</v>
      </c>
      <c r="D5451" s="1">
        <v>46254.609722222223</v>
      </c>
      <c r="E5451" s="1">
        <v>46255.125</v>
      </c>
      <c r="F5451" t="s">
        <v>24</v>
      </c>
      <c r="G5451" s="1">
        <v>46254.610706018517</v>
      </c>
      <c r="H5451" t="s">
        <v>25</v>
      </c>
      <c r="I5451" t="s">
        <v>26</v>
      </c>
      <c r="J5451" t="s">
        <v>38</v>
      </c>
      <c r="K5451" t="s">
        <v>28</v>
      </c>
      <c r="L5451" t="s">
        <v>39</v>
      </c>
      <c r="M5451" t="s">
        <v>40</v>
      </c>
      <c r="N5451" t="s">
        <v>40</v>
      </c>
      <c r="O5451" t="s">
        <v>5086</v>
      </c>
      <c r="R5451" t="s">
        <v>33</v>
      </c>
      <c r="S5451" t="s">
        <v>34</v>
      </c>
      <c r="U5451">
        <v>73</v>
      </c>
    </row>
    <row r="5452" spans="1:21" x14ac:dyDescent="0.3">
      <c r="A5452" t="s">
        <v>5170</v>
      </c>
      <c r="B5452" t="s">
        <v>82</v>
      </c>
      <c r="C5452" t="s">
        <v>23</v>
      </c>
      <c r="D5452" s="1">
        <v>46254.609722222223</v>
      </c>
      <c r="E5452" s="1">
        <v>46255.125</v>
      </c>
      <c r="F5452" t="s">
        <v>24</v>
      </c>
      <c r="G5452" s="1">
        <v>46254.610706018517</v>
      </c>
      <c r="H5452" t="s">
        <v>25</v>
      </c>
      <c r="I5452" t="s">
        <v>26</v>
      </c>
      <c r="J5452" t="s">
        <v>38</v>
      </c>
      <c r="K5452" t="s">
        <v>28</v>
      </c>
      <c r="L5452" t="s">
        <v>39</v>
      </c>
      <c r="M5452" t="s">
        <v>40</v>
      </c>
      <c r="N5452" t="s">
        <v>40</v>
      </c>
      <c r="O5452" t="s">
        <v>5087</v>
      </c>
      <c r="R5452" t="s">
        <v>33</v>
      </c>
      <c r="S5452" t="s">
        <v>34</v>
      </c>
      <c r="U5452">
        <v>73</v>
      </c>
    </row>
    <row r="5453" spans="1:21" x14ac:dyDescent="0.3">
      <c r="A5453" t="s">
        <v>5170</v>
      </c>
      <c r="B5453" t="s">
        <v>82</v>
      </c>
      <c r="C5453" t="s">
        <v>23</v>
      </c>
      <c r="D5453" s="1">
        <v>46254.609722222223</v>
      </c>
      <c r="E5453" s="1">
        <v>46255.125</v>
      </c>
      <c r="F5453" t="s">
        <v>24</v>
      </c>
      <c r="G5453" s="1">
        <v>46254.610706018517</v>
      </c>
      <c r="H5453" t="s">
        <v>25</v>
      </c>
      <c r="I5453" t="s">
        <v>26</v>
      </c>
      <c r="J5453" t="s">
        <v>38</v>
      </c>
      <c r="K5453" t="s">
        <v>28</v>
      </c>
      <c r="L5453" t="s">
        <v>39</v>
      </c>
      <c r="M5453" t="s">
        <v>40</v>
      </c>
      <c r="N5453" t="s">
        <v>40</v>
      </c>
      <c r="O5453" t="s">
        <v>5088</v>
      </c>
      <c r="R5453" t="s">
        <v>33</v>
      </c>
      <c r="S5453" t="s">
        <v>34</v>
      </c>
      <c r="U5453">
        <v>73</v>
      </c>
    </row>
    <row r="5454" spans="1:21" x14ac:dyDescent="0.3">
      <c r="A5454" t="s">
        <v>5170</v>
      </c>
      <c r="B5454" t="s">
        <v>82</v>
      </c>
      <c r="C5454" t="s">
        <v>23</v>
      </c>
      <c r="D5454" s="1">
        <v>46254.609722222223</v>
      </c>
      <c r="E5454" s="1">
        <v>46255.125</v>
      </c>
      <c r="F5454" t="s">
        <v>24</v>
      </c>
      <c r="G5454" s="1">
        <v>46254.610706018517</v>
      </c>
      <c r="H5454" t="s">
        <v>25</v>
      </c>
      <c r="I5454" t="s">
        <v>26</v>
      </c>
      <c r="J5454" t="s">
        <v>38</v>
      </c>
      <c r="K5454" t="s">
        <v>28</v>
      </c>
      <c r="L5454" t="s">
        <v>39</v>
      </c>
      <c r="M5454" t="s">
        <v>40</v>
      </c>
      <c r="N5454" t="s">
        <v>40</v>
      </c>
      <c r="O5454" t="s">
        <v>5089</v>
      </c>
      <c r="R5454" t="s">
        <v>33</v>
      </c>
      <c r="S5454" t="s">
        <v>34</v>
      </c>
      <c r="U5454">
        <v>73</v>
      </c>
    </row>
    <row r="5455" spans="1:21" x14ac:dyDescent="0.3">
      <c r="A5455" t="s">
        <v>5171</v>
      </c>
      <c r="B5455" t="s">
        <v>82</v>
      </c>
      <c r="C5455" t="s">
        <v>23</v>
      </c>
      <c r="D5455" s="1">
        <v>46254.611805555556</v>
      </c>
      <c r="E5455" s="1">
        <v>46254.875</v>
      </c>
      <c r="F5455" t="s">
        <v>47</v>
      </c>
      <c r="G5455" s="1">
        <v>46254.627083333333</v>
      </c>
      <c r="H5455" t="s">
        <v>25</v>
      </c>
      <c r="I5455" t="s">
        <v>37</v>
      </c>
      <c r="J5455" t="s">
        <v>38</v>
      </c>
      <c r="K5455" t="s">
        <v>28</v>
      </c>
      <c r="L5455" t="s">
        <v>29</v>
      </c>
      <c r="M5455" t="s">
        <v>30</v>
      </c>
      <c r="N5455" t="s">
        <v>31</v>
      </c>
      <c r="O5455" t="s">
        <v>5172</v>
      </c>
      <c r="R5455" t="s">
        <v>48</v>
      </c>
      <c r="S5455" t="s">
        <v>49</v>
      </c>
      <c r="T5455">
        <v>2</v>
      </c>
      <c r="U5455">
        <v>2</v>
      </c>
    </row>
    <row r="5456" spans="1:21" x14ac:dyDescent="0.3">
      <c r="A5456" t="s">
        <v>5171</v>
      </c>
      <c r="B5456" t="s">
        <v>82</v>
      </c>
      <c r="C5456" t="s">
        <v>23</v>
      </c>
      <c r="D5456" s="1">
        <v>46254.611805555556</v>
      </c>
      <c r="E5456" s="1">
        <v>46254.875</v>
      </c>
      <c r="F5456" t="s">
        <v>47</v>
      </c>
      <c r="G5456" s="1">
        <v>46254.627083333333</v>
      </c>
      <c r="H5456" t="s">
        <v>25</v>
      </c>
      <c r="I5456" t="s">
        <v>37</v>
      </c>
      <c r="J5456" t="s">
        <v>38</v>
      </c>
      <c r="K5456" t="s">
        <v>28</v>
      </c>
      <c r="L5456" t="s">
        <v>29</v>
      </c>
      <c r="M5456" t="s">
        <v>30</v>
      </c>
      <c r="N5456" t="s">
        <v>31</v>
      </c>
      <c r="O5456" t="s">
        <v>5173</v>
      </c>
      <c r="R5456" t="s">
        <v>48</v>
      </c>
      <c r="S5456" t="s">
        <v>49</v>
      </c>
      <c r="T5456">
        <v>2</v>
      </c>
      <c r="U5456">
        <v>2</v>
      </c>
    </row>
    <row r="5457" spans="1:21" x14ac:dyDescent="0.3">
      <c r="A5457" t="s">
        <v>5174</v>
      </c>
      <c r="B5457" t="s">
        <v>82</v>
      </c>
      <c r="C5457" t="s">
        <v>23</v>
      </c>
      <c r="D5457" s="1">
        <v>46254.62222222222</v>
      </c>
      <c r="E5457" s="1">
        <v>46255.125</v>
      </c>
      <c r="F5457" t="s">
        <v>24</v>
      </c>
      <c r="G5457" s="1">
        <v>46254.623101851852</v>
      </c>
      <c r="H5457" t="s">
        <v>25</v>
      </c>
      <c r="I5457" t="s">
        <v>26</v>
      </c>
      <c r="J5457" t="s">
        <v>38</v>
      </c>
      <c r="K5457" t="s">
        <v>28</v>
      </c>
      <c r="L5457" t="s">
        <v>39</v>
      </c>
      <c r="M5457" t="s">
        <v>40</v>
      </c>
      <c r="N5457" t="s">
        <v>40</v>
      </c>
      <c r="O5457" t="s">
        <v>4493</v>
      </c>
      <c r="R5457" t="s">
        <v>33</v>
      </c>
      <c r="S5457" t="s">
        <v>34</v>
      </c>
      <c r="U5457">
        <v>44</v>
      </c>
    </row>
    <row r="5458" spans="1:21" x14ac:dyDescent="0.3">
      <c r="A5458" t="s">
        <v>5174</v>
      </c>
      <c r="B5458" t="s">
        <v>82</v>
      </c>
      <c r="C5458" t="s">
        <v>23</v>
      </c>
      <c r="D5458" s="1">
        <v>46254.62222222222</v>
      </c>
      <c r="E5458" s="1">
        <v>46255.125</v>
      </c>
      <c r="F5458" t="s">
        <v>24</v>
      </c>
      <c r="G5458" s="1">
        <v>46254.623101851852</v>
      </c>
      <c r="H5458" t="s">
        <v>25</v>
      </c>
      <c r="I5458" t="s">
        <v>26</v>
      </c>
      <c r="J5458" t="s">
        <v>38</v>
      </c>
      <c r="K5458" t="s">
        <v>28</v>
      </c>
      <c r="L5458" t="s">
        <v>39</v>
      </c>
      <c r="M5458" t="s">
        <v>40</v>
      </c>
      <c r="N5458" t="s">
        <v>40</v>
      </c>
      <c r="O5458" t="s">
        <v>4494</v>
      </c>
      <c r="R5458" t="s">
        <v>33</v>
      </c>
      <c r="S5458" t="s">
        <v>34</v>
      </c>
      <c r="U5458">
        <v>44</v>
      </c>
    </row>
    <row r="5459" spans="1:21" x14ac:dyDescent="0.3">
      <c r="A5459" t="s">
        <v>5174</v>
      </c>
      <c r="B5459" t="s">
        <v>82</v>
      </c>
      <c r="C5459" t="s">
        <v>23</v>
      </c>
      <c r="D5459" s="1">
        <v>46254.62222222222</v>
      </c>
      <c r="E5459" s="1">
        <v>46255.125</v>
      </c>
      <c r="F5459" t="s">
        <v>24</v>
      </c>
      <c r="G5459" s="1">
        <v>46254.623101851852</v>
      </c>
      <c r="H5459" t="s">
        <v>25</v>
      </c>
      <c r="I5459" t="s">
        <v>26</v>
      </c>
      <c r="J5459" t="s">
        <v>38</v>
      </c>
      <c r="K5459" t="s">
        <v>28</v>
      </c>
      <c r="L5459" t="s">
        <v>39</v>
      </c>
      <c r="M5459" t="s">
        <v>40</v>
      </c>
      <c r="N5459" t="s">
        <v>40</v>
      </c>
      <c r="O5459" t="s">
        <v>4495</v>
      </c>
      <c r="R5459" t="s">
        <v>33</v>
      </c>
      <c r="S5459" t="s">
        <v>34</v>
      </c>
      <c r="U5459">
        <v>44</v>
      </c>
    </row>
    <row r="5460" spans="1:21" x14ac:dyDescent="0.3">
      <c r="A5460" t="s">
        <v>5175</v>
      </c>
      <c r="B5460" t="s">
        <v>82</v>
      </c>
      <c r="C5460" t="s">
        <v>23</v>
      </c>
      <c r="D5460" s="1">
        <v>46254.625162037039</v>
      </c>
      <c r="E5460" s="1">
        <v>46255.145833333336</v>
      </c>
      <c r="F5460" t="s">
        <v>47</v>
      </c>
      <c r="G5460" s="1">
        <v>46254.685416666667</v>
      </c>
      <c r="H5460" t="s">
        <v>25</v>
      </c>
      <c r="I5460" t="s">
        <v>83</v>
      </c>
      <c r="J5460" t="s">
        <v>27</v>
      </c>
      <c r="K5460" t="s">
        <v>28</v>
      </c>
      <c r="L5460" t="s">
        <v>770</v>
      </c>
      <c r="M5460" t="s">
        <v>5176</v>
      </c>
      <c r="N5460" t="s">
        <v>31</v>
      </c>
      <c r="O5460" t="s">
        <v>2457</v>
      </c>
      <c r="R5460" t="s">
        <v>48</v>
      </c>
      <c r="S5460" t="s">
        <v>101</v>
      </c>
      <c r="T5460">
        <v>10</v>
      </c>
      <c r="U5460">
        <v>10</v>
      </c>
    </row>
    <row r="5461" spans="1:21" x14ac:dyDescent="0.3">
      <c r="A5461" t="s">
        <v>5177</v>
      </c>
      <c r="B5461" t="s">
        <v>22</v>
      </c>
      <c r="C5461" t="s">
        <v>23</v>
      </c>
      <c r="D5461" s="1">
        <v>46254.627592592595</v>
      </c>
      <c r="E5461" s="1">
        <v>46254.9375</v>
      </c>
      <c r="F5461" t="s">
        <v>24</v>
      </c>
      <c r="G5461" s="1">
        <v>46254.648900462962</v>
      </c>
      <c r="H5461" t="s">
        <v>25</v>
      </c>
      <c r="I5461" t="s">
        <v>26</v>
      </c>
      <c r="J5461" t="s">
        <v>27</v>
      </c>
      <c r="K5461" t="s">
        <v>28</v>
      </c>
      <c r="L5461" t="s">
        <v>29</v>
      </c>
      <c r="M5461" t="s">
        <v>90</v>
      </c>
      <c r="N5461" t="s">
        <v>31</v>
      </c>
      <c r="O5461" t="s">
        <v>5178</v>
      </c>
      <c r="P5461">
        <v>371569122</v>
      </c>
      <c r="Q5461" t="s">
        <v>5179</v>
      </c>
      <c r="R5461" t="s">
        <v>33</v>
      </c>
      <c r="S5461" t="s">
        <v>34</v>
      </c>
      <c r="T5461">
        <v>4</v>
      </c>
      <c r="U5461">
        <v>4</v>
      </c>
    </row>
    <row r="5462" spans="1:21" x14ac:dyDescent="0.3">
      <c r="A5462" t="s">
        <v>5180</v>
      </c>
      <c r="B5462" t="s">
        <v>82</v>
      </c>
      <c r="C5462" t="s">
        <v>23</v>
      </c>
      <c r="D5462" s="1">
        <v>46254.64166666667</v>
      </c>
      <c r="E5462" s="1">
        <v>46255.145833333336</v>
      </c>
      <c r="F5462" t="s">
        <v>47</v>
      </c>
      <c r="G5462" s="1">
        <v>46254.76666666667</v>
      </c>
      <c r="H5462" t="s">
        <v>25</v>
      </c>
      <c r="I5462" t="s">
        <v>83</v>
      </c>
      <c r="J5462" t="s">
        <v>38</v>
      </c>
      <c r="K5462" t="s">
        <v>28</v>
      </c>
      <c r="L5462" t="s">
        <v>29</v>
      </c>
      <c r="M5462" t="s">
        <v>30</v>
      </c>
      <c r="N5462" t="s">
        <v>31</v>
      </c>
      <c r="O5462" t="s">
        <v>5181</v>
      </c>
      <c r="R5462" t="s">
        <v>48</v>
      </c>
      <c r="S5462" t="s">
        <v>49</v>
      </c>
      <c r="T5462">
        <v>1</v>
      </c>
      <c r="U5462">
        <v>1</v>
      </c>
    </row>
    <row r="5463" spans="1:21" x14ac:dyDescent="0.3">
      <c r="A5463" t="s">
        <v>5180</v>
      </c>
      <c r="B5463" t="s">
        <v>82</v>
      </c>
      <c r="C5463" t="s">
        <v>23</v>
      </c>
      <c r="D5463" s="1">
        <v>46254.64166666667</v>
      </c>
      <c r="E5463" s="1">
        <v>46255.145833333336</v>
      </c>
      <c r="F5463" t="s">
        <v>47</v>
      </c>
      <c r="G5463" s="1">
        <v>46254.76666666667</v>
      </c>
      <c r="H5463" t="s">
        <v>25</v>
      </c>
      <c r="I5463" t="s">
        <v>83</v>
      </c>
      <c r="J5463" t="s">
        <v>38</v>
      </c>
      <c r="K5463" t="s">
        <v>28</v>
      </c>
      <c r="L5463" t="s">
        <v>29</v>
      </c>
      <c r="M5463" t="s">
        <v>30</v>
      </c>
      <c r="N5463" t="s">
        <v>31</v>
      </c>
      <c r="O5463" t="s">
        <v>5182</v>
      </c>
      <c r="R5463" t="s">
        <v>48</v>
      </c>
      <c r="S5463" t="s">
        <v>49</v>
      </c>
      <c r="T5463">
        <v>1</v>
      </c>
      <c r="U5463">
        <v>1</v>
      </c>
    </row>
    <row r="5464" spans="1:21" x14ac:dyDescent="0.3">
      <c r="A5464" t="s">
        <v>5180</v>
      </c>
      <c r="B5464" t="s">
        <v>82</v>
      </c>
      <c r="C5464" t="s">
        <v>23</v>
      </c>
      <c r="D5464" s="1">
        <v>46254.64166666667</v>
      </c>
      <c r="E5464" s="1">
        <v>46255.145833333336</v>
      </c>
      <c r="F5464" t="s">
        <v>47</v>
      </c>
      <c r="G5464" s="1">
        <v>46254.76666666667</v>
      </c>
      <c r="H5464" t="s">
        <v>25</v>
      </c>
      <c r="I5464" t="s">
        <v>83</v>
      </c>
      <c r="J5464" t="s">
        <v>38</v>
      </c>
      <c r="K5464" t="s">
        <v>28</v>
      </c>
      <c r="L5464" t="s">
        <v>29</v>
      </c>
      <c r="M5464" t="s">
        <v>30</v>
      </c>
      <c r="N5464" t="s">
        <v>31</v>
      </c>
      <c r="O5464" t="s">
        <v>5173</v>
      </c>
      <c r="R5464" t="s">
        <v>48</v>
      </c>
      <c r="S5464" t="s">
        <v>49</v>
      </c>
      <c r="T5464">
        <v>1</v>
      </c>
      <c r="U5464">
        <v>1</v>
      </c>
    </row>
    <row r="5465" spans="1:21" x14ac:dyDescent="0.3">
      <c r="A5465" t="s">
        <v>5183</v>
      </c>
      <c r="B5465" t="s">
        <v>22</v>
      </c>
      <c r="C5465" t="s">
        <v>23</v>
      </c>
      <c r="D5465" s="1">
        <v>46254.645833333336</v>
      </c>
      <c r="E5465" s="1">
        <v>46256.270833333336</v>
      </c>
      <c r="F5465" t="s">
        <v>47</v>
      </c>
      <c r="G5465" s="1">
        <v>46255.939583333333</v>
      </c>
      <c r="H5465" t="s">
        <v>25</v>
      </c>
      <c r="I5465" t="s">
        <v>83</v>
      </c>
      <c r="J5465" t="s">
        <v>38</v>
      </c>
      <c r="K5465" t="s">
        <v>28</v>
      </c>
      <c r="L5465" t="s">
        <v>39</v>
      </c>
      <c r="M5465" t="s">
        <v>40</v>
      </c>
      <c r="N5465" t="s">
        <v>40</v>
      </c>
      <c r="O5465" t="s">
        <v>5113</v>
      </c>
      <c r="R5465" t="s">
        <v>42</v>
      </c>
      <c r="S5465" t="s">
        <v>43</v>
      </c>
      <c r="T5465">
        <v>1</v>
      </c>
      <c r="U5465">
        <v>1</v>
      </c>
    </row>
    <row r="5466" spans="1:21" x14ac:dyDescent="0.3">
      <c r="A5466" t="s">
        <v>5184</v>
      </c>
      <c r="B5466" t="s">
        <v>82</v>
      </c>
      <c r="C5466" t="s">
        <v>23</v>
      </c>
      <c r="D5466" s="1">
        <v>46254.65042824074</v>
      </c>
      <c r="E5466" s="1">
        <v>46254.958333333336</v>
      </c>
      <c r="F5466" t="s">
        <v>24</v>
      </c>
      <c r="G5466" s="1">
        <v>46254.675543981481</v>
      </c>
      <c r="H5466" t="s">
        <v>25</v>
      </c>
      <c r="I5466" t="s">
        <v>26</v>
      </c>
      <c r="J5466" t="s">
        <v>27</v>
      </c>
      <c r="K5466" t="s">
        <v>28</v>
      </c>
      <c r="L5466" t="s">
        <v>29</v>
      </c>
      <c r="M5466" t="s">
        <v>30</v>
      </c>
      <c r="N5466" t="s">
        <v>31</v>
      </c>
      <c r="O5466" t="s">
        <v>5185</v>
      </c>
      <c r="R5466" t="s">
        <v>33</v>
      </c>
      <c r="S5466" t="s">
        <v>34</v>
      </c>
      <c r="T5466">
        <v>8</v>
      </c>
      <c r="U5466">
        <v>8</v>
      </c>
    </row>
    <row r="5467" spans="1:21" x14ac:dyDescent="0.3">
      <c r="A5467" t="s">
        <v>5186</v>
      </c>
      <c r="B5467" t="s">
        <v>82</v>
      </c>
      <c r="C5467" t="s">
        <v>23</v>
      </c>
      <c r="D5467" s="1">
        <v>46254.654270833336</v>
      </c>
      <c r="E5467" s="1">
        <v>46254.9375</v>
      </c>
      <c r="F5467" t="s">
        <v>24</v>
      </c>
      <c r="G5467" s="1">
        <v>46254.67523148148</v>
      </c>
      <c r="H5467" t="s">
        <v>25</v>
      </c>
      <c r="I5467" t="s">
        <v>26</v>
      </c>
      <c r="J5467" t="s">
        <v>38</v>
      </c>
      <c r="K5467" t="s">
        <v>28</v>
      </c>
      <c r="L5467" t="s">
        <v>29</v>
      </c>
      <c r="M5467" t="s">
        <v>30</v>
      </c>
      <c r="N5467" t="s">
        <v>31</v>
      </c>
      <c r="O5467" t="s">
        <v>5187</v>
      </c>
      <c r="R5467" t="s">
        <v>33</v>
      </c>
      <c r="S5467" t="s">
        <v>34</v>
      </c>
    </row>
    <row r="5468" spans="1:21" x14ac:dyDescent="0.3">
      <c r="A5468" t="s">
        <v>5188</v>
      </c>
      <c r="B5468" t="s">
        <v>82</v>
      </c>
      <c r="C5468" t="s">
        <v>23</v>
      </c>
      <c r="D5468" s="1">
        <v>46254.656689814816</v>
      </c>
      <c r="E5468" s="1">
        <v>46254.958333333336</v>
      </c>
      <c r="F5468" t="s">
        <v>24</v>
      </c>
      <c r="G5468" s="1">
        <v>46254.678506944445</v>
      </c>
      <c r="H5468" t="s">
        <v>25</v>
      </c>
      <c r="I5468" t="s">
        <v>26</v>
      </c>
      <c r="J5468" t="s">
        <v>27</v>
      </c>
      <c r="K5468" t="s">
        <v>28</v>
      </c>
      <c r="L5468" t="s">
        <v>29</v>
      </c>
      <c r="M5468" t="s">
        <v>30</v>
      </c>
      <c r="N5468" t="s">
        <v>31</v>
      </c>
      <c r="O5468" t="s">
        <v>5189</v>
      </c>
      <c r="R5468" t="s">
        <v>33</v>
      </c>
      <c r="S5468" t="s">
        <v>34</v>
      </c>
      <c r="T5468">
        <v>8</v>
      </c>
      <c r="U5468">
        <v>8</v>
      </c>
    </row>
    <row r="5469" spans="1:21" x14ac:dyDescent="0.3">
      <c r="A5469" t="s">
        <v>5188</v>
      </c>
      <c r="B5469" t="s">
        <v>82</v>
      </c>
      <c r="C5469" t="s">
        <v>23</v>
      </c>
      <c r="D5469" s="1">
        <v>46254.656689814816</v>
      </c>
      <c r="E5469" s="1">
        <v>46254.958333333336</v>
      </c>
      <c r="F5469" t="s">
        <v>24</v>
      </c>
      <c r="G5469" s="1">
        <v>46254.678506944445</v>
      </c>
      <c r="H5469" t="s">
        <v>25</v>
      </c>
      <c r="I5469" t="s">
        <v>26</v>
      </c>
      <c r="J5469" t="s">
        <v>27</v>
      </c>
      <c r="K5469" t="s">
        <v>28</v>
      </c>
      <c r="L5469" t="s">
        <v>29</v>
      </c>
      <c r="M5469" t="s">
        <v>30</v>
      </c>
      <c r="N5469" t="s">
        <v>31</v>
      </c>
      <c r="O5469" t="s">
        <v>5190</v>
      </c>
      <c r="R5469" t="s">
        <v>33</v>
      </c>
      <c r="S5469" t="s">
        <v>34</v>
      </c>
      <c r="T5469">
        <v>8</v>
      </c>
      <c r="U5469">
        <v>8</v>
      </c>
    </row>
    <row r="5470" spans="1:21" x14ac:dyDescent="0.3">
      <c r="A5470" t="s">
        <v>5188</v>
      </c>
      <c r="B5470" t="s">
        <v>82</v>
      </c>
      <c r="C5470" t="s">
        <v>23</v>
      </c>
      <c r="D5470" s="1">
        <v>46254.656689814816</v>
      </c>
      <c r="E5470" s="1">
        <v>46254.958333333336</v>
      </c>
      <c r="F5470" t="s">
        <v>24</v>
      </c>
      <c r="G5470" s="1">
        <v>46254.678506944445</v>
      </c>
      <c r="H5470" t="s">
        <v>25</v>
      </c>
      <c r="I5470" t="s">
        <v>26</v>
      </c>
      <c r="J5470" t="s">
        <v>27</v>
      </c>
      <c r="K5470" t="s">
        <v>28</v>
      </c>
      <c r="L5470" t="s">
        <v>29</v>
      </c>
      <c r="M5470" t="s">
        <v>30</v>
      </c>
      <c r="N5470" t="s">
        <v>31</v>
      </c>
      <c r="O5470" t="s">
        <v>5191</v>
      </c>
      <c r="R5470" t="s">
        <v>33</v>
      </c>
      <c r="S5470" t="s">
        <v>34</v>
      </c>
      <c r="T5470">
        <v>8</v>
      </c>
      <c r="U5470">
        <v>8</v>
      </c>
    </row>
    <row r="5471" spans="1:21" x14ac:dyDescent="0.3">
      <c r="A5471" t="s">
        <v>5192</v>
      </c>
      <c r="B5471" t="s">
        <v>82</v>
      </c>
      <c r="C5471" t="s">
        <v>23</v>
      </c>
      <c r="D5471" s="1">
        <v>46254.661111111112</v>
      </c>
      <c r="E5471" s="1">
        <v>46255.041666666664</v>
      </c>
      <c r="F5471" t="s">
        <v>47</v>
      </c>
      <c r="G5471" s="1">
        <v>46254.713888888888</v>
      </c>
      <c r="H5471" t="s">
        <v>25</v>
      </c>
      <c r="I5471" t="s">
        <v>26</v>
      </c>
      <c r="J5471" t="s">
        <v>38</v>
      </c>
      <c r="K5471" t="s">
        <v>28</v>
      </c>
      <c r="L5471" t="s">
        <v>39</v>
      </c>
      <c r="M5471" t="s">
        <v>40</v>
      </c>
      <c r="N5471" t="s">
        <v>40</v>
      </c>
      <c r="O5471" t="s">
        <v>5096</v>
      </c>
      <c r="P5471">
        <v>648731544</v>
      </c>
      <c r="R5471" t="s">
        <v>42</v>
      </c>
      <c r="S5471" t="s">
        <v>43</v>
      </c>
      <c r="T5471">
        <v>1</v>
      </c>
      <c r="U5471">
        <v>1</v>
      </c>
    </row>
    <row r="5472" spans="1:21" x14ac:dyDescent="0.3">
      <c r="A5472" t="s">
        <v>5193</v>
      </c>
      <c r="B5472" t="s">
        <v>22</v>
      </c>
      <c r="C5472" t="s">
        <v>23</v>
      </c>
      <c r="D5472" s="1">
        <v>46254.663622685184</v>
      </c>
      <c r="E5472" s="1">
        <v>46254.9375</v>
      </c>
      <c r="F5472" t="s">
        <v>24</v>
      </c>
      <c r="G5472" s="1">
        <v>46254.684988425928</v>
      </c>
      <c r="H5472" t="s">
        <v>25</v>
      </c>
      <c r="I5472" t="s">
        <v>26</v>
      </c>
      <c r="J5472" t="s">
        <v>38</v>
      </c>
      <c r="K5472" t="s">
        <v>28</v>
      </c>
      <c r="L5472" t="s">
        <v>39</v>
      </c>
      <c r="M5472" t="s">
        <v>40</v>
      </c>
      <c r="N5472" t="s">
        <v>40</v>
      </c>
      <c r="R5472" t="s">
        <v>33</v>
      </c>
      <c r="S5472" t="s">
        <v>34</v>
      </c>
      <c r="T5472">
        <v>7889</v>
      </c>
      <c r="U5472">
        <v>7889</v>
      </c>
    </row>
    <row r="5473" spans="1:21" x14ac:dyDescent="0.3">
      <c r="A5473" t="s">
        <v>5194</v>
      </c>
      <c r="B5473" t="s">
        <v>60</v>
      </c>
      <c r="C5473" t="s">
        <v>23</v>
      </c>
      <c r="D5473" s="1">
        <v>46254.665555555555</v>
      </c>
      <c r="E5473" s="1">
        <v>46254.958333333336</v>
      </c>
      <c r="F5473" t="s">
        <v>24</v>
      </c>
      <c r="G5473" s="1">
        <v>46254.686909722222</v>
      </c>
      <c r="H5473" t="s">
        <v>25</v>
      </c>
      <c r="I5473" t="s">
        <v>26</v>
      </c>
      <c r="J5473" t="s">
        <v>27</v>
      </c>
      <c r="K5473" t="s">
        <v>28</v>
      </c>
      <c r="L5473" t="s">
        <v>29</v>
      </c>
      <c r="M5473" t="s">
        <v>30</v>
      </c>
      <c r="N5473" t="s">
        <v>31</v>
      </c>
      <c r="O5473" t="s">
        <v>5195</v>
      </c>
      <c r="R5473" t="s">
        <v>33</v>
      </c>
      <c r="S5473" t="s">
        <v>34</v>
      </c>
      <c r="T5473">
        <v>12</v>
      </c>
      <c r="U5473">
        <v>12</v>
      </c>
    </row>
    <row r="5474" spans="1:21" x14ac:dyDescent="0.3">
      <c r="A5474" t="s">
        <v>5194</v>
      </c>
      <c r="B5474" t="s">
        <v>60</v>
      </c>
      <c r="C5474" t="s">
        <v>23</v>
      </c>
      <c r="D5474" s="1">
        <v>46254.665555555555</v>
      </c>
      <c r="E5474" s="1">
        <v>46254.958333333336</v>
      </c>
      <c r="F5474" t="s">
        <v>24</v>
      </c>
      <c r="G5474" s="1">
        <v>46254.686909722222</v>
      </c>
      <c r="H5474" t="s">
        <v>25</v>
      </c>
      <c r="I5474" t="s">
        <v>26</v>
      </c>
      <c r="J5474" t="s">
        <v>27</v>
      </c>
      <c r="K5474" t="s">
        <v>28</v>
      </c>
      <c r="L5474" t="s">
        <v>29</v>
      </c>
      <c r="M5474" t="s">
        <v>30</v>
      </c>
      <c r="N5474" t="s">
        <v>31</v>
      </c>
      <c r="O5474" t="s">
        <v>5196</v>
      </c>
      <c r="R5474" t="s">
        <v>33</v>
      </c>
      <c r="S5474" t="s">
        <v>34</v>
      </c>
      <c r="T5474">
        <v>12</v>
      </c>
      <c r="U5474">
        <v>12</v>
      </c>
    </row>
    <row r="5475" spans="1:21" x14ac:dyDescent="0.3">
      <c r="A5475" t="s">
        <v>5194</v>
      </c>
      <c r="B5475" t="s">
        <v>60</v>
      </c>
      <c r="C5475" t="s">
        <v>23</v>
      </c>
      <c r="D5475" s="1">
        <v>46254.665555555555</v>
      </c>
      <c r="E5475" s="1">
        <v>46254.958333333336</v>
      </c>
      <c r="F5475" t="s">
        <v>24</v>
      </c>
      <c r="G5475" s="1">
        <v>46254.686909722222</v>
      </c>
      <c r="H5475" t="s">
        <v>25</v>
      </c>
      <c r="I5475" t="s">
        <v>26</v>
      </c>
      <c r="J5475" t="s">
        <v>27</v>
      </c>
      <c r="K5475" t="s">
        <v>28</v>
      </c>
      <c r="L5475" t="s">
        <v>29</v>
      </c>
      <c r="M5475" t="s">
        <v>30</v>
      </c>
      <c r="N5475" t="s">
        <v>31</v>
      </c>
      <c r="O5475" t="s">
        <v>5197</v>
      </c>
      <c r="R5475" t="s">
        <v>33</v>
      </c>
      <c r="S5475" t="s">
        <v>34</v>
      </c>
      <c r="T5475">
        <v>12</v>
      </c>
      <c r="U5475">
        <v>12</v>
      </c>
    </row>
    <row r="5476" spans="1:21" x14ac:dyDescent="0.3">
      <c r="A5476" t="s">
        <v>5194</v>
      </c>
      <c r="B5476" t="s">
        <v>60</v>
      </c>
      <c r="C5476" t="s">
        <v>23</v>
      </c>
      <c r="D5476" s="1">
        <v>46254.665555555555</v>
      </c>
      <c r="E5476" s="1">
        <v>46254.958333333336</v>
      </c>
      <c r="F5476" t="s">
        <v>24</v>
      </c>
      <c r="G5476" s="1">
        <v>46254.686909722222</v>
      </c>
      <c r="H5476" t="s">
        <v>25</v>
      </c>
      <c r="I5476" t="s">
        <v>26</v>
      </c>
      <c r="J5476" t="s">
        <v>27</v>
      </c>
      <c r="K5476" t="s">
        <v>28</v>
      </c>
      <c r="L5476" t="s">
        <v>29</v>
      </c>
      <c r="M5476" t="s">
        <v>30</v>
      </c>
      <c r="N5476" t="s">
        <v>31</v>
      </c>
      <c r="O5476" t="s">
        <v>5198</v>
      </c>
      <c r="R5476" t="s">
        <v>33</v>
      </c>
      <c r="S5476" t="s">
        <v>34</v>
      </c>
      <c r="T5476">
        <v>12</v>
      </c>
      <c r="U5476">
        <v>12</v>
      </c>
    </row>
    <row r="5477" spans="1:21" x14ac:dyDescent="0.3">
      <c r="A5477" t="s">
        <v>5194</v>
      </c>
      <c r="B5477" t="s">
        <v>60</v>
      </c>
      <c r="C5477" t="s">
        <v>23</v>
      </c>
      <c r="D5477" s="1">
        <v>46254.665555555555</v>
      </c>
      <c r="E5477" s="1">
        <v>46254.958333333336</v>
      </c>
      <c r="F5477" t="s">
        <v>24</v>
      </c>
      <c r="G5477" s="1">
        <v>46254.686909722222</v>
      </c>
      <c r="H5477" t="s">
        <v>25</v>
      </c>
      <c r="I5477" t="s">
        <v>26</v>
      </c>
      <c r="J5477" t="s">
        <v>27</v>
      </c>
      <c r="K5477" t="s">
        <v>28</v>
      </c>
      <c r="L5477" t="s">
        <v>29</v>
      </c>
      <c r="M5477" t="s">
        <v>30</v>
      </c>
      <c r="N5477" t="s">
        <v>31</v>
      </c>
      <c r="O5477" t="s">
        <v>5199</v>
      </c>
      <c r="R5477" t="s">
        <v>33</v>
      </c>
      <c r="S5477" t="s">
        <v>34</v>
      </c>
      <c r="T5477">
        <v>12</v>
      </c>
      <c r="U5477">
        <v>12</v>
      </c>
    </row>
    <row r="5478" spans="1:21" x14ac:dyDescent="0.3">
      <c r="A5478" t="s">
        <v>5194</v>
      </c>
      <c r="B5478" t="s">
        <v>60</v>
      </c>
      <c r="C5478" t="s">
        <v>23</v>
      </c>
      <c r="D5478" s="1">
        <v>46254.665555555555</v>
      </c>
      <c r="E5478" s="1">
        <v>46254.958333333336</v>
      </c>
      <c r="F5478" t="s">
        <v>24</v>
      </c>
      <c r="G5478" s="1">
        <v>46254.686909722222</v>
      </c>
      <c r="H5478" t="s">
        <v>25</v>
      </c>
      <c r="I5478" t="s">
        <v>26</v>
      </c>
      <c r="J5478" t="s">
        <v>27</v>
      </c>
      <c r="K5478" t="s">
        <v>28</v>
      </c>
      <c r="L5478" t="s">
        <v>29</v>
      </c>
      <c r="M5478" t="s">
        <v>30</v>
      </c>
      <c r="N5478" t="s">
        <v>31</v>
      </c>
      <c r="O5478" t="s">
        <v>2532</v>
      </c>
      <c r="R5478" t="s">
        <v>33</v>
      </c>
      <c r="S5478" t="s">
        <v>34</v>
      </c>
      <c r="T5478">
        <v>12</v>
      </c>
      <c r="U5478">
        <v>12</v>
      </c>
    </row>
    <row r="5479" spans="1:21" x14ac:dyDescent="0.3">
      <c r="A5479" t="s">
        <v>5194</v>
      </c>
      <c r="B5479" t="s">
        <v>60</v>
      </c>
      <c r="C5479" t="s">
        <v>23</v>
      </c>
      <c r="D5479" s="1">
        <v>46254.665555555555</v>
      </c>
      <c r="E5479" s="1">
        <v>46254.958333333336</v>
      </c>
      <c r="F5479" t="s">
        <v>24</v>
      </c>
      <c r="G5479" s="1">
        <v>46254.686909722222</v>
      </c>
      <c r="H5479" t="s">
        <v>25</v>
      </c>
      <c r="I5479" t="s">
        <v>26</v>
      </c>
      <c r="J5479" t="s">
        <v>27</v>
      </c>
      <c r="K5479" t="s">
        <v>28</v>
      </c>
      <c r="L5479" t="s">
        <v>29</v>
      </c>
      <c r="M5479" t="s">
        <v>30</v>
      </c>
      <c r="N5479" t="s">
        <v>31</v>
      </c>
      <c r="O5479" t="s">
        <v>2533</v>
      </c>
      <c r="R5479" t="s">
        <v>33</v>
      </c>
      <c r="S5479" t="s">
        <v>34</v>
      </c>
      <c r="T5479">
        <v>12</v>
      </c>
      <c r="U5479">
        <v>12</v>
      </c>
    </row>
    <row r="5480" spans="1:21" x14ac:dyDescent="0.3">
      <c r="A5480" t="s">
        <v>5194</v>
      </c>
      <c r="B5480" t="s">
        <v>60</v>
      </c>
      <c r="C5480" t="s">
        <v>23</v>
      </c>
      <c r="D5480" s="1">
        <v>46254.665555555555</v>
      </c>
      <c r="E5480" s="1">
        <v>46254.958333333336</v>
      </c>
      <c r="F5480" t="s">
        <v>24</v>
      </c>
      <c r="G5480" s="1">
        <v>46254.686909722222</v>
      </c>
      <c r="H5480" t="s">
        <v>25</v>
      </c>
      <c r="I5480" t="s">
        <v>26</v>
      </c>
      <c r="J5480" t="s">
        <v>27</v>
      </c>
      <c r="K5480" t="s">
        <v>28</v>
      </c>
      <c r="L5480" t="s">
        <v>29</v>
      </c>
      <c r="M5480" t="s">
        <v>30</v>
      </c>
      <c r="N5480" t="s">
        <v>31</v>
      </c>
      <c r="O5480" t="s">
        <v>72</v>
      </c>
      <c r="R5480" t="s">
        <v>33</v>
      </c>
      <c r="S5480" t="s">
        <v>34</v>
      </c>
      <c r="T5480">
        <v>12</v>
      </c>
      <c r="U5480">
        <v>12</v>
      </c>
    </row>
    <row r="5481" spans="1:21" x14ac:dyDescent="0.3">
      <c r="A5481" t="s">
        <v>5194</v>
      </c>
      <c r="B5481" t="s">
        <v>60</v>
      </c>
      <c r="C5481" t="s">
        <v>23</v>
      </c>
      <c r="D5481" s="1">
        <v>46254.665555555555</v>
      </c>
      <c r="E5481" s="1">
        <v>46254.958333333336</v>
      </c>
      <c r="F5481" t="s">
        <v>24</v>
      </c>
      <c r="G5481" s="1">
        <v>46254.686909722222</v>
      </c>
      <c r="H5481" t="s">
        <v>25</v>
      </c>
      <c r="I5481" t="s">
        <v>26</v>
      </c>
      <c r="J5481" t="s">
        <v>27</v>
      </c>
      <c r="K5481" t="s">
        <v>28</v>
      </c>
      <c r="L5481" t="s">
        <v>29</v>
      </c>
      <c r="M5481" t="s">
        <v>30</v>
      </c>
      <c r="N5481" t="s">
        <v>31</v>
      </c>
      <c r="O5481" t="s">
        <v>5200</v>
      </c>
      <c r="R5481" t="s">
        <v>33</v>
      </c>
      <c r="S5481" t="s">
        <v>34</v>
      </c>
      <c r="T5481">
        <v>12</v>
      </c>
      <c r="U5481">
        <v>12</v>
      </c>
    </row>
    <row r="5482" spans="1:21" x14ac:dyDescent="0.3">
      <c r="A5482" t="s">
        <v>5201</v>
      </c>
      <c r="B5482" t="s">
        <v>22</v>
      </c>
      <c r="C5482" t="s">
        <v>23</v>
      </c>
      <c r="D5482" s="1">
        <v>46254.668715277781</v>
      </c>
      <c r="E5482" s="1">
        <v>46254.958333333336</v>
      </c>
      <c r="F5482" t="s">
        <v>24</v>
      </c>
      <c r="G5482" s="1">
        <v>46254.689803240741</v>
      </c>
      <c r="H5482" t="s">
        <v>25</v>
      </c>
      <c r="I5482" t="s">
        <v>26</v>
      </c>
      <c r="J5482" t="s">
        <v>38</v>
      </c>
      <c r="K5482" t="s">
        <v>28</v>
      </c>
      <c r="L5482" t="s">
        <v>39</v>
      </c>
      <c r="M5482" t="s">
        <v>40</v>
      </c>
      <c r="N5482" t="s">
        <v>40</v>
      </c>
      <c r="R5482" t="s">
        <v>33</v>
      </c>
      <c r="S5482" t="s">
        <v>34</v>
      </c>
      <c r="T5482">
        <v>7889</v>
      </c>
      <c r="U5482">
        <v>7889</v>
      </c>
    </row>
    <row r="5483" spans="1:21" x14ac:dyDescent="0.3">
      <c r="A5483" t="s">
        <v>5202</v>
      </c>
      <c r="B5483" t="s">
        <v>82</v>
      </c>
      <c r="C5483" t="s">
        <v>23</v>
      </c>
      <c r="D5483" s="1">
        <v>46254.66988425926</v>
      </c>
      <c r="E5483" s="1">
        <v>46254.979166666664</v>
      </c>
      <c r="F5483" t="s">
        <v>24</v>
      </c>
      <c r="G5483" s="1">
        <v>46254.691296296296</v>
      </c>
      <c r="H5483" t="s">
        <v>25</v>
      </c>
      <c r="I5483" t="s">
        <v>26</v>
      </c>
      <c r="J5483" t="s">
        <v>27</v>
      </c>
      <c r="K5483" t="s">
        <v>28</v>
      </c>
      <c r="L5483" t="s">
        <v>29</v>
      </c>
      <c r="M5483" t="s">
        <v>30</v>
      </c>
      <c r="N5483" t="s">
        <v>31</v>
      </c>
      <c r="O5483" t="s">
        <v>4460</v>
      </c>
      <c r="R5483" t="s">
        <v>33</v>
      </c>
      <c r="S5483" t="s">
        <v>34</v>
      </c>
      <c r="T5483">
        <v>5</v>
      </c>
      <c r="U5483">
        <v>5</v>
      </c>
    </row>
    <row r="5484" spans="1:21" x14ac:dyDescent="0.3">
      <c r="A5484" t="s">
        <v>5203</v>
      </c>
      <c r="B5484" t="s">
        <v>208</v>
      </c>
      <c r="C5484" t="s">
        <v>23</v>
      </c>
      <c r="D5484" s="1">
        <v>46254.672233796293</v>
      </c>
      <c r="E5484" s="1">
        <v>46255.0625</v>
      </c>
      <c r="F5484" t="s">
        <v>47</v>
      </c>
      <c r="G5484" s="1">
        <v>46254.747916666667</v>
      </c>
      <c r="H5484" t="s">
        <v>25</v>
      </c>
      <c r="I5484" t="s">
        <v>26</v>
      </c>
      <c r="J5484" t="s">
        <v>38</v>
      </c>
      <c r="K5484" t="s">
        <v>28</v>
      </c>
      <c r="L5484" t="s">
        <v>39</v>
      </c>
      <c r="M5484" t="s">
        <v>40</v>
      </c>
      <c r="N5484" t="s">
        <v>40</v>
      </c>
      <c r="O5484" t="s">
        <v>5204</v>
      </c>
      <c r="R5484" t="s">
        <v>42</v>
      </c>
      <c r="S5484" t="s">
        <v>43</v>
      </c>
      <c r="T5484">
        <v>11</v>
      </c>
      <c r="U5484">
        <v>11</v>
      </c>
    </row>
    <row r="5485" spans="1:21" x14ac:dyDescent="0.3">
      <c r="A5485" t="s">
        <v>5203</v>
      </c>
      <c r="B5485" t="s">
        <v>208</v>
      </c>
      <c r="C5485" t="s">
        <v>23</v>
      </c>
      <c r="D5485" s="1">
        <v>46254.672233796293</v>
      </c>
      <c r="E5485" s="1">
        <v>46255.0625</v>
      </c>
      <c r="F5485" t="s">
        <v>47</v>
      </c>
      <c r="G5485" s="1">
        <v>46254.747916666667</v>
      </c>
      <c r="H5485" t="s">
        <v>25</v>
      </c>
      <c r="I5485" t="s">
        <v>26</v>
      </c>
      <c r="J5485" t="s">
        <v>38</v>
      </c>
      <c r="K5485" t="s">
        <v>28</v>
      </c>
      <c r="L5485" t="s">
        <v>39</v>
      </c>
      <c r="M5485" t="s">
        <v>40</v>
      </c>
      <c r="N5485" t="s">
        <v>40</v>
      </c>
      <c r="O5485" t="s">
        <v>5205</v>
      </c>
      <c r="R5485" t="s">
        <v>42</v>
      </c>
      <c r="S5485" t="s">
        <v>43</v>
      </c>
      <c r="T5485">
        <v>11</v>
      </c>
      <c r="U5485">
        <v>11</v>
      </c>
    </row>
    <row r="5486" spans="1:21" x14ac:dyDescent="0.3">
      <c r="A5486" t="s">
        <v>5203</v>
      </c>
      <c r="B5486" t="s">
        <v>208</v>
      </c>
      <c r="C5486" t="s">
        <v>23</v>
      </c>
      <c r="D5486" s="1">
        <v>46254.672233796293</v>
      </c>
      <c r="E5486" s="1">
        <v>46255.0625</v>
      </c>
      <c r="F5486" t="s">
        <v>47</v>
      </c>
      <c r="G5486" s="1">
        <v>46254.747916666667</v>
      </c>
      <c r="H5486" t="s">
        <v>25</v>
      </c>
      <c r="I5486" t="s">
        <v>26</v>
      </c>
      <c r="J5486" t="s">
        <v>38</v>
      </c>
      <c r="K5486" t="s">
        <v>28</v>
      </c>
      <c r="L5486" t="s">
        <v>39</v>
      </c>
      <c r="M5486" t="s">
        <v>40</v>
      </c>
      <c r="N5486" t="s">
        <v>40</v>
      </c>
      <c r="O5486" t="s">
        <v>5206</v>
      </c>
      <c r="R5486" t="s">
        <v>42</v>
      </c>
      <c r="S5486" t="s">
        <v>43</v>
      </c>
      <c r="T5486">
        <v>11</v>
      </c>
      <c r="U5486">
        <v>11</v>
      </c>
    </row>
    <row r="5487" spans="1:21" x14ac:dyDescent="0.3">
      <c r="A5487" t="s">
        <v>5203</v>
      </c>
      <c r="B5487" t="s">
        <v>208</v>
      </c>
      <c r="C5487" t="s">
        <v>23</v>
      </c>
      <c r="D5487" s="1">
        <v>46254.672233796293</v>
      </c>
      <c r="E5487" s="1">
        <v>46255.0625</v>
      </c>
      <c r="F5487" t="s">
        <v>47</v>
      </c>
      <c r="G5487" s="1">
        <v>46254.747916666667</v>
      </c>
      <c r="H5487" t="s">
        <v>25</v>
      </c>
      <c r="I5487" t="s">
        <v>26</v>
      </c>
      <c r="J5487" t="s">
        <v>38</v>
      </c>
      <c r="K5487" t="s">
        <v>28</v>
      </c>
      <c r="L5487" t="s">
        <v>39</v>
      </c>
      <c r="M5487" t="s">
        <v>40</v>
      </c>
      <c r="N5487" t="s">
        <v>40</v>
      </c>
      <c r="O5487" t="s">
        <v>5207</v>
      </c>
      <c r="R5487" t="s">
        <v>42</v>
      </c>
      <c r="S5487" t="s">
        <v>43</v>
      </c>
      <c r="T5487">
        <v>11</v>
      </c>
      <c r="U5487">
        <v>11</v>
      </c>
    </row>
    <row r="5488" spans="1:21" x14ac:dyDescent="0.3">
      <c r="A5488" t="s">
        <v>5203</v>
      </c>
      <c r="B5488" t="s">
        <v>208</v>
      </c>
      <c r="C5488" t="s">
        <v>23</v>
      </c>
      <c r="D5488" s="1">
        <v>46254.672233796293</v>
      </c>
      <c r="E5488" s="1">
        <v>46255.0625</v>
      </c>
      <c r="F5488" t="s">
        <v>47</v>
      </c>
      <c r="G5488" s="1">
        <v>46254.747916666667</v>
      </c>
      <c r="H5488" t="s">
        <v>25</v>
      </c>
      <c r="I5488" t="s">
        <v>26</v>
      </c>
      <c r="J5488" t="s">
        <v>38</v>
      </c>
      <c r="K5488" t="s">
        <v>28</v>
      </c>
      <c r="L5488" t="s">
        <v>39</v>
      </c>
      <c r="M5488" t="s">
        <v>40</v>
      </c>
      <c r="N5488" t="s">
        <v>40</v>
      </c>
      <c r="O5488" t="s">
        <v>5208</v>
      </c>
      <c r="R5488" t="s">
        <v>42</v>
      </c>
      <c r="S5488" t="s">
        <v>43</v>
      </c>
      <c r="T5488">
        <v>11</v>
      </c>
      <c r="U5488">
        <v>11</v>
      </c>
    </row>
    <row r="5489" spans="1:21" x14ac:dyDescent="0.3">
      <c r="A5489" t="s">
        <v>5203</v>
      </c>
      <c r="B5489" t="s">
        <v>208</v>
      </c>
      <c r="C5489" t="s">
        <v>23</v>
      </c>
      <c r="D5489" s="1">
        <v>46254.672233796293</v>
      </c>
      <c r="E5489" s="1">
        <v>46255.0625</v>
      </c>
      <c r="F5489" t="s">
        <v>47</v>
      </c>
      <c r="G5489" s="1">
        <v>46254.747916666667</v>
      </c>
      <c r="H5489" t="s">
        <v>25</v>
      </c>
      <c r="I5489" t="s">
        <v>26</v>
      </c>
      <c r="J5489" t="s">
        <v>38</v>
      </c>
      <c r="K5489" t="s">
        <v>28</v>
      </c>
      <c r="L5489" t="s">
        <v>39</v>
      </c>
      <c r="M5489" t="s">
        <v>40</v>
      </c>
      <c r="N5489" t="s">
        <v>40</v>
      </c>
      <c r="O5489" t="s">
        <v>5209</v>
      </c>
      <c r="R5489" t="s">
        <v>42</v>
      </c>
      <c r="S5489" t="s">
        <v>43</v>
      </c>
      <c r="T5489">
        <v>11</v>
      </c>
      <c r="U5489">
        <v>11</v>
      </c>
    </row>
    <row r="5490" spans="1:21" x14ac:dyDescent="0.3">
      <c r="A5490" t="s">
        <v>5203</v>
      </c>
      <c r="B5490" t="s">
        <v>208</v>
      </c>
      <c r="C5490" t="s">
        <v>23</v>
      </c>
      <c r="D5490" s="1">
        <v>46254.672233796293</v>
      </c>
      <c r="E5490" s="1">
        <v>46255.0625</v>
      </c>
      <c r="F5490" t="s">
        <v>47</v>
      </c>
      <c r="G5490" s="1">
        <v>46254.747916666667</v>
      </c>
      <c r="H5490" t="s">
        <v>25</v>
      </c>
      <c r="I5490" t="s">
        <v>26</v>
      </c>
      <c r="J5490" t="s">
        <v>38</v>
      </c>
      <c r="K5490" t="s">
        <v>28</v>
      </c>
      <c r="L5490" t="s">
        <v>39</v>
      </c>
      <c r="M5490" t="s">
        <v>40</v>
      </c>
      <c r="N5490" t="s">
        <v>40</v>
      </c>
      <c r="O5490" t="s">
        <v>5210</v>
      </c>
      <c r="R5490" t="s">
        <v>42</v>
      </c>
      <c r="S5490" t="s">
        <v>43</v>
      </c>
      <c r="T5490">
        <v>11</v>
      </c>
      <c r="U5490">
        <v>11</v>
      </c>
    </row>
    <row r="5491" spans="1:21" x14ac:dyDescent="0.3">
      <c r="A5491" t="s">
        <v>5203</v>
      </c>
      <c r="B5491" t="s">
        <v>208</v>
      </c>
      <c r="C5491" t="s">
        <v>23</v>
      </c>
      <c r="D5491" s="1">
        <v>46254.672233796293</v>
      </c>
      <c r="E5491" s="1">
        <v>46255.0625</v>
      </c>
      <c r="F5491" t="s">
        <v>47</v>
      </c>
      <c r="G5491" s="1">
        <v>46254.747916666667</v>
      </c>
      <c r="H5491" t="s">
        <v>25</v>
      </c>
      <c r="I5491" t="s">
        <v>26</v>
      </c>
      <c r="J5491" t="s">
        <v>38</v>
      </c>
      <c r="K5491" t="s">
        <v>28</v>
      </c>
      <c r="L5491" t="s">
        <v>39</v>
      </c>
      <c r="M5491" t="s">
        <v>40</v>
      </c>
      <c r="N5491" t="s">
        <v>40</v>
      </c>
      <c r="O5491" t="s">
        <v>5211</v>
      </c>
      <c r="R5491" t="s">
        <v>42</v>
      </c>
      <c r="S5491" t="s">
        <v>43</v>
      </c>
      <c r="T5491">
        <v>11</v>
      </c>
      <c r="U5491">
        <v>11</v>
      </c>
    </row>
    <row r="5492" spans="1:21" x14ac:dyDescent="0.3">
      <c r="A5492" t="s">
        <v>5203</v>
      </c>
      <c r="B5492" t="s">
        <v>208</v>
      </c>
      <c r="C5492" t="s">
        <v>23</v>
      </c>
      <c r="D5492" s="1">
        <v>46254.672233796293</v>
      </c>
      <c r="E5492" s="1">
        <v>46255.0625</v>
      </c>
      <c r="F5492" t="s">
        <v>47</v>
      </c>
      <c r="G5492" s="1">
        <v>46254.747916666667</v>
      </c>
      <c r="H5492" t="s">
        <v>25</v>
      </c>
      <c r="I5492" t="s">
        <v>26</v>
      </c>
      <c r="J5492" t="s">
        <v>38</v>
      </c>
      <c r="K5492" t="s">
        <v>28</v>
      </c>
      <c r="L5492" t="s">
        <v>39</v>
      </c>
      <c r="M5492" t="s">
        <v>40</v>
      </c>
      <c r="N5492" t="s">
        <v>40</v>
      </c>
      <c r="O5492" t="s">
        <v>5212</v>
      </c>
      <c r="R5492" t="s">
        <v>42</v>
      </c>
      <c r="S5492" t="s">
        <v>43</v>
      </c>
      <c r="T5492">
        <v>11</v>
      </c>
      <c r="U5492">
        <v>11</v>
      </c>
    </row>
    <row r="5493" spans="1:21" x14ac:dyDescent="0.3">
      <c r="A5493" t="s">
        <v>5203</v>
      </c>
      <c r="B5493" t="s">
        <v>208</v>
      </c>
      <c r="C5493" t="s">
        <v>23</v>
      </c>
      <c r="D5493" s="1">
        <v>46254.672233796293</v>
      </c>
      <c r="E5493" s="1">
        <v>46255.0625</v>
      </c>
      <c r="F5493" t="s">
        <v>47</v>
      </c>
      <c r="G5493" s="1">
        <v>46254.747916666667</v>
      </c>
      <c r="H5493" t="s">
        <v>25</v>
      </c>
      <c r="I5493" t="s">
        <v>26</v>
      </c>
      <c r="J5493" t="s">
        <v>38</v>
      </c>
      <c r="K5493" t="s">
        <v>28</v>
      </c>
      <c r="L5493" t="s">
        <v>39</v>
      </c>
      <c r="M5493" t="s">
        <v>40</v>
      </c>
      <c r="N5493" t="s">
        <v>40</v>
      </c>
      <c r="O5493" t="s">
        <v>5213</v>
      </c>
      <c r="R5493" t="s">
        <v>42</v>
      </c>
      <c r="S5493" t="s">
        <v>43</v>
      </c>
      <c r="T5493">
        <v>11</v>
      </c>
      <c r="U5493">
        <v>11</v>
      </c>
    </row>
    <row r="5494" spans="1:21" x14ac:dyDescent="0.3">
      <c r="A5494" t="s">
        <v>5203</v>
      </c>
      <c r="B5494" t="s">
        <v>208</v>
      </c>
      <c r="C5494" t="s">
        <v>23</v>
      </c>
      <c r="D5494" s="1">
        <v>46254.672233796293</v>
      </c>
      <c r="E5494" s="1">
        <v>46255.0625</v>
      </c>
      <c r="F5494" t="s">
        <v>47</v>
      </c>
      <c r="G5494" s="1">
        <v>46254.747916666667</v>
      </c>
      <c r="H5494" t="s">
        <v>25</v>
      </c>
      <c r="I5494" t="s">
        <v>26</v>
      </c>
      <c r="J5494" t="s">
        <v>38</v>
      </c>
      <c r="K5494" t="s">
        <v>28</v>
      </c>
      <c r="L5494" t="s">
        <v>39</v>
      </c>
      <c r="M5494" t="s">
        <v>40</v>
      </c>
      <c r="N5494" t="s">
        <v>40</v>
      </c>
      <c r="O5494" t="s">
        <v>5214</v>
      </c>
      <c r="R5494" t="s">
        <v>42</v>
      </c>
      <c r="S5494" t="s">
        <v>43</v>
      </c>
      <c r="T5494">
        <v>11</v>
      </c>
      <c r="U5494">
        <v>11</v>
      </c>
    </row>
    <row r="5495" spans="1:21" x14ac:dyDescent="0.3">
      <c r="A5495" t="s">
        <v>5203</v>
      </c>
      <c r="B5495" t="s">
        <v>208</v>
      </c>
      <c r="C5495" t="s">
        <v>23</v>
      </c>
      <c r="D5495" s="1">
        <v>46254.672233796293</v>
      </c>
      <c r="E5495" s="1">
        <v>46255.0625</v>
      </c>
      <c r="F5495" t="s">
        <v>47</v>
      </c>
      <c r="G5495" s="1">
        <v>46254.747916666667</v>
      </c>
      <c r="H5495" t="s">
        <v>25</v>
      </c>
      <c r="I5495" t="s">
        <v>26</v>
      </c>
      <c r="J5495" t="s">
        <v>38</v>
      </c>
      <c r="K5495" t="s">
        <v>28</v>
      </c>
      <c r="L5495" t="s">
        <v>39</v>
      </c>
      <c r="M5495" t="s">
        <v>40</v>
      </c>
      <c r="N5495" t="s">
        <v>40</v>
      </c>
      <c r="O5495" t="s">
        <v>5215</v>
      </c>
      <c r="R5495" t="s">
        <v>42</v>
      </c>
      <c r="S5495" t="s">
        <v>43</v>
      </c>
      <c r="T5495">
        <v>11</v>
      </c>
      <c r="U5495">
        <v>11</v>
      </c>
    </row>
    <row r="5496" spans="1:21" x14ac:dyDescent="0.3">
      <c r="A5496" t="s">
        <v>5203</v>
      </c>
      <c r="B5496" t="s">
        <v>208</v>
      </c>
      <c r="C5496" t="s">
        <v>23</v>
      </c>
      <c r="D5496" s="1">
        <v>46254.672233796293</v>
      </c>
      <c r="E5496" s="1">
        <v>46255.0625</v>
      </c>
      <c r="F5496" t="s">
        <v>47</v>
      </c>
      <c r="G5496" s="1">
        <v>46254.747916666667</v>
      </c>
      <c r="H5496" t="s">
        <v>25</v>
      </c>
      <c r="I5496" t="s">
        <v>26</v>
      </c>
      <c r="J5496" t="s">
        <v>38</v>
      </c>
      <c r="K5496" t="s">
        <v>28</v>
      </c>
      <c r="L5496" t="s">
        <v>39</v>
      </c>
      <c r="M5496" t="s">
        <v>40</v>
      </c>
      <c r="N5496" t="s">
        <v>40</v>
      </c>
      <c r="O5496" t="s">
        <v>5216</v>
      </c>
      <c r="R5496" t="s">
        <v>42</v>
      </c>
      <c r="S5496" t="s">
        <v>43</v>
      </c>
      <c r="T5496">
        <v>11</v>
      </c>
      <c r="U5496">
        <v>11</v>
      </c>
    </row>
    <row r="5497" spans="1:21" x14ac:dyDescent="0.3">
      <c r="A5497" t="s">
        <v>5217</v>
      </c>
      <c r="B5497" t="s">
        <v>82</v>
      </c>
      <c r="C5497" t="s">
        <v>23</v>
      </c>
      <c r="D5497" s="1">
        <v>46254.674062500002</v>
      </c>
      <c r="E5497" s="1">
        <v>46255.0625</v>
      </c>
      <c r="F5497" t="s">
        <v>24</v>
      </c>
      <c r="G5497" s="1">
        <v>46254.695324074077</v>
      </c>
      <c r="H5497" t="s">
        <v>25</v>
      </c>
      <c r="I5497" t="s">
        <v>26</v>
      </c>
      <c r="J5497" t="s">
        <v>27</v>
      </c>
      <c r="K5497" t="s">
        <v>28</v>
      </c>
      <c r="L5497" t="s">
        <v>39</v>
      </c>
      <c r="M5497" t="s">
        <v>40</v>
      </c>
      <c r="N5497" t="s">
        <v>40</v>
      </c>
      <c r="O5497" t="s">
        <v>5218</v>
      </c>
      <c r="R5497" t="s">
        <v>33</v>
      </c>
      <c r="S5497" t="s">
        <v>34</v>
      </c>
      <c r="T5497">
        <v>1</v>
      </c>
      <c r="U5497">
        <v>1</v>
      </c>
    </row>
    <row r="5498" spans="1:21" x14ac:dyDescent="0.3">
      <c r="A5498" t="s">
        <v>5219</v>
      </c>
      <c r="B5498" t="s">
        <v>82</v>
      </c>
      <c r="C5498" t="s">
        <v>23</v>
      </c>
      <c r="D5498" s="1">
        <v>46254.675578703704</v>
      </c>
      <c r="E5498" s="1">
        <v>46254.958333333336</v>
      </c>
      <c r="F5498" t="s">
        <v>36</v>
      </c>
      <c r="G5498" s="1">
        <v>46254.745833333334</v>
      </c>
      <c r="H5498" t="s">
        <v>25</v>
      </c>
      <c r="I5498" t="s">
        <v>37</v>
      </c>
      <c r="J5498" t="s">
        <v>38</v>
      </c>
      <c r="K5498" t="s">
        <v>28</v>
      </c>
      <c r="L5498" t="s">
        <v>29</v>
      </c>
      <c r="M5498" t="s">
        <v>30</v>
      </c>
      <c r="N5498" t="s">
        <v>31</v>
      </c>
      <c r="O5498" t="s">
        <v>5185</v>
      </c>
      <c r="R5498" t="s">
        <v>48</v>
      </c>
      <c r="S5498" t="s">
        <v>49</v>
      </c>
      <c r="T5498">
        <v>8</v>
      </c>
      <c r="U5498">
        <v>8</v>
      </c>
    </row>
    <row r="5499" spans="1:21" x14ac:dyDescent="0.3">
      <c r="A5499" t="s">
        <v>5219</v>
      </c>
      <c r="B5499" t="s">
        <v>82</v>
      </c>
      <c r="C5499" t="s">
        <v>23</v>
      </c>
      <c r="D5499" s="1">
        <v>46254.675578703704</v>
      </c>
      <c r="E5499" s="1">
        <v>46254.958333333336</v>
      </c>
      <c r="F5499" t="s">
        <v>36</v>
      </c>
      <c r="G5499" s="1">
        <v>46254.745833333334</v>
      </c>
      <c r="H5499" t="s">
        <v>25</v>
      </c>
      <c r="I5499" t="s">
        <v>37</v>
      </c>
      <c r="J5499" t="s">
        <v>38</v>
      </c>
      <c r="K5499" t="s">
        <v>28</v>
      </c>
      <c r="L5499" t="s">
        <v>29</v>
      </c>
      <c r="M5499" t="s">
        <v>30</v>
      </c>
      <c r="N5499" t="s">
        <v>31</v>
      </c>
      <c r="O5499" t="s">
        <v>5189</v>
      </c>
      <c r="R5499" t="s">
        <v>48</v>
      </c>
      <c r="S5499" t="s">
        <v>49</v>
      </c>
      <c r="T5499">
        <v>8</v>
      </c>
      <c r="U5499">
        <v>8</v>
      </c>
    </row>
    <row r="5500" spans="1:21" x14ac:dyDescent="0.3">
      <c r="A5500" t="s">
        <v>5219</v>
      </c>
      <c r="B5500" t="s">
        <v>82</v>
      </c>
      <c r="C5500" t="s">
        <v>23</v>
      </c>
      <c r="D5500" s="1">
        <v>46254.675578703704</v>
      </c>
      <c r="E5500" s="1">
        <v>46254.958333333336</v>
      </c>
      <c r="F5500" t="s">
        <v>36</v>
      </c>
      <c r="G5500" s="1">
        <v>46254.745833333334</v>
      </c>
      <c r="H5500" t="s">
        <v>25</v>
      </c>
      <c r="I5500" t="s">
        <v>37</v>
      </c>
      <c r="J5500" t="s">
        <v>38</v>
      </c>
      <c r="K5500" t="s">
        <v>28</v>
      </c>
      <c r="L5500" t="s">
        <v>29</v>
      </c>
      <c r="M5500" t="s">
        <v>30</v>
      </c>
      <c r="N5500" t="s">
        <v>31</v>
      </c>
      <c r="O5500" t="s">
        <v>5190</v>
      </c>
      <c r="R5500" t="s">
        <v>48</v>
      </c>
      <c r="S5500" t="s">
        <v>49</v>
      </c>
      <c r="T5500">
        <v>8</v>
      </c>
      <c r="U5500">
        <v>8</v>
      </c>
    </row>
    <row r="5501" spans="1:21" x14ac:dyDescent="0.3">
      <c r="A5501" t="s">
        <v>5219</v>
      </c>
      <c r="B5501" t="s">
        <v>82</v>
      </c>
      <c r="C5501" t="s">
        <v>23</v>
      </c>
      <c r="D5501" s="1">
        <v>46254.675578703704</v>
      </c>
      <c r="E5501" s="1">
        <v>46254.958333333336</v>
      </c>
      <c r="F5501" t="s">
        <v>36</v>
      </c>
      <c r="G5501" s="1">
        <v>46254.745833333334</v>
      </c>
      <c r="H5501" t="s">
        <v>25</v>
      </c>
      <c r="I5501" t="s">
        <v>37</v>
      </c>
      <c r="J5501" t="s">
        <v>38</v>
      </c>
      <c r="K5501" t="s">
        <v>28</v>
      </c>
      <c r="L5501" t="s">
        <v>29</v>
      </c>
      <c r="M5501" t="s">
        <v>30</v>
      </c>
      <c r="N5501" t="s">
        <v>31</v>
      </c>
      <c r="O5501" t="s">
        <v>5191</v>
      </c>
      <c r="R5501" t="s">
        <v>48</v>
      </c>
      <c r="S5501" t="s">
        <v>49</v>
      </c>
      <c r="T5501">
        <v>8</v>
      </c>
      <c r="U5501">
        <v>8</v>
      </c>
    </row>
    <row r="5502" spans="1:21" x14ac:dyDescent="0.3">
      <c r="A5502" t="s">
        <v>5220</v>
      </c>
      <c r="B5502" t="s">
        <v>82</v>
      </c>
      <c r="C5502" t="s">
        <v>23</v>
      </c>
      <c r="D5502" s="1">
        <v>46254.678101851852</v>
      </c>
      <c r="E5502" s="1">
        <v>46254.958333333336</v>
      </c>
      <c r="F5502" t="s">
        <v>36</v>
      </c>
      <c r="G5502" s="1">
        <v>46254.678796296299</v>
      </c>
      <c r="H5502" t="s">
        <v>25</v>
      </c>
      <c r="I5502" t="s">
        <v>37</v>
      </c>
      <c r="J5502" t="s">
        <v>38</v>
      </c>
      <c r="K5502" t="s">
        <v>28</v>
      </c>
      <c r="L5502" t="s">
        <v>29</v>
      </c>
      <c r="M5502" t="s">
        <v>30</v>
      </c>
      <c r="N5502" t="s">
        <v>31</v>
      </c>
      <c r="O5502" t="s">
        <v>5221</v>
      </c>
      <c r="R5502" t="s">
        <v>48</v>
      </c>
      <c r="S5502" t="s">
        <v>49</v>
      </c>
      <c r="T5502">
        <v>9110</v>
      </c>
      <c r="U5502">
        <v>9110</v>
      </c>
    </row>
    <row r="5503" spans="1:21" x14ac:dyDescent="0.3">
      <c r="A5503" t="s">
        <v>5220</v>
      </c>
      <c r="B5503" t="s">
        <v>82</v>
      </c>
      <c r="C5503" t="s">
        <v>23</v>
      </c>
      <c r="D5503" s="1">
        <v>46254.678101851852</v>
      </c>
      <c r="E5503" s="1">
        <v>46254.958333333336</v>
      </c>
      <c r="F5503" t="s">
        <v>36</v>
      </c>
      <c r="G5503" s="1">
        <v>46254.678796296299</v>
      </c>
      <c r="H5503" t="s">
        <v>25</v>
      </c>
      <c r="I5503" t="s">
        <v>37</v>
      </c>
      <c r="J5503" t="s">
        <v>38</v>
      </c>
      <c r="K5503" t="s">
        <v>28</v>
      </c>
      <c r="L5503" t="s">
        <v>29</v>
      </c>
      <c r="M5503" t="s">
        <v>30</v>
      </c>
      <c r="N5503" t="s">
        <v>31</v>
      </c>
      <c r="O5503" t="s">
        <v>5189</v>
      </c>
      <c r="R5503" t="s">
        <v>48</v>
      </c>
      <c r="S5503" t="s">
        <v>49</v>
      </c>
      <c r="T5503">
        <v>9110</v>
      </c>
      <c r="U5503">
        <v>9110</v>
      </c>
    </row>
    <row r="5504" spans="1:21" x14ac:dyDescent="0.3">
      <c r="A5504" t="s">
        <v>5220</v>
      </c>
      <c r="B5504" t="s">
        <v>82</v>
      </c>
      <c r="C5504" t="s">
        <v>23</v>
      </c>
      <c r="D5504" s="1">
        <v>46254.678101851852</v>
      </c>
      <c r="E5504" s="1">
        <v>46254.958333333336</v>
      </c>
      <c r="F5504" t="s">
        <v>36</v>
      </c>
      <c r="G5504" s="1">
        <v>46254.678796296299</v>
      </c>
      <c r="H5504" t="s">
        <v>25</v>
      </c>
      <c r="I5504" t="s">
        <v>37</v>
      </c>
      <c r="J5504" t="s">
        <v>38</v>
      </c>
      <c r="K5504" t="s">
        <v>28</v>
      </c>
      <c r="L5504" t="s">
        <v>29</v>
      </c>
      <c r="M5504" t="s">
        <v>30</v>
      </c>
      <c r="N5504" t="s">
        <v>31</v>
      </c>
      <c r="O5504" t="s">
        <v>5190</v>
      </c>
      <c r="R5504" t="s">
        <v>48</v>
      </c>
      <c r="S5504" t="s">
        <v>49</v>
      </c>
      <c r="T5504">
        <v>9110</v>
      </c>
      <c r="U5504">
        <v>9110</v>
      </c>
    </row>
    <row r="5505" spans="1:21" x14ac:dyDescent="0.3">
      <c r="A5505" t="s">
        <v>5220</v>
      </c>
      <c r="B5505" t="s">
        <v>82</v>
      </c>
      <c r="C5505" t="s">
        <v>23</v>
      </c>
      <c r="D5505" s="1">
        <v>46254.678101851852</v>
      </c>
      <c r="E5505" s="1">
        <v>46254.958333333336</v>
      </c>
      <c r="F5505" t="s">
        <v>36</v>
      </c>
      <c r="G5505" s="1">
        <v>46254.678796296299</v>
      </c>
      <c r="H5505" t="s">
        <v>25</v>
      </c>
      <c r="I5505" t="s">
        <v>37</v>
      </c>
      <c r="J5505" t="s">
        <v>38</v>
      </c>
      <c r="K5505" t="s">
        <v>28</v>
      </c>
      <c r="L5505" t="s">
        <v>29</v>
      </c>
      <c r="M5505" t="s">
        <v>30</v>
      </c>
      <c r="N5505" t="s">
        <v>31</v>
      </c>
      <c r="O5505" t="s">
        <v>5191</v>
      </c>
      <c r="R5505" t="s">
        <v>48</v>
      </c>
      <c r="S5505" t="s">
        <v>49</v>
      </c>
      <c r="T5505">
        <v>9110</v>
      </c>
      <c r="U5505">
        <v>9110</v>
      </c>
    </row>
    <row r="5506" spans="1:21" x14ac:dyDescent="0.3">
      <c r="A5506" t="s">
        <v>5222</v>
      </c>
      <c r="B5506" t="s">
        <v>78</v>
      </c>
      <c r="C5506" t="s">
        <v>23</v>
      </c>
      <c r="D5506" s="1">
        <v>46254.681747685187</v>
      </c>
      <c r="E5506" s="1">
        <v>46255.6875</v>
      </c>
      <c r="F5506" t="s">
        <v>47</v>
      </c>
      <c r="G5506" s="1">
        <v>46255.45208333333</v>
      </c>
      <c r="H5506" t="s">
        <v>25</v>
      </c>
      <c r="I5506" t="s">
        <v>26</v>
      </c>
      <c r="J5506" t="s">
        <v>38</v>
      </c>
      <c r="K5506" t="s">
        <v>28</v>
      </c>
      <c r="L5506" t="s">
        <v>39</v>
      </c>
      <c r="M5506" t="s">
        <v>90</v>
      </c>
      <c r="N5506" t="s">
        <v>40</v>
      </c>
      <c r="O5506" t="s">
        <v>5223</v>
      </c>
      <c r="P5506">
        <v>371493689</v>
      </c>
      <c r="Q5506" t="s">
        <v>5224</v>
      </c>
      <c r="R5506" t="s">
        <v>86</v>
      </c>
      <c r="S5506" t="s">
        <v>87</v>
      </c>
      <c r="T5506">
        <v>1</v>
      </c>
      <c r="U5506">
        <v>1</v>
      </c>
    </row>
    <row r="5507" spans="1:21" x14ac:dyDescent="0.3">
      <c r="A5507" t="s">
        <v>5225</v>
      </c>
      <c r="B5507" t="s">
        <v>60</v>
      </c>
      <c r="C5507" t="s">
        <v>23</v>
      </c>
      <c r="D5507" s="1">
        <v>46254.684872685182</v>
      </c>
      <c r="E5507" s="1">
        <v>46254.979166666664</v>
      </c>
      <c r="F5507" t="s">
        <v>47</v>
      </c>
      <c r="G5507" s="1">
        <v>46254.719444444447</v>
      </c>
      <c r="H5507" t="s">
        <v>25</v>
      </c>
      <c r="I5507" t="s">
        <v>37</v>
      </c>
      <c r="J5507" t="s">
        <v>38</v>
      </c>
      <c r="K5507" t="s">
        <v>28</v>
      </c>
      <c r="L5507" t="s">
        <v>29</v>
      </c>
      <c r="M5507" t="s">
        <v>30</v>
      </c>
      <c r="N5507" t="s">
        <v>31</v>
      </c>
      <c r="O5507" t="s">
        <v>5195</v>
      </c>
      <c r="R5507" t="s">
        <v>48</v>
      </c>
      <c r="S5507" t="s">
        <v>49</v>
      </c>
      <c r="T5507">
        <v>1</v>
      </c>
      <c r="U5507">
        <v>4</v>
      </c>
    </row>
    <row r="5508" spans="1:21" x14ac:dyDescent="0.3">
      <c r="A5508" t="s">
        <v>5225</v>
      </c>
      <c r="B5508" t="s">
        <v>60</v>
      </c>
      <c r="C5508" t="s">
        <v>23</v>
      </c>
      <c r="D5508" s="1">
        <v>46254.684872685182</v>
      </c>
      <c r="E5508" s="1">
        <v>46254.979166666664</v>
      </c>
      <c r="F5508" t="s">
        <v>47</v>
      </c>
      <c r="G5508" s="1">
        <v>46254.719444444447</v>
      </c>
      <c r="H5508" t="s">
        <v>25</v>
      </c>
      <c r="I5508" t="s">
        <v>37</v>
      </c>
      <c r="J5508" t="s">
        <v>38</v>
      </c>
      <c r="K5508" t="s">
        <v>28</v>
      </c>
      <c r="L5508" t="s">
        <v>29</v>
      </c>
      <c r="M5508" t="s">
        <v>30</v>
      </c>
      <c r="N5508" t="s">
        <v>31</v>
      </c>
      <c r="O5508" t="s">
        <v>5196</v>
      </c>
      <c r="R5508" t="s">
        <v>48</v>
      </c>
      <c r="S5508" t="s">
        <v>49</v>
      </c>
      <c r="T5508">
        <v>1</v>
      </c>
      <c r="U5508">
        <v>4</v>
      </c>
    </row>
    <row r="5509" spans="1:21" x14ac:dyDescent="0.3">
      <c r="A5509" t="s">
        <v>5225</v>
      </c>
      <c r="B5509" t="s">
        <v>60</v>
      </c>
      <c r="C5509" t="s">
        <v>23</v>
      </c>
      <c r="D5509" s="1">
        <v>46254.684872685182</v>
      </c>
      <c r="E5509" s="1">
        <v>46254.979166666664</v>
      </c>
      <c r="F5509" t="s">
        <v>47</v>
      </c>
      <c r="G5509" s="1">
        <v>46254.719444444447</v>
      </c>
      <c r="H5509" t="s">
        <v>25</v>
      </c>
      <c r="I5509" t="s">
        <v>37</v>
      </c>
      <c r="J5509" t="s">
        <v>38</v>
      </c>
      <c r="K5509" t="s">
        <v>28</v>
      </c>
      <c r="L5509" t="s">
        <v>29</v>
      </c>
      <c r="M5509" t="s">
        <v>30</v>
      </c>
      <c r="N5509" t="s">
        <v>31</v>
      </c>
      <c r="O5509" t="s">
        <v>5197</v>
      </c>
      <c r="R5509" t="s">
        <v>48</v>
      </c>
      <c r="S5509" t="s">
        <v>49</v>
      </c>
      <c r="T5509">
        <v>1</v>
      </c>
      <c r="U5509">
        <v>4</v>
      </c>
    </row>
    <row r="5510" spans="1:21" x14ac:dyDescent="0.3">
      <c r="A5510" t="s">
        <v>5225</v>
      </c>
      <c r="B5510" t="s">
        <v>60</v>
      </c>
      <c r="C5510" t="s">
        <v>23</v>
      </c>
      <c r="D5510" s="1">
        <v>46254.684872685182</v>
      </c>
      <c r="E5510" s="1">
        <v>46254.979166666664</v>
      </c>
      <c r="F5510" t="s">
        <v>47</v>
      </c>
      <c r="G5510" s="1">
        <v>46254.719444444447</v>
      </c>
      <c r="H5510" t="s">
        <v>25</v>
      </c>
      <c r="I5510" t="s">
        <v>37</v>
      </c>
      <c r="J5510" t="s">
        <v>38</v>
      </c>
      <c r="K5510" t="s">
        <v>28</v>
      </c>
      <c r="L5510" t="s">
        <v>29</v>
      </c>
      <c r="M5510" t="s">
        <v>30</v>
      </c>
      <c r="N5510" t="s">
        <v>31</v>
      </c>
      <c r="O5510" t="s">
        <v>5198</v>
      </c>
      <c r="R5510" t="s">
        <v>48</v>
      </c>
      <c r="S5510" t="s">
        <v>49</v>
      </c>
      <c r="T5510">
        <v>1</v>
      </c>
      <c r="U5510">
        <v>4</v>
      </c>
    </row>
    <row r="5511" spans="1:21" x14ac:dyDescent="0.3">
      <c r="A5511" t="s">
        <v>5225</v>
      </c>
      <c r="B5511" t="s">
        <v>60</v>
      </c>
      <c r="C5511" t="s">
        <v>23</v>
      </c>
      <c r="D5511" s="1">
        <v>46254.684872685182</v>
      </c>
      <c r="E5511" s="1">
        <v>46254.979166666664</v>
      </c>
      <c r="F5511" t="s">
        <v>47</v>
      </c>
      <c r="G5511" s="1">
        <v>46254.719444444447</v>
      </c>
      <c r="H5511" t="s">
        <v>25</v>
      </c>
      <c r="I5511" t="s">
        <v>37</v>
      </c>
      <c r="J5511" t="s">
        <v>38</v>
      </c>
      <c r="K5511" t="s">
        <v>28</v>
      </c>
      <c r="L5511" t="s">
        <v>29</v>
      </c>
      <c r="M5511" t="s">
        <v>30</v>
      </c>
      <c r="N5511" t="s">
        <v>31</v>
      </c>
      <c r="O5511" t="s">
        <v>5199</v>
      </c>
      <c r="R5511" t="s">
        <v>48</v>
      </c>
      <c r="S5511" t="s">
        <v>49</v>
      </c>
      <c r="T5511">
        <v>1</v>
      </c>
      <c r="U5511">
        <v>4</v>
      </c>
    </row>
    <row r="5512" spans="1:21" x14ac:dyDescent="0.3">
      <c r="A5512" t="s">
        <v>5225</v>
      </c>
      <c r="B5512" t="s">
        <v>60</v>
      </c>
      <c r="C5512" t="s">
        <v>23</v>
      </c>
      <c r="D5512" s="1">
        <v>46254.684872685182</v>
      </c>
      <c r="E5512" s="1">
        <v>46254.979166666664</v>
      </c>
      <c r="F5512" t="s">
        <v>47</v>
      </c>
      <c r="G5512" s="1">
        <v>46254.719444444447</v>
      </c>
      <c r="H5512" t="s">
        <v>25</v>
      </c>
      <c r="I5512" t="s">
        <v>37</v>
      </c>
      <c r="J5512" t="s">
        <v>38</v>
      </c>
      <c r="K5512" t="s">
        <v>28</v>
      </c>
      <c r="L5512" t="s">
        <v>29</v>
      </c>
      <c r="M5512" t="s">
        <v>30</v>
      </c>
      <c r="N5512" t="s">
        <v>31</v>
      </c>
      <c r="O5512" t="s">
        <v>72</v>
      </c>
      <c r="R5512" t="s">
        <v>48</v>
      </c>
      <c r="S5512" t="s">
        <v>49</v>
      </c>
      <c r="T5512">
        <v>1</v>
      </c>
      <c r="U5512">
        <v>4</v>
      </c>
    </row>
    <row r="5513" spans="1:21" x14ac:dyDescent="0.3">
      <c r="A5513" t="s">
        <v>5225</v>
      </c>
      <c r="B5513" t="s">
        <v>60</v>
      </c>
      <c r="C5513" t="s">
        <v>23</v>
      </c>
      <c r="D5513" s="1">
        <v>46254.684872685182</v>
      </c>
      <c r="E5513" s="1">
        <v>46254.979166666664</v>
      </c>
      <c r="F5513" t="s">
        <v>47</v>
      </c>
      <c r="G5513" s="1">
        <v>46254.719444444447</v>
      </c>
      <c r="H5513" t="s">
        <v>25</v>
      </c>
      <c r="I5513" t="s">
        <v>37</v>
      </c>
      <c r="J5513" t="s">
        <v>38</v>
      </c>
      <c r="K5513" t="s">
        <v>28</v>
      </c>
      <c r="L5513" t="s">
        <v>29</v>
      </c>
      <c r="M5513" t="s">
        <v>30</v>
      </c>
      <c r="N5513" t="s">
        <v>31</v>
      </c>
      <c r="O5513" t="s">
        <v>5200</v>
      </c>
      <c r="R5513" t="s">
        <v>48</v>
      </c>
      <c r="S5513" t="s">
        <v>49</v>
      </c>
      <c r="T5513">
        <v>1</v>
      </c>
      <c r="U5513">
        <v>4</v>
      </c>
    </row>
    <row r="5514" spans="1:21" x14ac:dyDescent="0.3">
      <c r="A5514" t="s">
        <v>5225</v>
      </c>
      <c r="B5514" t="s">
        <v>60</v>
      </c>
      <c r="C5514" t="s">
        <v>23</v>
      </c>
      <c r="D5514" s="1">
        <v>46254.684872685182</v>
      </c>
      <c r="E5514" s="1">
        <v>46254.979166666664</v>
      </c>
      <c r="F5514" t="s">
        <v>47</v>
      </c>
      <c r="G5514" s="1">
        <v>46254.719444444447</v>
      </c>
      <c r="H5514" t="s">
        <v>25</v>
      </c>
      <c r="I5514" t="s">
        <v>37</v>
      </c>
      <c r="J5514" t="s">
        <v>38</v>
      </c>
      <c r="K5514" t="s">
        <v>28</v>
      </c>
      <c r="L5514" t="s">
        <v>29</v>
      </c>
      <c r="M5514" t="s">
        <v>30</v>
      </c>
      <c r="N5514" t="s">
        <v>31</v>
      </c>
      <c r="O5514" t="s">
        <v>71</v>
      </c>
      <c r="R5514" t="s">
        <v>48</v>
      </c>
      <c r="S5514" t="s">
        <v>49</v>
      </c>
      <c r="T5514">
        <v>1</v>
      </c>
      <c r="U5514">
        <v>4</v>
      </c>
    </row>
    <row r="5515" spans="1:21" x14ac:dyDescent="0.3">
      <c r="A5515" t="s">
        <v>5225</v>
      </c>
      <c r="B5515" t="s">
        <v>60</v>
      </c>
      <c r="C5515" t="s">
        <v>23</v>
      </c>
      <c r="D5515" s="1">
        <v>46254.684872685182</v>
      </c>
      <c r="E5515" s="1">
        <v>46254.979166666664</v>
      </c>
      <c r="F5515" t="s">
        <v>47</v>
      </c>
      <c r="G5515" s="1">
        <v>46254.719444444447</v>
      </c>
      <c r="H5515" t="s">
        <v>25</v>
      </c>
      <c r="I5515" t="s">
        <v>37</v>
      </c>
      <c r="J5515" t="s">
        <v>38</v>
      </c>
      <c r="K5515" t="s">
        <v>28</v>
      </c>
      <c r="L5515" t="s">
        <v>29</v>
      </c>
      <c r="M5515" t="s">
        <v>30</v>
      </c>
      <c r="N5515" t="s">
        <v>31</v>
      </c>
      <c r="O5515" t="s">
        <v>2537</v>
      </c>
      <c r="R5515" t="s">
        <v>48</v>
      </c>
      <c r="S5515" t="s">
        <v>49</v>
      </c>
      <c r="T5515">
        <v>1</v>
      </c>
      <c r="U5515">
        <v>4</v>
      </c>
    </row>
    <row r="5516" spans="1:21" x14ac:dyDescent="0.3">
      <c r="A5516" t="s">
        <v>5226</v>
      </c>
      <c r="B5516" t="s">
        <v>82</v>
      </c>
      <c r="C5516" t="s">
        <v>23</v>
      </c>
      <c r="D5516" s="1">
        <v>46254.685613425929</v>
      </c>
      <c r="E5516" s="1">
        <v>46255.0625</v>
      </c>
      <c r="F5516" t="s">
        <v>24</v>
      </c>
      <c r="G5516" s="1">
        <v>46254.706701388888</v>
      </c>
      <c r="H5516" t="s">
        <v>25</v>
      </c>
      <c r="I5516" t="s">
        <v>26</v>
      </c>
      <c r="J5516" t="s">
        <v>27</v>
      </c>
      <c r="K5516" t="s">
        <v>28</v>
      </c>
      <c r="L5516" t="s">
        <v>39</v>
      </c>
      <c r="M5516" t="s">
        <v>40</v>
      </c>
      <c r="N5516" t="s">
        <v>40</v>
      </c>
      <c r="O5516" t="s">
        <v>5227</v>
      </c>
      <c r="R5516" t="s">
        <v>33</v>
      </c>
      <c r="S5516" t="s">
        <v>34</v>
      </c>
      <c r="T5516">
        <v>7</v>
      </c>
      <c r="U5516">
        <v>7</v>
      </c>
    </row>
    <row r="5517" spans="1:21" x14ac:dyDescent="0.3">
      <c r="A5517" t="s">
        <v>5228</v>
      </c>
      <c r="B5517" t="s">
        <v>208</v>
      </c>
      <c r="C5517" t="s">
        <v>23</v>
      </c>
      <c r="D5517" s="1">
        <v>46254.685717592591</v>
      </c>
      <c r="E5517" s="1">
        <v>46255.520833333336</v>
      </c>
      <c r="F5517" t="s">
        <v>47</v>
      </c>
      <c r="G5517" s="1">
        <v>46254.8125</v>
      </c>
      <c r="H5517" t="s">
        <v>25</v>
      </c>
      <c r="I5517" t="s">
        <v>26</v>
      </c>
      <c r="J5517" t="s">
        <v>38</v>
      </c>
      <c r="K5517" t="s">
        <v>28</v>
      </c>
      <c r="L5517" t="s">
        <v>39</v>
      </c>
      <c r="M5517" t="s">
        <v>40</v>
      </c>
      <c r="N5517" t="s">
        <v>40</v>
      </c>
      <c r="O5517" t="s">
        <v>5207</v>
      </c>
      <c r="R5517" t="s">
        <v>5229</v>
      </c>
      <c r="S5517" t="s">
        <v>43</v>
      </c>
      <c r="T5517">
        <v>301</v>
      </c>
      <c r="U5517">
        <v>301</v>
      </c>
    </row>
    <row r="5518" spans="1:21" x14ac:dyDescent="0.3">
      <c r="A5518" t="s">
        <v>5228</v>
      </c>
      <c r="B5518" t="s">
        <v>208</v>
      </c>
      <c r="C5518" t="s">
        <v>23</v>
      </c>
      <c r="D5518" s="1">
        <v>46254.685717592591</v>
      </c>
      <c r="E5518" s="1">
        <v>46255.520833333336</v>
      </c>
      <c r="F5518" t="s">
        <v>47</v>
      </c>
      <c r="G5518" s="1">
        <v>46254.8125</v>
      </c>
      <c r="H5518" t="s">
        <v>25</v>
      </c>
      <c r="I5518" t="s">
        <v>26</v>
      </c>
      <c r="J5518" t="s">
        <v>38</v>
      </c>
      <c r="K5518" t="s">
        <v>28</v>
      </c>
      <c r="L5518" t="s">
        <v>39</v>
      </c>
      <c r="M5518" t="s">
        <v>40</v>
      </c>
      <c r="N5518" t="s">
        <v>40</v>
      </c>
      <c r="O5518" t="s">
        <v>5208</v>
      </c>
      <c r="R5518" t="s">
        <v>5229</v>
      </c>
      <c r="S5518" t="s">
        <v>43</v>
      </c>
      <c r="T5518">
        <v>301</v>
      </c>
      <c r="U5518">
        <v>301</v>
      </c>
    </row>
    <row r="5519" spans="1:21" x14ac:dyDescent="0.3">
      <c r="A5519" t="s">
        <v>5228</v>
      </c>
      <c r="B5519" t="s">
        <v>208</v>
      </c>
      <c r="C5519" t="s">
        <v>23</v>
      </c>
      <c r="D5519" s="1">
        <v>46254.685717592591</v>
      </c>
      <c r="E5519" s="1">
        <v>46255.520833333336</v>
      </c>
      <c r="F5519" t="s">
        <v>47</v>
      </c>
      <c r="G5519" s="1">
        <v>46254.8125</v>
      </c>
      <c r="H5519" t="s">
        <v>25</v>
      </c>
      <c r="I5519" t="s">
        <v>26</v>
      </c>
      <c r="J5519" t="s">
        <v>38</v>
      </c>
      <c r="K5519" t="s">
        <v>28</v>
      </c>
      <c r="L5519" t="s">
        <v>39</v>
      </c>
      <c r="M5519" t="s">
        <v>40</v>
      </c>
      <c r="N5519" t="s">
        <v>40</v>
      </c>
      <c r="O5519" t="s">
        <v>5209</v>
      </c>
      <c r="R5519" t="s">
        <v>5229</v>
      </c>
      <c r="S5519" t="s">
        <v>43</v>
      </c>
      <c r="T5519">
        <v>301</v>
      </c>
      <c r="U5519">
        <v>301</v>
      </c>
    </row>
    <row r="5520" spans="1:21" x14ac:dyDescent="0.3">
      <c r="A5520" t="s">
        <v>5228</v>
      </c>
      <c r="B5520" t="s">
        <v>208</v>
      </c>
      <c r="C5520" t="s">
        <v>23</v>
      </c>
      <c r="D5520" s="1">
        <v>46254.685717592591</v>
      </c>
      <c r="E5520" s="1">
        <v>46255.520833333336</v>
      </c>
      <c r="F5520" t="s">
        <v>47</v>
      </c>
      <c r="G5520" s="1">
        <v>46254.8125</v>
      </c>
      <c r="H5520" t="s">
        <v>25</v>
      </c>
      <c r="I5520" t="s">
        <v>26</v>
      </c>
      <c r="J5520" t="s">
        <v>38</v>
      </c>
      <c r="K5520" t="s">
        <v>28</v>
      </c>
      <c r="L5520" t="s">
        <v>39</v>
      </c>
      <c r="M5520" t="s">
        <v>40</v>
      </c>
      <c r="N5520" t="s">
        <v>40</v>
      </c>
      <c r="O5520" t="s">
        <v>5210</v>
      </c>
      <c r="R5520" t="s">
        <v>5229</v>
      </c>
      <c r="S5520" t="s">
        <v>43</v>
      </c>
      <c r="T5520">
        <v>301</v>
      </c>
      <c r="U5520">
        <v>301</v>
      </c>
    </row>
    <row r="5521" spans="1:21" x14ac:dyDescent="0.3">
      <c r="A5521" t="s">
        <v>5228</v>
      </c>
      <c r="B5521" t="s">
        <v>208</v>
      </c>
      <c r="C5521" t="s">
        <v>23</v>
      </c>
      <c r="D5521" s="1">
        <v>46254.685717592591</v>
      </c>
      <c r="E5521" s="1">
        <v>46255.520833333336</v>
      </c>
      <c r="F5521" t="s">
        <v>47</v>
      </c>
      <c r="G5521" s="1">
        <v>46254.8125</v>
      </c>
      <c r="H5521" t="s">
        <v>25</v>
      </c>
      <c r="I5521" t="s">
        <v>26</v>
      </c>
      <c r="J5521" t="s">
        <v>38</v>
      </c>
      <c r="K5521" t="s">
        <v>28</v>
      </c>
      <c r="L5521" t="s">
        <v>39</v>
      </c>
      <c r="M5521" t="s">
        <v>40</v>
      </c>
      <c r="N5521" t="s">
        <v>40</v>
      </c>
      <c r="O5521" t="s">
        <v>5211</v>
      </c>
      <c r="R5521" t="s">
        <v>5229</v>
      </c>
      <c r="S5521" t="s">
        <v>43</v>
      </c>
      <c r="T5521">
        <v>301</v>
      </c>
      <c r="U5521">
        <v>301</v>
      </c>
    </row>
    <row r="5522" spans="1:21" x14ac:dyDescent="0.3">
      <c r="A5522" t="s">
        <v>5228</v>
      </c>
      <c r="B5522" t="s">
        <v>208</v>
      </c>
      <c r="C5522" t="s">
        <v>23</v>
      </c>
      <c r="D5522" s="1">
        <v>46254.685717592591</v>
      </c>
      <c r="E5522" s="1">
        <v>46255.520833333336</v>
      </c>
      <c r="F5522" t="s">
        <v>47</v>
      </c>
      <c r="G5522" s="1">
        <v>46254.8125</v>
      </c>
      <c r="H5522" t="s">
        <v>25</v>
      </c>
      <c r="I5522" t="s">
        <v>26</v>
      </c>
      <c r="J5522" t="s">
        <v>38</v>
      </c>
      <c r="K5522" t="s">
        <v>28</v>
      </c>
      <c r="L5522" t="s">
        <v>39</v>
      </c>
      <c r="M5522" t="s">
        <v>40</v>
      </c>
      <c r="N5522" t="s">
        <v>40</v>
      </c>
      <c r="O5522" t="s">
        <v>5212</v>
      </c>
      <c r="R5522" t="s">
        <v>5229</v>
      </c>
      <c r="S5522" t="s">
        <v>43</v>
      </c>
      <c r="T5522">
        <v>301</v>
      </c>
      <c r="U5522">
        <v>301</v>
      </c>
    </row>
    <row r="5523" spans="1:21" x14ac:dyDescent="0.3">
      <c r="A5523" t="s">
        <v>5228</v>
      </c>
      <c r="B5523" t="s">
        <v>208</v>
      </c>
      <c r="C5523" t="s">
        <v>23</v>
      </c>
      <c r="D5523" s="1">
        <v>46254.685717592591</v>
      </c>
      <c r="E5523" s="1">
        <v>46255.520833333336</v>
      </c>
      <c r="F5523" t="s">
        <v>47</v>
      </c>
      <c r="G5523" s="1">
        <v>46254.8125</v>
      </c>
      <c r="H5523" t="s">
        <v>25</v>
      </c>
      <c r="I5523" t="s">
        <v>26</v>
      </c>
      <c r="J5523" t="s">
        <v>38</v>
      </c>
      <c r="K5523" t="s">
        <v>28</v>
      </c>
      <c r="L5523" t="s">
        <v>39</v>
      </c>
      <c r="M5523" t="s">
        <v>40</v>
      </c>
      <c r="N5523" t="s">
        <v>40</v>
      </c>
      <c r="O5523" t="s">
        <v>5214</v>
      </c>
      <c r="R5523" t="s">
        <v>5229</v>
      </c>
      <c r="S5523" t="s">
        <v>43</v>
      </c>
      <c r="T5523">
        <v>301</v>
      </c>
      <c r="U5523">
        <v>301</v>
      </c>
    </row>
    <row r="5524" spans="1:21" x14ac:dyDescent="0.3">
      <c r="A5524" t="s">
        <v>5228</v>
      </c>
      <c r="B5524" t="s">
        <v>208</v>
      </c>
      <c r="C5524" t="s">
        <v>23</v>
      </c>
      <c r="D5524" s="1">
        <v>46254.685717592591</v>
      </c>
      <c r="E5524" s="1">
        <v>46255.520833333336</v>
      </c>
      <c r="F5524" t="s">
        <v>47</v>
      </c>
      <c r="G5524" s="1">
        <v>46254.8125</v>
      </c>
      <c r="H5524" t="s">
        <v>25</v>
      </c>
      <c r="I5524" t="s">
        <v>26</v>
      </c>
      <c r="J5524" t="s">
        <v>38</v>
      </c>
      <c r="K5524" t="s">
        <v>28</v>
      </c>
      <c r="L5524" t="s">
        <v>39</v>
      </c>
      <c r="M5524" t="s">
        <v>40</v>
      </c>
      <c r="N5524" t="s">
        <v>40</v>
      </c>
      <c r="O5524" t="s">
        <v>5213</v>
      </c>
      <c r="R5524" t="s">
        <v>5229</v>
      </c>
      <c r="S5524" t="s">
        <v>43</v>
      </c>
      <c r="T5524">
        <v>301</v>
      </c>
      <c r="U5524">
        <v>301</v>
      </c>
    </row>
    <row r="5525" spans="1:21" x14ac:dyDescent="0.3">
      <c r="A5525" t="s">
        <v>5228</v>
      </c>
      <c r="B5525" t="s">
        <v>208</v>
      </c>
      <c r="C5525" t="s">
        <v>23</v>
      </c>
      <c r="D5525" s="1">
        <v>46254.685717592591</v>
      </c>
      <c r="E5525" s="1">
        <v>46255.520833333336</v>
      </c>
      <c r="F5525" t="s">
        <v>47</v>
      </c>
      <c r="G5525" s="1">
        <v>46254.8125</v>
      </c>
      <c r="H5525" t="s">
        <v>25</v>
      </c>
      <c r="I5525" t="s">
        <v>26</v>
      </c>
      <c r="J5525" t="s">
        <v>38</v>
      </c>
      <c r="K5525" t="s">
        <v>28</v>
      </c>
      <c r="L5525" t="s">
        <v>39</v>
      </c>
      <c r="M5525" t="s">
        <v>40</v>
      </c>
      <c r="N5525" t="s">
        <v>40</v>
      </c>
      <c r="O5525" t="s">
        <v>5215</v>
      </c>
      <c r="R5525" t="s">
        <v>5229</v>
      </c>
      <c r="S5525" t="s">
        <v>43</v>
      </c>
      <c r="T5525">
        <v>301</v>
      </c>
      <c r="U5525">
        <v>301</v>
      </c>
    </row>
    <row r="5526" spans="1:21" x14ac:dyDescent="0.3">
      <c r="A5526" t="s">
        <v>5228</v>
      </c>
      <c r="B5526" t="s">
        <v>208</v>
      </c>
      <c r="C5526" t="s">
        <v>23</v>
      </c>
      <c r="D5526" s="1">
        <v>46254.685717592591</v>
      </c>
      <c r="E5526" s="1">
        <v>46255.520833333336</v>
      </c>
      <c r="F5526" t="s">
        <v>47</v>
      </c>
      <c r="G5526" s="1">
        <v>46254.8125</v>
      </c>
      <c r="H5526" t="s">
        <v>25</v>
      </c>
      <c r="I5526" t="s">
        <v>26</v>
      </c>
      <c r="J5526" t="s">
        <v>38</v>
      </c>
      <c r="K5526" t="s">
        <v>28</v>
      </c>
      <c r="L5526" t="s">
        <v>39</v>
      </c>
      <c r="M5526" t="s">
        <v>40</v>
      </c>
      <c r="N5526" t="s">
        <v>40</v>
      </c>
      <c r="O5526" t="s">
        <v>5216</v>
      </c>
      <c r="R5526" t="s">
        <v>5229</v>
      </c>
      <c r="S5526" t="s">
        <v>43</v>
      </c>
      <c r="T5526">
        <v>301</v>
      </c>
      <c r="U5526">
        <v>301</v>
      </c>
    </row>
    <row r="5527" spans="1:21" x14ac:dyDescent="0.3">
      <c r="A5527" t="s">
        <v>5230</v>
      </c>
      <c r="B5527" t="s">
        <v>78</v>
      </c>
      <c r="C5527" t="s">
        <v>23</v>
      </c>
      <c r="D5527" s="1">
        <v>46254.685925925929</v>
      </c>
      <c r="E5527" s="1">
        <v>46255.6875</v>
      </c>
      <c r="F5527" t="s">
        <v>36</v>
      </c>
      <c r="G5527" s="1">
        <v>46254.748611111114</v>
      </c>
      <c r="H5527" t="s">
        <v>25</v>
      </c>
      <c r="I5527" t="s">
        <v>83</v>
      </c>
      <c r="J5527" t="s">
        <v>38</v>
      </c>
      <c r="K5527" t="s">
        <v>28</v>
      </c>
      <c r="L5527" t="s">
        <v>29</v>
      </c>
      <c r="M5527" t="s">
        <v>90</v>
      </c>
      <c r="N5527" t="s">
        <v>31</v>
      </c>
      <c r="O5527" t="s">
        <v>4148</v>
      </c>
      <c r="P5527">
        <v>376689702</v>
      </c>
      <c r="Q5527" t="s">
        <v>4149</v>
      </c>
      <c r="R5527" t="s">
        <v>86</v>
      </c>
      <c r="S5527" t="s">
        <v>87</v>
      </c>
      <c r="T5527">
        <v>13</v>
      </c>
      <c r="U5527">
        <v>13</v>
      </c>
    </row>
    <row r="5528" spans="1:21" x14ac:dyDescent="0.3">
      <c r="A5528" t="s">
        <v>5231</v>
      </c>
      <c r="B5528" t="s">
        <v>78</v>
      </c>
      <c r="C5528" t="s">
        <v>23</v>
      </c>
      <c r="D5528" s="1">
        <v>46254.690358796295</v>
      </c>
      <c r="E5528" s="1">
        <v>46255.5</v>
      </c>
      <c r="F5528" t="s">
        <v>47</v>
      </c>
      <c r="G5528" s="1">
        <v>46255.473611111112</v>
      </c>
      <c r="H5528" t="s">
        <v>25</v>
      </c>
      <c r="I5528" t="s">
        <v>37</v>
      </c>
      <c r="J5528" t="s">
        <v>38</v>
      </c>
      <c r="K5528" t="s">
        <v>28</v>
      </c>
      <c r="L5528" t="s">
        <v>29</v>
      </c>
      <c r="M5528" t="s">
        <v>90</v>
      </c>
      <c r="N5528" t="s">
        <v>40</v>
      </c>
      <c r="O5528" t="s">
        <v>3260</v>
      </c>
      <c r="P5528">
        <v>375971083</v>
      </c>
      <c r="Q5528" t="s">
        <v>5232</v>
      </c>
      <c r="R5528" t="s">
        <v>86</v>
      </c>
      <c r="S5528" t="s">
        <v>87</v>
      </c>
      <c r="T5528">
        <v>1</v>
      </c>
      <c r="U5528">
        <v>1</v>
      </c>
    </row>
    <row r="5529" spans="1:21" x14ac:dyDescent="0.3">
      <c r="A5529" t="s">
        <v>5233</v>
      </c>
      <c r="B5529" t="s">
        <v>82</v>
      </c>
      <c r="C5529" t="s">
        <v>23</v>
      </c>
      <c r="D5529" s="1">
        <v>46254.693298611113</v>
      </c>
      <c r="E5529" s="1">
        <v>46255.0625</v>
      </c>
      <c r="F5529" t="s">
        <v>47</v>
      </c>
      <c r="G5529" s="1">
        <v>46254.927083333336</v>
      </c>
      <c r="H5529" t="s">
        <v>25</v>
      </c>
      <c r="I5529" t="s">
        <v>26</v>
      </c>
      <c r="J5529" t="s">
        <v>38</v>
      </c>
      <c r="K5529" t="s">
        <v>28</v>
      </c>
      <c r="L5529" t="s">
        <v>39</v>
      </c>
      <c r="M5529" t="s">
        <v>40</v>
      </c>
      <c r="N5529" t="s">
        <v>40</v>
      </c>
      <c r="O5529" t="s">
        <v>5218</v>
      </c>
      <c r="R5529" t="s">
        <v>42</v>
      </c>
      <c r="S5529" t="s">
        <v>43</v>
      </c>
      <c r="T5529">
        <v>8</v>
      </c>
      <c r="U5529">
        <v>8</v>
      </c>
    </row>
    <row r="5530" spans="1:21" x14ac:dyDescent="0.3">
      <c r="A5530" t="s">
        <v>5233</v>
      </c>
      <c r="B5530" t="s">
        <v>82</v>
      </c>
      <c r="C5530" t="s">
        <v>23</v>
      </c>
      <c r="D5530" s="1">
        <v>46254.693298611113</v>
      </c>
      <c r="E5530" s="1">
        <v>46255.0625</v>
      </c>
      <c r="F5530" t="s">
        <v>47</v>
      </c>
      <c r="G5530" s="1">
        <v>46254.927083333336</v>
      </c>
      <c r="H5530" t="s">
        <v>25</v>
      </c>
      <c r="I5530" t="s">
        <v>26</v>
      </c>
      <c r="J5530" t="s">
        <v>38</v>
      </c>
      <c r="K5530" t="s">
        <v>28</v>
      </c>
      <c r="L5530" t="s">
        <v>39</v>
      </c>
      <c r="M5530" t="s">
        <v>40</v>
      </c>
      <c r="N5530" t="s">
        <v>40</v>
      </c>
      <c r="O5530" t="s">
        <v>5227</v>
      </c>
      <c r="R5530" t="s">
        <v>42</v>
      </c>
      <c r="S5530" t="s">
        <v>43</v>
      </c>
      <c r="T5530">
        <v>8</v>
      </c>
      <c r="U5530">
        <v>8</v>
      </c>
    </row>
    <row r="5531" spans="1:21" x14ac:dyDescent="0.3">
      <c r="A5531" t="s">
        <v>5233</v>
      </c>
      <c r="B5531" t="s">
        <v>82</v>
      </c>
      <c r="C5531" t="s">
        <v>23</v>
      </c>
      <c r="D5531" s="1">
        <v>46254.693298611113</v>
      </c>
      <c r="E5531" s="1">
        <v>46255.0625</v>
      </c>
      <c r="F5531" t="s">
        <v>47</v>
      </c>
      <c r="G5531" s="1">
        <v>46254.927083333336</v>
      </c>
      <c r="H5531" t="s">
        <v>25</v>
      </c>
      <c r="I5531" t="s">
        <v>26</v>
      </c>
      <c r="J5531" t="s">
        <v>38</v>
      </c>
      <c r="K5531" t="s">
        <v>28</v>
      </c>
      <c r="L5531" t="s">
        <v>39</v>
      </c>
      <c r="M5531" t="s">
        <v>40</v>
      </c>
      <c r="N5531" t="s">
        <v>40</v>
      </c>
      <c r="O5531" t="s">
        <v>5234</v>
      </c>
      <c r="R5531" t="s">
        <v>42</v>
      </c>
      <c r="S5531" t="s">
        <v>43</v>
      </c>
      <c r="T5531">
        <v>8</v>
      </c>
      <c r="U5531">
        <v>8</v>
      </c>
    </row>
    <row r="5532" spans="1:21" x14ac:dyDescent="0.3">
      <c r="A5532" t="s">
        <v>5233</v>
      </c>
      <c r="B5532" t="s">
        <v>82</v>
      </c>
      <c r="C5532" t="s">
        <v>23</v>
      </c>
      <c r="D5532" s="1">
        <v>46254.693298611113</v>
      </c>
      <c r="E5532" s="1">
        <v>46255.0625</v>
      </c>
      <c r="F5532" t="s">
        <v>47</v>
      </c>
      <c r="G5532" s="1">
        <v>46254.927083333336</v>
      </c>
      <c r="H5532" t="s">
        <v>25</v>
      </c>
      <c r="I5532" t="s">
        <v>26</v>
      </c>
      <c r="J5532" t="s">
        <v>38</v>
      </c>
      <c r="K5532" t="s">
        <v>28</v>
      </c>
      <c r="L5532" t="s">
        <v>39</v>
      </c>
      <c r="M5532" t="s">
        <v>40</v>
      </c>
      <c r="N5532" t="s">
        <v>40</v>
      </c>
      <c r="O5532" t="s">
        <v>5235</v>
      </c>
      <c r="R5532" t="s">
        <v>42</v>
      </c>
      <c r="S5532" t="s">
        <v>43</v>
      </c>
      <c r="T5532">
        <v>8</v>
      </c>
      <c r="U5532">
        <v>8</v>
      </c>
    </row>
    <row r="5533" spans="1:21" x14ac:dyDescent="0.3">
      <c r="A5533" t="s">
        <v>5233</v>
      </c>
      <c r="B5533" t="s">
        <v>82</v>
      </c>
      <c r="C5533" t="s">
        <v>23</v>
      </c>
      <c r="D5533" s="1">
        <v>46254.693298611113</v>
      </c>
      <c r="E5533" s="1">
        <v>46255.0625</v>
      </c>
      <c r="F5533" t="s">
        <v>47</v>
      </c>
      <c r="G5533" s="1">
        <v>46254.927083333336</v>
      </c>
      <c r="H5533" t="s">
        <v>25</v>
      </c>
      <c r="I5533" t="s">
        <v>26</v>
      </c>
      <c r="J5533" t="s">
        <v>38</v>
      </c>
      <c r="K5533" t="s">
        <v>28</v>
      </c>
      <c r="L5533" t="s">
        <v>39</v>
      </c>
      <c r="M5533" t="s">
        <v>40</v>
      </c>
      <c r="N5533" t="s">
        <v>40</v>
      </c>
      <c r="O5533" t="s">
        <v>5236</v>
      </c>
      <c r="R5533" t="s">
        <v>42</v>
      </c>
      <c r="S5533" t="s">
        <v>43</v>
      </c>
      <c r="T5533">
        <v>8</v>
      </c>
      <c r="U5533">
        <v>8</v>
      </c>
    </row>
    <row r="5534" spans="1:21" x14ac:dyDescent="0.3">
      <c r="A5534" t="s">
        <v>5233</v>
      </c>
      <c r="B5534" t="s">
        <v>82</v>
      </c>
      <c r="C5534" t="s">
        <v>23</v>
      </c>
      <c r="D5534" s="1">
        <v>46254.693298611113</v>
      </c>
      <c r="E5534" s="1">
        <v>46255.0625</v>
      </c>
      <c r="F5534" t="s">
        <v>47</v>
      </c>
      <c r="G5534" s="1">
        <v>46254.927083333336</v>
      </c>
      <c r="H5534" t="s">
        <v>25</v>
      </c>
      <c r="I5534" t="s">
        <v>26</v>
      </c>
      <c r="J5534" t="s">
        <v>38</v>
      </c>
      <c r="K5534" t="s">
        <v>28</v>
      </c>
      <c r="L5534" t="s">
        <v>39</v>
      </c>
      <c r="M5534" t="s">
        <v>40</v>
      </c>
      <c r="N5534" t="s">
        <v>40</v>
      </c>
      <c r="O5534" t="s">
        <v>5237</v>
      </c>
      <c r="R5534" t="s">
        <v>42</v>
      </c>
      <c r="S5534" t="s">
        <v>43</v>
      </c>
      <c r="T5534">
        <v>8</v>
      </c>
      <c r="U5534">
        <v>8</v>
      </c>
    </row>
    <row r="5535" spans="1:21" x14ac:dyDescent="0.3">
      <c r="A5535" t="s">
        <v>5233</v>
      </c>
      <c r="B5535" t="s">
        <v>82</v>
      </c>
      <c r="C5535" t="s">
        <v>23</v>
      </c>
      <c r="D5535" s="1">
        <v>46254.693298611113</v>
      </c>
      <c r="E5535" s="1">
        <v>46255.0625</v>
      </c>
      <c r="F5535" t="s">
        <v>47</v>
      </c>
      <c r="G5535" s="1">
        <v>46254.927083333336</v>
      </c>
      <c r="H5535" t="s">
        <v>25</v>
      </c>
      <c r="I5535" t="s">
        <v>26</v>
      </c>
      <c r="J5535" t="s">
        <v>38</v>
      </c>
      <c r="K5535" t="s">
        <v>28</v>
      </c>
      <c r="L5535" t="s">
        <v>39</v>
      </c>
      <c r="M5535" t="s">
        <v>40</v>
      </c>
      <c r="N5535" t="s">
        <v>40</v>
      </c>
      <c r="O5535" t="s">
        <v>2361</v>
      </c>
      <c r="R5535" t="s">
        <v>42</v>
      </c>
      <c r="S5535" t="s">
        <v>43</v>
      </c>
      <c r="T5535">
        <v>8</v>
      </c>
      <c r="U5535">
        <v>8</v>
      </c>
    </row>
    <row r="5536" spans="1:21" x14ac:dyDescent="0.3">
      <c r="A5536" t="s">
        <v>5233</v>
      </c>
      <c r="B5536" t="s">
        <v>82</v>
      </c>
      <c r="C5536" t="s">
        <v>23</v>
      </c>
      <c r="D5536" s="1">
        <v>46254.693298611113</v>
      </c>
      <c r="E5536" s="1">
        <v>46255.0625</v>
      </c>
      <c r="F5536" t="s">
        <v>47</v>
      </c>
      <c r="G5536" s="1">
        <v>46254.927083333336</v>
      </c>
      <c r="H5536" t="s">
        <v>25</v>
      </c>
      <c r="I5536" t="s">
        <v>26</v>
      </c>
      <c r="J5536" t="s">
        <v>38</v>
      </c>
      <c r="K5536" t="s">
        <v>28</v>
      </c>
      <c r="L5536" t="s">
        <v>39</v>
      </c>
      <c r="M5536" t="s">
        <v>40</v>
      </c>
      <c r="N5536" t="s">
        <v>40</v>
      </c>
      <c r="O5536" t="s">
        <v>2360</v>
      </c>
      <c r="R5536" t="s">
        <v>42</v>
      </c>
      <c r="S5536" t="s">
        <v>43</v>
      </c>
      <c r="T5536">
        <v>8</v>
      </c>
      <c r="U5536">
        <v>8</v>
      </c>
    </row>
    <row r="5537" spans="1:21" x14ac:dyDescent="0.3">
      <c r="A5537" t="s">
        <v>5233</v>
      </c>
      <c r="B5537" t="s">
        <v>82</v>
      </c>
      <c r="C5537" t="s">
        <v>23</v>
      </c>
      <c r="D5537" s="1">
        <v>46254.693298611113</v>
      </c>
      <c r="E5537" s="1">
        <v>46255.0625</v>
      </c>
      <c r="F5537" t="s">
        <v>47</v>
      </c>
      <c r="G5537" s="1">
        <v>46254.927083333336</v>
      </c>
      <c r="H5537" t="s">
        <v>25</v>
      </c>
      <c r="I5537" t="s">
        <v>26</v>
      </c>
      <c r="J5537" t="s">
        <v>38</v>
      </c>
      <c r="K5537" t="s">
        <v>28</v>
      </c>
      <c r="L5537" t="s">
        <v>39</v>
      </c>
      <c r="M5537" t="s">
        <v>40</v>
      </c>
      <c r="N5537" t="s">
        <v>40</v>
      </c>
      <c r="O5537" t="s">
        <v>5238</v>
      </c>
      <c r="R5537" t="s">
        <v>42</v>
      </c>
      <c r="S5537" t="s">
        <v>43</v>
      </c>
      <c r="T5537">
        <v>8</v>
      </c>
      <c r="U5537">
        <v>8</v>
      </c>
    </row>
    <row r="5538" spans="1:21" x14ac:dyDescent="0.3">
      <c r="A5538" t="s">
        <v>5233</v>
      </c>
      <c r="B5538" t="s">
        <v>82</v>
      </c>
      <c r="C5538" t="s">
        <v>23</v>
      </c>
      <c r="D5538" s="1">
        <v>46254.693298611113</v>
      </c>
      <c r="E5538" s="1">
        <v>46255.0625</v>
      </c>
      <c r="F5538" t="s">
        <v>47</v>
      </c>
      <c r="G5538" s="1">
        <v>46254.927083333336</v>
      </c>
      <c r="H5538" t="s">
        <v>25</v>
      </c>
      <c r="I5538" t="s">
        <v>26</v>
      </c>
      <c r="J5538" t="s">
        <v>38</v>
      </c>
      <c r="K5538" t="s">
        <v>28</v>
      </c>
      <c r="L5538" t="s">
        <v>39</v>
      </c>
      <c r="M5538" t="s">
        <v>40</v>
      </c>
      <c r="N5538" t="s">
        <v>40</v>
      </c>
      <c r="O5538" t="s">
        <v>5239</v>
      </c>
      <c r="R5538" t="s">
        <v>42</v>
      </c>
      <c r="S5538" t="s">
        <v>43</v>
      </c>
      <c r="T5538">
        <v>8</v>
      </c>
      <c r="U5538">
        <v>8</v>
      </c>
    </row>
    <row r="5539" spans="1:21" x14ac:dyDescent="0.3">
      <c r="A5539" t="s">
        <v>5233</v>
      </c>
      <c r="B5539" t="s">
        <v>82</v>
      </c>
      <c r="C5539" t="s">
        <v>23</v>
      </c>
      <c r="D5539" s="1">
        <v>46254.693298611113</v>
      </c>
      <c r="E5539" s="1">
        <v>46255.0625</v>
      </c>
      <c r="F5539" t="s">
        <v>47</v>
      </c>
      <c r="G5539" s="1">
        <v>46254.927083333336</v>
      </c>
      <c r="H5539" t="s">
        <v>25</v>
      </c>
      <c r="I5539" t="s">
        <v>26</v>
      </c>
      <c r="J5539" t="s">
        <v>38</v>
      </c>
      <c r="K5539" t="s">
        <v>28</v>
      </c>
      <c r="L5539" t="s">
        <v>39</v>
      </c>
      <c r="M5539" t="s">
        <v>40</v>
      </c>
      <c r="N5539" t="s">
        <v>40</v>
      </c>
      <c r="O5539" t="s">
        <v>5240</v>
      </c>
      <c r="R5539" t="s">
        <v>42</v>
      </c>
      <c r="S5539" t="s">
        <v>43</v>
      </c>
      <c r="T5539">
        <v>8</v>
      </c>
      <c r="U5539">
        <v>8</v>
      </c>
    </row>
    <row r="5540" spans="1:21" x14ac:dyDescent="0.3">
      <c r="A5540" t="s">
        <v>5233</v>
      </c>
      <c r="B5540" t="s">
        <v>82</v>
      </c>
      <c r="C5540" t="s">
        <v>23</v>
      </c>
      <c r="D5540" s="1">
        <v>46254.693298611113</v>
      </c>
      <c r="E5540" s="1">
        <v>46255.0625</v>
      </c>
      <c r="F5540" t="s">
        <v>47</v>
      </c>
      <c r="G5540" s="1">
        <v>46254.927083333336</v>
      </c>
      <c r="H5540" t="s">
        <v>25</v>
      </c>
      <c r="I5540" t="s">
        <v>26</v>
      </c>
      <c r="J5540" t="s">
        <v>38</v>
      </c>
      <c r="K5540" t="s">
        <v>28</v>
      </c>
      <c r="L5540" t="s">
        <v>39</v>
      </c>
      <c r="M5540" t="s">
        <v>40</v>
      </c>
      <c r="N5540" t="s">
        <v>40</v>
      </c>
      <c r="O5540" t="s">
        <v>5241</v>
      </c>
      <c r="R5540" t="s">
        <v>42</v>
      </c>
      <c r="S5540" t="s">
        <v>43</v>
      </c>
      <c r="T5540">
        <v>8</v>
      </c>
      <c r="U5540">
        <v>8</v>
      </c>
    </row>
    <row r="5541" spans="1:21" x14ac:dyDescent="0.3">
      <c r="A5541" t="s">
        <v>5242</v>
      </c>
      <c r="B5541" t="s">
        <v>22</v>
      </c>
      <c r="C5541" t="s">
        <v>23</v>
      </c>
      <c r="D5541" s="1">
        <v>46254.700659722221</v>
      </c>
      <c r="E5541" s="1">
        <v>46254.979166666664</v>
      </c>
      <c r="F5541" t="s">
        <v>24</v>
      </c>
      <c r="G5541" s="1">
        <v>46254.722222222219</v>
      </c>
      <c r="H5541" t="s">
        <v>25</v>
      </c>
      <c r="I5541" t="s">
        <v>26</v>
      </c>
      <c r="J5541" t="s">
        <v>27</v>
      </c>
      <c r="K5541" t="s">
        <v>28</v>
      </c>
      <c r="L5541" t="s">
        <v>29</v>
      </c>
      <c r="M5541" t="s">
        <v>30</v>
      </c>
      <c r="N5541" t="s">
        <v>31</v>
      </c>
      <c r="O5541" t="s">
        <v>5243</v>
      </c>
      <c r="R5541" t="s">
        <v>33</v>
      </c>
      <c r="S5541" t="s">
        <v>34</v>
      </c>
      <c r="T5541">
        <v>6</v>
      </c>
      <c r="U5541">
        <v>6</v>
      </c>
    </row>
    <row r="5542" spans="1:21" x14ac:dyDescent="0.3">
      <c r="A5542" t="s">
        <v>5244</v>
      </c>
      <c r="B5542" t="s">
        <v>78</v>
      </c>
      <c r="C5542" t="s">
        <v>23</v>
      </c>
      <c r="D5542" s="1">
        <v>46254.714548611111</v>
      </c>
      <c r="E5542" s="1">
        <v>46254.979166666664</v>
      </c>
      <c r="F5542" t="s">
        <v>24</v>
      </c>
      <c r="G5542" s="1">
        <v>46254.735891203702</v>
      </c>
      <c r="H5542" t="s">
        <v>25</v>
      </c>
      <c r="I5542" t="s">
        <v>26</v>
      </c>
      <c r="J5542" t="s">
        <v>27</v>
      </c>
      <c r="K5542" t="s">
        <v>28</v>
      </c>
      <c r="L5542" t="s">
        <v>29</v>
      </c>
      <c r="M5542" t="s">
        <v>30</v>
      </c>
      <c r="N5542" t="s">
        <v>31</v>
      </c>
      <c r="O5542" t="s">
        <v>5245</v>
      </c>
      <c r="R5542" t="s">
        <v>33</v>
      </c>
      <c r="S5542" t="s">
        <v>34</v>
      </c>
      <c r="T5542">
        <v>8</v>
      </c>
      <c r="U5542">
        <v>8</v>
      </c>
    </row>
    <row r="5543" spans="1:21" x14ac:dyDescent="0.3">
      <c r="A5543" t="s">
        <v>5246</v>
      </c>
      <c r="B5543" t="s">
        <v>78</v>
      </c>
      <c r="C5543" t="s">
        <v>23</v>
      </c>
      <c r="D5543" s="1">
        <v>46254.717233796298</v>
      </c>
      <c r="E5543" s="1">
        <v>46255.104166666664</v>
      </c>
      <c r="F5543" t="s">
        <v>24</v>
      </c>
      <c r="G5543" s="1">
        <v>46254.738263888888</v>
      </c>
      <c r="H5543" t="s">
        <v>25</v>
      </c>
      <c r="I5543" t="s">
        <v>26</v>
      </c>
      <c r="J5543" t="s">
        <v>27</v>
      </c>
      <c r="K5543" t="s">
        <v>28</v>
      </c>
      <c r="L5543" t="s">
        <v>39</v>
      </c>
      <c r="M5543" t="s">
        <v>90</v>
      </c>
      <c r="N5543" t="s">
        <v>40</v>
      </c>
      <c r="O5543" t="s">
        <v>5247</v>
      </c>
      <c r="P5543">
        <v>386721444</v>
      </c>
      <c r="Q5543" t="s">
        <v>5248</v>
      </c>
      <c r="R5543" t="s">
        <v>33</v>
      </c>
      <c r="S5543" t="s">
        <v>34</v>
      </c>
      <c r="T5543">
        <v>1</v>
      </c>
      <c r="U5543">
        <v>1</v>
      </c>
    </row>
    <row r="5544" spans="1:21" x14ac:dyDescent="0.3">
      <c r="A5544" t="s">
        <v>5249</v>
      </c>
      <c r="B5544" t="s">
        <v>82</v>
      </c>
      <c r="C5544" t="s">
        <v>23</v>
      </c>
      <c r="D5544" s="1">
        <v>46254.718055555553</v>
      </c>
      <c r="E5544" s="1">
        <v>46254.979166666664</v>
      </c>
      <c r="F5544" t="s">
        <v>47</v>
      </c>
      <c r="G5544" s="1">
        <v>46254.727083333331</v>
      </c>
      <c r="H5544" t="s">
        <v>25</v>
      </c>
      <c r="I5544" t="s">
        <v>37</v>
      </c>
      <c r="J5544" t="s">
        <v>38</v>
      </c>
      <c r="K5544" t="s">
        <v>28</v>
      </c>
      <c r="L5544" t="s">
        <v>29</v>
      </c>
      <c r="M5544" t="s">
        <v>30</v>
      </c>
      <c r="N5544" t="s">
        <v>31</v>
      </c>
      <c r="O5544" t="s">
        <v>4079</v>
      </c>
      <c r="R5544" t="s">
        <v>48</v>
      </c>
      <c r="S5544" t="s">
        <v>49</v>
      </c>
      <c r="T5544">
        <v>17</v>
      </c>
      <c r="U5544">
        <v>17</v>
      </c>
    </row>
    <row r="5545" spans="1:21" x14ac:dyDescent="0.3">
      <c r="A5545" t="s">
        <v>5250</v>
      </c>
      <c r="B5545" t="s">
        <v>78</v>
      </c>
      <c r="C5545" t="s">
        <v>23</v>
      </c>
      <c r="D5545" s="1">
        <v>46254.719953703701</v>
      </c>
      <c r="E5545" s="1">
        <v>46256.5</v>
      </c>
      <c r="F5545" t="s">
        <v>47</v>
      </c>
      <c r="G5545" s="1">
        <v>46255.929166666669</v>
      </c>
      <c r="H5545" t="s">
        <v>25</v>
      </c>
      <c r="I5545" t="s">
        <v>37</v>
      </c>
      <c r="J5545" t="s">
        <v>38</v>
      </c>
      <c r="K5545" t="s">
        <v>28</v>
      </c>
      <c r="L5545" t="s">
        <v>39</v>
      </c>
      <c r="M5545" t="s">
        <v>90</v>
      </c>
      <c r="N5545" t="s">
        <v>40</v>
      </c>
      <c r="O5545" t="s">
        <v>5251</v>
      </c>
      <c r="P5545">
        <v>376286343</v>
      </c>
      <c r="Q5545" t="s">
        <v>5252</v>
      </c>
      <c r="R5545" t="s">
        <v>86</v>
      </c>
      <c r="S5545" t="s">
        <v>87</v>
      </c>
      <c r="T5545">
        <v>1</v>
      </c>
      <c r="U5545">
        <v>1</v>
      </c>
    </row>
    <row r="5546" spans="1:21" x14ac:dyDescent="0.3">
      <c r="A5546" t="s">
        <v>5253</v>
      </c>
      <c r="B5546" t="s">
        <v>78</v>
      </c>
      <c r="C5546" t="s">
        <v>23</v>
      </c>
      <c r="D5546" s="1">
        <v>46254.722048611111</v>
      </c>
      <c r="E5546" s="1">
        <v>46255.729166666664</v>
      </c>
      <c r="F5546" t="s">
        <v>36</v>
      </c>
      <c r="G5546" s="1">
        <v>46255.35</v>
      </c>
      <c r="H5546" t="s">
        <v>25</v>
      </c>
      <c r="I5546" t="s">
        <v>83</v>
      </c>
      <c r="J5546" t="s">
        <v>38</v>
      </c>
      <c r="K5546" t="s">
        <v>28</v>
      </c>
      <c r="L5546" t="s">
        <v>29</v>
      </c>
      <c r="M5546" t="s">
        <v>90</v>
      </c>
      <c r="N5546" t="s">
        <v>31</v>
      </c>
      <c r="O5546" t="s">
        <v>5254</v>
      </c>
      <c r="P5546">
        <v>375097382</v>
      </c>
      <c r="Q5546" t="s">
        <v>5255</v>
      </c>
      <c r="R5546" t="s">
        <v>86</v>
      </c>
      <c r="S5546" t="s">
        <v>87</v>
      </c>
      <c r="T5546">
        <v>3</v>
      </c>
      <c r="U5546">
        <v>3</v>
      </c>
    </row>
    <row r="5547" spans="1:21" x14ac:dyDescent="0.3">
      <c r="A5547" t="s">
        <v>5256</v>
      </c>
      <c r="B5547" t="s">
        <v>78</v>
      </c>
      <c r="C5547" t="s">
        <v>23</v>
      </c>
      <c r="D5547" s="1">
        <v>46254.72483796296</v>
      </c>
      <c r="E5547" s="1">
        <v>46254.979166666664</v>
      </c>
      <c r="F5547" t="s">
        <v>24</v>
      </c>
      <c r="G5547" s="1">
        <v>46254.746064814812</v>
      </c>
      <c r="H5547" t="s">
        <v>25</v>
      </c>
      <c r="I5547" t="s">
        <v>26</v>
      </c>
      <c r="J5547" t="s">
        <v>38</v>
      </c>
      <c r="K5547" t="s">
        <v>28</v>
      </c>
      <c r="L5547" t="s">
        <v>39</v>
      </c>
      <c r="M5547" t="s">
        <v>40</v>
      </c>
      <c r="N5547" t="s">
        <v>40</v>
      </c>
      <c r="R5547" t="s">
        <v>33</v>
      </c>
      <c r="S5547" t="s">
        <v>34</v>
      </c>
      <c r="T5547">
        <v>5556</v>
      </c>
      <c r="U5547">
        <v>5556</v>
      </c>
    </row>
    <row r="5548" spans="1:21" x14ac:dyDescent="0.3">
      <c r="A5548" t="s">
        <v>6044</v>
      </c>
      <c r="B5548" t="s">
        <v>78</v>
      </c>
      <c r="C5548" t="s">
        <v>6011</v>
      </c>
      <c r="D5548" s="1">
        <v>46254.724999999999</v>
      </c>
      <c r="E5548" s="1">
        <v>46254.979166666664</v>
      </c>
      <c r="F5548" t="s">
        <v>47</v>
      </c>
      <c r="G5548" s="1">
        <v>46254.761805555558</v>
      </c>
      <c r="H5548" t="s">
        <v>25</v>
      </c>
      <c r="I5548" t="s">
        <v>83</v>
      </c>
      <c r="J5548" t="s">
        <v>6012</v>
      </c>
      <c r="K5548" t="s">
        <v>28</v>
      </c>
      <c r="L5548" t="s">
        <v>29</v>
      </c>
      <c r="M5548" t="s">
        <v>90</v>
      </c>
      <c r="N5548" t="s">
        <v>31</v>
      </c>
      <c r="O5548" t="s">
        <v>1909</v>
      </c>
      <c r="P5548">
        <v>375926166</v>
      </c>
      <c r="Q5548" t="s">
        <v>6045</v>
      </c>
      <c r="R5548" t="s">
        <v>86</v>
      </c>
      <c r="S5548" t="s">
        <v>436</v>
      </c>
      <c r="T5548">
        <v>6</v>
      </c>
      <c r="U5548">
        <v>6</v>
      </c>
    </row>
    <row r="5549" spans="1:21" x14ac:dyDescent="0.3">
      <c r="A5549" t="s">
        <v>5257</v>
      </c>
      <c r="B5549" t="s">
        <v>82</v>
      </c>
      <c r="C5549" t="s">
        <v>23</v>
      </c>
      <c r="D5549" s="1">
        <v>46254.728472222225</v>
      </c>
      <c r="E5549" s="1">
        <v>46255.104166666664</v>
      </c>
      <c r="F5549" t="s">
        <v>47</v>
      </c>
      <c r="G5549" s="1">
        <v>46254.759722222225</v>
      </c>
      <c r="H5549" t="s">
        <v>25</v>
      </c>
      <c r="I5549" t="s">
        <v>26</v>
      </c>
      <c r="J5549" t="s">
        <v>97</v>
      </c>
      <c r="K5549" t="s">
        <v>28</v>
      </c>
      <c r="L5549" t="s">
        <v>39</v>
      </c>
      <c r="M5549" t="s">
        <v>90</v>
      </c>
      <c r="N5549" t="s">
        <v>40</v>
      </c>
      <c r="O5549" t="s">
        <v>5096</v>
      </c>
      <c r="P5549">
        <v>648731656</v>
      </c>
      <c r="R5549" t="s">
        <v>86</v>
      </c>
      <c r="S5549" t="s">
        <v>87</v>
      </c>
      <c r="T5549">
        <v>1</v>
      </c>
      <c r="U5549">
        <v>1</v>
      </c>
    </row>
    <row r="5550" spans="1:21" x14ac:dyDescent="0.3">
      <c r="A5550" t="s">
        <v>6204</v>
      </c>
      <c r="B5550" t="s">
        <v>82</v>
      </c>
      <c r="C5550" t="s">
        <v>37</v>
      </c>
      <c r="D5550" s="1">
        <v>46254.728472222225</v>
      </c>
      <c r="E5550" s="1">
        <v>46255.729166666664</v>
      </c>
      <c r="F5550" t="s">
        <v>47</v>
      </c>
      <c r="G5550" s="1">
        <v>46255.444444444445</v>
      </c>
      <c r="H5550" t="s">
        <v>25</v>
      </c>
      <c r="I5550" t="s">
        <v>37</v>
      </c>
      <c r="J5550" t="s">
        <v>6051</v>
      </c>
      <c r="K5550" t="s">
        <v>28</v>
      </c>
      <c r="L5550" t="s">
        <v>6052</v>
      </c>
      <c r="M5550" t="s">
        <v>1104</v>
      </c>
      <c r="N5550" t="s">
        <v>31</v>
      </c>
      <c r="O5550" t="s">
        <v>4119</v>
      </c>
      <c r="R5550" t="s">
        <v>48</v>
      </c>
      <c r="S5550" t="s">
        <v>49</v>
      </c>
      <c r="T5550">
        <v>17</v>
      </c>
      <c r="U5550">
        <v>17</v>
      </c>
    </row>
    <row r="5551" spans="1:21" x14ac:dyDescent="0.3">
      <c r="A5551" t="s">
        <v>5258</v>
      </c>
      <c r="B5551" t="s">
        <v>78</v>
      </c>
      <c r="C5551" t="s">
        <v>23</v>
      </c>
      <c r="D5551" s="1">
        <v>46254.729259259257</v>
      </c>
      <c r="E5551" s="1">
        <v>46255.041666666664</v>
      </c>
      <c r="F5551" t="s">
        <v>24</v>
      </c>
      <c r="G5551" s="1">
        <v>46254.750671296293</v>
      </c>
      <c r="H5551" t="s">
        <v>25</v>
      </c>
      <c r="I5551" t="s">
        <v>26</v>
      </c>
      <c r="J5551" t="s">
        <v>27</v>
      </c>
      <c r="K5551" t="s">
        <v>28</v>
      </c>
      <c r="L5551" t="s">
        <v>29</v>
      </c>
      <c r="M5551" t="s">
        <v>30</v>
      </c>
      <c r="N5551" t="s">
        <v>31</v>
      </c>
      <c r="O5551" t="s">
        <v>938</v>
      </c>
      <c r="R5551" t="s">
        <v>33</v>
      </c>
      <c r="S5551" t="s">
        <v>34</v>
      </c>
      <c r="T5551">
        <v>6</v>
      </c>
      <c r="U5551">
        <v>6</v>
      </c>
    </row>
    <row r="5552" spans="1:21" x14ac:dyDescent="0.3">
      <c r="A5552" t="s">
        <v>5259</v>
      </c>
      <c r="B5552" t="s">
        <v>82</v>
      </c>
      <c r="C5552" t="s">
        <v>23</v>
      </c>
      <c r="D5552" s="1">
        <v>46254.734525462962</v>
      </c>
      <c r="E5552" s="1">
        <v>46255.75</v>
      </c>
      <c r="F5552" t="s">
        <v>36</v>
      </c>
      <c r="G5552" s="1">
        <v>46254.816666666666</v>
      </c>
      <c r="H5552" t="s">
        <v>25</v>
      </c>
      <c r="I5552" t="s">
        <v>83</v>
      </c>
      <c r="J5552" t="s">
        <v>38</v>
      </c>
      <c r="K5552" t="s">
        <v>28</v>
      </c>
      <c r="L5552" t="s">
        <v>29</v>
      </c>
      <c r="M5552" t="s">
        <v>90</v>
      </c>
      <c r="N5552" t="s">
        <v>31</v>
      </c>
      <c r="O5552" t="s">
        <v>801</v>
      </c>
      <c r="P5552">
        <v>642107569</v>
      </c>
      <c r="Q5552" t="s">
        <v>5260</v>
      </c>
      <c r="R5552" t="s">
        <v>86</v>
      </c>
      <c r="S5552" t="s">
        <v>87</v>
      </c>
      <c r="T5552">
        <v>10</v>
      </c>
      <c r="U5552">
        <v>10</v>
      </c>
    </row>
    <row r="5553" spans="1:21" x14ac:dyDescent="0.3">
      <c r="A5553" t="s">
        <v>5259</v>
      </c>
      <c r="B5553" t="s">
        <v>82</v>
      </c>
      <c r="C5553" t="s">
        <v>23</v>
      </c>
      <c r="D5553" s="1">
        <v>46254.734525462962</v>
      </c>
      <c r="E5553" s="1">
        <v>46255.75</v>
      </c>
      <c r="F5553" t="s">
        <v>36</v>
      </c>
      <c r="G5553" s="1">
        <v>46254.816666666666</v>
      </c>
      <c r="H5553" t="s">
        <v>25</v>
      </c>
      <c r="I5553" t="s">
        <v>83</v>
      </c>
      <c r="J5553" t="s">
        <v>38</v>
      </c>
      <c r="K5553" t="s">
        <v>28</v>
      </c>
      <c r="L5553" t="s">
        <v>29</v>
      </c>
      <c r="M5553" t="s">
        <v>90</v>
      </c>
      <c r="N5553" t="s">
        <v>31</v>
      </c>
      <c r="O5553" t="s">
        <v>4582</v>
      </c>
      <c r="P5553">
        <v>642107569</v>
      </c>
      <c r="R5553" t="s">
        <v>86</v>
      </c>
      <c r="S5553" t="s">
        <v>87</v>
      </c>
      <c r="T5553">
        <v>10</v>
      </c>
      <c r="U5553">
        <v>10</v>
      </c>
    </row>
    <row r="5554" spans="1:21" x14ac:dyDescent="0.3">
      <c r="A5554" t="s">
        <v>5261</v>
      </c>
      <c r="B5554" t="s">
        <v>78</v>
      </c>
      <c r="C5554" t="s">
        <v>23</v>
      </c>
      <c r="D5554" s="1">
        <v>46254.735925925925</v>
      </c>
      <c r="E5554" s="1">
        <v>46254.979166666664</v>
      </c>
      <c r="F5554" t="s">
        <v>36</v>
      </c>
      <c r="G5554" s="1">
        <v>46254.793749999997</v>
      </c>
      <c r="H5554" t="s">
        <v>25</v>
      </c>
      <c r="I5554" t="s">
        <v>37</v>
      </c>
      <c r="J5554" t="s">
        <v>38</v>
      </c>
      <c r="K5554" t="s">
        <v>28</v>
      </c>
      <c r="L5554" t="s">
        <v>29</v>
      </c>
      <c r="M5554" t="s">
        <v>30</v>
      </c>
      <c r="N5554" t="s">
        <v>31</v>
      </c>
      <c r="O5554" t="s">
        <v>5245</v>
      </c>
      <c r="R5554" t="s">
        <v>48</v>
      </c>
      <c r="S5554" t="s">
        <v>49</v>
      </c>
      <c r="T5554">
        <v>8</v>
      </c>
      <c r="U5554">
        <v>8</v>
      </c>
    </row>
    <row r="5555" spans="1:21" x14ac:dyDescent="0.3">
      <c r="A5555" t="s">
        <v>5262</v>
      </c>
      <c r="B5555" t="s">
        <v>22</v>
      </c>
      <c r="C5555" t="s">
        <v>23</v>
      </c>
      <c r="D5555" s="1">
        <v>46254.736620370371</v>
      </c>
      <c r="E5555" s="1">
        <v>46255.75</v>
      </c>
      <c r="F5555" t="s">
        <v>47</v>
      </c>
      <c r="G5555" s="1">
        <v>46255.587500000001</v>
      </c>
      <c r="H5555" t="s">
        <v>819</v>
      </c>
      <c r="I5555" t="s">
        <v>83</v>
      </c>
      <c r="J5555" t="s">
        <v>820</v>
      </c>
      <c r="K5555" t="s">
        <v>28</v>
      </c>
      <c r="L5555" t="s">
        <v>39</v>
      </c>
      <c r="M5555" t="s">
        <v>90</v>
      </c>
      <c r="N5555" t="s">
        <v>40</v>
      </c>
      <c r="O5555" t="s">
        <v>5263</v>
      </c>
      <c r="P5555">
        <v>386659776</v>
      </c>
      <c r="Q5555" t="s">
        <v>5264</v>
      </c>
      <c r="R5555" t="s">
        <v>86</v>
      </c>
      <c r="S5555" t="s">
        <v>87</v>
      </c>
      <c r="T5555">
        <v>1</v>
      </c>
      <c r="U5555">
        <v>1</v>
      </c>
    </row>
    <row r="5556" spans="1:21" x14ac:dyDescent="0.3">
      <c r="A5556" t="s">
        <v>5265</v>
      </c>
      <c r="B5556" t="s">
        <v>82</v>
      </c>
      <c r="C5556" t="s">
        <v>23</v>
      </c>
      <c r="D5556" s="1">
        <v>46254.742361111108</v>
      </c>
      <c r="E5556" s="1">
        <v>46255.041666666664</v>
      </c>
      <c r="F5556" t="s">
        <v>47</v>
      </c>
      <c r="G5556" s="1">
        <v>46254.794444444444</v>
      </c>
      <c r="H5556" t="s">
        <v>25</v>
      </c>
      <c r="I5556" t="s">
        <v>26</v>
      </c>
      <c r="J5556" t="s">
        <v>97</v>
      </c>
      <c r="K5556" t="s">
        <v>28</v>
      </c>
      <c r="L5556" t="s">
        <v>29</v>
      </c>
      <c r="M5556" t="s">
        <v>90</v>
      </c>
      <c r="N5556" t="s">
        <v>31</v>
      </c>
      <c r="O5556" t="s">
        <v>610</v>
      </c>
      <c r="P5556">
        <v>640896557</v>
      </c>
      <c r="Q5556" t="s">
        <v>5266</v>
      </c>
      <c r="R5556" t="s">
        <v>86</v>
      </c>
      <c r="S5556" t="s">
        <v>87</v>
      </c>
      <c r="T5556">
        <v>11</v>
      </c>
      <c r="U5556">
        <v>11</v>
      </c>
    </row>
    <row r="5557" spans="1:21" x14ac:dyDescent="0.3">
      <c r="A5557" t="s">
        <v>5267</v>
      </c>
      <c r="B5557" t="s">
        <v>82</v>
      </c>
      <c r="C5557" t="s">
        <v>23</v>
      </c>
      <c r="D5557" s="1">
        <v>46254.765972222223</v>
      </c>
      <c r="E5557" s="1">
        <v>46255.770833333336</v>
      </c>
      <c r="F5557" t="s">
        <v>47</v>
      </c>
      <c r="G5557" s="1">
        <v>46255.450694444444</v>
      </c>
      <c r="H5557" t="s">
        <v>25</v>
      </c>
      <c r="I5557" t="s">
        <v>83</v>
      </c>
      <c r="J5557" t="s">
        <v>38</v>
      </c>
      <c r="K5557" t="s">
        <v>28</v>
      </c>
      <c r="L5557" t="s">
        <v>29</v>
      </c>
      <c r="M5557" t="s">
        <v>30</v>
      </c>
      <c r="N5557" t="s">
        <v>31</v>
      </c>
      <c r="O5557" t="s">
        <v>1096</v>
      </c>
      <c r="R5557" t="s">
        <v>48</v>
      </c>
      <c r="S5557" t="s">
        <v>49</v>
      </c>
      <c r="T5557">
        <v>5</v>
      </c>
      <c r="U5557">
        <v>5</v>
      </c>
    </row>
    <row r="5558" spans="1:21" x14ac:dyDescent="0.3">
      <c r="A5558" t="s">
        <v>5268</v>
      </c>
      <c r="B5558" t="s">
        <v>82</v>
      </c>
      <c r="C5558" t="s">
        <v>23</v>
      </c>
      <c r="D5558" s="1">
        <v>46254.76898148148</v>
      </c>
      <c r="E5558" s="1">
        <v>46255.145833333336</v>
      </c>
      <c r="F5558" t="s">
        <v>24</v>
      </c>
      <c r="G5558" s="1">
        <v>46254.790416666663</v>
      </c>
      <c r="H5558" t="s">
        <v>25</v>
      </c>
      <c r="I5558" t="s">
        <v>26</v>
      </c>
      <c r="J5558" t="s">
        <v>27</v>
      </c>
      <c r="K5558" t="s">
        <v>28</v>
      </c>
      <c r="L5558" t="s">
        <v>29</v>
      </c>
      <c r="M5558" t="s">
        <v>30</v>
      </c>
      <c r="N5558" t="s">
        <v>31</v>
      </c>
      <c r="O5558" t="s">
        <v>5269</v>
      </c>
      <c r="R5558" t="s">
        <v>33</v>
      </c>
      <c r="S5558" t="s">
        <v>34</v>
      </c>
      <c r="T5558">
        <v>62</v>
      </c>
      <c r="U5558">
        <v>62</v>
      </c>
    </row>
    <row r="5559" spans="1:21" x14ac:dyDescent="0.3">
      <c r="A5559" t="s">
        <v>5268</v>
      </c>
      <c r="B5559" t="s">
        <v>82</v>
      </c>
      <c r="C5559" t="s">
        <v>23</v>
      </c>
      <c r="D5559" s="1">
        <v>46254.76898148148</v>
      </c>
      <c r="E5559" s="1">
        <v>46255.145833333336</v>
      </c>
      <c r="F5559" t="s">
        <v>24</v>
      </c>
      <c r="G5559" s="1">
        <v>46254.790416666663</v>
      </c>
      <c r="H5559" t="s">
        <v>25</v>
      </c>
      <c r="I5559" t="s">
        <v>26</v>
      </c>
      <c r="J5559" t="s">
        <v>27</v>
      </c>
      <c r="K5559" t="s">
        <v>28</v>
      </c>
      <c r="L5559" t="s">
        <v>29</v>
      </c>
      <c r="M5559" t="s">
        <v>30</v>
      </c>
      <c r="N5559" t="s">
        <v>31</v>
      </c>
      <c r="O5559" t="s">
        <v>5270</v>
      </c>
      <c r="R5559" t="s">
        <v>33</v>
      </c>
      <c r="S5559" t="s">
        <v>34</v>
      </c>
      <c r="T5559">
        <v>62</v>
      </c>
      <c r="U5559">
        <v>62</v>
      </c>
    </row>
    <row r="5560" spans="1:21" x14ac:dyDescent="0.3">
      <c r="A5560" t="s">
        <v>5268</v>
      </c>
      <c r="B5560" t="s">
        <v>82</v>
      </c>
      <c r="C5560" t="s">
        <v>23</v>
      </c>
      <c r="D5560" s="1">
        <v>46254.76898148148</v>
      </c>
      <c r="E5560" s="1">
        <v>46255.145833333336</v>
      </c>
      <c r="F5560" t="s">
        <v>24</v>
      </c>
      <c r="G5560" s="1">
        <v>46254.790416666663</v>
      </c>
      <c r="H5560" t="s">
        <v>25</v>
      </c>
      <c r="I5560" t="s">
        <v>26</v>
      </c>
      <c r="J5560" t="s">
        <v>27</v>
      </c>
      <c r="K5560" t="s">
        <v>28</v>
      </c>
      <c r="L5560" t="s">
        <v>29</v>
      </c>
      <c r="M5560" t="s">
        <v>30</v>
      </c>
      <c r="N5560" t="s">
        <v>31</v>
      </c>
      <c r="O5560" t="s">
        <v>5271</v>
      </c>
      <c r="R5560" t="s">
        <v>33</v>
      </c>
      <c r="S5560" t="s">
        <v>34</v>
      </c>
      <c r="T5560">
        <v>62</v>
      </c>
      <c r="U5560">
        <v>62</v>
      </c>
    </row>
    <row r="5561" spans="1:21" x14ac:dyDescent="0.3">
      <c r="A5561" t="s">
        <v>5268</v>
      </c>
      <c r="B5561" t="s">
        <v>82</v>
      </c>
      <c r="C5561" t="s">
        <v>23</v>
      </c>
      <c r="D5561" s="1">
        <v>46254.76898148148</v>
      </c>
      <c r="E5561" s="1">
        <v>46255.145833333336</v>
      </c>
      <c r="F5561" t="s">
        <v>24</v>
      </c>
      <c r="G5561" s="1">
        <v>46254.790416666663</v>
      </c>
      <c r="H5561" t="s">
        <v>25</v>
      </c>
      <c r="I5561" t="s">
        <v>26</v>
      </c>
      <c r="J5561" t="s">
        <v>27</v>
      </c>
      <c r="K5561" t="s">
        <v>28</v>
      </c>
      <c r="L5561" t="s">
        <v>29</v>
      </c>
      <c r="M5561" t="s">
        <v>30</v>
      </c>
      <c r="N5561" t="s">
        <v>31</v>
      </c>
      <c r="O5561" t="s">
        <v>5272</v>
      </c>
      <c r="R5561" t="s">
        <v>33</v>
      </c>
      <c r="S5561" t="s">
        <v>34</v>
      </c>
      <c r="T5561">
        <v>62</v>
      </c>
      <c r="U5561">
        <v>62</v>
      </c>
    </row>
    <row r="5562" spans="1:21" x14ac:dyDescent="0.3">
      <c r="A5562" t="s">
        <v>5268</v>
      </c>
      <c r="B5562" t="s">
        <v>82</v>
      </c>
      <c r="C5562" t="s">
        <v>23</v>
      </c>
      <c r="D5562" s="1">
        <v>46254.76898148148</v>
      </c>
      <c r="E5562" s="1">
        <v>46255.145833333336</v>
      </c>
      <c r="F5562" t="s">
        <v>24</v>
      </c>
      <c r="G5562" s="1">
        <v>46254.790416666663</v>
      </c>
      <c r="H5562" t="s">
        <v>25</v>
      </c>
      <c r="I5562" t="s">
        <v>26</v>
      </c>
      <c r="J5562" t="s">
        <v>27</v>
      </c>
      <c r="K5562" t="s">
        <v>28</v>
      </c>
      <c r="L5562" t="s">
        <v>29</v>
      </c>
      <c r="M5562" t="s">
        <v>30</v>
      </c>
      <c r="N5562" t="s">
        <v>31</v>
      </c>
      <c r="O5562" t="s">
        <v>5273</v>
      </c>
      <c r="R5562" t="s">
        <v>33</v>
      </c>
      <c r="S5562" t="s">
        <v>34</v>
      </c>
      <c r="T5562">
        <v>62</v>
      </c>
      <c r="U5562">
        <v>62</v>
      </c>
    </row>
    <row r="5563" spans="1:21" x14ac:dyDescent="0.3">
      <c r="A5563" t="s">
        <v>5268</v>
      </c>
      <c r="B5563" t="s">
        <v>82</v>
      </c>
      <c r="C5563" t="s">
        <v>23</v>
      </c>
      <c r="D5563" s="1">
        <v>46254.76898148148</v>
      </c>
      <c r="E5563" s="1">
        <v>46255.145833333336</v>
      </c>
      <c r="F5563" t="s">
        <v>24</v>
      </c>
      <c r="G5563" s="1">
        <v>46254.790416666663</v>
      </c>
      <c r="H5563" t="s">
        <v>25</v>
      </c>
      <c r="I5563" t="s">
        <v>26</v>
      </c>
      <c r="J5563" t="s">
        <v>27</v>
      </c>
      <c r="K5563" t="s">
        <v>28</v>
      </c>
      <c r="L5563" t="s">
        <v>29</v>
      </c>
      <c r="M5563" t="s">
        <v>30</v>
      </c>
      <c r="N5563" t="s">
        <v>31</v>
      </c>
      <c r="O5563" t="s">
        <v>801</v>
      </c>
      <c r="R5563" t="s">
        <v>33</v>
      </c>
      <c r="S5563" t="s">
        <v>34</v>
      </c>
      <c r="T5563">
        <v>62</v>
      </c>
      <c r="U5563">
        <v>62</v>
      </c>
    </row>
    <row r="5564" spans="1:21" x14ac:dyDescent="0.3">
      <c r="A5564" t="s">
        <v>5268</v>
      </c>
      <c r="B5564" t="s">
        <v>82</v>
      </c>
      <c r="C5564" t="s">
        <v>23</v>
      </c>
      <c r="D5564" s="1">
        <v>46254.76898148148</v>
      </c>
      <c r="E5564" s="1">
        <v>46255.145833333336</v>
      </c>
      <c r="F5564" t="s">
        <v>24</v>
      </c>
      <c r="G5564" s="1">
        <v>46254.790416666663</v>
      </c>
      <c r="H5564" t="s">
        <v>25</v>
      </c>
      <c r="I5564" t="s">
        <v>26</v>
      </c>
      <c r="J5564" t="s">
        <v>27</v>
      </c>
      <c r="K5564" t="s">
        <v>28</v>
      </c>
      <c r="L5564" t="s">
        <v>29</v>
      </c>
      <c r="M5564" t="s">
        <v>30</v>
      </c>
      <c r="N5564" t="s">
        <v>31</v>
      </c>
      <c r="O5564" t="s">
        <v>5274</v>
      </c>
      <c r="R5564" t="s">
        <v>33</v>
      </c>
      <c r="S5564" t="s">
        <v>34</v>
      </c>
      <c r="T5564">
        <v>62</v>
      </c>
      <c r="U5564">
        <v>62</v>
      </c>
    </row>
    <row r="5565" spans="1:21" x14ac:dyDescent="0.3">
      <c r="A5565" t="s">
        <v>5268</v>
      </c>
      <c r="B5565" t="s">
        <v>82</v>
      </c>
      <c r="C5565" t="s">
        <v>23</v>
      </c>
      <c r="D5565" s="1">
        <v>46254.76898148148</v>
      </c>
      <c r="E5565" s="1">
        <v>46255.145833333336</v>
      </c>
      <c r="F5565" t="s">
        <v>24</v>
      </c>
      <c r="G5565" s="1">
        <v>46254.790416666663</v>
      </c>
      <c r="H5565" t="s">
        <v>25</v>
      </c>
      <c r="I5565" t="s">
        <v>26</v>
      </c>
      <c r="J5565" t="s">
        <v>27</v>
      </c>
      <c r="K5565" t="s">
        <v>28</v>
      </c>
      <c r="L5565" t="s">
        <v>29</v>
      </c>
      <c r="M5565" t="s">
        <v>30</v>
      </c>
      <c r="N5565" t="s">
        <v>31</v>
      </c>
      <c r="O5565" t="s">
        <v>4940</v>
      </c>
      <c r="R5565" t="s">
        <v>33</v>
      </c>
      <c r="S5565" t="s">
        <v>34</v>
      </c>
      <c r="T5565">
        <v>62</v>
      </c>
      <c r="U5565">
        <v>62</v>
      </c>
    </row>
    <row r="5566" spans="1:21" x14ac:dyDescent="0.3">
      <c r="A5566" t="s">
        <v>5268</v>
      </c>
      <c r="B5566" t="s">
        <v>82</v>
      </c>
      <c r="C5566" t="s">
        <v>23</v>
      </c>
      <c r="D5566" s="1">
        <v>46254.76898148148</v>
      </c>
      <c r="E5566" s="1">
        <v>46255.145833333336</v>
      </c>
      <c r="F5566" t="s">
        <v>24</v>
      </c>
      <c r="G5566" s="1">
        <v>46254.790416666663</v>
      </c>
      <c r="H5566" t="s">
        <v>25</v>
      </c>
      <c r="I5566" t="s">
        <v>26</v>
      </c>
      <c r="J5566" t="s">
        <v>27</v>
      </c>
      <c r="K5566" t="s">
        <v>28</v>
      </c>
      <c r="L5566" t="s">
        <v>29</v>
      </c>
      <c r="M5566" t="s">
        <v>30</v>
      </c>
      <c r="N5566" t="s">
        <v>31</v>
      </c>
      <c r="O5566" t="s">
        <v>4582</v>
      </c>
      <c r="R5566" t="s">
        <v>33</v>
      </c>
      <c r="S5566" t="s">
        <v>34</v>
      </c>
      <c r="T5566">
        <v>62</v>
      </c>
      <c r="U5566">
        <v>62</v>
      </c>
    </row>
    <row r="5567" spans="1:21" x14ac:dyDescent="0.3">
      <c r="A5567" t="s">
        <v>5268</v>
      </c>
      <c r="B5567" t="s">
        <v>82</v>
      </c>
      <c r="C5567" t="s">
        <v>23</v>
      </c>
      <c r="D5567" s="1">
        <v>46254.76898148148</v>
      </c>
      <c r="E5567" s="1">
        <v>46255.145833333336</v>
      </c>
      <c r="F5567" t="s">
        <v>24</v>
      </c>
      <c r="G5567" s="1">
        <v>46254.790416666663</v>
      </c>
      <c r="H5567" t="s">
        <v>25</v>
      </c>
      <c r="I5567" t="s">
        <v>26</v>
      </c>
      <c r="J5567" t="s">
        <v>27</v>
      </c>
      <c r="K5567" t="s">
        <v>28</v>
      </c>
      <c r="L5567" t="s">
        <v>29</v>
      </c>
      <c r="M5567" t="s">
        <v>30</v>
      </c>
      <c r="N5567" t="s">
        <v>31</v>
      </c>
      <c r="O5567" t="s">
        <v>5275</v>
      </c>
      <c r="R5567" t="s">
        <v>33</v>
      </c>
      <c r="S5567" t="s">
        <v>34</v>
      </c>
      <c r="T5567">
        <v>62</v>
      </c>
      <c r="U5567">
        <v>62</v>
      </c>
    </row>
    <row r="5568" spans="1:21" x14ac:dyDescent="0.3">
      <c r="A5568" t="s">
        <v>5268</v>
      </c>
      <c r="B5568" t="s">
        <v>82</v>
      </c>
      <c r="C5568" t="s">
        <v>23</v>
      </c>
      <c r="D5568" s="1">
        <v>46254.76898148148</v>
      </c>
      <c r="E5568" s="1">
        <v>46255.145833333336</v>
      </c>
      <c r="F5568" t="s">
        <v>24</v>
      </c>
      <c r="G5568" s="1">
        <v>46254.790416666663</v>
      </c>
      <c r="H5568" t="s">
        <v>25</v>
      </c>
      <c r="I5568" t="s">
        <v>26</v>
      </c>
      <c r="J5568" t="s">
        <v>27</v>
      </c>
      <c r="K5568" t="s">
        <v>28</v>
      </c>
      <c r="L5568" t="s">
        <v>29</v>
      </c>
      <c r="M5568" t="s">
        <v>30</v>
      </c>
      <c r="N5568" t="s">
        <v>31</v>
      </c>
      <c r="O5568" t="s">
        <v>3533</v>
      </c>
      <c r="R5568" t="s">
        <v>33</v>
      </c>
      <c r="S5568" t="s">
        <v>34</v>
      </c>
      <c r="T5568">
        <v>62</v>
      </c>
      <c r="U5568">
        <v>62</v>
      </c>
    </row>
    <row r="5569" spans="1:21" x14ac:dyDescent="0.3">
      <c r="A5569" t="s">
        <v>5268</v>
      </c>
      <c r="B5569" t="s">
        <v>82</v>
      </c>
      <c r="C5569" t="s">
        <v>23</v>
      </c>
      <c r="D5569" s="1">
        <v>46254.76898148148</v>
      </c>
      <c r="E5569" s="1">
        <v>46255.145833333336</v>
      </c>
      <c r="F5569" t="s">
        <v>24</v>
      </c>
      <c r="G5569" s="1">
        <v>46254.790416666663</v>
      </c>
      <c r="H5569" t="s">
        <v>25</v>
      </c>
      <c r="I5569" t="s">
        <v>26</v>
      </c>
      <c r="J5569" t="s">
        <v>27</v>
      </c>
      <c r="K5569" t="s">
        <v>28</v>
      </c>
      <c r="L5569" t="s">
        <v>29</v>
      </c>
      <c r="M5569" t="s">
        <v>30</v>
      </c>
      <c r="N5569" t="s">
        <v>31</v>
      </c>
      <c r="O5569" t="s">
        <v>5276</v>
      </c>
      <c r="R5569" t="s">
        <v>33</v>
      </c>
      <c r="S5569" t="s">
        <v>34</v>
      </c>
      <c r="T5569">
        <v>62</v>
      </c>
      <c r="U5569">
        <v>62</v>
      </c>
    </row>
    <row r="5570" spans="1:21" x14ac:dyDescent="0.3">
      <c r="A5570" t="s">
        <v>5268</v>
      </c>
      <c r="B5570" t="s">
        <v>82</v>
      </c>
      <c r="C5570" t="s">
        <v>23</v>
      </c>
      <c r="D5570" s="1">
        <v>46254.76898148148</v>
      </c>
      <c r="E5570" s="1">
        <v>46255.145833333336</v>
      </c>
      <c r="F5570" t="s">
        <v>24</v>
      </c>
      <c r="G5570" s="1">
        <v>46254.790416666663</v>
      </c>
      <c r="H5570" t="s">
        <v>25</v>
      </c>
      <c r="I5570" t="s">
        <v>26</v>
      </c>
      <c r="J5570" t="s">
        <v>27</v>
      </c>
      <c r="K5570" t="s">
        <v>28</v>
      </c>
      <c r="L5570" t="s">
        <v>29</v>
      </c>
      <c r="M5570" t="s">
        <v>30</v>
      </c>
      <c r="N5570" t="s">
        <v>31</v>
      </c>
      <c r="O5570" t="s">
        <v>2723</v>
      </c>
      <c r="R5570" t="s">
        <v>33</v>
      </c>
      <c r="S5570" t="s">
        <v>34</v>
      </c>
      <c r="T5570">
        <v>62</v>
      </c>
      <c r="U5570">
        <v>62</v>
      </c>
    </row>
    <row r="5571" spans="1:21" x14ac:dyDescent="0.3">
      <c r="A5571" t="s">
        <v>5277</v>
      </c>
      <c r="B5571" t="s">
        <v>82</v>
      </c>
      <c r="C5571" t="s">
        <v>23</v>
      </c>
      <c r="D5571" s="1">
        <v>46254.769375000003</v>
      </c>
      <c r="E5571" s="1">
        <v>46255.145833333336</v>
      </c>
      <c r="F5571" t="s">
        <v>24</v>
      </c>
      <c r="G5571" s="1">
        <v>46254.791168981479</v>
      </c>
      <c r="H5571" t="s">
        <v>25</v>
      </c>
      <c r="I5571" t="s">
        <v>26</v>
      </c>
      <c r="J5571" t="s">
        <v>27</v>
      </c>
      <c r="K5571" t="s">
        <v>28</v>
      </c>
      <c r="L5571" t="s">
        <v>29</v>
      </c>
      <c r="M5571" t="s">
        <v>30</v>
      </c>
      <c r="N5571" t="s">
        <v>31</v>
      </c>
      <c r="O5571" t="s">
        <v>5278</v>
      </c>
      <c r="R5571" t="s">
        <v>33</v>
      </c>
      <c r="S5571" t="s">
        <v>34</v>
      </c>
      <c r="T5571">
        <v>87</v>
      </c>
      <c r="U5571">
        <v>87</v>
      </c>
    </row>
    <row r="5572" spans="1:21" x14ac:dyDescent="0.3">
      <c r="A5572" t="s">
        <v>5277</v>
      </c>
      <c r="B5572" t="s">
        <v>82</v>
      </c>
      <c r="C5572" t="s">
        <v>23</v>
      </c>
      <c r="D5572" s="1">
        <v>46254.769375000003</v>
      </c>
      <c r="E5572" s="1">
        <v>46255.145833333336</v>
      </c>
      <c r="F5572" t="s">
        <v>24</v>
      </c>
      <c r="G5572" s="1">
        <v>46254.791168981479</v>
      </c>
      <c r="H5572" t="s">
        <v>25</v>
      </c>
      <c r="I5572" t="s">
        <v>26</v>
      </c>
      <c r="J5572" t="s">
        <v>27</v>
      </c>
      <c r="K5572" t="s">
        <v>28</v>
      </c>
      <c r="L5572" t="s">
        <v>29</v>
      </c>
      <c r="M5572" t="s">
        <v>30</v>
      </c>
      <c r="N5572" t="s">
        <v>31</v>
      </c>
      <c r="O5572" t="s">
        <v>5279</v>
      </c>
      <c r="R5572" t="s">
        <v>33</v>
      </c>
      <c r="S5572" t="s">
        <v>34</v>
      </c>
      <c r="T5572">
        <v>87</v>
      </c>
      <c r="U5572">
        <v>87</v>
      </c>
    </row>
    <row r="5573" spans="1:21" x14ac:dyDescent="0.3">
      <c r="A5573" t="s">
        <v>5277</v>
      </c>
      <c r="B5573" t="s">
        <v>82</v>
      </c>
      <c r="C5573" t="s">
        <v>23</v>
      </c>
      <c r="D5573" s="1">
        <v>46254.769375000003</v>
      </c>
      <c r="E5573" s="1">
        <v>46255.145833333336</v>
      </c>
      <c r="F5573" t="s">
        <v>24</v>
      </c>
      <c r="G5573" s="1">
        <v>46254.791168981479</v>
      </c>
      <c r="H5573" t="s">
        <v>25</v>
      </c>
      <c r="I5573" t="s">
        <v>26</v>
      </c>
      <c r="J5573" t="s">
        <v>27</v>
      </c>
      <c r="K5573" t="s">
        <v>28</v>
      </c>
      <c r="L5573" t="s">
        <v>29</v>
      </c>
      <c r="M5573" t="s">
        <v>30</v>
      </c>
      <c r="N5573" t="s">
        <v>31</v>
      </c>
      <c r="O5573" t="s">
        <v>5280</v>
      </c>
      <c r="R5573" t="s">
        <v>33</v>
      </c>
      <c r="S5573" t="s">
        <v>34</v>
      </c>
      <c r="T5573">
        <v>87</v>
      </c>
      <c r="U5573">
        <v>87</v>
      </c>
    </row>
    <row r="5574" spans="1:21" x14ac:dyDescent="0.3">
      <c r="A5574" t="s">
        <v>5277</v>
      </c>
      <c r="B5574" t="s">
        <v>82</v>
      </c>
      <c r="C5574" t="s">
        <v>23</v>
      </c>
      <c r="D5574" s="1">
        <v>46254.769375000003</v>
      </c>
      <c r="E5574" s="1">
        <v>46255.145833333336</v>
      </c>
      <c r="F5574" t="s">
        <v>24</v>
      </c>
      <c r="G5574" s="1">
        <v>46254.791168981479</v>
      </c>
      <c r="H5574" t="s">
        <v>25</v>
      </c>
      <c r="I5574" t="s">
        <v>26</v>
      </c>
      <c r="J5574" t="s">
        <v>27</v>
      </c>
      <c r="K5574" t="s">
        <v>28</v>
      </c>
      <c r="L5574" t="s">
        <v>29</v>
      </c>
      <c r="M5574" t="s">
        <v>30</v>
      </c>
      <c r="N5574" t="s">
        <v>31</v>
      </c>
      <c r="O5574" t="s">
        <v>2765</v>
      </c>
      <c r="R5574" t="s">
        <v>33</v>
      </c>
      <c r="S5574" t="s">
        <v>34</v>
      </c>
      <c r="T5574">
        <v>87</v>
      </c>
      <c r="U5574">
        <v>87</v>
      </c>
    </row>
    <row r="5575" spans="1:21" x14ac:dyDescent="0.3">
      <c r="A5575" t="s">
        <v>5277</v>
      </c>
      <c r="B5575" t="s">
        <v>82</v>
      </c>
      <c r="C5575" t="s">
        <v>23</v>
      </c>
      <c r="D5575" s="1">
        <v>46254.769375000003</v>
      </c>
      <c r="E5575" s="1">
        <v>46255.145833333336</v>
      </c>
      <c r="F5575" t="s">
        <v>24</v>
      </c>
      <c r="G5575" s="1">
        <v>46254.791168981479</v>
      </c>
      <c r="H5575" t="s">
        <v>25</v>
      </c>
      <c r="I5575" t="s">
        <v>26</v>
      </c>
      <c r="J5575" t="s">
        <v>27</v>
      </c>
      <c r="K5575" t="s">
        <v>28</v>
      </c>
      <c r="L5575" t="s">
        <v>29</v>
      </c>
      <c r="M5575" t="s">
        <v>30</v>
      </c>
      <c r="N5575" t="s">
        <v>31</v>
      </c>
      <c r="O5575" t="s">
        <v>5281</v>
      </c>
      <c r="R5575" t="s">
        <v>33</v>
      </c>
      <c r="S5575" t="s">
        <v>34</v>
      </c>
      <c r="T5575">
        <v>87</v>
      </c>
      <c r="U5575">
        <v>87</v>
      </c>
    </row>
    <row r="5576" spans="1:21" x14ac:dyDescent="0.3">
      <c r="A5576" t="s">
        <v>5277</v>
      </c>
      <c r="B5576" t="s">
        <v>82</v>
      </c>
      <c r="C5576" t="s">
        <v>23</v>
      </c>
      <c r="D5576" s="1">
        <v>46254.769375000003</v>
      </c>
      <c r="E5576" s="1">
        <v>46255.145833333336</v>
      </c>
      <c r="F5576" t="s">
        <v>24</v>
      </c>
      <c r="G5576" s="1">
        <v>46254.791168981479</v>
      </c>
      <c r="H5576" t="s">
        <v>25</v>
      </c>
      <c r="I5576" t="s">
        <v>26</v>
      </c>
      <c r="J5576" t="s">
        <v>27</v>
      </c>
      <c r="K5576" t="s">
        <v>28</v>
      </c>
      <c r="L5576" t="s">
        <v>29</v>
      </c>
      <c r="M5576" t="s">
        <v>30</v>
      </c>
      <c r="N5576" t="s">
        <v>31</v>
      </c>
      <c r="O5576" t="s">
        <v>5282</v>
      </c>
      <c r="R5576" t="s">
        <v>33</v>
      </c>
      <c r="S5576" t="s">
        <v>34</v>
      </c>
      <c r="T5576">
        <v>87</v>
      </c>
      <c r="U5576">
        <v>87</v>
      </c>
    </row>
    <row r="5577" spans="1:21" x14ac:dyDescent="0.3">
      <c r="A5577" t="s">
        <v>5277</v>
      </c>
      <c r="B5577" t="s">
        <v>82</v>
      </c>
      <c r="C5577" t="s">
        <v>23</v>
      </c>
      <c r="D5577" s="1">
        <v>46254.769375000003</v>
      </c>
      <c r="E5577" s="1">
        <v>46255.145833333336</v>
      </c>
      <c r="F5577" t="s">
        <v>24</v>
      </c>
      <c r="G5577" s="1">
        <v>46254.791168981479</v>
      </c>
      <c r="H5577" t="s">
        <v>25</v>
      </c>
      <c r="I5577" t="s">
        <v>26</v>
      </c>
      <c r="J5577" t="s">
        <v>27</v>
      </c>
      <c r="K5577" t="s">
        <v>28</v>
      </c>
      <c r="L5577" t="s">
        <v>29</v>
      </c>
      <c r="M5577" t="s">
        <v>30</v>
      </c>
      <c r="N5577" t="s">
        <v>31</v>
      </c>
      <c r="O5577" t="s">
        <v>2496</v>
      </c>
      <c r="R5577" t="s">
        <v>33</v>
      </c>
      <c r="S5577" t="s">
        <v>34</v>
      </c>
      <c r="T5577">
        <v>87</v>
      </c>
      <c r="U5577">
        <v>87</v>
      </c>
    </row>
    <row r="5578" spans="1:21" x14ac:dyDescent="0.3">
      <c r="A5578" t="s">
        <v>5277</v>
      </c>
      <c r="B5578" t="s">
        <v>82</v>
      </c>
      <c r="C5578" t="s">
        <v>23</v>
      </c>
      <c r="D5578" s="1">
        <v>46254.769375000003</v>
      </c>
      <c r="E5578" s="1">
        <v>46255.145833333336</v>
      </c>
      <c r="F5578" t="s">
        <v>24</v>
      </c>
      <c r="G5578" s="1">
        <v>46254.791168981479</v>
      </c>
      <c r="H5578" t="s">
        <v>25</v>
      </c>
      <c r="I5578" t="s">
        <v>26</v>
      </c>
      <c r="J5578" t="s">
        <v>27</v>
      </c>
      <c r="K5578" t="s">
        <v>28</v>
      </c>
      <c r="L5578" t="s">
        <v>29</v>
      </c>
      <c r="M5578" t="s">
        <v>30</v>
      </c>
      <c r="N5578" t="s">
        <v>31</v>
      </c>
      <c r="O5578" t="s">
        <v>5283</v>
      </c>
      <c r="R5578" t="s">
        <v>33</v>
      </c>
      <c r="S5578" t="s">
        <v>34</v>
      </c>
      <c r="T5578">
        <v>87</v>
      </c>
      <c r="U5578">
        <v>87</v>
      </c>
    </row>
    <row r="5579" spans="1:21" x14ac:dyDescent="0.3">
      <c r="A5579" t="s">
        <v>5277</v>
      </c>
      <c r="B5579" t="s">
        <v>82</v>
      </c>
      <c r="C5579" t="s">
        <v>23</v>
      </c>
      <c r="D5579" s="1">
        <v>46254.769375000003</v>
      </c>
      <c r="E5579" s="1">
        <v>46255.145833333336</v>
      </c>
      <c r="F5579" t="s">
        <v>24</v>
      </c>
      <c r="G5579" s="1">
        <v>46254.791168981479</v>
      </c>
      <c r="H5579" t="s">
        <v>25</v>
      </c>
      <c r="I5579" t="s">
        <v>26</v>
      </c>
      <c r="J5579" t="s">
        <v>27</v>
      </c>
      <c r="K5579" t="s">
        <v>28</v>
      </c>
      <c r="L5579" t="s">
        <v>29</v>
      </c>
      <c r="M5579" t="s">
        <v>30</v>
      </c>
      <c r="N5579" t="s">
        <v>31</v>
      </c>
      <c r="O5579" t="s">
        <v>5284</v>
      </c>
      <c r="R5579" t="s">
        <v>33</v>
      </c>
      <c r="S5579" t="s">
        <v>34</v>
      </c>
      <c r="T5579">
        <v>87</v>
      </c>
      <c r="U5579">
        <v>87</v>
      </c>
    </row>
    <row r="5580" spans="1:21" x14ac:dyDescent="0.3">
      <c r="A5580" t="s">
        <v>5277</v>
      </c>
      <c r="B5580" t="s">
        <v>82</v>
      </c>
      <c r="C5580" t="s">
        <v>23</v>
      </c>
      <c r="D5580" s="1">
        <v>46254.769375000003</v>
      </c>
      <c r="E5580" s="1">
        <v>46255.145833333336</v>
      </c>
      <c r="F5580" t="s">
        <v>24</v>
      </c>
      <c r="G5580" s="1">
        <v>46254.791168981479</v>
      </c>
      <c r="H5580" t="s">
        <v>25</v>
      </c>
      <c r="I5580" t="s">
        <v>26</v>
      </c>
      <c r="J5580" t="s">
        <v>27</v>
      </c>
      <c r="K5580" t="s">
        <v>28</v>
      </c>
      <c r="L5580" t="s">
        <v>29</v>
      </c>
      <c r="M5580" t="s">
        <v>30</v>
      </c>
      <c r="N5580" t="s">
        <v>31</v>
      </c>
      <c r="O5580" t="s">
        <v>5285</v>
      </c>
      <c r="R5580" t="s">
        <v>33</v>
      </c>
      <c r="S5580" t="s">
        <v>34</v>
      </c>
      <c r="T5580">
        <v>87</v>
      </c>
      <c r="U5580">
        <v>87</v>
      </c>
    </row>
    <row r="5581" spans="1:21" x14ac:dyDescent="0.3">
      <c r="A5581" t="s">
        <v>5277</v>
      </c>
      <c r="B5581" t="s">
        <v>82</v>
      </c>
      <c r="C5581" t="s">
        <v>23</v>
      </c>
      <c r="D5581" s="1">
        <v>46254.769375000003</v>
      </c>
      <c r="E5581" s="1">
        <v>46255.145833333336</v>
      </c>
      <c r="F5581" t="s">
        <v>24</v>
      </c>
      <c r="G5581" s="1">
        <v>46254.791168981479</v>
      </c>
      <c r="H5581" t="s">
        <v>25</v>
      </c>
      <c r="I5581" t="s">
        <v>26</v>
      </c>
      <c r="J5581" t="s">
        <v>27</v>
      </c>
      <c r="K5581" t="s">
        <v>28</v>
      </c>
      <c r="L5581" t="s">
        <v>29</v>
      </c>
      <c r="M5581" t="s">
        <v>30</v>
      </c>
      <c r="N5581" t="s">
        <v>31</v>
      </c>
      <c r="O5581" t="s">
        <v>662</v>
      </c>
      <c r="R5581" t="s">
        <v>33</v>
      </c>
      <c r="S5581" t="s">
        <v>34</v>
      </c>
      <c r="T5581">
        <v>87</v>
      </c>
      <c r="U5581">
        <v>87</v>
      </c>
    </row>
    <row r="5582" spans="1:21" x14ac:dyDescent="0.3">
      <c r="A5582" t="s">
        <v>5277</v>
      </c>
      <c r="B5582" t="s">
        <v>82</v>
      </c>
      <c r="C5582" t="s">
        <v>23</v>
      </c>
      <c r="D5582" s="1">
        <v>46254.769375000003</v>
      </c>
      <c r="E5582" s="1">
        <v>46255.145833333336</v>
      </c>
      <c r="F5582" t="s">
        <v>24</v>
      </c>
      <c r="G5582" s="1">
        <v>46254.791168981479</v>
      </c>
      <c r="H5582" t="s">
        <v>25</v>
      </c>
      <c r="I5582" t="s">
        <v>26</v>
      </c>
      <c r="J5582" t="s">
        <v>27</v>
      </c>
      <c r="K5582" t="s">
        <v>28</v>
      </c>
      <c r="L5582" t="s">
        <v>29</v>
      </c>
      <c r="M5582" t="s">
        <v>30</v>
      </c>
      <c r="N5582" t="s">
        <v>31</v>
      </c>
      <c r="O5582" t="s">
        <v>5286</v>
      </c>
      <c r="R5582" t="s">
        <v>33</v>
      </c>
      <c r="S5582" t="s">
        <v>34</v>
      </c>
      <c r="T5582">
        <v>87</v>
      </c>
      <c r="U5582">
        <v>87</v>
      </c>
    </row>
    <row r="5583" spans="1:21" x14ac:dyDescent="0.3">
      <c r="A5583" t="s">
        <v>5287</v>
      </c>
      <c r="B5583" t="s">
        <v>82</v>
      </c>
      <c r="C5583" t="s">
        <v>23</v>
      </c>
      <c r="D5583" s="1">
        <v>46254.769490740742</v>
      </c>
      <c r="E5583" s="1">
        <v>46255.145833333336</v>
      </c>
      <c r="F5583" t="s">
        <v>24</v>
      </c>
      <c r="G5583" s="1">
        <v>46254.791307870371</v>
      </c>
      <c r="H5583" t="s">
        <v>25</v>
      </c>
      <c r="I5583" t="s">
        <v>26</v>
      </c>
      <c r="J5583" t="s">
        <v>27</v>
      </c>
      <c r="K5583" t="s">
        <v>28</v>
      </c>
      <c r="L5583" t="s">
        <v>29</v>
      </c>
      <c r="M5583" t="s">
        <v>30</v>
      </c>
      <c r="N5583" t="s">
        <v>31</v>
      </c>
      <c r="O5583" t="s">
        <v>5288</v>
      </c>
      <c r="R5583" t="s">
        <v>33</v>
      </c>
      <c r="S5583" t="s">
        <v>34</v>
      </c>
      <c r="T5583">
        <v>146</v>
      </c>
      <c r="U5583">
        <v>146</v>
      </c>
    </row>
    <row r="5584" spans="1:21" x14ac:dyDescent="0.3">
      <c r="A5584" t="s">
        <v>5287</v>
      </c>
      <c r="B5584" t="s">
        <v>82</v>
      </c>
      <c r="C5584" t="s">
        <v>23</v>
      </c>
      <c r="D5584" s="1">
        <v>46254.769490740742</v>
      </c>
      <c r="E5584" s="1">
        <v>46255.145833333336</v>
      </c>
      <c r="F5584" t="s">
        <v>24</v>
      </c>
      <c r="G5584" s="1">
        <v>46254.791307870371</v>
      </c>
      <c r="H5584" t="s">
        <v>25</v>
      </c>
      <c r="I5584" t="s">
        <v>26</v>
      </c>
      <c r="J5584" t="s">
        <v>27</v>
      </c>
      <c r="K5584" t="s">
        <v>28</v>
      </c>
      <c r="L5584" t="s">
        <v>29</v>
      </c>
      <c r="M5584" t="s">
        <v>30</v>
      </c>
      <c r="N5584" t="s">
        <v>31</v>
      </c>
      <c r="O5584" t="s">
        <v>1420</v>
      </c>
      <c r="R5584" t="s">
        <v>33</v>
      </c>
      <c r="S5584" t="s">
        <v>34</v>
      </c>
      <c r="T5584">
        <v>146</v>
      </c>
      <c r="U5584">
        <v>146</v>
      </c>
    </row>
    <row r="5585" spans="1:21" x14ac:dyDescent="0.3">
      <c r="A5585" t="s">
        <v>5287</v>
      </c>
      <c r="B5585" t="s">
        <v>82</v>
      </c>
      <c r="C5585" t="s">
        <v>23</v>
      </c>
      <c r="D5585" s="1">
        <v>46254.769490740742</v>
      </c>
      <c r="E5585" s="1">
        <v>46255.145833333336</v>
      </c>
      <c r="F5585" t="s">
        <v>24</v>
      </c>
      <c r="G5585" s="1">
        <v>46254.791307870371</v>
      </c>
      <c r="H5585" t="s">
        <v>25</v>
      </c>
      <c r="I5585" t="s">
        <v>26</v>
      </c>
      <c r="J5585" t="s">
        <v>27</v>
      </c>
      <c r="K5585" t="s">
        <v>28</v>
      </c>
      <c r="L5585" t="s">
        <v>29</v>
      </c>
      <c r="M5585" t="s">
        <v>30</v>
      </c>
      <c r="N5585" t="s">
        <v>31</v>
      </c>
      <c r="O5585" t="s">
        <v>2966</v>
      </c>
      <c r="R5585" t="s">
        <v>33</v>
      </c>
      <c r="S5585" t="s">
        <v>34</v>
      </c>
      <c r="T5585">
        <v>146</v>
      </c>
      <c r="U5585">
        <v>146</v>
      </c>
    </row>
    <row r="5586" spans="1:21" x14ac:dyDescent="0.3">
      <c r="A5586" t="s">
        <v>5287</v>
      </c>
      <c r="B5586" t="s">
        <v>82</v>
      </c>
      <c r="C5586" t="s">
        <v>23</v>
      </c>
      <c r="D5586" s="1">
        <v>46254.769490740742</v>
      </c>
      <c r="E5586" s="1">
        <v>46255.145833333336</v>
      </c>
      <c r="F5586" t="s">
        <v>24</v>
      </c>
      <c r="G5586" s="1">
        <v>46254.791307870371</v>
      </c>
      <c r="H5586" t="s">
        <v>25</v>
      </c>
      <c r="I5586" t="s">
        <v>26</v>
      </c>
      <c r="J5586" t="s">
        <v>27</v>
      </c>
      <c r="K5586" t="s">
        <v>28</v>
      </c>
      <c r="L5586" t="s">
        <v>29</v>
      </c>
      <c r="M5586" t="s">
        <v>30</v>
      </c>
      <c r="N5586" t="s">
        <v>31</v>
      </c>
      <c r="O5586" t="s">
        <v>5289</v>
      </c>
      <c r="R5586" t="s">
        <v>33</v>
      </c>
      <c r="S5586" t="s">
        <v>34</v>
      </c>
      <c r="T5586">
        <v>146</v>
      </c>
      <c r="U5586">
        <v>146</v>
      </c>
    </row>
    <row r="5587" spans="1:21" x14ac:dyDescent="0.3">
      <c r="A5587" t="s">
        <v>5287</v>
      </c>
      <c r="B5587" t="s">
        <v>82</v>
      </c>
      <c r="C5587" t="s">
        <v>23</v>
      </c>
      <c r="D5587" s="1">
        <v>46254.769490740742</v>
      </c>
      <c r="E5587" s="1">
        <v>46255.145833333336</v>
      </c>
      <c r="F5587" t="s">
        <v>24</v>
      </c>
      <c r="G5587" s="1">
        <v>46254.791307870371</v>
      </c>
      <c r="H5587" t="s">
        <v>25</v>
      </c>
      <c r="I5587" t="s">
        <v>26</v>
      </c>
      <c r="J5587" t="s">
        <v>27</v>
      </c>
      <c r="K5587" t="s">
        <v>28</v>
      </c>
      <c r="L5587" t="s">
        <v>29</v>
      </c>
      <c r="M5587" t="s">
        <v>30</v>
      </c>
      <c r="N5587" t="s">
        <v>31</v>
      </c>
      <c r="O5587" t="s">
        <v>1083</v>
      </c>
      <c r="R5587" t="s">
        <v>33</v>
      </c>
      <c r="S5587" t="s">
        <v>34</v>
      </c>
      <c r="T5587">
        <v>146</v>
      </c>
      <c r="U5587">
        <v>146</v>
      </c>
    </row>
    <row r="5588" spans="1:21" x14ac:dyDescent="0.3">
      <c r="A5588" t="s">
        <v>5287</v>
      </c>
      <c r="B5588" t="s">
        <v>82</v>
      </c>
      <c r="C5588" t="s">
        <v>23</v>
      </c>
      <c r="D5588" s="1">
        <v>46254.769490740742</v>
      </c>
      <c r="E5588" s="1">
        <v>46255.145833333336</v>
      </c>
      <c r="F5588" t="s">
        <v>24</v>
      </c>
      <c r="G5588" s="1">
        <v>46254.791307870371</v>
      </c>
      <c r="H5588" t="s">
        <v>25</v>
      </c>
      <c r="I5588" t="s">
        <v>26</v>
      </c>
      <c r="J5588" t="s">
        <v>27</v>
      </c>
      <c r="K5588" t="s">
        <v>28</v>
      </c>
      <c r="L5588" t="s">
        <v>29</v>
      </c>
      <c r="M5588" t="s">
        <v>30</v>
      </c>
      <c r="N5588" t="s">
        <v>31</v>
      </c>
      <c r="O5588" t="s">
        <v>5290</v>
      </c>
      <c r="R5588" t="s">
        <v>33</v>
      </c>
      <c r="S5588" t="s">
        <v>34</v>
      </c>
      <c r="T5588">
        <v>146</v>
      </c>
      <c r="U5588">
        <v>146</v>
      </c>
    </row>
    <row r="5589" spans="1:21" x14ac:dyDescent="0.3">
      <c r="A5589" t="s">
        <v>5287</v>
      </c>
      <c r="B5589" t="s">
        <v>82</v>
      </c>
      <c r="C5589" t="s">
        <v>23</v>
      </c>
      <c r="D5589" s="1">
        <v>46254.769490740742</v>
      </c>
      <c r="E5589" s="1">
        <v>46255.145833333336</v>
      </c>
      <c r="F5589" t="s">
        <v>24</v>
      </c>
      <c r="G5589" s="1">
        <v>46254.791307870371</v>
      </c>
      <c r="H5589" t="s">
        <v>25</v>
      </c>
      <c r="I5589" t="s">
        <v>26</v>
      </c>
      <c r="J5589" t="s">
        <v>27</v>
      </c>
      <c r="K5589" t="s">
        <v>28</v>
      </c>
      <c r="L5589" t="s">
        <v>29</v>
      </c>
      <c r="M5589" t="s">
        <v>30</v>
      </c>
      <c r="N5589" t="s">
        <v>31</v>
      </c>
      <c r="O5589" t="s">
        <v>3708</v>
      </c>
      <c r="R5589" t="s">
        <v>33</v>
      </c>
      <c r="S5589" t="s">
        <v>34</v>
      </c>
      <c r="T5589">
        <v>146</v>
      </c>
      <c r="U5589">
        <v>146</v>
      </c>
    </row>
    <row r="5590" spans="1:21" x14ac:dyDescent="0.3">
      <c r="A5590" t="s">
        <v>5287</v>
      </c>
      <c r="B5590" t="s">
        <v>82</v>
      </c>
      <c r="C5590" t="s">
        <v>23</v>
      </c>
      <c r="D5590" s="1">
        <v>46254.769490740742</v>
      </c>
      <c r="E5590" s="1">
        <v>46255.145833333336</v>
      </c>
      <c r="F5590" t="s">
        <v>24</v>
      </c>
      <c r="G5590" s="1">
        <v>46254.791307870371</v>
      </c>
      <c r="H5590" t="s">
        <v>25</v>
      </c>
      <c r="I5590" t="s">
        <v>26</v>
      </c>
      <c r="J5590" t="s">
        <v>27</v>
      </c>
      <c r="K5590" t="s">
        <v>28</v>
      </c>
      <c r="L5590" t="s">
        <v>29</v>
      </c>
      <c r="M5590" t="s">
        <v>30</v>
      </c>
      <c r="N5590" t="s">
        <v>31</v>
      </c>
      <c r="O5590" t="s">
        <v>5291</v>
      </c>
      <c r="R5590" t="s">
        <v>33</v>
      </c>
      <c r="S5590" t="s">
        <v>34</v>
      </c>
      <c r="T5590">
        <v>146</v>
      </c>
      <c r="U5590">
        <v>146</v>
      </c>
    </row>
    <row r="5591" spans="1:21" x14ac:dyDescent="0.3">
      <c r="A5591" t="s">
        <v>5287</v>
      </c>
      <c r="B5591" t="s">
        <v>82</v>
      </c>
      <c r="C5591" t="s">
        <v>23</v>
      </c>
      <c r="D5591" s="1">
        <v>46254.769490740742</v>
      </c>
      <c r="E5591" s="1">
        <v>46255.145833333336</v>
      </c>
      <c r="F5591" t="s">
        <v>24</v>
      </c>
      <c r="G5591" s="1">
        <v>46254.791307870371</v>
      </c>
      <c r="H5591" t="s">
        <v>25</v>
      </c>
      <c r="I5591" t="s">
        <v>26</v>
      </c>
      <c r="J5591" t="s">
        <v>27</v>
      </c>
      <c r="K5591" t="s">
        <v>28</v>
      </c>
      <c r="L5591" t="s">
        <v>29</v>
      </c>
      <c r="M5591" t="s">
        <v>30</v>
      </c>
      <c r="N5591" t="s">
        <v>31</v>
      </c>
      <c r="O5591" t="s">
        <v>5292</v>
      </c>
      <c r="R5591" t="s">
        <v>33</v>
      </c>
      <c r="S5591" t="s">
        <v>34</v>
      </c>
      <c r="T5591">
        <v>146</v>
      </c>
      <c r="U5591">
        <v>146</v>
      </c>
    </row>
    <row r="5592" spans="1:21" x14ac:dyDescent="0.3">
      <c r="A5592" t="s">
        <v>5287</v>
      </c>
      <c r="B5592" t="s">
        <v>82</v>
      </c>
      <c r="C5592" t="s">
        <v>23</v>
      </c>
      <c r="D5592" s="1">
        <v>46254.769490740742</v>
      </c>
      <c r="E5592" s="1">
        <v>46255.145833333336</v>
      </c>
      <c r="F5592" t="s">
        <v>24</v>
      </c>
      <c r="G5592" s="1">
        <v>46254.791307870371</v>
      </c>
      <c r="H5592" t="s">
        <v>25</v>
      </c>
      <c r="I5592" t="s">
        <v>26</v>
      </c>
      <c r="J5592" t="s">
        <v>27</v>
      </c>
      <c r="K5592" t="s">
        <v>28</v>
      </c>
      <c r="L5592" t="s">
        <v>29</v>
      </c>
      <c r="M5592" t="s">
        <v>30</v>
      </c>
      <c r="N5592" t="s">
        <v>31</v>
      </c>
      <c r="O5592" t="s">
        <v>5293</v>
      </c>
      <c r="R5592" t="s">
        <v>33</v>
      </c>
      <c r="S5592" t="s">
        <v>34</v>
      </c>
      <c r="T5592">
        <v>146</v>
      </c>
      <c r="U5592">
        <v>146</v>
      </c>
    </row>
    <row r="5593" spans="1:21" x14ac:dyDescent="0.3">
      <c r="A5593" t="s">
        <v>5287</v>
      </c>
      <c r="B5593" t="s">
        <v>82</v>
      </c>
      <c r="C5593" t="s">
        <v>23</v>
      </c>
      <c r="D5593" s="1">
        <v>46254.769490740742</v>
      </c>
      <c r="E5593" s="1">
        <v>46255.145833333336</v>
      </c>
      <c r="F5593" t="s">
        <v>24</v>
      </c>
      <c r="G5593" s="1">
        <v>46254.791307870371</v>
      </c>
      <c r="H5593" t="s">
        <v>25</v>
      </c>
      <c r="I5593" t="s">
        <v>26</v>
      </c>
      <c r="J5593" t="s">
        <v>27</v>
      </c>
      <c r="K5593" t="s">
        <v>28</v>
      </c>
      <c r="L5593" t="s">
        <v>29</v>
      </c>
      <c r="M5593" t="s">
        <v>30</v>
      </c>
      <c r="N5593" t="s">
        <v>31</v>
      </c>
      <c r="O5593" t="s">
        <v>3251</v>
      </c>
      <c r="R5593" t="s">
        <v>33</v>
      </c>
      <c r="S5593" t="s">
        <v>34</v>
      </c>
      <c r="T5593">
        <v>146</v>
      </c>
      <c r="U5593">
        <v>146</v>
      </c>
    </row>
    <row r="5594" spans="1:21" x14ac:dyDescent="0.3">
      <c r="A5594" t="s">
        <v>5287</v>
      </c>
      <c r="B5594" t="s">
        <v>82</v>
      </c>
      <c r="C5594" t="s">
        <v>23</v>
      </c>
      <c r="D5594" s="1">
        <v>46254.769490740742</v>
      </c>
      <c r="E5594" s="1">
        <v>46255.145833333336</v>
      </c>
      <c r="F5594" t="s">
        <v>24</v>
      </c>
      <c r="G5594" s="1">
        <v>46254.791307870371</v>
      </c>
      <c r="H5594" t="s">
        <v>25</v>
      </c>
      <c r="I5594" t="s">
        <v>26</v>
      </c>
      <c r="J5594" t="s">
        <v>27</v>
      </c>
      <c r="K5594" t="s">
        <v>28</v>
      </c>
      <c r="L5594" t="s">
        <v>29</v>
      </c>
      <c r="M5594" t="s">
        <v>30</v>
      </c>
      <c r="N5594" t="s">
        <v>31</v>
      </c>
      <c r="O5594" t="s">
        <v>2129</v>
      </c>
      <c r="R5594" t="s">
        <v>33</v>
      </c>
      <c r="S5594" t="s">
        <v>34</v>
      </c>
      <c r="T5594">
        <v>146</v>
      </c>
      <c r="U5594">
        <v>146</v>
      </c>
    </row>
    <row r="5595" spans="1:21" x14ac:dyDescent="0.3">
      <c r="A5595" t="s">
        <v>5287</v>
      </c>
      <c r="B5595" t="s">
        <v>82</v>
      </c>
      <c r="C5595" t="s">
        <v>23</v>
      </c>
      <c r="D5595" s="1">
        <v>46254.769490740742</v>
      </c>
      <c r="E5595" s="1">
        <v>46255.145833333336</v>
      </c>
      <c r="F5595" t="s">
        <v>24</v>
      </c>
      <c r="G5595" s="1">
        <v>46254.791307870371</v>
      </c>
      <c r="H5595" t="s">
        <v>25</v>
      </c>
      <c r="I5595" t="s">
        <v>26</v>
      </c>
      <c r="J5595" t="s">
        <v>27</v>
      </c>
      <c r="K5595" t="s">
        <v>28</v>
      </c>
      <c r="L5595" t="s">
        <v>29</v>
      </c>
      <c r="M5595" t="s">
        <v>30</v>
      </c>
      <c r="N5595" t="s">
        <v>31</v>
      </c>
      <c r="O5595" t="s">
        <v>5185</v>
      </c>
      <c r="R5595" t="s">
        <v>33</v>
      </c>
      <c r="S5595" t="s">
        <v>34</v>
      </c>
      <c r="T5595">
        <v>146</v>
      </c>
      <c r="U5595">
        <v>146</v>
      </c>
    </row>
    <row r="5596" spans="1:21" x14ac:dyDescent="0.3">
      <c r="A5596" t="s">
        <v>5287</v>
      </c>
      <c r="B5596" t="s">
        <v>82</v>
      </c>
      <c r="C5596" t="s">
        <v>23</v>
      </c>
      <c r="D5596" s="1">
        <v>46254.769490740742</v>
      </c>
      <c r="E5596" s="1">
        <v>46255.145833333336</v>
      </c>
      <c r="F5596" t="s">
        <v>24</v>
      </c>
      <c r="G5596" s="1">
        <v>46254.791307870371</v>
      </c>
      <c r="H5596" t="s">
        <v>25</v>
      </c>
      <c r="I5596" t="s">
        <v>26</v>
      </c>
      <c r="J5596" t="s">
        <v>27</v>
      </c>
      <c r="K5596" t="s">
        <v>28</v>
      </c>
      <c r="L5596" t="s">
        <v>29</v>
      </c>
      <c r="M5596" t="s">
        <v>30</v>
      </c>
      <c r="N5596" t="s">
        <v>31</v>
      </c>
      <c r="O5596" t="s">
        <v>1656</v>
      </c>
      <c r="R5596" t="s">
        <v>33</v>
      </c>
      <c r="S5596" t="s">
        <v>34</v>
      </c>
      <c r="T5596">
        <v>146</v>
      </c>
      <c r="U5596">
        <v>146</v>
      </c>
    </row>
    <row r="5597" spans="1:21" x14ac:dyDescent="0.3">
      <c r="A5597" t="s">
        <v>5287</v>
      </c>
      <c r="B5597" t="s">
        <v>82</v>
      </c>
      <c r="C5597" t="s">
        <v>23</v>
      </c>
      <c r="D5597" s="1">
        <v>46254.769490740742</v>
      </c>
      <c r="E5597" s="1">
        <v>46255.145833333336</v>
      </c>
      <c r="F5597" t="s">
        <v>24</v>
      </c>
      <c r="G5597" s="1">
        <v>46254.791307870371</v>
      </c>
      <c r="H5597" t="s">
        <v>25</v>
      </c>
      <c r="I5597" t="s">
        <v>26</v>
      </c>
      <c r="J5597" t="s">
        <v>27</v>
      </c>
      <c r="K5597" t="s">
        <v>28</v>
      </c>
      <c r="L5597" t="s">
        <v>29</v>
      </c>
      <c r="M5597" t="s">
        <v>30</v>
      </c>
      <c r="N5597" t="s">
        <v>31</v>
      </c>
      <c r="O5597" t="s">
        <v>5294</v>
      </c>
      <c r="R5597" t="s">
        <v>33</v>
      </c>
      <c r="S5597" t="s">
        <v>34</v>
      </c>
      <c r="T5597">
        <v>146</v>
      </c>
      <c r="U5597">
        <v>146</v>
      </c>
    </row>
    <row r="5598" spans="1:21" x14ac:dyDescent="0.3">
      <c r="A5598" t="s">
        <v>5287</v>
      </c>
      <c r="B5598" t="s">
        <v>82</v>
      </c>
      <c r="C5598" t="s">
        <v>23</v>
      </c>
      <c r="D5598" s="1">
        <v>46254.769490740742</v>
      </c>
      <c r="E5598" s="1">
        <v>46255.145833333336</v>
      </c>
      <c r="F5598" t="s">
        <v>24</v>
      </c>
      <c r="G5598" s="1">
        <v>46254.791307870371</v>
      </c>
      <c r="H5598" t="s">
        <v>25</v>
      </c>
      <c r="I5598" t="s">
        <v>26</v>
      </c>
      <c r="J5598" t="s">
        <v>27</v>
      </c>
      <c r="K5598" t="s">
        <v>28</v>
      </c>
      <c r="L5598" t="s">
        <v>29</v>
      </c>
      <c r="M5598" t="s">
        <v>30</v>
      </c>
      <c r="N5598" t="s">
        <v>31</v>
      </c>
      <c r="O5598" t="s">
        <v>2952</v>
      </c>
      <c r="R5598" t="s">
        <v>33</v>
      </c>
      <c r="S5598" t="s">
        <v>34</v>
      </c>
      <c r="T5598">
        <v>146</v>
      </c>
      <c r="U5598">
        <v>146</v>
      </c>
    </row>
    <row r="5599" spans="1:21" x14ac:dyDescent="0.3">
      <c r="A5599" t="s">
        <v>5295</v>
      </c>
      <c r="B5599" t="s">
        <v>82</v>
      </c>
      <c r="C5599" t="s">
        <v>23</v>
      </c>
      <c r="D5599" s="1">
        <v>46254.76966435185</v>
      </c>
      <c r="E5599" s="1">
        <v>46255.145833333336</v>
      </c>
      <c r="F5599" t="s">
        <v>24</v>
      </c>
      <c r="G5599" s="1">
        <v>46254.791226851848</v>
      </c>
      <c r="H5599" t="s">
        <v>25</v>
      </c>
      <c r="I5599" t="s">
        <v>26</v>
      </c>
      <c r="J5599" t="s">
        <v>27</v>
      </c>
      <c r="K5599" t="s">
        <v>28</v>
      </c>
      <c r="L5599" t="s">
        <v>29</v>
      </c>
      <c r="M5599" t="s">
        <v>30</v>
      </c>
      <c r="N5599" t="s">
        <v>31</v>
      </c>
      <c r="O5599" t="s">
        <v>5296</v>
      </c>
      <c r="R5599" t="s">
        <v>33</v>
      </c>
      <c r="S5599" t="s">
        <v>34</v>
      </c>
      <c r="T5599">
        <v>37</v>
      </c>
      <c r="U5599">
        <v>37</v>
      </c>
    </row>
    <row r="5600" spans="1:21" x14ac:dyDescent="0.3">
      <c r="A5600" t="s">
        <v>5295</v>
      </c>
      <c r="B5600" t="s">
        <v>82</v>
      </c>
      <c r="C5600" t="s">
        <v>23</v>
      </c>
      <c r="D5600" s="1">
        <v>46254.76966435185</v>
      </c>
      <c r="E5600" s="1">
        <v>46255.145833333336</v>
      </c>
      <c r="F5600" t="s">
        <v>24</v>
      </c>
      <c r="G5600" s="1">
        <v>46254.791226851848</v>
      </c>
      <c r="H5600" t="s">
        <v>25</v>
      </c>
      <c r="I5600" t="s">
        <v>26</v>
      </c>
      <c r="J5600" t="s">
        <v>27</v>
      </c>
      <c r="K5600" t="s">
        <v>28</v>
      </c>
      <c r="L5600" t="s">
        <v>29</v>
      </c>
      <c r="M5600" t="s">
        <v>30</v>
      </c>
      <c r="N5600" t="s">
        <v>31</v>
      </c>
      <c r="O5600" t="s">
        <v>5297</v>
      </c>
      <c r="R5600" t="s">
        <v>33</v>
      </c>
      <c r="S5600" t="s">
        <v>34</v>
      </c>
      <c r="T5600">
        <v>37</v>
      </c>
      <c r="U5600">
        <v>37</v>
      </c>
    </row>
    <row r="5601" spans="1:21" x14ac:dyDescent="0.3">
      <c r="A5601" t="s">
        <v>5295</v>
      </c>
      <c r="B5601" t="s">
        <v>82</v>
      </c>
      <c r="C5601" t="s">
        <v>23</v>
      </c>
      <c r="D5601" s="1">
        <v>46254.76966435185</v>
      </c>
      <c r="E5601" s="1">
        <v>46255.145833333336</v>
      </c>
      <c r="F5601" t="s">
        <v>24</v>
      </c>
      <c r="G5601" s="1">
        <v>46254.791226851848</v>
      </c>
      <c r="H5601" t="s">
        <v>25</v>
      </c>
      <c r="I5601" t="s">
        <v>26</v>
      </c>
      <c r="J5601" t="s">
        <v>27</v>
      </c>
      <c r="K5601" t="s">
        <v>28</v>
      </c>
      <c r="L5601" t="s">
        <v>29</v>
      </c>
      <c r="M5601" t="s">
        <v>30</v>
      </c>
      <c r="N5601" t="s">
        <v>31</v>
      </c>
      <c r="O5601" t="s">
        <v>2655</v>
      </c>
      <c r="R5601" t="s">
        <v>33</v>
      </c>
      <c r="S5601" t="s">
        <v>34</v>
      </c>
      <c r="T5601">
        <v>37</v>
      </c>
      <c r="U5601">
        <v>37</v>
      </c>
    </row>
    <row r="5602" spans="1:21" x14ac:dyDescent="0.3">
      <c r="A5602" t="s">
        <v>5295</v>
      </c>
      <c r="B5602" t="s">
        <v>82</v>
      </c>
      <c r="C5602" t="s">
        <v>23</v>
      </c>
      <c r="D5602" s="1">
        <v>46254.76966435185</v>
      </c>
      <c r="E5602" s="1">
        <v>46255.145833333336</v>
      </c>
      <c r="F5602" t="s">
        <v>24</v>
      </c>
      <c r="G5602" s="1">
        <v>46254.791226851848</v>
      </c>
      <c r="H5602" t="s">
        <v>25</v>
      </c>
      <c r="I5602" t="s">
        <v>26</v>
      </c>
      <c r="J5602" t="s">
        <v>27</v>
      </c>
      <c r="K5602" t="s">
        <v>28</v>
      </c>
      <c r="L5602" t="s">
        <v>29</v>
      </c>
      <c r="M5602" t="s">
        <v>30</v>
      </c>
      <c r="N5602" t="s">
        <v>31</v>
      </c>
      <c r="O5602" t="s">
        <v>5298</v>
      </c>
      <c r="R5602" t="s">
        <v>33</v>
      </c>
      <c r="S5602" t="s">
        <v>34</v>
      </c>
      <c r="T5602">
        <v>37</v>
      </c>
      <c r="U5602">
        <v>37</v>
      </c>
    </row>
    <row r="5603" spans="1:21" x14ac:dyDescent="0.3">
      <c r="A5603" t="s">
        <v>5295</v>
      </c>
      <c r="B5603" t="s">
        <v>82</v>
      </c>
      <c r="C5603" t="s">
        <v>23</v>
      </c>
      <c r="D5603" s="1">
        <v>46254.76966435185</v>
      </c>
      <c r="E5603" s="1">
        <v>46255.145833333336</v>
      </c>
      <c r="F5603" t="s">
        <v>24</v>
      </c>
      <c r="G5603" s="1">
        <v>46254.791226851848</v>
      </c>
      <c r="H5603" t="s">
        <v>25</v>
      </c>
      <c r="I5603" t="s">
        <v>26</v>
      </c>
      <c r="J5603" t="s">
        <v>27</v>
      </c>
      <c r="K5603" t="s">
        <v>28</v>
      </c>
      <c r="L5603" t="s">
        <v>29</v>
      </c>
      <c r="M5603" t="s">
        <v>30</v>
      </c>
      <c r="N5603" t="s">
        <v>31</v>
      </c>
      <c r="O5603" t="s">
        <v>5299</v>
      </c>
      <c r="R5603" t="s">
        <v>33</v>
      </c>
      <c r="S5603" t="s">
        <v>34</v>
      </c>
      <c r="T5603">
        <v>37</v>
      </c>
      <c r="U5603">
        <v>37</v>
      </c>
    </row>
    <row r="5604" spans="1:21" x14ac:dyDescent="0.3">
      <c r="A5604" t="s">
        <v>5295</v>
      </c>
      <c r="B5604" t="s">
        <v>82</v>
      </c>
      <c r="C5604" t="s">
        <v>23</v>
      </c>
      <c r="D5604" s="1">
        <v>46254.76966435185</v>
      </c>
      <c r="E5604" s="1">
        <v>46255.145833333336</v>
      </c>
      <c r="F5604" t="s">
        <v>24</v>
      </c>
      <c r="G5604" s="1">
        <v>46254.791226851848</v>
      </c>
      <c r="H5604" t="s">
        <v>25</v>
      </c>
      <c r="I5604" t="s">
        <v>26</v>
      </c>
      <c r="J5604" t="s">
        <v>27</v>
      </c>
      <c r="K5604" t="s">
        <v>28</v>
      </c>
      <c r="L5604" t="s">
        <v>29</v>
      </c>
      <c r="M5604" t="s">
        <v>30</v>
      </c>
      <c r="N5604" t="s">
        <v>31</v>
      </c>
      <c r="O5604" t="s">
        <v>5300</v>
      </c>
      <c r="R5604" t="s">
        <v>33</v>
      </c>
      <c r="S5604" t="s">
        <v>34</v>
      </c>
      <c r="T5604">
        <v>37</v>
      </c>
      <c r="U5604">
        <v>37</v>
      </c>
    </row>
    <row r="5605" spans="1:21" x14ac:dyDescent="0.3">
      <c r="A5605" t="s">
        <v>5295</v>
      </c>
      <c r="B5605" t="s">
        <v>82</v>
      </c>
      <c r="C5605" t="s">
        <v>23</v>
      </c>
      <c r="D5605" s="1">
        <v>46254.76966435185</v>
      </c>
      <c r="E5605" s="1">
        <v>46255.145833333336</v>
      </c>
      <c r="F5605" t="s">
        <v>24</v>
      </c>
      <c r="G5605" s="1">
        <v>46254.791226851848</v>
      </c>
      <c r="H5605" t="s">
        <v>25</v>
      </c>
      <c r="I5605" t="s">
        <v>26</v>
      </c>
      <c r="J5605" t="s">
        <v>27</v>
      </c>
      <c r="K5605" t="s">
        <v>28</v>
      </c>
      <c r="L5605" t="s">
        <v>29</v>
      </c>
      <c r="M5605" t="s">
        <v>30</v>
      </c>
      <c r="N5605" t="s">
        <v>31</v>
      </c>
      <c r="O5605" t="s">
        <v>5301</v>
      </c>
      <c r="R5605" t="s">
        <v>33</v>
      </c>
      <c r="S5605" t="s">
        <v>34</v>
      </c>
      <c r="T5605">
        <v>37</v>
      </c>
      <c r="U5605">
        <v>37</v>
      </c>
    </row>
    <row r="5606" spans="1:21" x14ac:dyDescent="0.3">
      <c r="A5606" t="s">
        <v>5295</v>
      </c>
      <c r="B5606" t="s">
        <v>82</v>
      </c>
      <c r="C5606" t="s">
        <v>23</v>
      </c>
      <c r="D5606" s="1">
        <v>46254.76966435185</v>
      </c>
      <c r="E5606" s="1">
        <v>46255.145833333336</v>
      </c>
      <c r="F5606" t="s">
        <v>24</v>
      </c>
      <c r="G5606" s="1">
        <v>46254.791226851848</v>
      </c>
      <c r="H5606" t="s">
        <v>25</v>
      </c>
      <c r="I5606" t="s">
        <v>26</v>
      </c>
      <c r="J5606" t="s">
        <v>27</v>
      </c>
      <c r="K5606" t="s">
        <v>28</v>
      </c>
      <c r="L5606" t="s">
        <v>29</v>
      </c>
      <c r="M5606" t="s">
        <v>30</v>
      </c>
      <c r="N5606" t="s">
        <v>31</v>
      </c>
      <c r="O5606" t="s">
        <v>1225</v>
      </c>
      <c r="R5606" t="s">
        <v>33</v>
      </c>
      <c r="S5606" t="s">
        <v>34</v>
      </c>
      <c r="T5606">
        <v>37</v>
      </c>
      <c r="U5606">
        <v>37</v>
      </c>
    </row>
    <row r="5607" spans="1:21" x14ac:dyDescent="0.3">
      <c r="A5607" t="s">
        <v>5302</v>
      </c>
      <c r="B5607" t="s">
        <v>82</v>
      </c>
      <c r="C5607" t="s">
        <v>23</v>
      </c>
      <c r="D5607" s="1">
        <v>46254.770324074074</v>
      </c>
      <c r="E5607" s="1">
        <v>46255.0625</v>
      </c>
      <c r="F5607" t="s">
        <v>24</v>
      </c>
      <c r="G5607" s="1">
        <v>46254.792094907411</v>
      </c>
      <c r="H5607" t="s">
        <v>25</v>
      </c>
      <c r="I5607" t="s">
        <v>26</v>
      </c>
      <c r="J5607" t="s">
        <v>27</v>
      </c>
      <c r="K5607" t="s">
        <v>28</v>
      </c>
      <c r="L5607" t="s">
        <v>29</v>
      </c>
      <c r="M5607" t="s">
        <v>30</v>
      </c>
      <c r="N5607" t="s">
        <v>31</v>
      </c>
      <c r="O5607" t="s">
        <v>5303</v>
      </c>
      <c r="R5607" t="s">
        <v>33</v>
      </c>
      <c r="S5607" t="s">
        <v>34</v>
      </c>
      <c r="T5607">
        <v>7</v>
      </c>
      <c r="U5607">
        <v>7</v>
      </c>
    </row>
    <row r="5608" spans="1:21" x14ac:dyDescent="0.3">
      <c r="A5608" t="s">
        <v>5304</v>
      </c>
      <c r="B5608" t="s">
        <v>82</v>
      </c>
      <c r="C5608" t="s">
        <v>23</v>
      </c>
      <c r="D5608" s="1">
        <v>46254.771516203706</v>
      </c>
      <c r="E5608" s="1">
        <v>46255.083333333336</v>
      </c>
      <c r="F5608" t="s">
        <v>24</v>
      </c>
      <c r="G5608" s="1">
        <v>46254.793182870373</v>
      </c>
      <c r="H5608" t="s">
        <v>25</v>
      </c>
      <c r="I5608" t="s">
        <v>26</v>
      </c>
      <c r="J5608" t="s">
        <v>27</v>
      </c>
      <c r="K5608" t="s">
        <v>28</v>
      </c>
      <c r="L5608" t="s">
        <v>29</v>
      </c>
      <c r="M5608" t="s">
        <v>30</v>
      </c>
      <c r="N5608" t="s">
        <v>31</v>
      </c>
      <c r="O5608" t="s">
        <v>5305</v>
      </c>
      <c r="R5608" t="s">
        <v>33</v>
      </c>
      <c r="S5608" t="s">
        <v>34</v>
      </c>
      <c r="T5608">
        <v>9</v>
      </c>
      <c r="U5608">
        <v>9</v>
      </c>
    </row>
    <row r="5609" spans="1:21" x14ac:dyDescent="0.3">
      <c r="A5609" t="s">
        <v>5304</v>
      </c>
      <c r="B5609" t="s">
        <v>82</v>
      </c>
      <c r="C5609" t="s">
        <v>23</v>
      </c>
      <c r="D5609" s="1">
        <v>46254.771516203706</v>
      </c>
      <c r="E5609" s="1">
        <v>46255.083333333336</v>
      </c>
      <c r="F5609" t="s">
        <v>24</v>
      </c>
      <c r="G5609" s="1">
        <v>46254.793182870373</v>
      </c>
      <c r="H5609" t="s">
        <v>25</v>
      </c>
      <c r="I5609" t="s">
        <v>26</v>
      </c>
      <c r="J5609" t="s">
        <v>27</v>
      </c>
      <c r="K5609" t="s">
        <v>28</v>
      </c>
      <c r="L5609" t="s">
        <v>29</v>
      </c>
      <c r="M5609" t="s">
        <v>30</v>
      </c>
      <c r="N5609" t="s">
        <v>31</v>
      </c>
      <c r="O5609" t="s">
        <v>5306</v>
      </c>
      <c r="R5609" t="s">
        <v>33</v>
      </c>
      <c r="S5609" t="s">
        <v>34</v>
      </c>
      <c r="T5609">
        <v>9</v>
      </c>
      <c r="U5609">
        <v>9</v>
      </c>
    </row>
    <row r="5610" spans="1:21" x14ac:dyDescent="0.3">
      <c r="A5610" t="s">
        <v>5304</v>
      </c>
      <c r="B5610" t="s">
        <v>82</v>
      </c>
      <c r="C5610" t="s">
        <v>23</v>
      </c>
      <c r="D5610" s="1">
        <v>46254.771516203706</v>
      </c>
      <c r="E5610" s="1">
        <v>46255.083333333336</v>
      </c>
      <c r="F5610" t="s">
        <v>24</v>
      </c>
      <c r="G5610" s="1">
        <v>46254.793182870373</v>
      </c>
      <c r="H5610" t="s">
        <v>25</v>
      </c>
      <c r="I5610" t="s">
        <v>26</v>
      </c>
      <c r="J5610" t="s">
        <v>27</v>
      </c>
      <c r="K5610" t="s">
        <v>28</v>
      </c>
      <c r="L5610" t="s">
        <v>29</v>
      </c>
      <c r="M5610" t="s">
        <v>30</v>
      </c>
      <c r="N5610" t="s">
        <v>31</v>
      </c>
      <c r="O5610" t="s">
        <v>4960</v>
      </c>
      <c r="R5610" t="s">
        <v>33</v>
      </c>
      <c r="S5610" t="s">
        <v>34</v>
      </c>
      <c r="T5610">
        <v>9</v>
      </c>
      <c r="U5610">
        <v>9</v>
      </c>
    </row>
    <row r="5611" spans="1:21" x14ac:dyDescent="0.3">
      <c r="A5611" t="s">
        <v>5307</v>
      </c>
      <c r="B5611" t="s">
        <v>78</v>
      </c>
      <c r="C5611" t="s">
        <v>23</v>
      </c>
      <c r="D5611" s="1">
        <v>46254.771666666667</v>
      </c>
      <c r="E5611" s="1">
        <v>46255.791666666664</v>
      </c>
      <c r="F5611" t="s">
        <v>47</v>
      </c>
      <c r="G5611" s="1">
        <v>46254.890277777777</v>
      </c>
      <c r="H5611" t="s">
        <v>25</v>
      </c>
      <c r="I5611" t="s">
        <v>83</v>
      </c>
      <c r="J5611" t="s">
        <v>27</v>
      </c>
      <c r="K5611" t="s">
        <v>28</v>
      </c>
      <c r="L5611" t="s">
        <v>29</v>
      </c>
      <c r="M5611" t="s">
        <v>30</v>
      </c>
      <c r="N5611" t="s">
        <v>31</v>
      </c>
      <c r="O5611" t="s">
        <v>5308</v>
      </c>
      <c r="R5611" t="s">
        <v>48</v>
      </c>
      <c r="S5611" t="s">
        <v>101</v>
      </c>
      <c r="T5611">
        <v>1</v>
      </c>
      <c r="U5611">
        <v>4</v>
      </c>
    </row>
    <row r="5612" spans="1:21" x14ac:dyDescent="0.3">
      <c r="A5612" t="s">
        <v>5307</v>
      </c>
      <c r="B5612" t="s">
        <v>78</v>
      </c>
      <c r="C5612" t="s">
        <v>23</v>
      </c>
      <c r="D5612" s="1">
        <v>46254.771666666667</v>
      </c>
      <c r="E5612" s="1">
        <v>46255.791666666664</v>
      </c>
      <c r="F5612" t="s">
        <v>47</v>
      </c>
      <c r="G5612" s="1">
        <v>46254.890277777777</v>
      </c>
      <c r="H5612" t="s">
        <v>25</v>
      </c>
      <c r="I5612" t="s">
        <v>83</v>
      </c>
      <c r="J5612" t="s">
        <v>27</v>
      </c>
      <c r="K5612" t="s">
        <v>28</v>
      </c>
      <c r="L5612" t="s">
        <v>29</v>
      </c>
      <c r="M5612" t="s">
        <v>30</v>
      </c>
      <c r="N5612" t="s">
        <v>31</v>
      </c>
      <c r="O5612" t="s">
        <v>432</v>
      </c>
      <c r="R5612" t="s">
        <v>48</v>
      </c>
      <c r="S5612" t="s">
        <v>101</v>
      </c>
      <c r="T5612">
        <v>1</v>
      </c>
      <c r="U5612">
        <v>4</v>
      </c>
    </row>
    <row r="5613" spans="1:21" x14ac:dyDescent="0.3">
      <c r="A5613" t="s">
        <v>5309</v>
      </c>
      <c r="B5613" t="s">
        <v>82</v>
      </c>
      <c r="C5613" t="s">
        <v>23</v>
      </c>
      <c r="D5613" s="1">
        <v>46254.772222222222</v>
      </c>
      <c r="E5613" s="1">
        <v>46255.166666666664</v>
      </c>
      <c r="F5613" t="s">
        <v>24</v>
      </c>
      <c r="G5613" s="1">
        <v>46254.789189814815</v>
      </c>
      <c r="H5613" t="s">
        <v>25</v>
      </c>
      <c r="I5613" t="s">
        <v>26</v>
      </c>
      <c r="J5613" t="s">
        <v>38</v>
      </c>
      <c r="K5613" t="s">
        <v>28</v>
      </c>
      <c r="L5613" t="s">
        <v>39</v>
      </c>
      <c r="M5613" t="s">
        <v>40</v>
      </c>
      <c r="N5613" t="s">
        <v>40</v>
      </c>
      <c r="O5613" t="s">
        <v>5310</v>
      </c>
      <c r="R5613" t="s">
        <v>33</v>
      </c>
      <c r="S5613" t="s">
        <v>34</v>
      </c>
      <c r="U5613">
        <v>87</v>
      </c>
    </row>
    <row r="5614" spans="1:21" x14ac:dyDescent="0.3">
      <c r="A5614" t="s">
        <v>5309</v>
      </c>
      <c r="B5614" t="s">
        <v>82</v>
      </c>
      <c r="C5614" t="s">
        <v>23</v>
      </c>
      <c r="D5614" s="1">
        <v>46254.772222222222</v>
      </c>
      <c r="E5614" s="1">
        <v>46255.166666666664</v>
      </c>
      <c r="F5614" t="s">
        <v>24</v>
      </c>
      <c r="G5614" s="1">
        <v>46254.789189814815</v>
      </c>
      <c r="H5614" t="s">
        <v>25</v>
      </c>
      <c r="I5614" t="s">
        <v>26</v>
      </c>
      <c r="J5614" t="s">
        <v>38</v>
      </c>
      <c r="K5614" t="s">
        <v>28</v>
      </c>
      <c r="L5614" t="s">
        <v>39</v>
      </c>
      <c r="M5614" t="s">
        <v>40</v>
      </c>
      <c r="N5614" t="s">
        <v>40</v>
      </c>
      <c r="O5614" t="s">
        <v>627</v>
      </c>
      <c r="R5614" t="s">
        <v>33</v>
      </c>
      <c r="S5614" t="s">
        <v>34</v>
      </c>
      <c r="U5614">
        <v>87</v>
      </c>
    </row>
    <row r="5615" spans="1:21" x14ac:dyDescent="0.3">
      <c r="A5615" t="s">
        <v>5309</v>
      </c>
      <c r="B5615" t="s">
        <v>82</v>
      </c>
      <c r="C5615" t="s">
        <v>23</v>
      </c>
      <c r="D5615" s="1">
        <v>46254.772222222222</v>
      </c>
      <c r="E5615" s="1">
        <v>46255.166666666664</v>
      </c>
      <c r="F5615" t="s">
        <v>24</v>
      </c>
      <c r="G5615" s="1">
        <v>46254.789189814815</v>
      </c>
      <c r="H5615" t="s">
        <v>25</v>
      </c>
      <c r="I5615" t="s">
        <v>26</v>
      </c>
      <c r="J5615" t="s">
        <v>38</v>
      </c>
      <c r="K5615" t="s">
        <v>28</v>
      </c>
      <c r="L5615" t="s">
        <v>39</v>
      </c>
      <c r="M5615" t="s">
        <v>40</v>
      </c>
      <c r="N5615" t="s">
        <v>40</v>
      </c>
      <c r="O5615" t="s">
        <v>5311</v>
      </c>
      <c r="R5615" t="s">
        <v>33</v>
      </c>
      <c r="S5615" t="s">
        <v>34</v>
      </c>
      <c r="U5615">
        <v>87</v>
      </c>
    </row>
    <row r="5616" spans="1:21" x14ac:dyDescent="0.3">
      <c r="A5616" t="s">
        <v>5309</v>
      </c>
      <c r="B5616" t="s">
        <v>82</v>
      </c>
      <c r="C5616" t="s">
        <v>23</v>
      </c>
      <c r="D5616" s="1">
        <v>46254.772222222222</v>
      </c>
      <c r="E5616" s="1">
        <v>46255.166666666664</v>
      </c>
      <c r="F5616" t="s">
        <v>24</v>
      </c>
      <c r="G5616" s="1">
        <v>46254.789189814815</v>
      </c>
      <c r="H5616" t="s">
        <v>25</v>
      </c>
      <c r="I5616" t="s">
        <v>26</v>
      </c>
      <c r="J5616" t="s">
        <v>38</v>
      </c>
      <c r="K5616" t="s">
        <v>28</v>
      </c>
      <c r="L5616" t="s">
        <v>39</v>
      </c>
      <c r="M5616" t="s">
        <v>40</v>
      </c>
      <c r="N5616" t="s">
        <v>40</v>
      </c>
      <c r="O5616" t="s">
        <v>5312</v>
      </c>
      <c r="R5616" t="s">
        <v>33</v>
      </c>
      <c r="S5616" t="s">
        <v>34</v>
      </c>
      <c r="U5616">
        <v>87</v>
      </c>
    </row>
    <row r="5617" spans="1:21" x14ac:dyDescent="0.3">
      <c r="A5617" t="s">
        <v>5313</v>
      </c>
      <c r="B5617" t="s">
        <v>82</v>
      </c>
      <c r="C5617" t="s">
        <v>23</v>
      </c>
      <c r="D5617" s="1">
        <v>46254.772662037038</v>
      </c>
      <c r="E5617" s="1">
        <v>46255.166666666664</v>
      </c>
      <c r="F5617" t="s">
        <v>24</v>
      </c>
      <c r="G5617" s="1">
        <v>46254.805717592593</v>
      </c>
      <c r="H5617" t="s">
        <v>25</v>
      </c>
      <c r="I5617" t="s">
        <v>26</v>
      </c>
      <c r="J5617" t="s">
        <v>27</v>
      </c>
      <c r="K5617" t="s">
        <v>28</v>
      </c>
      <c r="L5617" t="s">
        <v>39</v>
      </c>
      <c r="M5617" t="s">
        <v>40</v>
      </c>
      <c r="N5617" t="s">
        <v>40</v>
      </c>
      <c r="O5617" t="s">
        <v>5314</v>
      </c>
      <c r="R5617" t="s">
        <v>33</v>
      </c>
      <c r="S5617" t="s">
        <v>34</v>
      </c>
      <c r="T5617">
        <v>818</v>
      </c>
      <c r="U5617">
        <v>818</v>
      </c>
    </row>
    <row r="5618" spans="1:21" x14ac:dyDescent="0.3">
      <c r="A5618" t="s">
        <v>5315</v>
      </c>
      <c r="B5618" t="s">
        <v>82</v>
      </c>
      <c r="C5618" t="s">
        <v>23</v>
      </c>
      <c r="D5618" s="1">
        <v>46254.772789351853</v>
      </c>
      <c r="E5618" s="1">
        <v>46255.166666666664</v>
      </c>
      <c r="F5618" t="s">
        <v>47</v>
      </c>
      <c r="G5618" s="1">
        <v>46254.833333333336</v>
      </c>
      <c r="H5618" t="s">
        <v>25</v>
      </c>
      <c r="I5618" t="s">
        <v>26</v>
      </c>
      <c r="J5618" t="s">
        <v>27</v>
      </c>
      <c r="K5618" t="s">
        <v>28</v>
      </c>
      <c r="L5618" t="s">
        <v>770</v>
      </c>
      <c r="M5618" t="s">
        <v>771</v>
      </c>
      <c r="N5618" t="s">
        <v>40</v>
      </c>
      <c r="O5618" t="s">
        <v>5316</v>
      </c>
      <c r="R5618" t="s">
        <v>42</v>
      </c>
      <c r="S5618" t="s">
        <v>43</v>
      </c>
      <c r="T5618">
        <v>174</v>
      </c>
      <c r="U5618">
        <v>174</v>
      </c>
    </row>
    <row r="5619" spans="1:21" x14ac:dyDescent="0.3">
      <c r="A5619" t="s">
        <v>5315</v>
      </c>
      <c r="B5619" t="s">
        <v>82</v>
      </c>
      <c r="C5619" t="s">
        <v>23</v>
      </c>
      <c r="D5619" s="1">
        <v>46254.772789351853</v>
      </c>
      <c r="E5619" s="1">
        <v>46255.166666666664</v>
      </c>
      <c r="F5619" t="s">
        <v>47</v>
      </c>
      <c r="G5619" s="1">
        <v>46254.833333333336</v>
      </c>
      <c r="H5619" t="s">
        <v>25</v>
      </c>
      <c r="I5619" t="s">
        <v>26</v>
      </c>
      <c r="J5619" t="s">
        <v>27</v>
      </c>
      <c r="K5619" t="s">
        <v>28</v>
      </c>
      <c r="L5619" t="s">
        <v>770</v>
      </c>
      <c r="M5619" t="s">
        <v>771</v>
      </c>
      <c r="N5619" t="s">
        <v>40</v>
      </c>
      <c r="O5619" t="s">
        <v>5317</v>
      </c>
      <c r="R5619" t="s">
        <v>42</v>
      </c>
      <c r="S5619" t="s">
        <v>43</v>
      </c>
      <c r="T5619">
        <v>174</v>
      </c>
      <c r="U5619">
        <v>174</v>
      </c>
    </row>
    <row r="5620" spans="1:21" x14ac:dyDescent="0.3">
      <c r="A5620" t="s">
        <v>5318</v>
      </c>
      <c r="B5620" t="s">
        <v>82</v>
      </c>
      <c r="C5620" t="s">
        <v>23</v>
      </c>
      <c r="D5620" s="1">
        <v>46254.772916666669</v>
      </c>
      <c r="E5620" s="1">
        <v>46255.083333333336</v>
      </c>
      <c r="F5620" t="s">
        <v>24</v>
      </c>
      <c r="G5620" s="1">
        <v>46254.794293981482</v>
      </c>
      <c r="H5620" t="s">
        <v>25</v>
      </c>
      <c r="I5620" t="s">
        <v>26</v>
      </c>
      <c r="J5620" t="s">
        <v>27</v>
      </c>
      <c r="K5620" t="s">
        <v>28</v>
      </c>
      <c r="L5620" t="s">
        <v>29</v>
      </c>
      <c r="M5620" t="s">
        <v>30</v>
      </c>
      <c r="N5620" t="s">
        <v>31</v>
      </c>
      <c r="O5620" t="s">
        <v>4964</v>
      </c>
      <c r="R5620" t="s">
        <v>33</v>
      </c>
      <c r="S5620" t="s">
        <v>34</v>
      </c>
      <c r="T5620">
        <v>9</v>
      </c>
      <c r="U5620">
        <v>9</v>
      </c>
    </row>
    <row r="5621" spans="1:21" x14ac:dyDescent="0.3">
      <c r="A5621" t="s">
        <v>5318</v>
      </c>
      <c r="B5621" t="s">
        <v>82</v>
      </c>
      <c r="C5621" t="s">
        <v>23</v>
      </c>
      <c r="D5621" s="1">
        <v>46254.772916666669</v>
      </c>
      <c r="E5621" s="1">
        <v>46255.083333333336</v>
      </c>
      <c r="F5621" t="s">
        <v>24</v>
      </c>
      <c r="G5621" s="1">
        <v>46254.794293981482</v>
      </c>
      <c r="H5621" t="s">
        <v>25</v>
      </c>
      <c r="I5621" t="s">
        <v>26</v>
      </c>
      <c r="J5621" t="s">
        <v>27</v>
      </c>
      <c r="K5621" t="s">
        <v>28</v>
      </c>
      <c r="L5621" t="s">
        <v>29</v>
      </c>
      <c r="M5621" t="s">
        <v>30</v>
      </c>
      <c r="N5621" t="s">
        <v>31</v>
      </c>
      <c r="O5621" t="s">
        <v>5319</v>
      </c>
      <c r="R5621" t="s">
        <v>33</v>
      </c>
      <c r="S5621" t="s">
        <v>34</v>
      </c>
      <c r="T5621">
        <v>9</v>
      </c>
      <c r="U5621">
        <v>9</v>
      </c>
    </row>
    <row r="5622" spans="1:21" x14ac:dyDescent="0.3">
      <c r="A5622" t="s">
        <v>5320</v>
      </c>
      <c r="B5622" t="s">
        <v>78</v>
      </c>
      <c r="C5622" t="s">
        <v>23</v>
      </c>
      <c r="D5622" s="1">
        <v>46254.773611111108</v>
      </c>
      <c r="E5622" s="1">
        <v>46255.291666666664</v>
      </c>
      <c r="F5622" t="s">
        <v>47</v>
      </c>
      <c r="G5622" s="1">
        <v>46254.894444444442</v>
      </c>
      <c r="H5622" t="s">
        <v>25</v>
      </c>
      <c r="I5622" t="s">
        <v>83</v>
      </c>
      <c r="J5622" t="s">
        <v>38</v>
      </c>
      <c r="K5622" t="s">
        <v>28</v>
      </c>
      <c r="L5622" t="s">
        <v>29</v>
      </c>
      <c r="M5622" t="s">
        <v>30</v>
      </c>
      <c r="N5622" t="s">
        <v>31</v>
      </c>
      <c r="O5622" t="s">
        <v>2816</v>
      </c>
      <c r="R5622" t="s">
        <v>48</v>
      </c>
      <c r="S5622" t="s">
        <v>49</v>
      </c>
      <c r="T5622">
        <v>5</v>
      </c>
      <c r="U5622">
        <v>18</v>
      </c>
    </row>
    <row r="5623" spans="1:21" x14ac:dyDescent="0.3">
      <c r="A5623" t="s">
        <v>5321</v>
      </c>
      <c r="B5623" t="s">
        <v>82</v>
      </c>
      <c r="C5623" t="s">
        <v>23</v>
      </c>
      <c r="D5623" s="1">
        <v>46254.773923611108</v>
      </c>
      <c r="E5623" s="1">
        <v>46255.166666666664</v>
      </c>
      <c r="F5623" t="s">
        <v>24</v>
      </c>
      <c r="G5623" s="1">
        <v>46254.795763888891</v>
      </c>
      <c r="H5623" t="s">
        <v>25</v>
      </c>
      <c r="I5623" t="s">
        <v>26</v>
      </c>
      <c r="J5623" t="s">
        <v>27</v>
      </c>
      <c r="K5623" t="s">
        <v>28</v>
      </c>
      <c r="L5623" t="s">
        <v>29</v>
      </c>
      <c r="M5623" t="s">
        <v>30</v>
      </c>
      <c r="N5623" t="s">
        <v>31</v>
      </c>
      <c r="O5623" t="s">
        <v>5322</v>
      </c>
      <c r="R5623" t="s">
        <v>33</v>
      </c>
      <c r="S5623" t="s">
        <v>34</v>
      </c>
      <c r="T5623">
        <v>38</v>
      </c>
      <c r="U5623">
        <v>38</v>
      </c>
    </row>
    <row r="5624" spans="1:21" x14ac:dyDescent="0.3">
      <c r="A5624" t="s">
        <v>5321</v>
      </c>
      <c r="B5624" t="s">
        <v>82</v>
      </c>
      <c r="C5624" t="s">
        <v>23</v>
      </c>
      <c r="D5624" s="1">
        <v>46254.773923611108</v>
      </c>
      <c r="E5624" s="1">
        <v>46255.166666666664</v>
      </c>
      <c r="F5624" t="s">
        <v>24</v>
      </c>
      <c r="G5624" s="1">
        <v>46254.795763888891</v>
      </c>
      <c r="H5624" t="s">
        <v>25</v>
      </c>
      <c r="I5624" t="s">
        <v>26</v>
      </c>
      <c r="J5624" t="s">
        <v>27</v>
      </c>
      <c r="K5624" t="s">
        <v>28</v>
      </c>
      <c r="L5624" t="s">
        <v>29</v>
      </c>
      <c r="M5624" t="s">
        <v>30</v>
      </c>
      <c r="N5624" t="s">
        <v>31</v>
      </c>
      <c r="O5624" t="s">
        <v>5323</v>
      </c>
      <c r="R5624" t="s">
        <v>33</v>
      </c>
      <c r="S5624" t="s">
        <v>34</v>
      </c>
      <c r="T5624">
        <v>38</v>
      </c>
      <c r="U5624">
        <v>38</v>
      </c>
    </row>
    <row r="5625" spans="1:21" x14ac:dyDescent="0.3">
      <c r="A5625" t="s">
        <v>5321</v>
      </c>
      <c r="B5625" t="s">
        <v>82</v>
      </c>
      <c r="C5625" t="s">
        <v>23</v>
      </c>
      <c r="D5625" s="1">
        <v>46254.773923611108</v>
      </c>
      <c r="E5625" s="1">
        <v>46255.166666666664</v>
      </c>
      <c r="F5625" t="s">
        <v>24</v>
      </c>
      <c r="G5625" s="1">
        <v>46254.795763888891</v>
      </c>
      <c r="H5625" t="s">
        <v>25</v>
      </c>
      <c r="I5625" t="s">
        <v>26</v>
      </c>
      <c r="J5625" t="s">
        <v>27</v>
      </c>
      <c r="K5625" t="s">
        <v>28</v>
      </c>
      <c r="L5625" t="s">
        <v>29</v>
      </c>
      <c r="M5625" t="s">
        <v>30</v>
      </c>
      <c r="N5625" t="s">
        <v>31</v>
      </c>
      <c r="O5625" t="s">
        <v>5324</v>
      </c>
      <c r="R5625" t="s">
        <v>33</v>
      </c>
      <c r="S5625" t="s">
        <v>34</v>
      </c>
      <c r="T5625">
        <v>38</v>
      </c>
      <c r="U5625">
        <v>38</v>
      </c>
    </row>
    <row r="5626" spans="1:21" x14ac:dyDescent="0.3">
      <c r="A5626" t="s">
        <v>5321</v>
      </c>
      <c r="B5626" t="s">
        <v>82</v>
      </c>
      <c r="C5626" t="s">
        <v>23</v>
      </c>
      <c r="D5626" s="1">
        <v>46254.773923611108</v>
      </c>
      <c r="E5626" s="1">
        <v>46255.166666666664</v>
      </c>
      <c r="F5626" t="s">
        <v>24</v>
      </c>
      <c r="G5626" s="1">
        <v>46254.795763888891</v>
      </c>
      <c r="H5626" t="s">
        <v>25</v>
      </c>
      <c r="I5626" t="s">
        <v>26</v>
      </c>
      <c r="J5626" t="s">
        <v>27</v>
      </c>
      <c r="K5626" t="s">
        <v>28</v>
      </c>
      <c r="L5626" t="s">
        <v>29</v>
      </c>
      <c r="M5626" t="s">
        <v>30</v>
      </c>
      <c r="N5626" t="s">
        <v>31</v>
      </c>
      <c r="O5626" t="s">
        <v>5325</v>
      </c>
      <c r="R5626" t="s">
        <v>33</v>
      </c>
      <c r="S5626" t="s">
        <v>34</v>
      </c>
      <c r="T5626">
        <v>38</v>
      </c>
      <c r="U5626">
        <v>38</v>
      </c>
    </row>
    <row r="5627" spans="1:21" x14ac:dyDescent="0.3">
      <c r="A5627" t="s">
        <v>5321</v>
      </c>
      <c r="B5627" t="s">
        <v>82</v>
      </c>
      <c r="C5627" t="s">
        <v>23</v>
      </c>
      <c r="D5627" s="1">
        <v>46254.773923611108</v>
      </c>
      <c r="E5627" s="1">
        <v>46255.166666666664</v>
      </c>
      <c r="F5627" t="s">
        <v>24</v>
      </c>
      <c r="G5627" s="1">
        <v>46254.795763888891</v>
      </c>
      <c r="H5627" t="s">
        <v>25</v>
      </c>
      <c r="I5627" t="s">
        <v>26</v>
      </c>
      <c r="J5627" t="s">
        <v>27</v>
      </c>
      <c r="K5627" t="s">
        <v>28</v>
      </c>
      <c r="L5627" t="s">
        <v>29</v>
      </c>
      <c r="M5627" t="s">
        <v>30</v>
      </c>
      <c r="N5627" t="s">
        <v>31</v>
      </c>
      <c r="O5627" t="s">
        <v>5326</v>
      </c>
      <c r="R5627" t="s">
        <v>33</v>
      </c>
      <c r="S5627" t="s">
        <v>34</v>
      </c>
      <c r="T5627">
        <v>38</v>
      </c>
      <c r="U5627">
        <v>38</v>
      </c>
    </row>
    <row r="5628" spans="1:21" x14ac:dyDescent="0.3">
      <c r="A5628" t="s">
        <v>5321</v>
      </c>
      <c r="B5628" t="s">
        <v>82</v>
      </c>
      <c r="C5628" t="s">
        <v>23</v>
      </c>
      <c r="D5628" s="1">
        <v>46254.773923611108</v>
      </c>
      <c r="E5628" s="1">
        <v>46255.166666666664</v>
      </c>
      <c r="F5628" t="s">
        <v>24</v>
      </c>
      <c r="G5628" s="1">
        <v>46254.795763888891</v>
      </c>
      <c r="H5628" t="s">
        <v>25</v>
      </c>
      <c r="I5628" t="s">
        <v>26</v>
      </c>
      <c r="J5628" t="s">
        <v>27</v>
      </c>
      <c r="K5628" t="s">
        <v>28</v>
      </c>
      <c r="L5628" t="s">
        <v>29</v>
      </c>
      <c r="M5628" t="s">
        <v>30</v>
      </c>
      <c r="N5628" t="s">
        <v>31</v>
      </c>
      <c r="O5628" t="s">
        <v>5327</v>
      </c>
      <c r="R5628" t="s">
        <v>33</v>
      </c>
      <c r="S5628" t="s">
        <v>34</v>
      </c>
      <c r="T5628">
        <v>38</v>
      </c>
      <c r="U5628">
        <v>38</v>
      </c>
    </row>
    <row r="5629" spans="1:21" x14ac:dyDescent="0.3">
      <c r="A5629" t="s">
        <v>5321</v>
      </c>
      <c r="B5629" t="s">
        <v>82</v>
      </c>
      <c r="C5629" t="s">
        <v>23</v>
      </c>
      <c r="D5629" s="1">
        <v>46254.773923611108</v>
      </c>
      <c r="E5629" s="1">
        <v>46255.166666666664</v>
      </c>
      <c r="F5629" t="s">
        <v>24</v>
      </c>
      <c r="G5629" s="1">
        <v>46254.795763888891</v>
      </c>
      <c r="H5629" t="s">
        <v>25</v>
      </c>
      <c r="I5629" t="s">
        <v>26</v>
      </c>
      <c r="J5629" t="s">
        <v>27</v>
      </c>
      <c r="K5629" t="s">
        <v>28</v>
      </c>
      <c r="L5629" t="s">
        <v>29</v>
      </c>
      <c r="M5629" t="s">
        <v>30</v>
      </c>
      <c r="N5629" t="s">
        <v>31</v>
      </c>
      <c r="O5629" t="s">
        <v>4958</v>
      </c>
      <c r="R5629" t="s">
        <v>33</v>
      </c>
      <c r="S5629" t="s">
        <v>34</v>
      </c>
      <c r="T5629">
        <v>38</v>
      </c>
      <c r="U5629">
        <v>38</v>
      </c>
    </row>
    <row r="5630" spans="1:21" x14ac:dyDescent="0.3">
      <c r="A5630" t="s">
        <v>5328</v>
      </c>
      <c r="B5630" t="s">
        <v>82</v>
      </c>
      <c r="C5630" t="s">
        <v>23</v>
      </c>
      <c r="D5630" s="1">
        <v>46254.774212962962</v>
      </c>
      <c r="E5630" s="1">
        <v>46255.083333333336</v>
      </c>
      <c r="F5630" t="s">
        <v>24</v>
      </c>
      <c r="G5630" s="1">
        <v>46254.795740740738</v>
      </c>
      <c r="H5630" t="s">
        <v>25</v>
      </c>
      <c r="I5630" t="s">
        <v>26</v>
      </c>
      <c r="J5630" t="s">
        <v>27</v>
      </c>
      <c r="K5630" t="s">
        <v>28</v>
      </c>
      <c r="L5630" t="s">
        <v>29</v>
      </c>
      <c r="M5630" t="s">
        <v>30</v>
      </c>
      <c r="N5630" t="s">
        <v>31</v>
      </c>
      <c r="O5630" t="s">
        <v>3509</v>
      </c>
      <c r="R5630" t="s">
        <v>33</v>
      </c>
      <c r="S5630" t="s">
        <v>34</v>
      </c>
      <c r="T5630">
        <v>16</v>
      </c>
      <c r="U5630">
        <v>16</v>
      </c>
    </row>
    <row r="5631" spans="1:21" x14ac:dyDescent="0.3">
      <c r="A5631" t="s">
        <v>5328</v>
      </c>
      <c r="B5631" t="s">
        <v>82</v>
      </c>
      <c r="C5631" t="s">
        <v>23</v>
      </c>
      <c r="D5631" s="1">
        <v>46254.774212962962</v>
      </c>
      <c r="E5631" s="1">
        <v>46255.083333333336</v>
      </c>
      <c r="F5631" t="s">
        <v>24</v>
      </c>
      <c r="G5631" s="1">
        <v>46254.795740740738</v>
      </c>
      <c r="H5631" t="s">
        <v>25</v>
      </c>
      <c r="I5631" t="s">
        <v>26</v>
      </c>
      <c r="J5631" t="s">
        <v>27</v>
      </c>
      <c r="K5631" t="s">
        <v>28</v>
      </c>
      <c r="L5631" t="s">
        <v>29</v>
      </c>
      <c r="M5631" t="s">
        <v>30</v>
      </c>
      <c r="N5631" t="s">
        <v>31</v>
      </c>
      <c r="O5631" t="s">
        <v>5329</v>
      </c>
      <c r="R5631" t="s">
        <v>33</v>
      </c>
      <c r="S5631" t="s">
        <v>34</v>
      </c>
      <c r="T5631">
        <v>16</v>
      </c>
      <c r="U5631">
        <v>16</v>
      </c>
    </row>
    <row r="5632" spans="1:21" x14ac:dyDescent="0.3">
      <c r="A5632" t="s">
        <v>5328</v>
      </c>
      <c r="B5632" t="s">
        <v>82</v>
      </c>
      <c r="C5632" t="s">
        <v>23</v>
      </c>
      <c r="D5632" s="1">
        <v>46254.774212962962</v>
      </c>
      <c r="E5632" s="1">
        <v>46255.083333333336</v>
      </c>
      <c r="F5632" t="s">
        <v>24</v>
      </c>
      <c r="G5632" s="1">
        <v>46254.795740740738</v>
      </c>
      <c r="H5632" t="s">
        <v>25</v>
      </c>
      <c r="I5632" t="s">
        <v>26</v>
      </c>
      <c r="J5632" t="s">
        <v>27</v>
      </c>
      <c r="K5632" t="s">
        <v>28</v>
      </c>
      <c r="L5632" t="s">
        <v>29</v>
      </c>
      <c r="M5632" t="s">
        <v>30</v>
      </c>
      <c r="N5632" t="s">
        <v>31</v>
      </c>
      <c r="O5632" t="s">
        <v>5330</v>
      </c>
      <c r="R5632" t="s">
        <v>33</v>
      </c>
      <c r="S5632" t="s">
        <v>34</v>
      </c>
      <c r="T5632">
        <v>16</v>
      </c>
      <c r="U5632">
        <v>16</v>
      </c>
    </row>
    <row r="5633" spans="1:21" x14ac:dyDescent="0.3">
      <c r="A5633" t="s">
        <v>5331</v>
      </c>
      <c r="B5633" t="s">
        <v>82</v>
      </c>
      <c r="C5633" t="s">
        <v>23</v>
      </c>
      <c r="D5633" s="1">
        <v>46254.774629629632</v>
      </c>
      <c r="E5633" s="1">
        <v>46255.166666666664</v>
      </c>
      <c r="F5633" t="s">
        <v>24</v>
      </c>
      <c r="G5633" s="1">
        <v>46254.799768518518</v>
      </c>
      <c r="H5633" t="s">
        <v>25</v>
      </c>
      <c r="I5633" t="s">
        <v>26</v>
      </c>
      <c r="J5633" t="s">
        <v>27</v>
      </c>
      <c r="K5633" t="s">
        <v>28</v>
      </c>
      <c r="L5633" t="s">
        <v>29</v>
      </c>
      <c r="M5633" t="s">
        <v>30</v>
      </c>
      <c r="N5633" t="s">
        <v>31</v>
      </c>
      <c r="O5633" t="s">
        <v>5332</v>
      </c>
      <c r="R5633" t="s">
        <v>33</v>
      </c>
      <c r="S5633" t="s">
        <v>34</v>
      </c>
      <c r="T5633">
        <v>64</v>
      </c>
      <c r="U5633">
        <v>64</v>
      </c>
    </row>
    <row r="5634" spans="1:21" x14ac:dyDescent="0.3">
      <c r="A5634" t="s">
        <v>5331</v>
      </c>
      <c r="B5634" t="s">
        <v>82</v>
      </c>
      <c r="C5634" t="s">
        <v>23</v>
      </c>
      <c r="D5634" s="1">
        <v>46254.774629629632</v>
      </c>
      <c r="E5634" s="1">
        <v>46255.166666666664</v>
      </c>
      <c r="F5634" t="s">
        <v>24</v>
      </c>
      <c r="G5634" s="1">
        <v>46254.799768518518</v>
      </c>
      <c r="H5634" t="s">
        <v>25</v>
      </c>
      <c r="I5634" t="s">
        <v>26</v>
      </c>
      <c r="J5634" t="s">
        <v>27</v>
      </c>
      <c r="K5634" t="s">
        <v>28</v>
      </c>
      <c r="L5634" t="s">
        <v>29</v>
      </c>
      <c r="M5634" t="s">
        <v>30</v>
      </c>
      <c r="N5634" t="s">
        <v>31</v>
      </c>
      <c r="O5634" t="s">
        <v>5333</v>
      </c>
      <c r="R5634" t="s">
        <v>33</v>
      </c>
      <c r="S5634" t="s">
        <v>34</v>
      </c>
      <c r="T5634">
        <v>64</v>
      </c>
      <c r="U5634">
        <v>64</v>
      </c>
    </row>
    <row r="5635" spans="1:21" x14ac:dyDescent="0.3">
      <c r="A5635" t="s">
        <v>5331</v>
      </c>
      <c r="B5635" t="s">
        <v>82</v>
      </c>
      <c r="C5635" t="s">
        <v>23</v>
      </c>
      <c r="D5635" s="1">
        <v>46254.774629629632</v>
      </c>
      <c r="E5635" s="1">
        <v>46255.166666666664</v>
      </c>
      <c r="F5635" t="s">
        <v>24</v>
      </c>
      <c r="G5635" s="1">
        <v>46254.799768518518</v>
      </c>
      <c r="H5635" t="s">
        <v>25</v>
      </c>
      <c r="I5635" t="s">
        <v>26</v>
      </c>
      <c r="J5635" t="s">
        <v>27</v>
      </c>
      <c r="K5635" t="s">
        <v>28</v>
      </c>
      <c r="L5635" t="s">
        <v>29</v>
      </c>
      <c r="M5635" t="s">
        <v>30</v>
      </c>
      <c r="N5635" t="s">
        <v>31</v>
      </c>
      <c r="O5635" t="s">
        <v>1848</v>
      </c>
      <c r="R5635" t="s">
        <v>33</v>
      </c>
      <c r="S5635" t="s">
        <v>34</v>
      </c>
      <c r="T5635">
        <v>64</v>
      </c>
      <c r="U5635">
        <v>64</v>
      </c>
    </row>
    <row r="5636" spans="1:21" x14ac:dyDescent="0.3">
      <c r="A5636" t="s">
        <v>5331</v>
      </c>
      <c r="B5636" t="s">
        <v>82</v>
      </c>
      <c r="C5636" t="s">
        <v>23</v>
      </c>
      <c r="D5636" s="1">
        <v>46254.774629629632</v>
      </c>
      <c r="E5636" s="1">
        <v>46255.166666666664</v>
      </c>
      <c r="F5636" t="s">
        <v>24</v>
      </c>
      <c r="G5636" s="1">
        <v>46254.799768518518</v>
      </c>
      <c r="H5636" t="s">
        <v>25</v>
      </c>
      <c r="I5636" t="s">
        <v>26</v>
      </c>
      <c r="J5636" t="s">
        <v>27</v>
      </c>
      <c r="K5636" t="s">
        <v>28</v>
      </c>
      <c r="L5636" t="s">
        <v>29</v>
      </c>
      <c r="M5636" t="s">
        <v>30</v>
      </c>
      <c r="N5636" t="s">
        <v>31</v>
      </c>
      <c r="O5636" t="s">
        <v>5334</v>
      </c>
      <c r="R5636" t="s">
        <v>33</v>
      </c>
      <c r="S5636" t="s">
        <v>34</v>
      </c>
      <c r="T5636">
        <v>64</v>
      </c>
      <c r="U5636">
        <v>64</v>
      </c>
    </row>
    <row r="5637" spans="1:21" x14ac:dyDescent="0.3">
      <c r="A5637" t="s">
        <v>5331</v>
      </c>
      <c r="B5637" t="s">
        <v>82</v>
      </c>
      <c r="C5637" t="s">
        <v>23</v>
      </c>
      <c r="D5637" s="1">
        <v>46254.774629629632</v>
      </c>
      <c r="E5637" s="1">
        <v>46255.166666666664</v>
      </c>
      <c r="F5637" t="s">
        <v>24</v>
      </c>
      <c r="G5637" s="1">
        <v>46254.799768518518</v>
      </c>
      <c r="H5637" t="s">
        <v>25</v>
      </c>
      <c r="I5637" t="s">
        <v>26</v>
      </c>
      <c r="J5637" t="s">
        <v>27</v>
      </c>
      <c r="K5637" t="s">
        <v>28</v>
      </c>
      <c r="L5637" t="s">
        <v>29</v>
      </c>
      <c r="M5637" t="s">
        <v>30</v>
      </c>
      <c r="N5637" t="s">
        <v>31</v>
      </c>
      <c r="O5637" t="s">
        <v>3513</v>
      </c>
      <c r="R5637" t="s">
        <v>33</v>
      </c>
      <c r="S5637" t="s">
        <v>34</v>
      </c>
      <c r="T5637">
        <v>64</v>
      </c>
      <c r="U5637">
        <v>64</v>
      </c>
    </row>
    <row r="5638" spans="1:21" x14ac:dyDescent="0.3">
      <c r="A5638" t="s">
        <v>5331</v>
      </c>
      <c r="B5638" t="s">
        <v>82</v>
      </c>
      <c r="C5638" t="s">
        <v>23</v>
      </c>
      <c r="D5638" s="1">
        <v>46254.774629629632</v>
      </c>
      <c r="E5638" s="1">
        <v>46255.166666666664</v>
      </c>
      <c r="F5638" t="s">
        <v>24</v>
      </c>
      <c r="G5638" s="1">
        <v>46254.799768518518</v>
      </c>
      <c r="H5638" t="s">
        <v>25</v>
      </c>
      <c r="I5638" t="s">
        <v>26</v>
      </c>
      <c r="J5638" t="s">
        <v>27</v>
      </c>
      <c r="K5638" t="s">
        <v>28</v>
      </c>
      <c r="L5638" t="s">
        <v>29</v>
      </c>
      <c r="M5638" t="s">
        <v>30</v>
      </c>
      <c r="N5638" t="s">
        <v>31</v>
      </c>
      <c r="O5638" t="s">
        <v>5335</v>
      </c>
      <c r="R5638" t="s">
        <v>33</v>
      </c>
      <c r="S5638" t="s">
        <v>34</v>
      </c>
      <c r="T5638">
        <v>64</v>
      </c>
      <c r="U5638">
        <v>64</v>
      </c>
    </row>
    <row r="5639" spans="1:21" x14ac:dyDescent="0.3">
      <c r="A5639" t="s">
        <v>5331</v>
      </c>
      <c r="B5639" t="s">
        <v>82</v>
      </c>
      <c r="C5639" t="s">
        <v>23</v>
      </c>
      <c r="D5639" s="1">
        <v>46254.774629629632</v>
      </c>
      <c r="E5639" s="1">
        <v>46255.166666666664</v>
      </c>
      <c r="F5639" t="s">
        <v>24</v>
      </c>
      <c r="G5639" s="1">
        <v>46254.799768518518</v>
      </c>
      <c r="H5639" t="s">
        <v>25</v>
      </c>
      <c r="I5639" t="s">
        <v>26</v>
      </c>
      <c r="J5639" t="s">
        <v>27</v>
      </c>
      <c r="K5639" t="s">
        <v>28</v>
      </c>
      <c r="L5639" t="s">
        <v>29</v>
      </c>
      <c r="M5639" t="s">
        <v>30</v>
      </c>
      <c r="N5639" t="s">
        <v>31</v>
      </c>
      <c r="O5639" t="s">
        <v>5336</v>
      </c>
      <c r="R5639" t="s">
        <v>33</v>
      </c>
      <c r="S5639" t="s">
        <v>34</v>
      </c>
      <c r="T5639">
        <v>64</v>
      </c>
      <c r="U5639">
        <v>64</v>
      </c>
    </row>
    <row r="5640" spans="1:21" x14ac:dyDescent="0.3">
      <c r="A5640" t="s">
        <v>5331</v>
      </c>
      <c r="B5640" t="s">
        <v>82</v>
      </c>
      <c r="C5640" t="s">
        <v>23</v>
      </c>
      <c r="D5640" s="1">
        <v>46254.774629629632</v>
      </c>
      <c r="E5640" s="1">
        <v>46255.166666666664</v>
      </c>
      <c r="F5640" t="s">
        <v>24</v>
      </c>
      <c r="G5640" s="1">
        <v>46254.799768518518</v>
      </c>
      <c r="H5640" t="s">
        <v>25</v>
      </c>
      <c r="I5640" t="s">
        <v>26</v>
      </c>
      <c r="J5640" t="s">
        <v>27</v>
      </c>
      <c r="K5640" t="s">
        <v>28</v>
      </c>
      <c r="L5640" t="s">
        <v>29</v>
      </c>
      <c r="M5640" t="s">
        <v>30</v>
      </c>
      <c r="N5640" t="s">
        <v>31</v>
      </c>
      <c r="O5640" t="s">
        <v>147</v>
      </c>
      <c r="R5640" t="s">
        <v>33</v>
      </c>
      <c r="S5640" t="s">
        <v>34</v>
      </c>
      <c r="T5640">
        <v>64</v>
      </c>
      <c r="U5640">
        <v>64</v>
      </c>
    </row>
    <row r="5641" spans="1:21" x14ac:dyDescent="0.3">
      <c r="A5641" t="s">
        <v>5331</v>
      </c>
      <c r="B5641" t="s">
        <v>82</v>
      </c>
      <c r="C5641" t="s">
        <v>23</v>
      </c>
      <c r="D5641" s="1">
        <v>46254.774629629632</v>
      </c>
      <c r="E5641" s="1">
        <v>46255.166666666664</v>
      </c>
      <c r="F5641" t="s">
        <v>24</v>
      </c>
      <c r="G5641" s="1">
        <v>46254.799768518518</v>
      </c>
      <c r="H5641" t="s">
        <v>25</v>
      </c>
      <c r="I5641" t="s">
        <v>26</v>
      </c>
      <c r="J5641" t="s">
        <v>27</v>
      </c>
      <c r="K5641" t="s">
        <v>28</v>
      </c>
      <c r="L5641" t="s">
        <v>29</v>
      </c>
      <c r="M5641" t="s">
        <v>30</v>
      </c>
      <c r="N5641" t="s">
        <v>31</v>
      </c>
      <c r="O5641" t="s">
        <v>1477</v>
      </c>
      <c r="R5641" t="s">
        <v>33</v>
      </c>
      <c r="S5641" t="s">
        <v>34</v>
      </c>
      <c r="T5641">
        <v>64</v>
      </c>
      <c r="U5641">
        <v>64</v>
      </c>
    </row>
    <row r="5642" spans="1:21" x14ac:dyDescent="0.3">
      <c r="A5642" t="s">
        <v>5331</v>
      </c>
      <c r="B5642" t="s">
        <v>82</v>
      </c>
      <c r="C5642" t="s">
        <v>23</v>
      </c>
      <c r="D5642" s="1">
        <v>46254.774629629632</v>
      </c>
      <c r="E5642" s="1">
        <v>46255.166666666664</v>
      </c>
      <c r="F5642" t="s">
        <v>24</v>
      </c>
      <c r="G5642" s="1">
        <v>46254.799768518518</v>
      </c>
      <c r="H5642" t="s">
        <v>25</v>
      </c>
      <c r="I5642" t="s">
        <v>26</v>
      </c>
      <c r="J5642" t="s">
        <v>27</v>
      </c>
      <c r="K5642" t="s">
        <v>28</v>
      </c>
      <c r="L5642" t="s">
        <v>29</v>
      </c>
      <c r="M5642" t="s">
        <v>30</v>
      </c>
      <c r="N5642" t="s">
        <v>31</v>
      </c>
      <c r="O5642" t="s">
        <v>5337</v>
      </c>
      <c r="R5642" t="s">
        <v>33</v>
      </c>
      <c r="S5642" t="s">
        <v>34</v>
      </c>
      <c r="T5642">
        <v>64</v>
      </c>
      <c r="U5642">
        <v>64</v>
      </c>
    </row>
    <row r="5643" spans="1:21" x14ac:dyDescent="0.3">
      <c r="A5643" t="s">
        <v>5331</v>
      </c>
      <c r="B5643" t="s">
        <v>82</v>
      </c>
      <c r="C5643" t="s">
        <v>23</v>
      </c>
      <c r="D5643" s="1">
        <v>46254.774629629632</v>
      </c>
      <c r="E5643" s="1">
        <v>46255.166666666664</v>
      </c>
      <c r="F5643" t="s">
        <v>24</v>
      </c>
      <c r="G5643" s="1">
        <v>46254.799768518518</v>
      </c>
      <c r="H5643" t="s">
        <v>25</v>
      </c>
      <c r="I5643" t="s">
        <v>26</v>
      </c>
      <c r="J5643" t="s">
        <v>27</v>
      </c>
      <c r="K5643" t="s">
        <v>28</v>
      </c>
      <c r="L5643" t="s">
        <v>29</v>
      </c>
      <c r="M5643" t="s">
        <v>30</v>
      </c>
      <c r="N5643" t="s">
        <v>31</v>
      </c>
      <c r="O5643" t="s">
        <v>5338</v>
      </c>
      <c r="R5643" t="s">
        <v>33</v>
      </c>
      <c r="S5643" t="s">
        <v>34</v>
      </c>
      <c r="T5643">
        <v>64</v>
      </c>
      <c r="U5643">
        <v>64</v>
      </c>
    </row>
    <row r="5644" spans="1:21" x14ac:dyDescent="0.3">
      <c r="A5644" t="s">
        <v>5339</v>
      </c>
      <c r="B5644" t="s">
        <v>82</v>
      </c>
      <c r="C5644" t="s">
        <v>23</v>
      </c>
      <c r="D5644" s="1">
        <v>46254.77511574074</v>
      </c>
      <c r="E5644" s="1">
        <v>46255.166666666664</v>
      </c>
      <c r="F5644" t="s">
        <v>24</v>
      </c>
      <c r="G5644" s="1">
        <v>46254.796134259261</v>
      </c>
      <c r="H5644" t="s">
        <v>25</v>
      </c>
      <c r="I5644" t="s">
        <v>26</v>
      </c>
      <c r="J5644" t="s">
        <v>27</v>
      </c>
      <c r="K5644" t="s">
        <v>28</v>
      </c>
      <c r="L5644" t="s">
        <v>29</v>
      </c>
      <c r="M5644" t="s">
        <v>30</v>
      </c>
      <c r="N5644" t="s">
        <v>31</v>
      </c>
      <c r="O5644" t="s">
        <v>5340</v>
      </c>
      <c r="R5644" t="s">
        <v>33</v>
      </c>
      <c r="S5644" t="s">
        <v>34</v>
      </c>
      <c r="T5644">
        <v>42</v>
      </c>
      <c r="U5644">
        <v>42</v>
      </c>
    </row>
    <row r="5645" spans="1:21" x14ac:dyDescent="0.3">
      <c r="A5645" t="s">
        <v>5339</v>
      </c>
      <c r="B5645" t="s">
        <v>82</v>
      </c>
      <c r="C5645" t="s">
        <v>23</v>
      </c>
      <c r="D5645" s="1">
        <v>46254.77511574074</v>
      </c>
      <c r="E5645" s="1">
        <v>46255.166666666664</v>
      </c>
      <c r="F5645" t="s">
        <v>24</v>
      </c>
      <c r="G5645" s="1">
        <v>46254.796134259261</v>
      </c>
      <c r="H5645" t="s">
        <v>25</v>
      </c>
      <c r="I5645" t="s">
        <v>26</v>
      </c>
      <c r="J5645" t="s">
        <v>27</v>
      </c>
      <c r="K5645" t="s">
        <v>28</v>
      </c>
      <c r="L5645" t="s">
        <v>29</v>
      </c>
      <c r="M5645" t="s">
        <v>30</v>
      </c>
      <c r="N5645" t="s">
        <v>31</v>
      </c>
      <c r="O5645" t="s">
        <v>5341</v>
      </c>
      <c r="R5645" t="s">
        <v>33</v>
      </c>
      <c r="S5645" t="s">
        <v>34</v>
      </c>
      <c r="T5645">
        <v>42</v>
      </c>
      <c r="U5645">
        <v>42</v>
      </c>
    </row>
    <row r="5646" spans="1:21" x14ac:dyDescent="0.3">
      <c r="A5646" t="s">
        <v>5339</v>
      </c>
      <c r="B5646" t="s">
        <v>82</v>
      </c>
      <c r="C5646" t="s">
        <v>23</v>
      </c>
      <c r="D5646" s="1">
        <v>46254.77511574074</v>
      </c>
      <c r="E5646" s="1">
        <v>46255.166666666664</v>
      </c>
      <c r="F5646" t="s">
        <v>24</v>
      </c>
      <c r="G5646" s="1">
        <v>46254.796134259261</v>
      </c>
      <c r="H5646" t="s">
        <v>25</v>
      </c>
      <c r="I5646" t="s">
        <v>26</v>
      </c>
      <c r="J5646" t="s">
        <v>27</v>
      </c>
      <c r="K5646" t="s">
        <v>28</v>
      </c>
      <c r="L5646" t="s">
        <v>29</v>
      </c>
      <c r="M5646" t="s">
        <v>30</v>
      </c>
      <c r="N5646" t="s">
        <v>31</v>
      </c>
      <c r="O5646" t="s">
        <v>5342</v>
      </c>
      <c r="R5646" t="s">
        <v>33</v>
      </c>
      <c r="S5646" t="s">
        <v>34</v>
      </c>
      <c r="T5646">
        <v>42</v>
      </c>
      <c r="U5646">
        <v>42</v>
      </c>
    </row>
    <row r="5647" spans="1:21" x14ac:dyDescent="0.3">
      <c r="A5647" t="s">
        <v>5339</v>
      </c>
      <c r="B5647" t="s">
        <v>82</v>
      </c>
      <c r="C5647" t="s">
        <v>23</v>
      </c>
      <c r="D5647" s="1">
        <v>46254.77511574074</v>
      </c>
      <c r="E5647" s="1">
        <v>46255.166666666664</v>
      </c>
      <c r="F5647" t="s">
        <v>24</v>
      </c>
      <c r="G5647" s="1">
        <v>46254.796134259261</v>
      </c>
      <c r="H5647" t="s">
        <v>25</v>
      </c>
      <c r="I5647" t="s">
        <v>26</v>
      </c>
      <c r="J5647" t="s">
        <v>27</v>
      </c>
      <c r="K5647" t="s">
        <v>28</v>
      </c>
      <c r="L5647" t="s">
        <v>29</v>
      </c>
      <c r="M5647" t="s">
        <v>30</v>
      </c>
      <c r="N5647" t="s">
        <v>31</v>
      </c>
      <c r="O5647" t="s">
        <v>5343</v>
      </c>
      <c r="R5647" t="s">
        <v>33</v>
      </c>
      <c r="S5647" t="s">
        <v>34</v>
      </c>
      <c r="T5647">
        <v>42</v>
      </c>
      <c r="U5647">
        <v>42</v>
      </c>
    </row>
    <row r="5648" spans="1:21" x14ac:dyDescent="0.3">
      <c r="A5648" t="s">
        <v>5339</v>
      </c>
      <c r="B5648" t="s">
        <v>82</v>
      </c>
      <c r="C5648" t="s">
        <v>23</v>
      </c>
      <c r="D5648" s="1">
        <v>46254.77511574074</v>
      </c>
      <c r="E5648" s="1">
        <v>46255.166666666664</v>
      </c>
      <c r="F5648" t="s">
        <v>24</v>
      </c>
      <c r="G5648" s="1">
        <v>46254.796134259261</v>
      </c>
      <c r="H5648" t="s">
        <v>25</v>
      </c>
      <c r="I5648" t="s">
        <v>26</v>
      </c>
      <c r="J5648" t="s">
        <v>27</v>
      </c>
      <c r="K5648" t="s">
        <v>28</v>
      </c>
      <c r="L5648" t="s">
        <v>29</v>
      </c>
      <c r="M5648" t="s">
        <v>30</v>
      </c>
      <c r="N5648" t="s">
        <v>31</v>
      </c>
      <c r="O5648" t="s">
        <v>5344</v>
      </c>
      <c r="R5648" t="s">
        <v>33</v>
      </c>
      <c r="S5648" t="s">
        <v>34</v>
      </c>
      <c r="T5648">
        <v>42</v>
      </c>
      <c r="U5648">
        <v>42</v>
      </c>
    </row>
    <row r="5649" spans="1:21" x14ac:dyDescent="0.3">
      <c r="A5649" t="s">
        <v>5345</v>
      </c>
      <c r="B5649" t="s">
        <v>82</v>
      </c>
      <c r="C5649" t="s">
        <v>23</v>
      </c>
      <c r="D5649" s="1">
        <v>46254.776388888888</v>
      </c>
      <c r="E5649" s="1">
        <v>46255.291666666664</v>
      </c>
      <c r="F5649" t="s">
        <v>24</v>
      </c>
      <c r="G5649" s="1">
        <v>46254.777465277781</v>
      </c>
      <c r="H5649" t="s">
        <v>25</v>
      </c>
      <c r="I5649" t="s">
        <v>26</v>
      </c>
      <c r="J5649" t="s">
        <v>38</v>
      </c>
      <c r="K5649" t="s">
        <v>28</v>
      </c>
      <c r="L5649" t="s">
        <v>39</v>
      </c>
      <c r="M5649" t="s">
        <v>40</v>
      </c>
      <c r="N5649" t="s">
        <v>40</v>
      </c>
      <c r="O5649" t="s">
        <v>5317</v>
      </c>
      <c r="R5649" t="s">
        <v>33</v>
      </c>
      <c r="S5649" t="s">
        <v>34</v>
      </c>
      <c r="U5649">
        <v>143</v>
      </c>
    </row>
    <row r="5650" spans="1:21" x14ac:dyDescent="0.3">
      <c r="A5650" t="s">
        <v>5345</v>
      </c>
      <c r="B5650" t="s">
        <v>82</v>
      </c>
      <c r="C5650" t="s">
        <v>23</v>
      </c>
      <c r="D5650" s="1">
        <v>46254.776388888888</v>
      </c>
      <c r="E5650" s="1">
        <v>46255.291666666664</v>
      </c>
      <c r="F5650" t="s">
        <v>24</v>
      </c>
      <c r="G5650" s="1">
        <v>46254.777465277781</v>
      </c>
      <c r="H5650" t="s">
        <v>25</v>
      </c>
      <c r="I5650" t="s">
        <v>26</v>
      </c>
      <c r="J5650" t="s">
        <v>38</v>
      </c>
      <c r="K5650" t="s">
        <v>28</v>
      </c>
      <c r="L5650" t="s">
        <v>39</v>
      </c>
      <c r="M5650" t="s">
        <v>40</v>
      </c>
      <c r="N5650" t="s">
        <v>40</v>
      </c>
      <c r="O5650" t="s">
        <v>5346</v>
      </c>
      <c r="R5650" t="s">
        <v>33</v>
      </c>
      <c r="S5650" t="s">
        <v>34</v>
      </c>
      <c r="U5650">
        <v>143</v>
      </c>
    </row>
    <row r="5651" spans="1:21" x14ac:dyDescent="0.3">
      <c r="A5651" t="s">
        <v>5345</v>
      </c>
      <c r="B5651" t="s">
        <v>82</v>
      </c>
      <c r="C5651" t="s">
        <v>23</v>
      </c>
      <c r="D5651" s="1">
        <v>46254.776388888888</v>
      </c>
      <c r="E5651" s="1">
        <v>46255.291666666664</v>
      </c>
      <c r="F5651" t="s">
        <v>24</v>
      </c>
      <c r="G5651" s="1">
        <v>46254.777465277781</v>
      </c>
      <c r="H5651" t="s">
        <v>25</v>
      </c>
      <c r="I5651" t="s">
        <v>26</v>
      </c>
      <c r="J5651" t="s">
        <v>38</v>
      </c>
      <c r="K5651" t="s">
        <v>28</v>
      </c>
      <c r="L5651" t="s">
        <v>39</v>
      </c>
      <c r="M5651" t="s">
        <v>40</v>
      </c>
      <c r="N5651" t="s">
        <v>40</v>
      </c>
      <c r="O5651" t="s">
        <v>4207</v>
      </c>
      <c r="R5651" t="s">
        <v>33</v>
      </c>
      <c r="S5651" t="s">
        <v>34</v>
      </c>
      <c r="U5651">
        <v>143</v>
      </c>
    </row>
    <row r="5652" spans="1:21" x14ac:dyDescent="0.3">
      <c r="A5652" t="s">
        <v>5345</v>
      </c>
      <c r="B5652" t="s">
        <v>82</v>
      </c>
      <c r="C5652" t="s">
        <v>23</v>
      </c>
      <c r="D5652" s="1">
        <v>46254.776388888888</v>
      </c>
      <c r="E5652" s="1">
        <v>46255.291666666664</v>
      </c>
      <c r="F5652" t="s">
        <v>24</v>
      </c>
      <c r="G5652" s="1">
        <v>46254.777465277781</v>
      </c>
      <c r="H5652" t="s">
        <v>25</v>
      </c>
      <c r="I5652" t="s">
        <v>26</v>
      </c>
      <c r="J5652" t="s">
        <v>38</v>
      </c>
      <c r="K5652" t="s">
        <v>28</v>
      </c>
      <c r="L5652" t="s">
        <v>39</v>
      </c>
      <c r="M5652" t="s">
        <v>40</v>
      </c>
      <c r="N5652" t="s">
        <v>40</v>
      </c>
      <c r="O5652" t="s">
        <v>5347</v>
      </c>
      <c r="R5652" t="s">
        <v>33</v>
      </c>
      <c r="S5652" t="s">
        <v>34</v>
      </c>
      <c r="U5652">
        <v>143</v>
      </c>
    </row>
    <row r="5653" spans="1:21" x14ac:dyDescent="0.3">
      <c r="A5653" t="s">
        <v>5345</v>
      </c>
      <c r="B5653" t="s">
        <v>82</v>
      </c>
      <c r="C5653" t="s">
        <v>23</v>
      </c>
      <c r="D5653" s="1">
        <v>46254.776388888888</v>
      </c>
      <c r="E5653" s="1">
        <v>46255.291666666664</v>
      </c>
      <c r="F5653" t="s">
        <v>24</v>
      </c>
      <c r="G5653" s="1">
        <v>46254.777465277781</v>
      </c>
      <c r="H5653" t="s">
        <v>25</v>
      </c>
      <c r="I5653" t="s">
        <v>26</v>
      </c>
      <c r="J5653" t="s">
        <v>38</v>
      </c>
      <c r="K5653" t="s">
        <v>28</v>
      </c>
      <c r="L5653" t="s">
        <v>39</v>
      </c>
      <c r="M5653" t="s">
        <v>40</v>
      </c>
      <c r="N5653" t="s">
        <v>40</v>
      </c>
      <c r="O5653" t="s">
        <v>5348</v>
      </c>
      <c r="R5653" t="s">
        <v>33</v>
      </c>
      <c r="S5653" t="s">
        <v>34</v>
      </c>
      <c r="U5653">
        <v>143</v>
      </c>
    </row>
    <row r="5654" spans="1:21" x14ac:dyDescent="0.3">
      <c r="A5654" t="s">
        <v>5345</v>
      </c>
      <c r="B5654" t="s">
        <v>82</v>
      </c>
      <c r="C5654" t="s">
        <v>23</v>
      </c>
      <c r="D5654" s="1">
        <v>46254.776388888888</v>
      </c>
      <c r="E5654" s="1">
        <v>46255.291666666664</v>
      </c>
      <c r="F5654" t="s">
        <v>24</v>
      </c>
      <c r="G5654" s="1">
        <v>46254.777465277781</v>
      </c>
      <c r="H5654" t="s">
        <v>25</v>
      </c>
      <c r="I5654" t="s">
        <v>26</v>
      </c>
      <c r="J5654" t="s">
        <v>38</v>
      </c>
      <c r="K5654" t="s">
        <v>28</v>
      </c>
      <c r="L5654" t="s">
        <v>39</v>
      </c>
      <c r="M5654" t="s">
        <v>40</v>
      </c>
      <c r="N5654" t="s">
        <v>40</v>
      </c>
      <c r="O5654" t="s">
        <v>5349</v>
      </c>
      <c r="R5654" t="s">
        <v>33</v>
      </c>
      <c r="S5654" t="s">
        <v>34</v>
      </c>
      <c r="U5654">
        <v>143</v>
      </c>
    </row>
    <row r="5655" spans="1:21" x14ac:dyDescent="0.3">
      <c r="A5655" t="s">
        <v>5345</v>
      </c>
      <c r="B5655" t="s">
        <v>82</v>
      </c>
      <c r="C5655" t="s">
        <v>23</v>
      </c>
      <c r="D5655" s="1">
        <v>46254.776388888888</v>
      </c>
      <c r="E5655" s="1">
        <v>46255.291666666664</v>
      </c>
      <c r="F5655" t="s">
        <v>24</v>
      </c>
      <c r="G5655" s="1">
        <v>46254.777465277781</v>
      </c>
      <c r="H5655" t="s">
        <v>25</v>
      </c>
      <c r="I5655" t="s">
        <v>26</v>
      </c>
      <c r="J5655" t="s">
        <v>38</v>
      </c>
      <c r="K5655" t="s">
        <v>28</v>
      </c>
      <c r="L5655" t="s">
        <v>39</v>
      </c>
      <c r="M5655" t="s">
        <v>40</v>
      </c>
      <c r="N5655" t="s">
        <v>40</v>
      </c>
      <c r="O5655" t="s">
        <v>5350</v>
      </c>
      <c r="R5655" t="s">
        <v>33</v>
      </c>
      <c r="S5655" t="s">
        <v>34</v>
      </c>
      <c r="U5655">
        <v>143</v>
      </c>
    </row>
    <row r="5656" spans="1:21" x14ac:dyDescent="0.3">
      <c r="A5656" t="s">
        <v>5351</v>
      </c>
      <c r="B5656" t="s">
        <v>82</v>
      </c>
      <c r="C5656" t="s">
        <v>23</v>
      </c>
      <c r="D5656" s="1">
        <v>46254.777083333334</v>
      </c>
      <c r="E5656" s="1">
        <v>46255.0625</v>
      </c>
      <c r="F5656" t="s">
        <v>24</v>
      </c>
      <c r="G5656" s="1">
        <v>46254.799074074072</v>
      </c>
      <c r="H5656" t="s">
        <v>25</v>
      </c>
      <c r="I5656" t="s">
        <v>26</v>
      </c>
      <c r="J5656" t="s">
        <v>38</v>
      </c>
      <c r="K5656" t="s">
        <v>28</v>
      </c>
      <c r="L5656" t="s">
        <v>29</v>
      </c>
      <c r="M5656" t="s">
        <v>30</v>
      </c>
      <c r="N5656" t="s">
        <v>31</v>
      </c>
      <c r="O5656" t="s">
        <v>5352</v>
      </c>
      <c r="R5656" t="s">
        <v>33</v>
      </c>
      <c r="S5656" t="s">
        <v>34</v>
      </c>
    </row>
    <row r="5657" spans="1:21" x14ac:dyDescent="0.3">
      <c r="A5657" t="s">
        <v>5353</v>
      </c>
      <c r="B5657" t="s">
        <v>82</v>
      </c>
      <c r="C5657" t="s">
        <v>23</v>
      </c>
      <c r="D5657" s="1">
        <v>46254.77847222222</v>
      </c>
      <c r="E5657" s="1">
        <v>46255.75</v>
      </c>
      <c r="F5657" t="s">
        <v>47</v>
      </c>
      <c r="G5657" s="1">
        <v>46255.694444444445</v>
      </c>
      <c r="H5657" t="s">
        <v>25</v>
      </c>
      <c r="I5657" t="s">
        <v>26</v>
      </c>
      <c r="J5657" t="s">
        <v>38</v>
      </c>
      <c r="K5657" t="s">
        <v>28</v>
      </c>
      <c r="L5657" t="s">
        <v>39</v>
      </c>
      <c r="M5657" t="s">
        <v>40</v>
      </c>
      <c r="N5657" t="s">
        <v>40</v>
      </c>
      <c r="O5657" t="s">
        <v>5096</v>
      </c>
      <c r="P5657">
        <v>648731656</v>
      </c>
      <c r="R5657" t="s">
        <v>42</v>
      </c>
      <c r="S5657" t="s">
        <v>43</v>
      </c>
      <c r="T5657">
        <v>1</v>
      </c>
      <c r="U5657">
        <v>1</v>
      </c>
    </row>
    <row r="5658" spans="1:21" x14ac:dyDescent="0.3">
      <c r="A5658" t="s">
        <v>5354</v>
      </c>
      <c r="B5658" t="s">
        <v>82</v>
      </c>
      <c r="C5658" t="s">
        <v>23</v>
      </c>
      <c r="D5658" s="1">
        <v>46254.779305555552</v>
      </c>
      <c r="E5658" s="1">
        <v>46255.166666666664</v>
      </c>
      <c r="F5658" t="s">
        <v>24</v>
      </c>
      <c r="G5658" s="1">
        <v>46254.800567129627</v>
      </c>
      <c r="H5658" t="s">
        <v>25</v>
      </c>
      <c r="I5658" t="s">
        <v>26</v>
      </c>
      <c r="J5658" t="s">
        <v>27</v>
      </c>
      <c r="K5658" t="s">
        <v>28</v>
      </c>
      <c r="L5658" t="s">
        <v>29</v>
      </c>
      <c r="M5658" t="s">
        <v>30</v>
      </c>
      <c r="N5658" t="s">
        <v>31</v>
      </c>
      <c r="O5658" t="s">
        <v>5355</v>
      </c>
      <c r="R5658" t="s">
        <v>33</v>
      </c>
      <c r="S5658" t="s">
        <v>34</v>
      </c>
      <c r="T5658">
        <v>81</v>
      </c>
      <c r="U5658">
        <v>81</v>
      </c>
    </row>
    <row r="5659" spans="1:21" x14ac:dyDescent="0.3">
      <c r="A5659" t="s">
        <v>5354</v>
      </c>
      <c r="B5659" t="s">
        <v>82</v>
      </c>
      <c r="C5659" t="s">
        <v>23</v>
      </c>
      <c r="D5659" s="1">
        <v>46254.779305555552</v>
      </c>
      <c r="E5659" s="1">
        <v>46255.166666666664</v>
      </c>
      <c r="F5659" t="s">
        <v>24</v>
      </c>
      <c r="G5659" s="1">
        <v>46254.800567129627</v>
      </c>
      <c r="H5659" t="s">
        <v>25</v>
      </c>
      <c r="I5659" t="s">
        <v>26</v>
      </c>
      <c r="J5659" t="s">
        <v>27</v>
      </c>
      <c r="K5659" t="s">
        <v>28</v>
      </c>
      <c r="L5659" t="s">
        <v>29</v>
      </c>
      <c r="M5659" t="s">
        <v>30</v>
      </c>
      <c r="N5659" t="s">
        <v>31</v>
      </c>
      <c r="O5659" t="s">
        <v>5356</v>
      </c>
      <c r="R5659" t="s">
        <v>33</v>
      </c>
      <c r="S5659" t="s">
        <v>34</v>
      </c>
      <c r="T5659">
        <v>81</v>
      </c>
      <c r="U5659">
        <v>81</v>
      </c>
    </row>
    <row r="5660" spans="1:21" x14ac:dyDescent="0.3">
      <c r="A5660" t="s">
        <v>5354</v>
      </c>
      <c r="B5660" t="s">
        <v>82</v>
      </c>
      <c r="C5660" t="s">
        <v>23</v>
      </c>
      <c r="D5660" s="1">
        <v>46254.779305555552</v>
      </c>
      <c r="E5660" s="1">
        <v>46255.166666666664</v>
      </c>
      <c r="F5660" t="s">
        <v>24</v>
      </c>
      <c r="G5660" s="1">
        <v>46254.800567129627</v>
      </c>
      <c r="H5660" t="s">
        <v>25</v>
      </c>
      <c r="I5660" t="s">
        <v>26</v>
      </c>
      <c r="J5660" t="s">
        <v>27</v>
      </c>
      <c r="K5660" t="s">
        <v>28</v>
      </c>
      <c r="L5660" t="s">
        <v>29</v>
      </c>
      <c r="M5660" t="s">
        <v>30</v>
      </c>
      <c r="N5660" t="s">
        <v>31</v>
      </c>
      <c r="O5660" t="s">
        <v>5357</v>
      </c>
      <c r="R5660" t="s">
        <v>33</v>
      </c>
      <c r="S5660" t="s">
        <v>34</v>
      </c>
      <c r="T5660">
        <v>81</v>
      </c>
      <c r="U5660">
        <v>81</v>
      </c>
    </row>
    <row r="5661" spans="1:21" x14ac:dyDescent="0.3">
      <c r="A5661" t="s">
        <v>5354</v>
      </c>
      <c r="B5661" t="s">
        <v>82</v>
      </c>
      <c r="C5661" t="s">
        <v>23</v>
      </c>
      <c r="D5661" s="1">
        <v>46254.779305555552</v>
      </c>
      <c r="E5661" s="1">
        <v>46255.166666666664</v>
      </c>
      <c r="F5661" t="s">
        <v>24</v>
      </c>
      <c r="G5661" s="1">
        <v>46254.800567129627</v>
      </c>
      <c r="H5661" t="s">
        <v>25</v>
      </c>
      <c r="I5661" t="s">
        <v>26</v>
      </c>
      <c r="J5661" t="s">
        <v>27</v>
      </c>
      <c r="K5661" t="s">
        <v>28</v>
      </c>
      <c r="L5661" t="s">
        <v>29</v>
      </c>
      <c r="M5661" t="s">
        <v>30</v>
      </c>
      <c r="N5661" t="s">
        <v>31</v>
      </c>
      <c r="O5661" t="s">
        <v>2521</v>
      </c>
      <c r="R5661" t="s">
        <v>33</v>
      </c>
      <c r="S5661" t="s">
        <v>34</v>
      </c>
      <c r="T5661">
        <v>81</v>
      </c>
      <c r="U5661">
        <v>81</v>
      </c>
    </row>
    <row r="5662" spans="1:21" x14ac:dyDescent="0.3">
      <c r="A5662" t="s">
        <v>5354</v>
      </c>
      <c r="B5662" t="s">
        <v>82</v>
      </c>
      <c r="C5662" t="s">
        <v>23</v>
      </c>
      <c r="D5662" s="1">
        <v>46254.779305555552</v>
      </c>
      <c r="E5662" s="1">
        <v>46255.166666666664</v>
      </c>
      <c r="F5662" t="s">
        <v>24</v>
      </c>
      <c r="G5662" s="1">
        <v>46254.800567129627</v>
      </c>
      <c r="H5662" t="s">
        <v>25</v>
      </c>
      <c r="I5662" t="s">
        <v>26</v>
      </c>
      <c r="J5662" t="s">
        <v>27</v>
      </c>
      <c r="K5662" t="s">
        <v>28</v>
      </c>
      <c r="L5662" t="s">
        <v>29</v>
      </c>
      <c r="M5662" t="s">
        <v>30</v>
      </c>
      <c r="N5662" t="s">
        <v>31</v>
      </c>
      <c r="O5662" t="s">
        <v>2523</v>
      </c>
      <c r="R5662" t="s">
        <v>33</v>
      </c>
      <c r="S5662" t="s">
        <v>34</v>
      </c>
      <c r="T5662">
        <v>81</v>
      </c>
      <c r="U5662">
        <v>81</v>
      </c>
    </row>
    <row r="5663" spans="1:21" x14ac:dyDescent="0.3">
      <c r="A5663" t="s">
        <v>5354</v>
      </c>
      <c r="B5663" t="s">
        <v>82</v>
      </c>
      <c r="C5663" t="s">
        <v>23</v>
      </c>
      <c r="D5663" s="1">
        <v>46254.779305555552</v>
      </c>
      <c r="E5663" s="1">
        <v>46255.166666666664</v>
      </c>
      <c r="F5663" t="s">
        <v>24</v>
      </c>
      <c r="G5663" s="1">
        <v>46254.800567129627</v>
      </c>
      <c r="H5663" t="s">
        <v>25</v>
      </c>
      <c r="I5663" t="s">
        <v>26</v>
      </c>
      <c r="J5663" t="s">
        <v>27</v>
      </c>
      <c r="K5663" t="s">
        <v>28</v>
      </c>
      <c r="L5663" t="s">
        <v>29</v>
      </c>
      <c r="M5663" t="s">
        <v>30</v>
      </c>
      <c r="N5663" t="s">
        <v>31</v>
      </c>
      <c r="O5663" t="s">
        <v>5358</v>
      </c>
      <c r="R5663" t="s">
        <v>33</v>
      </c>
      <c r="S5663" t="s">
        <v>34</v>
      </c>
      <c r="T5663">
        <v>81</v>
      </c>
      <c r="U5663">
        <v>81</v>
      </c>
    </row>
    <row r="5664" spans="1:21" x14ac:dyDescent="0.3">
      <c r="A5664" t="s">
        <v>5354</v>
      </c>
      <c r="B5664" t="s">
        <v>82</v>
      </c>
      <c r="C5664" t="s">
        <v>23</v>
      </c>
      <c r="D5664" s="1">
        <v>46254.779305555552</v>
      </c>
      <c r="E5664" s="1">
        <v>46255.166666666664</v>
      </c>
      <c r="F5664" t="s">
        <v>24</v>
      </c>
      <c r="G5664" s="1">
        <v>46254.800567129627</v>
      </c>
      <c r="H5664" t="s">
        <v>25</v>
      </c>
      <c r="I5664" t="s">
        <v>26</v>
      </c>
      <c r="J5664" t="s">
        <v>27</v>
      </c>
      <c r="K5664" t="s">
        <v>28</v>
      </c>
      <c r="L5664" t="s">
        <v>29</v>
      </c>
      <c r="M5664" t="s">
        <v>30</v>
      </c>
      <c r="N5664" t="s">
        <v>31</v>
      </c>
      <c r="O5664" t="s">
        <v>1724</v>
      </c>
      <c r="R5664" t="s">
        <v>33</v>
      </c>
      <c r="S5664" t="s">
        <v>34</v>
      </c>
      <c r="T5664">
        <v>81</v>
      </c>
      <c r="U5664">
        <v>81</v>
      </c>
    </row>
    <row r="5665" spans="1:21" x14ac:dyDescent="0.3">
      <c r="A5665" t="s">
        <v>5354</v>
      </c>
      <c r="B5665" t="s">
        <v>82</v>
      </c>
      <c r="C5665" t="s">
        <v>23</v>
      </c>
      <c r="D5665" s="1">
        <v>46254.779305555552</v>
      </c>
      <c r="E5665" s="1">
        <v>46255.166666666664</v>
      </c>
      <c r="F5665" t="s">
        <v>24</v>
      </c>
      <c r="G5665" s="1">
        <v>46254.800567129627</v>
      </c>
      <c r="H5665" t="s">
        <v>25</v>
      </c>
      <c r="I5665" t="s">
        <v>26</v>
      </c>
      <c r="J5665" t="s">
        <v>27</v>
      </c>
      <c r="K5665" t="s">
        <v>28</v>
      </c>
      <c r="L5665" t="s">
        <v>29</v>
      </c>
      <c r="M5665" t="s">
        <v>30</v>
      </c>
      <c r="N5665" t="s">
        <v>31</v>
      </c>
      <c r="O5665" t="s">
        <v>5359</v>
      </c>
      <c r="R5665" t="s">
        <v>33</v>
      </c>
      <c r="S5665" t="s">
        <v>34</v>
      </c>
      <c r="T5665">
        <v>81</v>
      </c>
      <c r="U5665">
        <v>81</v>
      </c>
    </row>
    <row r="5666" spans="1:21" x14ac:dyDescent="0.3">
      <c r="A5666" t="s">
        <v>5354</v>
      </c>
      <c r="B5666" t="s">
        <v>82</v>
      </c>
      <c r="C5666" t="s">
        <v>23</v>
      </c>
      <c r="D5666" s="1">
        <v>46254.779305555552</v>
      </c>
      <c r="E5666" s="1">
        <v>46255.166666666664</v>
      </c>
      <c r="F5666" t="s">
        <v>24</v>
      </c>
      <c r="G5666" s="1">
        <v>46254.800567129627</v>
      </c>
      <c r="H5666" t="s">
        <v>25</v>
      </c>
      <c r="I5666" t="s">
        <v>26</v>
      </c>
      <c r="J5666" t="s">
        <v>27</v>
      </c>
      <c r="K5666" t="s">
        <v>28</v>
      </c>
      <c r="L5666" t="s">
        <v>29</v>
      </c>
      <c r="M5666" t="s">
        <v>30</v>
      </c>
      <c r="N5666" t="s">
        <v>31</v>
      </c>
      <c r="O5666" t="s">
        <v>5360</v>
      </c>
      <c r="R5666" t="s">
        <v>33</v>
      </c>
      <c r="S5666" t="s">
        <v>34</v>
      </c>
      <c r="T5666">
        <v>81</v>
      </c>
      <c r="U5666">
        <v>81</v>
      </c>
    </row>
    <row r="5667" spans="1:21" x14ac:dyDescent="0.3">
      <c r="A5667" t="s">
        <v>5354</v>
      </c>
      <c r="B5667" t="s">
        <v>82</v>
      </c>
      <c r="C5667" t="s">
        <v>23</v>
      </c>
      <c r="D5667" s="1">
        <v>46254.779305555552</v>
      </c>
      <c r="E5667" s="1">
        <v>46255.166666666664</v>
      </c>
      <c r="F5667" t="s">
        <v>24</v>
      </c>
      <c r="G5667" s="1">
        <v>46254.800567129627</v>
      </c>
      <c r="H5667" t="s">
        <v>25</v>
      </c>
      <c r="I5667" t="s">
        <v>26</v>
      </c>
      <c r="J5667" t="s">
        <v>27</v>
      </c>
      <c r="K5667" t="s">
        <v>28</v>
      </c>
      <c r="L5667" t="s">
        <v>29</v>
      </c>
      <c r="M5667" t="s">
        <v>30</v>
      </c>
      <c r="N5667" t="s">
        <v>31</v>
      </c>
      <c r="O5667" t="s">
        <v>5361</v>
      </c>
      <c r="R5667" t="s">
        <v>33</v>
      </c>
      <c r="S5667" t="s">
        <v>34</v>
      </c>
      <c r="T5667">
        <v>81</v>
      </c>
      <c r="U5667">
        <v>81</v>
      </c>
    </row>
    <row r="5668" spans="1:21" x14ac:dyDescent="0.3">
      <c r="A5668" t="s">
        <v>5354</v>
      </c>
      <c r="B5668" t="s">
        <v>82</v>
      </c>
      <c r="C5668" t="s">
        <v>23</v>
      </c>
      <c r="D5668" s="1">
        <v>46254.779305555552</v>
      </c>
      <c r="E5668" s="1">
        <v>46255.166666666664</v>
      </c>
      <c r="F5668" t="s">
        <v>24</v>
      </c>
      <c r="G5668" s="1">
        <v>46254.800567129627</v>
      </c>
      <c r="H5668" t="s">
        <v>25</v>
      </c>
      <c r="I5668" t="s">
        <v>26</v>
      </c>
      <c r="J5668" t="s">
        <v>27</v>
      </c>
      <c r="K5668" t="s">
        <v>28</v>
      </c>
      <c r="L5668" t="s">
        <v>29</v>
      </c>
      <c r="M5668" t="s">
        <v>30</v>
      </c>
      <c r="N5668" t="s">
        <v>31</v>
      </c>
      <c r="O5668" t="s">
        <v>5362</v>
      </c>
      <c r="R5668" t="s">
        <v>33</v>
      </c>
      <c r="S5668" t="s">
        <v>34</v>
      </c>
      <c r="T5668">
        <v>81</v>
      </c>
      <c r="U5668">
        <v>81</v>
      </c>
    </row>
    <row r="5669" spans="1:21" x14ac:dyDescent="0.3">
      <c r="A5669" t="s">
        <v>5354</v>
      </c>
      <c r="B5669" t="s">
        <v>82</v>
      </c>
      <c r="C5669" t="s">
        <v>23</v>
      </c>
      <c r="D5669" s="1">
        <v>46254.779305555552</v>
      </c>
      <c r="E5669" s="1">
        <v>46255.166666666664</v>
      </c>
      <c r="F5669" t="s">
        <v>24</v>
      </c>
      <c r="G5669" s="1">
        <v>46254.800567129627</v>
      </c>
      <c r="H5669" t="s">
        <v>25</v>
      </c>
      <c r="I5669" t="s">
        <v>26</v>
      </c>
      <c r="J5669" t="s">
        <v>27</v>
      </c>
      <c r="K5669" t="s">
        <v>28</v>
      </c>
      <c r="L5669" t="s">
        <v>29</v>
      </c>
      <c r="M5669" t="s">
        <v>30</v>
      </c>
      <c r="N5669" t="s">
        <v>31</v>
      </c>
      <c r="O5669" t="s">
        <v>5363</v>
      </c>
      <c r="R5669" t="s">
        <v>33</v>
      </c>
      <c r="S5669" t="s">
        <v>34</v>
      </c>
      <c r="T5669">
        <v>81</v>
      </c>
      <c r="U5669">
        <v>81</v>
      </c>
    </row>
    <row r="5670" spans="1:21" x14ac:dyDescent="0.3">
      <c r="A5670" t="s">
        <v>5354</v>
      </c>
      <c r="B5670" t="s">
        <v>82</v>
      </c>
      <c r="C5670" t="s">
        <v>23</v>
      </c>
      <c r="D5670" s="1">
        <v>46254.779305555552</v>
      </c>
      <c r="E5670" s="1">
        <v>46255.166666666664</v>
      </c>
      <c r="F5670" t="s">
        <v>24</v>
      </c>
      <c r="G5670" s="1">
        <v>46254.800567129627</v>
      </c>
      <c r="H5670" t="s">
        <v>25</v>
      </c>
      <c r="I5670" t="s">
        <v>26</v>
      </c>
      <c r="J5670" t="s">
        <v>27</v>
      </c>
      <c r="K5670" t="s">
        <v>28</v>
      </c>
      <c r="L5670" t="s">
        <v>29</v>
      </c>
      <c r="M5670" t="s">
        <v>30</v>
      </c>
      <c r="N5670" t="s">
        <v>31</v>
      </c>
      <c r="O5670" t="s">
        <v>5364</v>
      </c>
      <c r="R5670" t="s">
        <v>33</v>
      </c>
      <c r="S5670" t="s">
        <v>34</v>
      </c>
      <c r="T5670">
        <v>81</v>
      </c>
      <c r="U5670">
        <v>81</v>
      </c>
    </row>
    <row r="5671" spans="1:21" x14ac:dyDescent="0.3">
      <c r="A5671" t="s">
        <v>5354</v>
      </c>
      <c r="B5671" t="s">
        <v>82</v>
      </c>
      <c r="C5671" t="s">
        <v>23</v>
      </c>
      <c r="D5671" s="1">
        <v>46254.779305555552</v>
      </c>
      <c r="E5671" s="1">
        <v>46255.166666666664</v>
      </c>
      <c r="F5671" t="s">
        <v>24</v>
      </c>
      <c r="G5671" s="1">
        <v>46254.800567129627</v>
      </c>
      <c r="H5671" t="s">
        <v>25</v>
      </c>
      <c r="I5671" t="s">
        <v>26</v>
      </c>
      <c r="J5671" t="s">
        <v>27</v>
      </c>
      <c r="K5671" t="s">
        <v>28</v>
      </c>
      <c r="L5671" t="s">
        <v>29</v>
      </c>
      <c r="M5671" t="s">
        <v>30</v>
      </c>
      <c r="N5671" t="s">
        <v>31</v>
      </c>
      <c r="O5671" t="s">
        <v>5365</v>
      </c>
      <c r="R5671" t="s">
        <v>33</v>
      </c>
      <c r="S5671" t="s">
        <v>34</v>
      </c>
      <c r="T5671">
        <v>81</v>
      </c>
      <c r="U5671">
        <v>81</v>
      </c>
    </row>
    <row r="5672" spans="1:21" x14ac:dyDescent="0.3">
      <c r="A5672" t="s">
        <v>5354</v>
      </c>
      <c r="B5672" t="s">
        <v>82</v>
      </c>
      <c r="C5672" t="s">
        <v>23</v>
      </c>
      <c r="D5672" s="1">
        <v>46254.779305555552</v>
      </c>
      <c r="E5672" s="1">
        <v>46255.166666666664</v>
      </c>
      <c r="F5672" t="s">
        <v>24</v>
      </c>
      <c r="G5672" s="1">
        <v>46254.800567129627</v>
      </c>
      <c r="H5672" t="s">
        <v>25</v>
      </c>
      <c r="I5672" t="s">
        <v>26</v>
      </c>
      <c r="J5672" t="s">
        <v>27</v>
      </c>
      <c r="K5672" t="s">
        <v>28</v>
      </c>
      <c r="L5672" t="s">
        <v>29</v>
      </c>
      <c r="M5672" t="s">
        <v>30</v>
      </c>
      <c r="N5672" t="s">
        <v>31</v>
      </c>
      <c r="O5672" t="s">
        <v>2561</v>
      </c>
      <c r="R5672" t="s">
        <v>33</v>
      </c>
      <c r="S5672" t="s">
        <v>34</v>
      </c>
      <c r="T5672">
        <v>81</v>
      </c>
      <c r="U5672">
        <v>81</v>
      </c>
    </row>
    <row r="5673" spans="1:21" x14ac:dyDescent="0.3">
      <c r="A5673" t="s">
        <v>5354</v>
      </c>
      <c r="B5673" t="s">
        <v>82</v>
      </c>
      <c r="C5673" t="s">
        <v>23</v>
      </c>
      <c r="D5673" s="1">
        <v>46254.779305555552</v>
      </c>
      <c r="E5673" s="1">
        <v>46255.166666666664</v>
      </c>
      <c r="F5673" t="s">
        <v>24</v>
      </c>
      <c r="G5673" s="1">
        <v>46254.800567129627</v>
      </c>
      <c r="H5673" t="s">
        <v>25</v>
      </c>
      <c r="I5673" t="s">
        <v>26</v>
      </c>
      <c r="J5673" t="s">
        <v>27</v>
      </c>
      <c r="K5673" t="s">
        <v>28</v>
      </c>
      <c r="L5673" t="s">
        <v>29</v>
      </c>
      <c r="M5673" t="s">
        <v>30</v>
      </c>
      <c r="N5673" t="s">
        <v>31</v>
      </c>
      <c r="O5673" t="s">
        <v>5366</v>
      </c>
      <c r="R5673" t="s">
        <v>33</v>
      </c>
      <c r="S5673" t="s">
        <v>34</v>
      </c>
      <c r="T5673">
        <v>81</v>
      </c>
      <c r="U5673">
        <v>81</v>
      </c>
    </row>
    <row r="5674" spans="1:21" x14ac:dyDescent="0.3">
      <c r="A5674" t="s">
        <v>5354</v>
      </c>
      <c r="B5674" t="s">
        <v>82</v>
      </c>
      <c r="C5674" t="s">
        <v>23</v>
      </c>
      <c r="D5674" s="1">
        <v>46254.779305555552</v>
      </c>
      <c r="E5674" s="1">
        <v>46255.166666666664</v>
      </c>
      <c r="F5674" t="s">
        <v>24</v>
      </c>
      <c r="G5674" s="1">
        <v>46254.800567129627</v>
      </c>
      <c r="H5674" t="s">
        <v>25</v>
      </c>
      <c r="I5674" t="s">
        <v>26</v>
      </c>
      <c r="J5674" t="s">
        <v>27</v>
      </c>
      <c r="K5674" t="s">
        <v>28</v>
      </c>
      <c r="L5674" t="s">
        <v>29</v>
      </c>
      <c r="M5674" t="s">
        <v>30</v>
      </c>
      <c r="N5674" t="s">
        <v>31</v>
      </c>
      <c r="O5674" t="s">
        <v>5367</v>
      </c>
      <c r="R5674" t="s">
        <v>33</v>
      </c>
      <c r="S5674" t="s">
        <v>34</v>
      </c>
      <c r="T5674">
        <v>81</v>
      </c>
      <c r="U5674">
        <v>81</v>
      </c>
    </row>
    <row r="5675" spans="1:21" x14ac:dyDescent="0.3">
      <c r="A5675" t="s">
        <v>5354</v>
      </c>
      <c r="B5675" t="s">
        <v>82</v>
      </c>
      <c r="C5675" t="s">
        <v>23</v>
      </c>
      <c r="D5675" s="1">
        <v>46254.779305555552</v>
      </c>
      <c r="E5675" s="1">
        <v>46255.166666666664</v>
      </c>
      <c r="F5675" t="s">
        <v>24</v>
      </c>
      <c r="G5675" s="1">
        <v>46254.800567129627</v>
      </c>
      <c r="H5675" t="s">
        <v>25</v>
      </c>
      <c r="I5675" t="s">
        <v>26</v>
      </c>
      <c r="J5675" t="s">
        <v>27</v>
      </c>
      <c r="K5675" t="s">
        <v>28</v>
      </c>
      <c r="L5675" t="s">
        <v>29</v>
      </c>
      <c r="M5675" t="s">
        <v>30</v>
      </c>
      <c r="N5675" t="s">
        <v>31</v>
      </c>
      <c r="O5675" t="s">
        <v>5368</v>
      </c>
      <c r="R5675" t="s">
        <v>33</v>
      </c>
      <c r="S5675" t="s">
        <v>34</v>
      </c>
      <c r="T5675">
        <v>81</v>
      </c>
      <c r="U5675">
        <v>81</v>
      </c>
    </row>
    <row r="5676" spans="1:21" x14ac:dyDescent="0.3">
      <c r="A5676" t="s">
        <v>5354</v>
      </c>
      <c r="B5676" t="s">
        <v>82</v>
      </c>
      <c r="C5676" t="s">
        <v>23</v>
      </c>
      <c r="D5676" s="1">
        <v>46254.779305555552</v>
      </c>
      <c r="E5676" s="1">
        <v>46255.166666666664</v>
      </c>
      <c r="F5676" t="s">
        <v>24</v>
      </c>
      <c r="G5676" s="1">
        <v>46254.800567129627</v>
      </c>
      <c r="H5676" t="s">
        <v>25</v>
      </c>
      <c r="I5676" t="s">
        <v>26</v>
      </c>
      <c r="J5676" t="s">
        <v>27</v>
      </c>
      <c r="K5676" t="s">
        <v>28</v>
      </c>
      <c r="L5676" t="s">
        <v>29</v>
      </c>
      <c r="M5676" t="s">
        <v>30</v>
      </c>
      <c r="N5676" t="s">
        <v>31</v>
      </c>
      <c r="O5676" t="s">
        <v>5369</v>
      </c>
      <c r="R5676" t="s">
        <v>33</v>
      </c>
      <c r="S5676" t="s">
        <v>34</v>
      </c>
      <c r="T5676">
        <v>81</v>
      </c>
      <c r="U5676">
        <v>81</v>
      </c>
    </row>
    <row r="5677" spans="1:21" x14ac:dyDescent="0.3">
      <c r="A5677" t="s">
        <v>5354</v>
      </c>
      <c r="B5677" t="s">
        <v>82</v>
      </c>
      <c r="C5677" t="s">
        <v>23</v>
      </c>
      <c r="D5677" s="1">
        <v>46254.779305555552</v>
      </c>
      <c r="E5677" s="1">
        <v>46255.166666666664</v>
      </c>
      <c r="F5677" t="s">
        <v>24</v>
      </c>
      <c r="G5677" s="1">
        <v>46254.800567129627</v>
      </c>
      <c r="H5677" t="s">
        <v>25</v>
      </c>
      <c r="I5677" t="s">
        <v>26</v>
      </c>
      <c r="J5677" t="s">
        <v>27</v>
      </c>
      <c r="K5677" t="s">
        <v>28</v>
      </c>
      <c r="L5677" t="s">
        <v>29</v>
      </c>
      <c r="M5677" t="s">
        <v>30</v>
      </c>
      <c r="N5677" t="s">
        <v>31</v>
      </c>
      <c r="O5677" t="s">
        <v>5370</v>
      </c>
      <c r="R5677" t="s">
        <v>33</v>
      </c>
      <c r="S5677" t="s">
        <v>34</v>
      </c>
      <c r="T5677">
        <v>81</v>
      </c>
      <c r="U5677">
        <v>81</v>
      </c>
    </row>
    <row r="5678" spans="1:21" x14ac:dyDescent="0.3">
      <c r="A5678" t="s">
        <v>5354</v>
      </c>
      <c r="B5678" t="s">
        <v>82</v>
      </c>
      <c r="C5678" t="s">
        <v>23</v>
      </c>
      <c r="D5678" s="1">
        <v>46254.779305555552</v>
      </c>
      <c r="E5678" s="1">
        <v>46255.166666666664</v>
      </c>
      <c r="F5678" t="s">
        <v>24</v>
      </c>
      <c r="G5678" s="1">
        <v>46254.800567129627</v>
      </c>
      <c r="H5678" t="s">
        <v>25</v>
      </c>
      <c r="I5678" t="s">
        <v>26</v>
      </c>
      <c r="J5678" t="s">
        <v>27</v>
      </c>
      <c r="K5678" t="s">
        <v>28</v>
      </c>
      <c r="L5678" t="s">
        <v>29</v>
      </c>
      <c r="M5678" t="s">
        <v>30</v>
      </c>
      <c r="N5678" t="s">
        <v>31</v>
      </c>
      <c r="O5678" t="s">
        <v>5371</v>
      </c>
      <c r="R5678" t="s">
        <v>33</v>
      </c>
      <c r="S5678" t="s">
        <v>34</v>
      </c>
      <c r="T5678">
        <v>81</v>
      </c>
      <c r="U5678">
        <v>81</v>
      </c>
    </row>
    <row r="5679" spans="1:21" x14ac:dyDescent="0.3">
      <c r="A5679" t="s">
        <v>5354</v>
      </c>
      <c r="B5679" t="s">
        <v>82</v>
      </c>
      <c r="C5679" t="s">
        <v>23</v>
      </c>
      <c r="D5679" s="1">
        <v>46254.779305555552</v>
      </c>
      <c r="E5679" s="1">
        <v>46255.166666666664</v>
      </c>
      <c r="F5679" t="s">
        <v>24</v>
      </c>
      <c r="G5679" s="1">
        <v>46254.800567129627</v>
      </c>
      <c r="H5679" t="s">
        <v>25</v>
      </c>
      <c r="I5679" t="s">
        <v>26</v>
      </c>
      <c r="J5679" t="s">
        <v>27</v>
      </c>
      <c r="K5679" t="s">
        <v>28</v>
      </c>
      <c r="L5679" t="s">
        <v>29</v>
      </c>
      <c r="M5679" t="s">
        <v>30</v>
      </c>
      <c r="N5679" t="s">
        <v>31</v>
      </c>
      <c r="O5679" t="s">
        <v>5372</v>
      </c>
      <c r="R5679" t="s">
        <v>33</v>
      </c>
      <c r="S5679" t="s">
        <v>34</v>
      </c>
      <c r="T5679">
        <v>81</v>
      </c>
      <c r="U5679">
        <v>81</v>
      </c>
    </row>
    <row r="5680" spans="1:21" x14ac:dyDescent="0.3">
      <c r="A5680" t="s">
        <v>5354</v>
      </c>
      <c r="B5680" t="s">
        <v>82</v>
      </c>
      <c r="C5680" t="s">
        <v>23</v>
      </c>
      <c r="D5680" s="1">
        <v>46254.779305555552</v>
      </c>
      <c r="E5680" s="1">
        <v>46255.166666666664</v>
      </c>
      <c r="F5680" t="s">
        <v>24</v>
      </c>
      <c r="G5680" s="1">
        <v>46254.800567129627</v>
      </c>
      <c r="H5680" t="s">
        <v>25</v>
      </c>
      <c r="I5680" t="s">
        <v>26</v>
      </c>
      <c r="J5680" t="s">
        <v>27</v>
      </c>
      <c r="K5680" t="s">
        <v>28</v>
      </c>
      <c r="L5680" t="s">
        <v>29</v>
      </c>
      <c r="M5680" t="s">
        <v>30</v>
      </c>
      <c r="N5680" t="s">
        <v>31</v>
      </c>
      <c r="O5680" t="s">
        <v>5373</v>
      </c>
      <c r="R5680" t="s">
        <v>33</v>
      </c>
      <c r="S5680" t="s">
        <v>34</v>
      </c>
      <c r="T5680">
        <v>81</v>
      </c>
      <c r="U5680">
        <v>81</v>
      </c>
    </row>
    <row r="5681" spans="1:21" x14ac:dyDescent="0.3">
      <c r="A5681" t="s">
        <v>5354</v>
      </c>
      <c r="B5681" t="s">
        <v>82</v>
      </c>
      <c r="C5681" t="s">
        <v>23</v>
      </c>
      <c r="D5681" s="1">
        <v>46254.779305555552</v>
      </c>
      <c r="E5681" s="1">
        <v>46255.166666666664</v>
      </c>
      <c r="F5681" t="s">
        <v>24</v>
      </c>
      <c r="G5681" s="1">
        <v>46254.800567129627</v>
      </c>
      <c r="H5681" t="s">
        <v>25</v>
      </c>
      <c r="I5681" t="s">
        <v>26</v>
      </c>
      <c r="J5681" t="s">
        <v>27</v>
      </c>
      <c r="K5681" t="s">
        <v>28</v>
      </c>
      <c r="L5681" t="s">
        <v>29</v>
      </c>
      <c r="M5681" t="s">
        <v>30</v>
      </c>
      <c r="N5681" t="s">
        <v>31</v>
      </c>
      <c r="O5681" t="s">
        <v>1723</v>
      </c>
      <c r="R5681" t="s">
        <v>33</v>
      </c>
      <c r="S5681" t="s">
        <v>34</v>
      </c>
      <c r="T5681">
        <v>81</v>
      </c>
      <c r="U5681">
        <v>81</v>
      </c>
    </row>
    <row r="5682" spans="1:21" x14ac:dyDescent="0.3">
      <c r="A5682" t="s">
        <v>5354</v>
      </c>
      <c r="B5682" t="s">
        <v>82</v>
      </c>
      <c r="C5682" t="s">
        <v>23</v>
      </c>
      <c r="D5682" s="1">
        <v>46254.779305555552</v>
      </c>
      <c r="E5682" s="1">
        <v>46255.166666666664</v>
      </c>
      <c r="F5682" t="s">
        <v>24</v>
      </c>
      <c r="G5682" s="1">
        <v>46254.800567129627</v>
      </c>
      <c r="H5682" t="s">
        <v>25</v>
      </c>
      <c r="I5682" t="s">
        <v>26</v>
      </c>
      <c r="J5682" t="s">
        <v>27</v>
      </c>
      <c r="K5682" t="s">
        <v>28</v>
      </c>
      <c r="L5682" t="s">
        <v>29</v>
      </c>
      <c r="M5682" t="s">
        <v>30</v>
      </c>
      <c r="N5682" t="s">
        <v>31</v>
      </c>
      <c r="O5682" t="s">
        <v>5374</v>
      </c>
      <c r="R5682" t="s">
        <v>33</v>
      </c>
      <c r="S5682" t="s">
        <v>34</v>
      </c>
      <c r="T5682">
        <v>81</v>
      </c>
      <c r="U5682">
        <v>81</v>
      </c>
    </row>
    <row r="5683" spans="1:21" x14ac:dyDescent="0.3">
      <c r="A5683" t="s">
        <v>5354</v>
      </c>
      <c r="B5683" t="s">
        <v>82</v>
      </c>
      <c r="C5683" t="s">
        <v>23</v>
      </c>
      <c r="D5683" s="1">
        <v>46254.779305555552</v>
      </c>
      <c r="E5683" s="1">
        <v>46255.166666666664</v>
      </c>
      <c r="F5683" t="s">
        <v>24</v>
      </c>
      <c r="G5683" s="1">
        <v>46254.800567129627</v>
      </c>
      <c r="H5683" t="s">
        <v>25</v>
      </c>
      <c r="I5683" t="s">
        <v>26</v>
      </c>
      <c r="J5683" t="s">
        <v>27</v>
      </c>
      <c r="K5683" t="s">
        <v>28</v>
      </c>
      <c r="L5683" t="s">
        <v>29</v>
      </c>
      <c r="M5683" t="s">
        <v>30</v>
      </c>
      <c r="N5683" t="s">
        <v>31</v>
      </c>
      <c r="O5683" t="s">
        <v>3852</v>
      </c>
      <c r="R5683" t="s">
        <v>33</v>
      </c>
      <c r="S5683" t="s">
        <v>34</v>
      </c>
      <c r="T5683">
        <v>81</v>
      </c>
      <c r="U5683">
        <v>81</v>
      </c>
    </row>
    <row r="5684" spans="1:21" x14ac:dyDescent="0.3">
      <c r="A5684" t="s">
        <v>5354</v>
      </c>
      <c r="B5684" t="s">
        <v>82</v>
      </c>
      <c r="C5684" t="s">
        <v>23</v>
      </c>
      <c r="D5684" s="1">
        <v>46254.779305555552</v>
      </c>
      <c r="E5684" s="1">
        <v>46255.166666666664</v>
      </c>
      <c r="F5684" t="s">
        <v>24</v>
      </c>
      <c r="G5684" s="1">
        <v>46254.800567129627</v>
      </c>
      <c r="H5684" t="s">
        <v>25</v>
      </c>
      <c r="I5684" t="s">
        <v>26</v>
      </c>
      <c r="J5684" t="s">
        <v>27</v>
      </c>
      <c r="K5684" t="s">
        <v>28</v>
      </c>
      <c r="L5684" t="s">
        <v>29</v>
      </c>
      <c r="M5684" t="s">
        <v>30</v>
      </c>
      <c r="N5684" t="s">
        <v>31</v>
      </c>
      <c r="O5684" t="s">
        <v>1725</v>
      </c>
      <c r="R5684" t="s">
        <v>33</v>
      </c>
      <c r="S5684" t="s">
        <v>34</v>
      </c>
      <c r="T5684">
        <v>81</v>
      </c>
      <c r="U5684">
        <v>81</v>
      </c>
    </row>
    <row r="5685" spans="1:21" x14ac:dyDescent="0.3">
      <c r="A5685" t="s">
        <v>5354</v>
      </c>
      <c r="B5685" t="s">
        <v>82</v>
      </c>
      <c r="C5685" t="s">
        <v>23</v>
      </c>
      <c r="D5685" s="1">
        <v>46254.779305555552</v>
      </c>
      <c r="E5685" s="1">
        <v>46255.166666666664</v>
      </c>
      <c r="F5685" t="s">
        <v>24</v>
      </c>
      <c r="G5685" s="1">
        <v>46254.800567129627</v>
      </c>
      <c r="H5685" t="s">
        <v>25</v>
      </c>
      <c r="I5685" t="s">
        <v>26</v>
      </c>
      <c r="J5685" t="s">
        <v>27</v>
      </c>
      <c r="K5685" t="s">
        <v>28</v>
      </c>
      <c r="L5685" t="s">
        <v>29</v>
      </c>
      <c r="M5685" t="s">
        <v>30</v>
      </c>
      <c r="N5685" t="s">
        <v>31</v>
      </c>
      <c r="O5685" t="s">
        <v>5375</v>
      </c>
      <c r="R5685" t="s">
        <v>33</v>
      </c>
      <c r="S5685" t="s">
        <v>34</v>
      </c>
      <c r="T5685">
        <v>81</v>
      </c>
      <c r="U5685">
        <v>81</v>
      </c>
    </row>
    <row r="5686" spans="1:21" x14ac:dyDescent="0.3">
      <c r="A5686" t="s">
        <v>5354</v>
      </c>
      <c r="B5686" t="s">
        <v>82</v>
      </c>
      <c r="C5686" t="s">
        <v>23</v>
      </c>
      <c r="D5686" s="1">
        <v>46254.779305555552</v>
      </c>
      <c r="E5686" s="1">
        <v>46255.166666666664</v>
      </c>
      <c r="F5686" t="s">
        <v>24</v>
      </c>
      <c r="G5686" s="1">
        <v>46254.800567129627</v>
      </c>
      <c r="H5686" t="s">
        <v>25</v>
      </c>
      <c r="I5686" t="s">
        <v>26</v>
      </c>
      <c r="J5686" t="s">
        <v>27</v>
      </c>
      <c r="K5686" t="s">
        <v>28</v>
      </c>
      <c r="L5686" t="s">
        <v>29</v>
      </c>
      <c r="M5686" t="s">
        <v>30</v>
      </c>
      <c r="N5686" t="s">
        <v>31</v>
      </c>
      <c r="O5686" t="s">
        <v>5376</v>
      </c>
      <c r="R5686" t="s">
        <v>33</v>
      </c>
      <c r="S5686" t="s">
        <v>34</v>
      </c>
      <c r="T5686">
        <v>81</v>
      </c>
      <c r="U5686">
        <v>81</v>
      </c>
    </row>
    <row r="5687" spans="1:21" x14ac:dyDescent="0.3">
      <c r="A5687" t="s">
        <v>5354</v>
      </c>
      <c r="B5687" t="s">
        <v>82</v>
      </c>
      <c r="C5687" t="s">
        <v>23</v>
      </c>
      <c r="D5687" s="1">
        <v>46254.779305555552</v>
      </c>
      <c r="E5687" s="1">
        <v>46255.166666666664</v>
      </c>
      <c r="F5687" t="s">
        <v>24</v>
      </c>
      <c r="G5687" s="1">
        <v>46254.800567129627</v>
      </c>
      <c r="H5687" t="s">
        <v>25</v>
      </c>
      <c r="I5687" t="s">
        <v>26</v>
      </c>
      <c r="J5687" t="s">
        <v>27</v>
      </c>
      <c r="K5687" t="s">
        <v>28</v>
      </c>
      <c r="L5687" t="s">
        <v>29</v>
      </c>
      <c r="M5687" t="s">
        <v>30</v>
      </c>
      <c r="N5687" t="s">
        <v>31</v>
      </c>
      <c r="O5687" t="s">
        <v>2525</v>
      </c>
      <c r="R5687" t="s">
        <v>33</v>
      </c>
      <c r="S5687" t="s">
        <v>34</v>
      </c>
      <c r="T5687">
        <v>81</v>
      </c>
      <c r="U5687">
        <v>81</v>
      </c>
    </row>
    <row r="5688" spans="1:21" x14ac:dyDescent="0.3">
      <c r="A5688" t="s">
        <v>5354</v>
      </c>
      <c r="B5688" t="s">
        <v>82</v>
      </c>
      <c r="C5688" t="s">
        <v>23</v>
      </c>
      <c r="D5688" s="1">
        <v>46254.779305555552</v>
      </c>
      <c r="E5688" s="1">
        <v>46255.166666666664</v>
      </c>
      <c r="F5688" t="s">
        <v>24</v>
      </c>
      <c r="G5688" s="1">
        <v>46254.800567129627</v>
      </c>
      <c r="H5688" t="s">
        <v>25</v>
      </c>
      <c r="I5688" t="s">
        <v>26</v>
      </c>
      <c r="J5688" t="s">
        <v>27</v>
      </c>
      <c r="K5688" t="s">
        <v>28</v>
      </c>
      <c r="L5688" t="s">
        <v>29</v>
      </c>
      <c r="M5688" t="s">
        <v>30</v>
      </c>
      <c r="N5688" t="s">
        <v>31</v>
      </c>
      <c r="O5688" t="s">
        <v>5377</v>
      </c>
      <c r="R5688" t="s">
        <v>33</v>
      </c>
      <c r="S5688" t="s">
        <v>34</v>
      </c>
      <c r="T5688">
        <v>81</v>
      </c>
      <c r="U5688">
        <v>81</v>
      </c>
    </row>
    <row r="5689" spans="1:21" x14ac:dyDescent="0.3">
      <c r="A5689" t="s">
        <v>5354</v>
      </c>
      <c r="B5689" t="s">
        <v>82</v>
      </c>
      <c r="C5689" t="s">
        <v>23</v>
      </c>
      <c r="D5689" s="1">
        <v>46254.779305555552</v>
      </c>
      <c r="E5689" s="1">
        <v>46255.166666666664</v>
      </c>
      <c r="F5689" t="s">
        <v>24</v>
      </c>
      <c r="G5689" s="1">
        <v>46254.800567129627</v>
      </c>
      <c r="H5689" t="s">
        <v>25</v>
      </c>
      <c r="I5689" t="s">
        <v>26</v>
      </c>
      <c r="J5689" t="s">
        <v>27</v>
      </c>
      <c r="K5689" t="s">
        <v>28</v>
      </c>
      <c r="L5689" t="s">
        <v>29</v>
      </c>
      <c r="M5689" t="s">
        <v>30</v>
      </c>
      <c r="N5689" t="s">
        <v>31</v>
      </c>
      <c r="O5689" t="s">
        <v>5378</v>
      </c>
      <c r="R5689" t="s">
        <v>33</v>
      </c>
      <c r="S5689" t="s">
        <v>34</v>
      </c>
      <c r="T5689">
        <v>81</v>
      </c>
      <c r="U5689">
        <v>81</v>
      </c>
    </row>
    <row r="5690" spans="1:21" x14ac:dyDescent="0.3">
      <c r="A5690" t="s">
        <v>5354</v>
      </c>
      <c r="B5690" t="s">
        <v>82</v>
      </c>
      <c r="C5690" t="s">
        <v>23</v>
      </c>
      <c r="D5690" s="1">
        <v>46254.779305555552</v>
      </c>
      <c r="E5690" s="1">
        <v>46255.166666666664</v>
      </c>
      <c r="F5690" t="s">
        <v>24</v>
      </c>
      <c r="G5690" s="1">
        <v>46254.800567129627</v>
      </c>
      <c r="H5690" t="s">
        <v>25</v>
      </c>
      <c r="I5690" t="s">
        <v>26</v>
      </c>
      <c r="J5690" t="s">
        <v>27</v>
      </c>
      <c r="K5690" t="s">
        <v>28</v>
      </c>
      <c r="L5690" t="s">
        <v>29</v>
      </c>
      <c r="M5690" t="s">
        <v>30</v>
      </c>
      <c r="N5690" t="s">
        <v>31</v>
      </c>
      <c r="O5690" t="s">
        <v>2528</v>
      </c>
      <c r="R5690" t="s">
        <v>33</v>
      </c>
      <c r="S5690" t="s">
        <v>34</v>
      </c>
      <c r="T5690">
        <v>81</v>
      </c>
      <c r="U5690">
        <v>81</v>
      </c>
    </row>
    <row r="5691" spans="1:21" x14ac:dyDescent="0.3">
      <c r="A5691" t="s">
        <v>5354</v>
      </c>
      <c r="B5691" t="s">
        <v>82</v>
      </c>
      <c r="C5691" t="s">
        <v>23</v>
      </c>
      <c r="D5691" s="1">
        <v>46254.779305555552</v>
      </c>
      <c r="E5691" s="1">
        <v>46255.166666666664</v>
      </c>
      <c r="F5691" t="s">
        <v>24</v>
      </c>
      <c r="G5691" s="1">
        <v>46254.800567129627</v>
      </c>
      <c r="H5691" t="s">
        <v>25</v>
      </c>
      <c r="I5691" t="s">
        <v>26</v>
      </c>
      <c r="J5691" t="s">
        <v>27</v>
      </c>
      <c r="K5691" t="s">
        <v>28</v>
      </c>
      <c r="L5691" t="s">
        <v>29</v>
      </c>
      <c r="M5691" t="s">
        <v>30</v>
      </c>
      <c r="N5691" t="s">
        <v>31</v>
      </c>
      <c r="O5691" t="s">
        <v>1727</v>
      </c>
      <c r="R5691" t="s">
        <v>33</v>
      </c>
      <c r="S5691" t="s">
        <v>34</v>
      </c>
      <c r="T5691">
        <v>81</v>
      </c>
      <c r="U5691">
        <v>81</v>
      </c>
    </row>
    <row r="5692" spans="1:21" x14ac:dyDescent="0.3">
      <c r="A5692" t="s">
        <v>5354</v>
      </c>
      <c r="B5692" t="s">
        <v>82</v>
      </c>
      <c r="C5692" t="s">
        <v>23</v>
      </c>
      <c r="D5692" s="1">
        <v>46254.779305555552</v>
      </c>
      <c r="E5692" s="1">
        <v>46255.166666666664</v>
      </c>
      <c r="F5692" t="s">
        <v>24</v>
      </c>
      <c r="G5692" s="1">
        <v>46254.800567129627</v>
      </c>
      <c r="H5692" t="s">
        <v>25</v>
      </c>
      <c r="I5692" t="s">
        <v>26</v>
      </c>
      <c r="J5692" t="s">
        <v>27</v>
      </c>
      <c r="K5692" t="s">
        <v>28</v>
      </c>
      <c r="L5692" t="s">
        <v>29</v>
      </c>
      <c r="M5692" t="s">
        <v>30</v>
      </c>
      <c r="N5692" t="s">
        <v>31</v>
      </c>
      <c r="O5692" t="s">
        <v>965</v>
      </c>
      <c r="R5692" t="s">
        <v>33</v>
      </c>
      <c r="S5692" t="s">
        <v>34</v>
      </c>
      <c r="T5692">
        <v>81</v>
      </c>
      <c r="U5692">
        <v>81</v>
      </c>
    </row>
    <row r="5693" spans="1:21" x14ac:dyDescent="0.3">
      <c r="A5693" t="s">
        <v>5354</v>
      </c>
      <c r="B5693" t="s">
        <v>82</v>
      </c>
      <c r="C5693" t="s">
        <v>23</v>
      </c>
      <c r="D5693" s="1">
        <v>46254.779305555552</v>
      </c>
      <c r="E5693" s="1">
        <v>46255.166666666664</v>
      </c>
      <c r="F5693" t="s">
        <v>24</v>
      </c>
      <c r="G5693" s="1">
        <v>46254.800567129627</v>
      </c>
      <c r="H5693" t="s">
        <v>25</v>
      </c>
      <c r="I5693" t="s">
        <v>26</v>
      </c>
      <c r="J5693" t="s">
        <v>27</v>
      </c>
      <c r="K5693" t="s">
        <v>28</v>
      </c>
      <c r="L5693" t="s">
        <v>29</v>
      </c>
      <c r="M5693" t="s">
        <v>30</v>
      </c>
      <c r="N5693" t="s">
        <v>31</v>
      </c>
      <c r="O5693" t="s">
        <v>5379</v>
      </c>
      <c r="R5693" t="s">
        <v>33</v>
      </c>
      <c r="S5693" t="s">
        <v>34</v>
      </c>
      <c r="T5693">
        <v>81</v>
      </c>
      <c r="U5693">
        <v>81</v>
      </c>
    </row>
    <row r="5694" spans="1:21" x14ac:dyDescent="0.3">
      <c r="A5694" t="s">
        <v>5354</v>
      </c>
      <c r="B5694" t="s">
        <v>82</v>
      </c>
      <c r="C5694" t="s">
        <v>23</v>
      </c>
      <c r="D5694" s="1">
        <v>46254.779305555552</v>
      </c>
      <c r="E5694" s="1">
        <v>46255.166666666664</v>
      </c>
      <c r="F5694" t="s">
        <v>24</v>
      </c>
      <c r="G5694" s="1">
        <v>46254.800567129627</v>
      </c>
      <c r="H5694" t="s">
        <v>25</v>
      </c>
      <c r="I5694" t="s">
        <v>26</v>
      </c>
      <c r="J5694" t="s">
        <v>27</v>
      </c>
      <c r="K5694" t="s">
        <v>28</v>
      </c>
      <c r="L5694" t="s">
        <v>29</v>
      </c>
      <c r="M5694" t="s">
        <v>30</v>
      </c>
      <c r="N5694" t="s">
        <v>31</v>
      </c>
      <c r="O5694" t="s">
        <v>5380</v>
      </c>
      <c r="R5694" t="s">
        <v>33</v>
      </c>
      <c r="S5694" t="s">
        <v>34</v>
      </c>
      <c r="T5694">
        <v>81</v>
      </c>
      <c r="U5694">
        <v>81</v>
      </c>
    </row>
    <row r="5695" spans="1:21" x14ac:dyDescent="0.3">
      <c r="A5695" t="s">
        <v>5381</v>
      </c>
      <c r="B5695" t="s">
        <v>82</v>
      </c>
      <c r="C5695" t="s">
        <v>23</v>
      </c>
      <c r="D5695" s="1">
        <v>46254.783518518518</v>
      </c>
      <c r="E5695" s="1">
        <v>46255.291666666664</v>
      </c>
      <c r="F5695" t="s">
        <v>24</v>
      </c>
      <c r="G5695" s="1">
        <v>46254.804918981485</v>
      </c>
      <c r="H5695" t="s">
        <v>25</v>
      </c>
      <c r="I5695" t="s">
        <v>26</v>
      </c>
      <c r="J5695" t="s">
        <v>27</v>
      </c>
      <c r="K5695" t="s">
        <v>28</v>
      </c>
      <c r="L5695" t="s">
        <v>39</v>
      </c>
      <c r="M5695" t="s">
        <v>40</v>
      </c>
      <c r="N5695" t="s">
        <v>40</v>
      </c>
      <c r="O5695" t="s">
        <v>2361</v>
      </c>
      <c r="R5695" t="s">
        <v>33</v>
      </c>
      <c r="S5695" t="s">
        <v>34</v>
      </c>
      <c r="T5695">
        <v>23</v>
      </c>
      <c r="U5695">
        <v>23</v>
      </c>
    </row>
    <row r="5696" spans="1:21" x14ac:dyDescent="0.3">
      <c r="A5696" t="s">
        <v>5382</v>
      </c>
      <c r="B5696" t="s">
        <v>82</v>
      </c>
      <c r="C5696" t="s">
        <v>23</v>
      </c>
      <c r="D5696" s="1">
        <v>46254.78833333333</v>
      </c>
      <c r="E5696" s="1">
        <v>46255.166666666664</v>
      </c>
      <c r="F5696" t="s">
        <v>47</v>
      </c>
      <c r="G5696" s="1">
        <v>46254.831250000003</v>
      </c>
      <c r="H5696" t="s">
        <v>25</v>
      </c>
      <c r="I5696" t="s">
        <v>37</v>
      </c>
      <c r="J5696" t="s">
        <v>38</v>
      </c>
      <c r="K5696" t="s">
        <v>28</v>
      </c>
      <c r="L5696" t="s">
        <v>29</v>
      </c>
      <c r="M5696" t="s">
        <v>30</v>
      </c>
      <c r="N5696" t="s">
        <v>31</v>
      </c>
      <c r="O5696" t="s">
        <v>5269</v>
      </c>
      <c r="R5696" t="s">
        <v>48</v>
      </c>
      <c r="S5696" t="s">
        <v>49</v>
      </c>
      <c r="T5696">
        <v>1</v>
      </c>
      <c r="U5696">
        <v>12</v>
      </c>
    </row>
    <row r="5697" spans="1:21" x14ac:dyDescent="0.3">
      <c r="A5697" t="s">
        <v>5382</v>
      </c>
      <c r="B5697" t="s">
        <v>82</v>
      </c>
      <c r="C5697" t="s">
        <v>23</v>
      </c>
      <c r="D5697" s="1">
        <v>46254.78833333333</v>
      </c>
      <c r="E5697" s="1">
        <v>46255.166666666664</v>
      </c>
      <c r="F5697" t="s">
        <v>47</v>
      </c>
      <c r="G5697" s="1">
        <v>46254.831250000003</v>
      </c>
      <c r="H5697" t="s">
        <v>25</v>
      </c>
      <c r="I5697" t="s">
        <v>37</v>
      </c>
      <c r="J5697" t="s">
        <v>38</v>
      </c>
      <c r="K5697" t="s">
        <v>28</v>
      </c>
      <c r="L5697" t="s">
        <v>29</v>
      </c>
      <c r="M5697" t="s">
        <v>30</v>
      </c>
      <c r="N5697" t="s">
        <v>31</v>
      </c>
      <c r="O5697" t="s">
        <v>5270</v>
      </c>
      <c r="R5697" t="s">
        <v>48</v>
      </c>
      <c r="S5697" t="s">
        <v>49</v>
      </c>
      <c r="T5697">
        <v>1</v>
      </c>
      <c r="U5697">
        <v>12</v>
      </c>
    </row>
    <row r="5698" spans="1:21" x14ac:dyDescent="0.3">
      <c r="A5698" t="s">
        <v>5382</v>
      </c>
      <c r="B5698" t="s">
        <v>82</v>
      </c>
      <c r="C5698" t="s">
        <v>23</v>
      </c>
      <c r="D5698" s="1">
        <v>46254.78833333333</v>
      </c>
      <c r="E5698" s="1">
        <v>46255.166666666664</v>
      </c>
      <c r="F5698" t="s">
        <v>47</v>
      </c>
      <c r="G5698" s="1">
        <v>46254.831250000003</v>
      </c>
      <c r="H5698" t="s">
        <v>25</v>
      </c>
      <c r="I5698" t="s">
        <v>37</v>
      </c>
      <c r="J5698" t="s">
        <v>38</v>
      </c>
      <c r="K5698" t="s">
        <v>28</v>
      </c>
      <c r="L5698" t="s">
        <v>29</v>
      </c>
      <c r="M5698" t="s">
        <v>30</v>
      </c>
      <c r="N5698" t="s">
        <v>31</v>
      </c>
      <c r="O5698" t="s">
        <v>5271</v>
      </c>
      <c r="R5698" t="s">
        <v>48</v>
      </c>
      <c r="S5698" t="s">
        <v>49</v>
      </c>
      <c r="T5698">
        <v>1</v>
      </c>
      <c r="U5698">
        <v>12</v>
      </c>
    </row>
    <row r="5699" spans="1:21" x14ac:dyDescent="0.3">
      <c r="A5699" t="s">
        <v>5382</v>
      </c>
      <c r="B5699" t="s">
        <v>82</v>
      </c>
      <c r="C5699" t="s">
        <v>23</v>
      </c>
      <c r="D5699" s="1">
        <v>46254.78833333333</v>
      </c>
      <c r="E5699" s="1">
        <v>46255.166666666664</v>
      </c>
      <c r="F5699" t="s">
        <v>47</v>
      </c>
      <c r="G5699" s="1">
        <v>46254.831250000003</v>
      </c>
      <c r="H5699" t="s">
        <v>25</v>
      </c>
      <c r="I5699" t="s">
        <v>37</v>
      </c>
      <c r="J5699" t="s">
        <v>38</v>
      </c>
      <c r="K5699" t="s">
        <v>28</v>
      </c>
      <c r="L5699" t="s">
        <v>29</v>
      </c>
      <c r="M5699" t="s">
        <v>30</v>
      </c>
      <c r="N5699" t="s">
        <v>31</v>
      </c>
      <c r="O5699" t="s">
        <v>5272</v>
      </c>
      <c r="R5699" t="s">
        <v>48</v>
      </c>
      <c r="S5699" t="s">
        <v>49</v>
      </c>
      <c r="T5699">
        <v>1</v>
      </c>
      <c r="U5699">
        <v>12</v>
      </c>
    </row>
    <row r="5700" spans="1:21" x14ac:dyDescent="0.3">
      <c r="A5700" t="s">
        <v>5382</v>
      </c>
      <c r="B5700" t="s">
        <v>82</v>
      </c>
      <c r="C5700" t="s">
        <v>23</v>
      </c>
      <c r="D5700" s="1">
        <v>46254.78833333333</v>
      </c>
      <c r="E5700" s="1">
        <v>46255.166666666664</v>
      </c>
      <c r="F5700" t="s">
        <v>47</v>
      </c>
      <c r="G5700" s="1">
        <v>46254.831250000003</v>
      </c>
      <c r="H5700" t="s">
        <v>25</v>
      </c>
      <c r="I5700" t="s">
        <v>37</v>
      </c>
      <c r="J5700" t="s">
        <v>38</v>
      </c>
      <c r="K5700" t="s">
        <v>28</v>
      </c>
      <c r="L5700" t="s">
        <v>29</v>
      </c>
      <c r="M5700" t="s">
        <v>30</v>
      </c>
      <c r="N5700" t="s">
        <v>31</v>
      </c>
      <c r="O5700" t="s">
        <v>5273</v>
      </c>
      <c r="R5700" t="s">
        <v>48</v>
      </c>
      <c r="S5700" t="s">
        <v>49</v>
      </c>
      <c r="T5700">
        <v>1</v>
      </c>
      <c r="U5700">
        <v>12</v>
      </c>
    </row>
    <row r="5701" spans="1:21" x14ac:dyDescent="0.3">
      <c r="A5701" t="s">
        <v>5382</v>
      </c>
      <c r="B5701" t="s">
        <v>82</v>
      </c>
      <c r="C5701" t="s">
        <v>23</v>
      </c>
      <c r="D5701" s="1">
        <v>46254.78833333333</v>
      </c>
      <c r="E5701" s="1">
        <v>46255.166666666664</v>
      </c>
      <c r="F5701" t="s">
        <v>47</v>
      </c>
      <c r="G5701" s="1">
        <v>46254.831250000003</v>
      </c>
      <c r="H5701" t="s">
        <v>25</v>
      </c>
      <c r="I5701" t="s">
        <v>37</v>
      </c>
      <c r="J5701" t="s">
        <v>38</v>
      </c>
      <c r="K5701" t="s">
        <v>28</v>
      </c>
      <c r="L5701" t="s">
        <v>29</v>
      </c>
      <c r="M5701" t="s">
        <v>30</v>
      </c>
      <c r="N5701" t="s">
        <v>31</v>
      </c>
      <c r="O5701" t="s">
        <v>801</v>
      </c>
      <c r="R5701" t="s">
        <v>48</v>
      </c>
      <c r="S5701" t="s">
        <v>49</v>
      </c>
      <c r="T5701">
        <v>1</v>
      </c>
      <c r="U5701">
        <v>12</v>
      </c>
    </row>
    <row r="5702" spans="1:21" x14ac:dyDescent="0.3">
      <c r="A5702" t="s">
        <v>5382</v>
      </c>
      <c r="B5702" t="s">
        <v>82</v>
      </c>
      <c r="C5702" t="s">
        <v>23</v>
      </c>
      <c r="D5702" s="1">
        <v>46254.78833333333</v>
      </c>
      <c r="E5702" s="1">
        <v>46255.166666666664</v>
      </c>
      <c r="F5702" t="s">
        <v>47</v>
      </c>
      <c r="G5702" s="1">
        <v>46254.831250000003</v>
      </c>
      <c r="H5702" t="s">
        <v>25</v>
      </c>
      <c r="I5702" t="s">
        <v>37</v>
      </c>
      <c r="J5702" t="s">
        <v>38</v>
      </c>
      <c r="K5702" t="s">
        <v>28</v>
      </c>
      <c r="L5702" t="s">
        <v>29</v>
      </c>
      <c r="M5702" t="s">
        <v>30</v>
      </c>
      <c r="N5702" t="s">
        <v>31</v>
      </c>
      <c r="O5702" t="s">
        <v>5274</v>
      </c>
      <c r="R5702" t="s">
        <v>48</v>
      </c>
      <c r="S5702" t="s">
        <v>49</v>
      </c>
      <c r="T5702">
        <v>1</v>
      </c>
      <c r="U5702">
        <v>12</v>
      </c>
    </row>
    <row r="5703" spans="1:21" x14ac:dyDescent="0.3">
      <c r="A5703" t="s">
        <v>5382</v>
      </c>
      <c r="B5703" t="s">
        <v>82</v>
      </c>
      <c r="C5703" t="s">
        <v>23</v>
      </c>
      <c r="D5703" s="1">
        <v>46254.78833333333</v>
      </c>
      <c r="E5703" s="1">
        <v>46255.166666666664</v>
      </c>
      <c r="F5703" t="s">
        <v>47</v>
      </c>
      <c r="G5703" s="1">
        <v>46254.831250000003</v>
      </c>
      <c r="H5703" t="s">
        <v>25</v>
      </c>
      <c r="I5703" t="s">
        <v>37</v>
      </c>
      <c r="J5703" t="s">
        <v>38</v>
      </c>
      <c r="K5703" t="s">
        <v>28</v>
      </c>
      <c r="L5703" t="s">
        <v>29</v>
      </c>
      <c r="M5703" t="s">
        <v>30</v>
      </c>
      <c r="N5703" t="s">
        <v>31</v>
      </c>
      <c r="O5703" t="s">
        <v>4940</v>
      </c>
      <c r="R5703" t="s">
        <v>48</v>
      </c>
      <c r="S5703" t="s">
        <v>49</v>
      </c>
      <c r="T5703">
        <v>1</v>
      </c>
      <c r="U5703">
        <v>12</v>
      </c>
    </row>
    <row r="5704" spans="1:21" x14ac:dyDescent="0.3">
      <c r="A5704" t="s">
        <v>5382</v>
      </c>
      <c r="B5704" t="s">
        <v>82</v>
      </c>
      <c r="C5704" t="s">
        <v>23</v>
      </c>
      <c r="D5704" s="1">
        <v>46254.78833333333</v>
      </c>
      <c r="E5704" s="1">
        <v>46255.166666666664</v>
      </c>
      <c r="F5704" t="s">
        <v>47</v>
      </c>
      <c r="G5704" s="1">
        <v>46254.831250000003</v>
      </c>
      <c r="H5704" t="s">
        <v>25</v>
      </c>
      <c r="I5704" t="s">
        <v>37</v>
      </c>
      <c r="J5704" t="s">
        <v>38</v>
      </c>
      <c r="K5704" t="s">
        <v>28</v>
      </c>
      <c r="L5704" t="s">
        <v>29</v>
      </c>
      <c r="M5704" t="s">
        <v>30</v>
      </c>
      <c r="N5704" t="s">
        <v>31</v>
      </c>
      <c r="O5704" t="s">
        <v>4582</v>
      </c>
      <c r="R5704" t="s">
        <v>48</v>
      </c>
      <c r="S5704" t="s">
        <v>49</v>
      </c>
      <c r="T5704">
        <v>1</v>
      </c>
      <c r="U5704">
        <v>12</v>
      </c>
    </row>
    <row r="5705" spans="1:21" x14ac:dyDescent="0.3">
      <c r="A5705" t="s">
        <v>5382</v>
      </c>
      <c r="B5705" t="s">
        <v>82</v>
      </c>
      <c r="C5705" t="s">
        <v>23</v>
      </c>
      <c r="D5705" s="1">
        <v>46254.78833333333</v>
      </c>
      <c r="E5705" s="1">
        <v>46255.166666666664</v>
      </c>
      <c r="F5705" t="s">
        <v>47</v>
      </c>
      <c r="G5705" s="1">
        <v>46254.831250000003</v>
      </c>
      <c r="H5705" t="s">
        <v>25</v>
      </c>
      <c r="I5705" t="s">
        <v>37</v>
      </c>
      <c r="J5705" t="s">
        <v>38</v>
      </c>
      <c r="K5705" t="s">
        <v>28</v>
      </c>
      <c r="L5705" t="s">
        <v>29</v>
      </c>
      <c r="M5705" t="s">
        <v>30</v>
      </c>
      <c r="N5705" t="s">
        <v>31</v>
      </c>
      <c r="O5705" t="s">
        <v>5275</v>
      </c>
      <c r="R5705" t="s">
        <v>48</v>
      </c>
      <c r="S5705" t="s">
        <v>49</v>
      </c>
      <c r="T5705">
        <v>1</v>
      </c>
      <c r="U5705">
        <v>12</v>
      </c>
    </row>
    <row r="5706" spans="1:21" x14ac:dyDescent="0.3">
      <c r="A5706" t="s">
        <v>5382</v>
      </c>
      <c r="B5706" t="s">
        <v>82</v>
      </c>
      <c r="C5706" t="s">
        <v>23</v>
      </c>
      <c r="D5706" s="1">
        <v>46254.78833333333</v>
      </c>
      <c r="E5706" s="1">
        <v>46255.166666666664</v>
      </c>
      <c r="F5706" t="s">
        <v>47</v>
      </c>
      <c r="G5706" s="1">
        <v>46254.831250000003</v>
      </c>
      <c r="H5706" t="s">
        <v>25</v>
      </c>
      <c r="I5706" t="s">
        <v>37</v>
      </c>
      <c r="J5706" t="s">
        <v>38</v>
      </c>
      <c r="K5706" t="s">
        <v>28</v>
      </c>
      <c r="L5706" t="s">
        <v>29</v>
      </c>
      <c r="M5706" t="s">
        <v>30</v>
      </c>
      <c r="N5706" t="s">
        <v>31</v>
      </c>
      <c r="O5706" t="s">
        <v>3533</v>
      </c>
      <c r="R5706" t="s">
        <v>48</v>
      </c>
      <c r="S5706" t="s">
        <v>49</v>
      </c>
      <c r="T5706">
        <v>1</v>
      </c>
      <c r="U5706">
        <v>12</v>
      </c>
    </row>
    <row r="5707" spans="1:21" x14ac:dyDescent="0.3">
      <c r="A5707" t="s">
        <v>5382</v>
      </c>
      <c r="B5707" t="s">
        <v>82</v>
      </c>
      <c r="C5707" t="s">
        <v>23</v>
      </c>
      <c r="D5707" s="1">
        <v>46254.78833333333</v>
      </c>
      <c r="E5707" s="1">
        <v>46255.166666666664</v>
      </c>
      <c r="F5707" t="s">
        <v>47</v>
      </c>
      <c r="G5707" s="1">
        <v>46254.831250000003</v>
      </c>
      <c r="H5707" t="s">
        <v>25</v>
      </c>
      <c r="I5707" t="s">
        <v>37</v>
      </c>
      <c r="J5707" t="s">
        <v>38</v>
      </c>
      <c r="K5707" t="s">
        <v>28</v>
      </c>
      <c r="L5707" t="s">
        <v>29</v>
      </c>
      <c r="M5707" t="s">
        <v>30</v>
      </c>
      <c r="N5707" t="s">
        <v>31</v>
      </c>
      <c r="O5707" t="s">
        <v>2723</v>
      </c>
      <c r="R5707" t="s">
        <v>48</v>
      </c>
      <c r="S5707" t="s">
        <v>49</v>
      </c>
      <c r="T5707">
        <v>1</v>
      </c>
      <c r="U5707">
        <v>12</v>
      </c>
    </row>
    <row r="5708" spans="1:21" x14ac:dyDescent="0.3">
      <c r="A5708" t="s">
        <v>5382</v>
      </c>
      <c r="B5708" t="s">
        <v>82</v>
      </c>
      <c r="C5708" t="s">
        <v>23</v>
      </c>
      <c r="D5708" s="1">
        <v>46254.78833333333</v>
      </c>
      <c r="E5708" s="1">
        <v>46255.166666666664</v>
      </c>
      <c r="F5708" t="s">
        <v>47</v>
      </c>
      <c r="G5708" s="1">
        <v>46254.831250000003</v>
      </c>
      <c r="H5708" t="s">
        <v>25</v>
      </c>
      <c r="I5708" t="s">
        <v>37</v>
      </c>
      <c r="J5708" t="s">
        <v>38</v>
      </c>
      <c r="K5708" t="s">
        <v>28</v>
      </c>
      <c r="L5708" t="s">
        <v>29</v>
      </c>
      <c r="M5708" t="s">
        <v>30</v>
      </c>
      <c r="N5708" t="s">
        <v>31</v>
      </c>
      <c r="O5708" t="s">
        <v>5303</v>
      </c>
      <c r="R5708" t="s">
        <v>48</v>
      </c>
      <c r="S5708" t="s">
        <v>49</v>
      </c>
      <c r="T5708">
        <v>1</v>
      </c>
      <c r="U5708">
        <v>12</v>
      </c>
    </row>
    <row r="5709" spans="1:21" x14ac:dyDescent="0.3">
      <c r="A5709" t="s">
        <v>5382</v>
      </c>
      <c r="B5709" t="s">
        <v>82</v>
      </c>
      <c r="C5709" t="s">
        <v>23</v>
      </c>
      <c r="D5709" s="1">
        <v>46254.78833333333</v>
      </c>
      <c r="E5709" s="1">
        <v>46255.166666666664</v>
      </c>
      <c r="F5709" t="s">
        <v>47</v>
      </c>
      <c r="G5709" s="1">
        <v>46254.831250000003</v>
      </c>
      <c r="H5709" t="s">
        <v>25</v>
      </c>
      <c r="I5709" t="s">
        <v>37</v>
      </c>
      <c r="J5709" t="s">
        <v>38</v>
      </c>
      <c r="K5709" t="s">
        <v>28</v>
      </c>
      <c r="L5709" t="s">
        <v>29</v>
      </c>
      <c r="M5709" t="s">
        <v>30</v>
      </c>
      <c r="N5709" t="s">
        <v>31</v>
      </c>
      <c r="O5709" t="s">
        <v>5278</v>
      </c>
      <c r="R5709" t="s">
        <v>48</v>
      </c>
      <c r="S5709" t="s">
        <v>49</v>
      </c>
      <c r="T5709">
        <v>1</v>
      </c>
      <c r="U5709">
        <v>12</v>
      </c>
    </row>
    <row r="5710" spans="1:21" x14ac:dyDescent="0.3">
      <c r="A5710" t="s">
        <v>5382</v>
      </c>
      <c r="B5710" t="s">
        <v>82</v>
      </c>
      <c r="C5710" t="s">
        <v>23</v>
      </c>
      <c r="D5710" s="1">
        <v>46254.78833333333</v>
      </c>
      <c r="E5710" s="1">
        <v>46255.166666666664</v>
      </c>
      <c r="F5710" t="s">
        <v>47</v>
      </c>
      <c r="G5710" s="1">
        <v>46254.831250000003</v>
      </c>
      <c r="H5710" t="s">
        <v>25</v>
      </c>
      <c r="I5710" t="s">
        <v>37</v>
      </c>
      <c r="J5710" t="s">
        <v>38</v>
      </c>
      <c r="K5710" t="s">
        <v>28</v>
      </c>
      <c r="L5710" t="s">
        <v>29</v>
      </c>
      <c r="M5710" t="s">
        <v>30</v>
      </c>
      <c r="N5710" t="s">
        <v>31</v>
      </c>
      <c r="O5710" t="s">
        <v>5279</v>
      </c>
      <c r="R5710" t="s">
        <v>48</v>
      </c>
      <c r="S5710" t="s">
        <v>49</v>
      </c>
      <c r="T5710">
        <v>1</v>
      </c>
      <c r="U5710">
        <v>12</v>
      </c>
    </row>
    <row r="5711" spans="1:21" x14ac:dyDescent="0.3">
      <c r="A5711" t="s">
        <v>5382</v>
      </c>
      <c r="B5711" t="s">
        <v>82</v>
      </c>
      <c r="C5711" t="s">
        <v>23</v>
      </c>
      <c r="D5711" s="1">
        <v>46254.78833333333</v>
      </c>
      <c r="E5711" s="1">
        <v>46255.166666666664</v>
      </c>
      <c r="F5711" t="s">
        <v>47</v>
      </c>
      <c r="G5711" s="1">
        <v>46254.831250000003</v>
      </c>
      <c r="H5711" t="s">
        <v>25</v>
      </c>
      <c r="I5711" t="s">
        <v>37</v>
      </c>
      <c r="J5711" t="s">
        <v>38</v>
      </c>
      <c r="K5711" t="s">
        <v>28</v>
      </c>
      <c r="L5711" t="s">
        <v>29</v>
      </c>
      <c r="M5711" t="s">
        <v>30</v>
      </c>
      <c r="N5711" t="s">
        <v>31</v>
      </c>
      <c r="O5711" t="s">
        <v>5280</v>
      </c>
      <c r="R5711" t="s">
        <v>48</v>
      </c>
      <c r="S5711" t="s">
        <v>49</v>
      </c>
      <c r="T5711">
        <v>1</v>
      </c>
      <c r="U5711">
        <v>12</v>
      </c>
    </row>
    <row r="5712" spans="1:21" x14ac:dyDescent="0.3">
      <c r="A5712" t="s">
        <v>5382</v>
      </c>
      <c r="B5712" t="s">
        <v>82</v>
      </c>
      <c r="C5712" t="s">
        <v>23</v>
      </c>
      <c r="D5712" s="1">
        <v>46254.78833333333</v>
      </c>
      <c r="E5712" s="1">
        <v>46255.166666666664</v>
      </c>
      <c r="F5712" t="s">
        <v>47</v>
      </c>
      <c r="G5712" s="1">
        <v>46254.831250000003</v>
      </c>
      <c r="H5712" t="s">
        <v>25</v>
      </c>
      <c r="I5712" t="s">
        <v>37</v>
      </c>
      <c r="J5712" t="s">
        <v>38</v>
      </c>
      <c r="K5712" t="s">
        <v>28</v>
      </c>
      <c r="L5712" t="s">
        <v>29</v>
      </c>
      <c r="M5712" t="s">
        <v>30</v>
      </c>
      <c r="N5712" t="s">
        <v>31</v>
      </c>
      <c r="O5712" t="s">
        <v>2765</v>
      </c>
      <c r="R5712" t="s">
        <v>48</v>
      </c>
      <c r="S5712" t="s">
        <v>49</v>
      </c>
      <c r="T5712">
        <v>1</v>
      </c>
      <c r="U5712">
        <v>12</v>
      </c>
    </row>
    <row r="5713" spans="1:21" x14ac:dyDescent="0.3">
      <c r="A5713" t="s">
        <v>5382</v>
      </c>
      <c r="B5713" t="s">
        <v>82</v>
      </c>
      <c r="C5713" t="s">
        <v>23</v>
      </c>
      <c r="D5713" s="1">
        <v>46254.78833333333</v>
      </c>
      <c r="E5713" s="1">
        <v>46255.166666666664</v>
      </c>
      <c r="F5713" t="s">
        <v>47</v>
      </c>
      <c r="G5713" s="1">
        <v>46254.831250000003</v>
      </c>
      <c r="H5713" t="s">
        <v>25</v>
      </c>
      <c r="I5713" t="s">
        <v>37</v>
      </c>
      <c r="J5713" t="s">
        <v>38</v>
      </c>
      <c r="K5713" t="s">
        <v>28</v>
      </c>
      <c r="L5713" t="s">
        <v>29</v>
      </c>
      <c r="M5713" t="s">
        <v>30</v>
      </c>
      <c r="N5713" t="s">
        <v>31</v>
      </c>
      <c r="O5713" t="s">
        <v>5281</v>
      </c>
      <c r="R5713" t="s">
        <v>48</v>
      </c>
      <c r="S5713" t="s">
        <v>49</v>
      </c>
      <c r="T5713">
        <v>1</v>
      </c>
      <c r="U5713">
        <v>12</v>
      </c>
    </row>
    <row r="5714" spans="1:21" x14ac:dyDescent="0.3">
      <c r="A5714" t="s">
        <v>5382</v>
      </c>
      <c r="B5714" t="s">
        <v>82</v>
      </c>
      <c r="C5714" t="s">
        <v>23</v>
      </c>
      <c r="D5714" s="1">
        <v>46254.78833333333</v>
      </c>
      <c r="E5714" s="1">
        <v>46255.166666666664</v>
      </c>
      <c r="F5714" t="s">
        <v>47</v>
      </c>
      <c r="G5714" s="1">
        <v>46254.831250000003</v>
      </c>
      <c r="H5714" t="s">
        <v>25</v>
      </c>
      <c r="I5714" t="s">
        <v>37</v>
      </c>
      <c r="J5714" t="s">
        <v>38</v>
      </c>
      <c r="K5714" t="s">
        <v>28</v>
      </c>
      <c r="L5714" t="s">
        <v>29</v>
      </c>
      <c r="M5714" t="s">
        <v>30</v>
      </c>
      <c r="N5714" t="s">
        <v>31</v>
      </c>
      <c r="O5714" t="s">
        <v>5282</v>
      </c>
      <c r="R5714" t="s">
        <v>48</v>
      </c>
      <c r="S5714" t="s">
        <v>49</v>
      </c>
      <c r="T5714">
        <v>1</v>
      </c>
      <c r="U5714">
        <v>12</v>
      </c>
    </row>
    <row r="5715" spans="1:21" x14ac:dyDescent="0.3">
      <c r="A5715" t="s">
        <v>5382</v>
      </c>
      <c r="B5715" t="s">
        <v>82</v>
      </c>
      <c r="C5715" t="s">
        <v>23</v>
      </c>
      <c r="D5715" s="1">
        <v>46254.78833333333</v>
      </c>
      <c r="E5715" s="1">
        <v>46255.166666666664</v>
      </c>
      <c r="F5715" t="s">
        <v>47</v>
      </c>
      <c r="G5715" s="1">
        <v>46254.831250000003</v>
      </c>
      <c r="H5715" t="s">
        <v>25</v>
      </c>
      <c r="I5715" t="s">
        <v>37</v>
      </c>
      <c r="J5715" t="s">
        <v>38</v>
      </c>
      <c r="K5715" t="s">
        <v>28</v>
      </c>
      <c r="L5715" t="s">
        <v>29</v>
      </c>
      <c r="M5715" t="s">
        <v>30</v>
      </c>
      <c r="N5715" t="s">
        <v>31</v>
      </c>
      <c r="O5715" t="s">
        <v>662</v>
      </c>
      <c r="R5715" t="s">
        <v>48</v>
      </c>
      <c r="S5715" t="s">
        <v>49</v>
      </c>
      <c r="T5715">
        <v>1</v>
      </c>
      <c r="U5715">
        <v>12</v>
      </c>
    </row>
    <row r="5716" spans="1:21" x14ac:dyDescent="0.3">
      <c r="A5716" t="s">
        <v>5382</v>
      </c>
      <c r="B5716" t="s">
        <v>82</v>
      </c>
      <c r="C5716" t="s">
        <v>23</v>
      </c>
      <c r="D5716" s="1">
        <v>46254.78833333333</v>
      </c>
      <c r="E5716" s="1">
        <v>46255.166666666664</v>
      </c>
      <c r="F5716" t="s">
        <v>47</v>
      </c>
      <c r="G5716" s="1">
        <v>46254.831250000003</v>
      </c>
      <c r="H5716" t="s">
        <v>25</v>
      </c>
      <c r="I5716" t="s">
        <v>37</v>
      </c>
      <c r="J5716" t="s">
        <v>38</v>
      </c>
      <c r="K5716" t="s">
        <v>28</v>
      </c>
      <c r="L5716" t="s">
        <v>29</v>
      </c>
      <c r="M5716" t="s">
        <v>30</v>
      </c>
      <c r="N5716" t="s">
        <v>31</v>
      </c>
      <c r="O5716" t="s">
        <v>5286</v>
      </c>
      <c r="R5716" t="s">
        <v>48</v>
      </c>
      <c r="S5716" t="s">
        <v>49</v>
      </c>
      <c r="T5716">
        <v>1</v>
      </c>
      <c r="U5716">
        <v>12</v>
      </c>
    </row>
    <row r="5717" spans="1:21" x14ac:dyDescent="0.3">
      <c r="A5717" t="s">
        <v>5382</v>
      </c>
      <c r="B5717" t="s">
        <v>82</v>
      </c>
      <c r="C5717" t="s">
        <v>23</v>
      </c>
      <c r="D5717" s="1">
        <v>46254.78833333333</v>
      </c>
      <c r="E5717" s="1">
        <v>46255.166666666664</v>
      </c>
      <c r="F5717" t="s">
        <v>47</v>
      </c>
      <c r="G5717" s="1">
        <v>46254.831250000003</v>
      </c>
      <c r="H5717" t="s">
        <v>25</v>
      </c>
      <c r="I5717" t="s">
        <v>37</v>
      </c>
      <c r="J5717" t="s">
        <v>38</v>
      </c>
      <c r="K5717" t="s">
        <v>28</v>
      </c>
      <c r="L5717" t="s">
        <v>29</v>
      </c>
      <c r="M5717" t="s">
        <v>30</v>
      </c>
      <c r="N5717" t="s">
        <v>31</v>
      </c>
      <c r="O5717" t="s">
        <v>5296</v>
      </c>
      <c r="R5717" t="s">
        <v>48</v>
      </c>
      <c r="S5717" t="s">
        <v>49</v>
      </c>
      <c r="T5717">
        <v>1</v>
      </c>
      <c r="U5717">
        <v>12</v>
      </c>
    </row>
    <row r="5718" spans="1:21" x14ac:dyDescent="0.3">
      <c r="A5718" t="s">
        <v>5382</v>
      </c>
      <c r="B5718" t="s">
        <v>82</v>
      </c>
      <c r="C5718" t="s">
        <v>23</v>
      </c>
      <c r="D5718" s="1">
        <v>46254.78833333333</v>
      </c>
      <c r="E5718" s="1">
        <v>46255.166666666664</v>
      </c>
      <c r="F5718" t="s">
        <v>47</v>
      </c>
      <c r="G5718" s="1">
        <v>46254.831250000003</v>
      </c>
      <c r="H5718" t="s">
        <v>25</v>
      </c>
      <c r="I5718" t="s">
        <v>37</v>
      </c>
      <c r="J5718" t="s">
        <v>38</v>
      </c>
      <c r="K5718" t="s">
        <v>28</v>
      </c>
      <c r="L5718" t="s">
        <v>29</v>
      </c>
      <c r="M5718" t="s">
        <v>30</v>
      </c>
      <c r="N5718" t="s">
        <v>31</v>
      </c>
      <c r="O5718" t="s">
        <v>5297</v>
      </c>
      <c r="R5718" t="s">
        <v>48</v>
      </c>
      <c r="S5718" t="s">
        <v>49</v>
      </c>
      <c r="T5718">
        <v>1</v>
      </c>
      <c r="U5718">
        <v>12</v>
      </c>
    </row>
    <row r="5719" spans="1:21" x14ac:dyDescent="0.3">
      <c r="A5719" t="s">
        <v>5382</v>
      </c>
      <c r="B5719" t="s">
        <v>82</v>
      </c>
      <c r="C5719" t="s">
        <v>23</v>
      </c>
      <c r="D5719" s="1">
        <v>46254.78833333333</v>
      </c>
      <c r="E5719" s="1">
        <v>46255.166666666664</v>
      </c>
      <c r="F5719" t="s">
        <v>47</v>
      </c>
      <c r="G5719" s="1">
        <v>46254.831250000003</v>
      </c>
      <c r="H5719" t="s">
        <v>25</v>
      </c>
      <c r="I5719" t="s">
        <v>37</v>
      </c>
      <c r="J5719" t="s">
        <v>38</v>
      </c>
      <c r="K5719" t="s">
        <v>28</v>
      </c>
      <c r="L5719" t="s">
        <v>29</v>
      </c>
      <c r="M5719" t="s">
        <v>30</v>
      </c>
      <c r="N5719" t="s">
        <v>31</v>
      </c>
      <c r="O5719" t="s">
        <v>2655</v>
      </c>
      <c r="R5719" t="s">
        <v>48</v>
      </c>
      <c r="S5719" t="s">
        <v>49</v>
      </c>
      <c r="T5719">
        <v>1</v>
      </c>
      <c r="U5719">
        <v>12</v>
      </c>
    </row>
    <row r="5720" spans="1:21" x14ac:dyDescent="0.3">
      <c r="A5720" t="s">
        <v>5382</v>
      </c>
      <c r="B5720" t="s">
        <v>82</v>
      </c>
      <c r="C5720" t="s">
        <v>23</v>
      </c>
      <c r="D5720" s="1">
        <v>46254.78833333333</v>
      </c>
      <c r="E5720" s="1">
        <v>46255.166666666664</v>
      </c>
      <c r="F5720" t="s">
        <v>47</v>
      </c>
      <c r="G5720" s="1">
        <v>46254.831250000003</v>
      </c>
      <c r="H5720" t="s">
        <v>25</v>
      </c>
      <c r="I5720" t="s">
        <v>37</v>
      </c>
      <c r="J5720" t="s">
        <v>38</v>
      </c>
      <c r="K5720" t="s">
        <v>28</v>
      </c>
      <c r="L5720" t="s">
        <v>29</v>
      </c>
      <c r="M5720" t="s">
        <v>30</v>
      </c>
      <c r="N5720" t="s">
        <v>31</v>
      </c>
      <c r="O5720" t="s">
        <v>5298</v>
      </c>
      <c r="R5720" t="s">
        <v>48</v>
      </c>
      <c r="S5720" t="s">
        <v>49</v>
      </c>
      <c r="T5720">
        <v>1</v>
      </c>
      <c r="U5720">
        <v>12</v>
      </c>
    </row>
    <row r="5721" spans="1:21" x14ac:dyDescent="0.3">
      <c r="A5721" t="s">
        <v>5382</v>
      </c>
      <c r="B5721" t="s">
        <v>82</v>
      </c>
      <c r="C5721" t="s">
        <v>23</v>
      </c>
      <c r="D5721" s="1">
        <v>46254.78833333333</v>
      </c>
      <c r="E5721" s="1">
        <v>46255.166666666664</v>
      </c>
      <c r="F5721" t="s">
        <v>47</v>
      </c>
      <c r="G5721" s="1">
        <v>46254.831250000003</v>
      </c>
      <c r="H5721" t="s">
        <v>25</v>
      </c>
      <c r="I5721" t="s">
        <v>37</v>
      </c>
      <c r="J5721" t="s">
        <v>38</v>
      </c>
      <c r="K5721" t="s">
        <v>28</v>
      </c>
      <c r="L5721" t="s">
        <v>29</v>
      </c>
      <c r="M5721" t="s">
        <v>30</v>
      </c>
      <c r="N5721" t="s">
        <v>31</v>
      </c>
      <c r="O5721" t="s">
        <v>5299</v>
      </c>
      <c r="R5721" t="s">
        <v>48</v>
      </c>
      <c r="S5721" t="s">
        <v>49</v>
      </c>
      <c r="T5721">
        <v>1</v>
      </c>
      <c r="U5721">
        <v>12</v>
      </c>
    </row>
    <row r="5722" spans="1:21" x14ac:dyDescent="0.3">
      <c r="A5722" t="s">
        <v>5382</v>
      </c>
      <c r="B5722" t="s">
        <v>82</v>
      </c>
      <c r="C5722" t="s">
        <v>23</v>
      </c>
      <c r="D5722" s="1">
        <v>46254.78833333333</v>
      </c>
      <c r="E5722" s="1">
        <v>46255.166666666664</v>
      </c>
      <c r="F5722" t="s">
        <v>47</v>
      </c>
      <c r="G5722" s="1">
        <v>46254.831250000003</v>
      </c>
      <c r="H5722" t="s">
        <v>25</v>
      </c>
      <c r="I5722" t="s">
        <v>37</v>
      </c>
      <c r="J5722" t="s">
        <v>38</v>
      </c>
      <c r="K5722" t="s">
        <v>28</v>
      </c>
      <c r="L5722" t="s">
        <v>29</v>
      </c>
      <c r="M5722" t="s">
        <v>30</v>
      </c>
      <c r="N5722" t="s">
        <v>31</v>
      </c>
      <c r="O5722" t="s">
        <v>1225</v>
      </c>
      <c r="R5722" t="s">
        <v>48</v>
      </c>
      <c r="S5722" t="s">
        <v>49</v>
      </c>
      <c r="T5722">
        <v>1</v>
      </c>
      <c r="U5722">
        <v>12</v>
      </c>
    </row>
    <row r="5723" spans="1:21" x14ac:dyDescent="0.3">
      <c r="A5723" t="s">
        <v>5382</v>
      </c>
      <c r="B5723" t="s">
        <v>82</v>
      </c>
      <c r="C5723" t="s">
        <v>23</v>
      </c>
      <c r="D5723" s="1">
        <v>46254.78833333333</v>
      </c>
      <c r="E5723" s="1">
        <v>46255.166666666664</v>
      </c>
      <c r="F5723" t="s">
        <v>47</v>
      </c>
      <c r="G5723" s="1">
        <v>46254.831250000003</v>
      </c>
      <c r="H5723" t="s">
        <v>25</v>
      </c>
      <c r="I5723" t="s">
        <v>37</v>
      </c>
      <c r="J5723" t="s">
        <v>38</v>
      </c>
      <c r="K5723" t="s">
        <v>28</v>
      </c>
      <c r="L5723" t="s">
        <v>29</v>
      </c>
      <c r="M5723" t="s">
        <v>30</v>
      </c>
      <c r="N5723" t="s">
        <v>31</v>
      </c>
      <c r="O5723" t="s">
        <v>5288</v>
      </c>
      <c r="R5723" t="s">
        <v>48</v>
      </c>
      <c r="S5723" t="s">
        <v>49</v>
      </c>
      <c r="T5723">
        <v>1</v>
      </c>
      <c r="U5723">
        <v>12</v>
      </c>
    </row>
    <row r="5724" spans="1:21" x14ac:dyDescent="0.3">
      <c r="A5724" t="s">
        <v>5382</v>
      </c>
      <c r="B5724" t="s">
        <v>82</v>
      </c>
      <c r="C5724" t="s">
        <v>23</v>
      </c>
      <c r="D5724" s="1">
        <v>46254.78833333333</v>
      </c>
      <c r="E5724" s="1">
        <v>46255.166666666664</v>
      </c>
      <c r="F5724" t="s">
        <v>47</v>
      </c>
      <c r="G5724" s="1">
        <v>46254.831250000003</v>
      </c>
      <c r="H5724" t="s">
        <v>25</v>
      </c>
      <c r="I5724" t="s">
        <v>37</v>
      </c>
      <c r="J5724" t="s">
        <v>38</v>
      </c>
      <c r="K5724" t="s">
        <v>28</v>
      </c>
      <c r="L5724" t="s">
        <v>29</v>
      </c>
      <c r="M5724" t="s">
        <v>30</v>
      </c>
      <c r="N5724" t="s">
        <v>31</v>
      </c>
      <c r="O5724" t="s">
        <v>1420</v>
      </c>
      <c r="R5724" t="s">
        <v>48</v>
      </c>
      <c r="S5724" t="s">
        <v>49</v>
      </c>
      <c r="T5724">
        <v>1</v>
      </c>
      <c r="U5724">
        <v>12</v>
      </c>
    </row>
    <row r="5725" spans="1:21" x14ac:dyDescent="0.3">
      <c r="A5725" t="s">
        <v>5382</v>
      </c>
      <c r="B5725" t="s">
        <v>82</v>
      </c>
      <c r="C5725" t="s">
        <v>23</v>
      </c>
      <c r="D5725" s="1">
        <v>46254.78833333333</v>
      </c>
      <c r="E5725" s="1">
        <v>46255.166666666664</v>
      </c>
      <c r="F5725" t="s">
        <v>47</v>
      </c>
      <c r="G5725" s="1">
        <v>46254.831250000003</v>
      </c>
      <c r="H5725" t="s">
        <v>25</v>
      </c>
      <c r="I5725" t="s">
        <v>37</v>
      </c>
      <c r="J5725" t="s">
        <v>38</v>
      </c>
      <c r="K5725" t="s">
        <v>28</v>
      </c>
      <c r="L5725" t="s">
        <v>29</v>
      </c>
      <c r="M5725" t="s">
        <v>30</v>
      </c>
      <c r="N5725" t="s">
        <v>31</v>
      </c>
      <c r="O5725" t="s">
        <v>2966</v>
      </c>
      <c r="R5725" t="s">
        <v>48</v>
      </c>
      <c r="S5725" t="s">
        <v>49</v>
      </c>
      <c r="T5725">
        <v>1</v>
      </c>
      <c r="U5725">
        <v>12</v>
      </c>
    </row>
    <row r="5726" spans="1:21" x14ac:dyDescent="0.3">
      <c r="A5726" t="s">
        <v>5382</v>
      </c>
      <c r="B5726" t="s">
        <v>82</v>
      </c>
      <c r="C5726" t="s">
        <v>23</v>
      </c>
      <c r="D5726" s="1">
        <v>46254.78833333333</v>
      </c>
      <c r="E5726" s="1">
        <v>46255.166666666664</v>
      </c>
      <c r="F5726" t="s">
        <v>47</v>
      </c>
      <c r="G5726" s="1">
        <v>46254.831250000003</v>
      </c>
      <c r="H5726" t="s">
        <v>25</v>
      </c>
      <c r="I5726" t="s">
        <v>37</v>
      </c>
      <c r="J5726" t="s">
        <v>38</v>
      </c>
      <c r="K5726" t="s">
        <v>28</v>
      </c>
      <c r="L5726" t="s">
        <v>29</v>
      </c>
      <c r="M5726" t="s">
        <v>30</v>
      </c>
      <c r="N5726" t="s">
        <v>31</v>
      </c>
      <c r="O5726" t="s">
        <v>5289</v>
      </c>
      <c r="R5726" t="s">
        <v>48</v>
      </c>
      <c r="S5726" t="s">
        <v>49</v>
      </c>
      <c r="T5726">
        <v>1</v>
      </c>
      <c r="U5726">
        <v>12</v>
      </c>
    </row>
    <row r="5727" spans="1:21" x14ac:dyDescent="0.3">
      <c r="A5727" t="s">
        <v>5382</v>
      </c>
      <c r="B5727" t="s">
        <v>82</v>
      </c>
      <c r="C5727" t="s">
        <v>23</v>
      </c>
      <c r="D5727" s="1">
        <v>46254.78833333333</v>
      </c>
      <c r="E5727" s="1">
        <v>46255.166666666664</v>
      </c>
      <c r="F5727" t="s">
        <v>47</v>
      </c>
      <c r="G5727" s="1">
        <v>46254.831250000003</v>
      </c>
      <c r="H5727" t="s">
        <v>25</v>
      </c>
      <c r="I5727" t="s">
        <v>37</v>
      </c>
      <c r="J5727" t="s">
        <v>38</v>
      </c>
      <c r="K5727" t="s">
        <v>28</v>
      </c>
      <c r="L5727" t="s">
        <v>29</v>
      </c>
      <c r="M5727" t="s">
        <v>30</v>
      </c>
      <c r="N5727" t="s">
        <v>31</v>
      </c>
      <c r="O5727" t="s">
        <v>1083</v>
      </c>
      <c r="R5727" t="s">
        <v>48</v>
      </c>
      <c r="S5727" t="s">
        <v>49</v>
      </c>
      <c r="T5727">
        <v>1</v>
      </c>
      <c r="U5727">
        <v>12</v>
      </c>
    </row>
    <row r="5728" spans="1:21" x14ac:dyDescent="0.3">
      <c r="A5728" t="s">
        <v>5382</v>
      </c>
      <c r="B5728" t="s">
        <v>82</v>
      </c>
      <c r="C5728" t="s">
        <v>23</v>
      </c>
      <c r="D5728" s="1">
        <v>46254.78833333333</v>
      </c>
      <c r="E5728" s="1">
        <v>46255.166666666664</v>
      </c>
      <c r="F5728" t="s">
        <v>47</v>
      </c>
      <c r="G5728" s="1">
        <v>46254.831250000003</v>
      </c>
      <c r="H5728" t="s">
        <v>25</v>
      </c>
      <c r="I5728" t="s">
        <v>37</v>
      </c>
      <c r="J5728" t="s">
        <v>38</v>
      </c>
      <c r="K5728" t="s">
        <v>28</v>
      </c>
      <c r="L5728" t="s">
        <v>29</v>
      </c>
      <c r="M5728" t="s">
        <v>30</v>
      </c>
      <c r="N5728" t="s">
        <v>31</v>
      </c>
      <c r="O5728" t="s">
        <v>5290</v>
      </c>
      <c r="R5728" t="s">
        <v>48</v>
      </c>
      <c r="S5728" t="s">
        <v>49</v>
      </c>
      <c r="T5728">
        <v>1</v>
      </c>
      <c r="U5728">
        <v>12</v>
      </c>
    </row>
    <row r="5729" spans="1:21" x14ac:dyDescent="0.3">
      <c r="A5729" t="s">
        <v>5382</v>
      </c>
      <c r="B5729" t="s">
        <v>82</v>
      </c>
      <c r="C5729" t="s">
        <v>23</v>
      </c>
      <c r="D5729" s="1">
        <v>46254.78833333333</v>
      </c>
      <c r="E5729" s="1">
        <v>46255.166666666664</v>
      </c>
      <c r="F5729" t="s">
        <v>47</v>
      </c>
      <c r="G5729" s="1">
        <v>46254.831250000003</v>
      </c>
      <c r="H5729" t="s">
        <v>25</v>
      </c>
      <c r="I5729" t="s">
        <v>37</v>
      </c>
      <c r="J5729" t="s">
        <v>38</v>
      </c>
      <c r="K5729" t="s">
        <v>28</v>
      </c>
      <c r="L5729" t="s">
        <v>29</v>
      </c>
      <c r="M5729" t="s">
        <v>30</v>
      </c>
      <c r="N5729" t="s">
        <v>31</v>
      </c>
      <c r="O5729" t="s">
        <v>3708</v>
      </c>
      <c r="R5729" t="s">
        <v>48</v>
      </c>
      <c r="S5729" t="s">
        <v>49</v>
      </c>
      <c r="T5729">
        <v>1</v>
      </c>
      <c r="U5729">
        <v>12</v>
      </c>
    </row>
    <row r="5730" spans="1:21" x14ac:dyDescent="0.3">
      <c r="A5730" t="s">
        <v>5382</v>
      </c>
      <c r="B5730" t="s">
        <v>82</v>
      </c>
      <c r="C5730" t="s">
        <v>23</v>
      </c>
      <c r="D5730" s="1">
        <v>46254.78833333333</v>
      </c>
      <c r="E5730" s="1">
        <v>46255.166666666664</v>
      </c>
      <c r="F5730" t="s">
        <v>47</v>
      </c>
      <c r="G5730" s="1">
        <v>46254.831250000003</v>
      </c>
      <c r="H5730" t="s">
        <v>25</v>
      </c>
      <c r="I5730" t="s">
        <v>37</v>
      </c>
      <c r="J5730" t="s">
        <v>38</v>
      </c>
      <c r="K5730" t="s">
        <v>28</v>
      </c>
      <c r="L5730" t="s">
        <v>29</v>
      </c>
      <c r="M5730" t="s">
        <v>30</v>
      </c>
      <c r="N5730" t="s">
        <v>31</v>
      </c>
      <c r="O5730" t="s">
        <v>5291</v>
      </c>
      <c r="R5730" t="s">
        <v>48</v>
      </c>
      <c r="S5730" t="s">
        <v>49</v>
      </c>
      <c r="T5730">
        <v>1</v>
      </c>
      <c r="U5730">
        <v>12</v>
      </c>
    </row>
    <row r="5731" spans="1:21" x14ac:dyDescent="0.3">
      <c r="A5731" t="s">
        <v>5382</v>
      </c>
      <c r="B5731" t="s">
        <v>82</v>
      </c>
      <c r="C5731" t="s">
        <v>23</v>
      </c>
      <c r="D5731" s="1">
        <v>46254.78833333333</v>
      </c>
      <c r="E5731" s="1">
        <v>46255.166666666664</v>
      </c>
      <c r="F5731" t="s">
        <v>47</v>
      </c>
      <c r="G5731" s="1">
        <v>46254.831250000003</v>
      </c>
      <c r="H5731" t="s">
        <v>25</v>
      </c>
      <c r="I5731" t="s">
        <v>37</v>
      </c>
      <c r="J5731" t="s">
        <v>38</v>
      </c>
      <c r="K5731" t="s">
        <v>28</v>
      </c>
      <c r="L5731" t="s">
        <v>29</v>
      </c>
      <c r="M5731" t="s">
        <v>30</v>
      </c>
      <c r="N5731" t="s">
        <v>31</v>
      </c>
      <c r="O5731" t="s">
        <v>5292</v>
      </c>
      <c r="R5731" t="s">
        <v>48</v>
      </c>
      <c r="S5731" t="s">
        <v>49</v>
      </c>
      <c r="T5731">
        <v>1</v>
      </c>
      <c r="U5731">
        <v>12</v>
      </c>
    </row>
    <row r="5732" spans="1:21" x14ac:dyDescent="0.3">
      <c r="A5732" t="s">
        <v>5382</v>
      </c>
      <c r="B5732" t="s">
        <v>82</v>
      </c>
      <c r="C5732" t="s">
        <v>23</v>
      </c>
      <c r="D5732" s="1">
        <v>46254.78833333333</v>
      </c>
      <c r="E5732" s="1">
        <v>46255.166666666664</v>
      </c>
      <c r="F5732" t="s">
        <v>47</v>
      </c>
      <c r="G5732" s="1">
        <v>46254.831250000003</v>
      </c>
      <c r="H5732" t="s">
        <v>25</v>
      </c>
      <c r="I5732" t="s">
        <v>37</v>
      </c>
      <c r="J5732" t="s">
        <v>38</v>
      </c>
      <c r="K5732" t="s">
        <v>28</v>
      </c>
      <c r="L5732" t="s">
        <v>29</v>
      </c>
      <c r="M5732" t="s">
        <v>30</v>
      </c>
      <c r="N5732" t="s">
        <v>31</v>
      </c>
      <c r="O5732" t="s">
        <v>5293</v>
      </c>
      <c r="R5732" t="s">
        <v>48</v>
      </c>
      <c r="S5732" t="s">
        <v>49</v>
      </c>
      <c r="T5732">
        <v>1</v>
      </c>
      <c r="U5732">
        <v>12</v>
      </c>
    </row>
    <row r="5733" spans="1:21" x14ac:dyDescent="0.3">
      <c r="A5733" t="s">
        <v>5382</v>
      </c>
      <c r="B5733" t="s">
        <v>82</v>
      </c>
      <c r="C5733" t="s">
        <v>23</v>
      </c>
      <c r="D5733" s="1">
        <v>46254.78833333333</v>
      </c>
      <c r="E5733" s="1">
        <v>46255.166666666664</v>
      </c>
      <c r="F5733" t="s">
        <v>47</v>
      </c>
      <c r="G5733" s="1">
        <v>46254.831250000003</v>
      </c>
      <c r="H5733" t="s">
        <v>25</v>
      </c>
      <c r="I5733" t="s">
        <v>37</v>
      </c>
      <c r="J5733" t="s">
        <v>38</v>
      </c>
      <c r="K5733" t="s">
        <v>28</v>
      </c>
      <c r="L5733" t="s">
        <v>29</v>
      </c>
      <c r="M5733" t="s">
        <v>30</v>
      </c>
      <c r="N5733" t="s">
        <v>31</v>
      </c>
      <c r="O5733" t="s">
        <v>3251</v>
      </c>
      <c r="R5733" t="s">
        <v>48</v>
      </c>
      <c r="S5733" t="s">
        <v>49</v>
      </c>
      <c r="T5733">
        <v>1</v>
      </c>
      <c r="U5733">
        <v>12</v>
      </c>
    </row>
    <row r="5734" spans="1:21" x14ac:dyDescent="0.3">
      <c r="A5734" t="s">
        <v>5382</v>
      </c>
      <c r="B5734" t="s">
        <v>82</v>
      </c>
      <c r="C5734" t="s">
        <v>23</v>
      </c>
      <c r="D5734" s="1">
        <v>46254.78833333333</v>
      </c>
      <c r="E5734" s="1">
        <v>46255.166666666664</v>
      </c>
      <c r="F5734" t="s">
        <v>47</v>
      </c>
      <c r="G5734" s="1">
        <v>46254.831250000003</v>
      </c>
      <c r="H5734" t="s">
        <v>25</v>
      </c>
      <c r="I5734" t="s">
        <v>37</v>
      </c>
      <c r="J5734" t="s">
        <v>38</v>
      </c>
      <c r="K5734" t="s">
        <v>28</v>
      </c>
      <c r="L5734" t="s">
        <v>29</v>
      </c>
      <c r="M5734" t="s">
        <v>30</v>
      </c>
      <c r="N5734" t="s">
        <v>31</v>
      </c>
      <c r="O5734" t="s">
        <v>2129</v>
      </c>
      <c r="R5734" t="s">
        <v>48</v>
      </c>
      <c r="S5734" t="s">
        <v>49</v>
      </c>
      <c r="T5734">
        <v>1</v>
      </c>
      <c r="U5734">
        <v>12</v>
      </c>
    </row>
    <row r="5735" spans="1:21" x14ac:dyDescent="0.3">
      <c r="A5735" t="s">
        <v>5382</v>
      </c>
      <c r="B5735" t="s">
        <v>82</v>
      </c>
      <c r="C5735" t="s">
        <v>23</v>
      </c>
      <c r="D5735" s="1">
        <v>46254.78833333333</v>
      </c>
      <c r="E5735" s="1">
        <v>46255.166666666664</v>
      </c>
      <c r="F5735" t="s">
        <v>47</v>
      </c>
      <c r="G5735" s="1">
        <v>46254.831250000003</v>
      </c>
      <c r="H5735" t="s">
        <v>25</v>
      </c>
      <c r="I5735" t="s">
        <v>37</v>
      </c>
      <c r="J5735" t="s">
        <v>38</v>
      </c>
      <c r="K5735" t="s">
        <v>28</v>
      </c>
      <c r="L5735" t="s">
        <v>29</v>
      </c>
      <c r="M5735" t="s">
        <v>30</v>
      </c>
      <c r="N5735" t="s">
        <v>31</v>
      </c>
      <c r="O5735" t="s">
        <v>5185</v>
      </c>
      <c r="R5735" t="s">
        <v>48</v>
      </c>
      <c r="S5735" t="s">
        <v>49</v>
      </c>
      <c r="T5735">
        <v>1</v>
      </c>
      <c r="U5735">
        <v>12</v>
      </c>
    </row>
    <row r="5736" spans="1:21" x14ac:dyDescent="0.3">
      <c r="A5736" t="s">
        <v>5382</v>
      </c>
      <c r="B5736" t="s">
        <v>82</v>
      </c>
      <c r="C5736" t="s">
        <v>23</v>
      </c>
      <c r="D5736" s="1">
        <v>46254.78833333333</v>
      </c>
      <c r="E5736" s="1">
        <v>46255.166666666664</v>
      </c>
      <c r="F5736" t="s">
        <v>47</v>
      </c>
      <c r="G5736" s="1">
        <v>46254.831250000003</v>
      </c>
      <c r="H5736" t="s">
        <v>25</v>
      </c>
      <c r="I5736" t="s">
        <v>37</v>
      </c>
      <c r="J5736" t="s">
        <v>38</v>
      </c>
      <c r="K5736" t="s">
        <v>28</v>
      </c>
      <c r="L5736" t="s">
        <v>29</v>
      </c>
      <c r="M5736" t="s">
        <v>30</v>
      </c>
      <c r="N5736" t="s">
        <v>31</v>
      </c>
      <c r="O5736" t="s">
        <v>1656</v>
      </c>
      <c r="R5736" t="s">
        <v>48</v>
      </c>
      <c r="S5736" t="s">
        <v>49</v>
      </c>
      <c r="T5736">
        <v>1</v>
      </c>
      <c r="U5736">
        <v>12</v>
      </c>
    </row>
    <row r="5737" spans="1:21" x14ac:dyDescent="0.3">
      <c r="A5737" t="s">
        <v>5382</v>
      </c>
      <c r="B5737" t="s">
        <v>82</v>
      </c>
      <c r="C5737" t="s">
        <v>23</v>
      </c>
      <c r="D5737" s="1">
        <v>46254.78833333333</v>
      </c>
      <c r="E5737" s="1">
        <v>46255.166666666664</v>
      </c>
      <c r="F5737" t="s">
        <v>47</v>
      </c>
      <c r="G5737" s="1">
        <v>46254.831250000003</v>
      </c>
      <c r="H5737" t="s">
        <v>25</v>
      </c>
      <c r="I5737" t="s">
        <v>37</v>
      </c>
      <c r="J5737" t="s">
        <v>38</v>
      </c>
      <c r="K5737" t="s">
        <v>28</v>
      </c>
      <c r="L5737" t="s">
        <v>29</v>
      </c>
      <c r="M5737" t="s">
        <v>30</v>
      </c>
      <c r="N5737" t="s">
        <v>31</v>
      </c>
      <c r="O5737" t="s">
        <v>2952</v>
      </c>
      <c r="R5737" t="s">
        <v>48</v>
      </c>
      <c r="S5737" t="s">
        <v>49</v>
      </c>
      <c r="T5737">
        <v>1</v>
      </c>
      <c r="U5737">
        <v>12</v>
      </c>
    </row>
    <row r="5738" spans="1:21" x14ac:dyDescent="0.3">
      <c r="A5738" t="s">
        <v>5382</v>
      </c>
      <c r="B5738" t="s">
        <v>82</v>
      </c>
      <c r="C5738" t="s">
        <v>23</v>
      </c>
      <c r="D5738" s="1">
        <v>46254.78833333333</v>
      </c>
      <c r="E5738" s="1">
        <v>46255.166666666664</v>
      </c>
      <c r="F5738" t="s">
        <v>47</v>
      </c>
      <c r="G5738" s="1">
        <v>46254.831250000003</v>
      </c>
      <c r="H5738" t="s">
        <v>25</v>
      </c>
      <c r="I5738" t="s">
        <v>37</v>
      </c>
      <c r="J5738" t="s">
        <v>38</v>
      </c>
      <c r="K5738" t="s">
        <v>28</v>
      </c>
      <c r="L5738" t="s">
        <v>29</v>
      </c>
      <c r="M5738" t="s">
        <v>30</v>
      </c>
      <c r="N5738" t="s">
        <v>31</v>
      </c>
      <c r="O5738" t="s">
        <v>5355</v>
      </c>
      <c r="R5738" t="s">
        <v>48</v>
      </c>
      <c r="S5738" t="s">
        <v>49</v>
      </c>
      <c r="T5738">
        <v>1</v>
      </c>
      <c r="U5738">
        <v>12</v>
      </c>
    </row>
    <row r="5739" spans="1:21" x14ac:dyDescent="0.3">
      <c r="A5739" t="s">
        <v>5382</v>
      </c>
      <c r="B5739" t="s">
        <v>82</v>
      </c>
      <c r="C5739" t="s">
        <v>23</v>
      </c>
      <c r="D5739" s="1">
        <v>46254.78833333333</v>
      </c>
      <c r="E5739" s="1">
        <v>46255.166666666664</v>
      </c>
      <c r="F5739" t="s">
        <v>47</v>
      </c>
      <c r="G5739" s="1">
        <v>46254.831250000003</v>
      </c>
      <c r="H5739" t="s">
        <v>25</v>
      </c>
      <c r="I5739" t="s">
        <v>37</v>
      </c>
      <c r="J5739" t="s">
        <v>38</v>
      </c>
      <c r="K5739" t="s">
        <v>28</v>
      </c>
      <c r="L5739" t="s">
        <v>29</v>
      </c>
      <c r="M5739" t="s">
        <v>30</v>
      </c>
      <c r="N5739" t="s">
        <v>31</v>
      </c>
      <c r="O5739" t="s">
        <v>5375</v>
      </c>
      <c r="R5739" t="s">
        <v>48</v>
      </c>
      <c r="S5739" t="s">
        <v>49</v>
      </c>
      <c r="T5739">
        <v>1</v>
      </c>
      <c r="U5739">
        <v>12</v>
      </c>
    </row>
    <row r="5740" spans="1:21" x14ac:dyDescent="0.3">
      <c r="A5740" t="s">
        <v>5382</v>
      </c>
      <c r="B5740" t="s">
        <v>82</v>
      </c>
      <c r="C5740" t="s">
        <v>23</v>
      </c>
      <c r="D5740" s="1">
        <v>46254.78833333333</v>
      </c>
      <c r="E5740" s="1">
        <v>46255.166666666664</v>
      </c>
      <c r="F5740" t="s">
        <v>47</v>
      </c>
      <c r="G5740" s="1">
        <v>46254.831250000003</v>
      </c>
      <c r="H5740" t="s">
        <v>25</v>
      </c>
      <c r="I5740" t="s">
        <v>37</v>
      </c>
      <c r="J5740" t="s">
        <v>38</v>
      </c>
      <c r="K5740" t="s">
        <v>28</v>
      </c>
      <c r="L5740" t="s">
        <v>29</v>
      </c>
      <c r="M5740" t="s">
        <v>30</v>
      </c>
      <c r="N5740" t="s">
        <v>31</v>
      </c>
      <c r="O5740" t="s">
        <v>5376</v>
      </c>
      <c r="R5740" t="s">
        <v>48</v>
      </c>
      <c r="S5740" t="s">
        <v>49</v>
      </c>
      <c r="T5740">
        <v>1</v>
      </c>
      <c r="U5740">
        <v>12</v>
      </c>
    </row>
    <row r="5741" spans="1:21" x14ac:dyDescent="0.3">
      <c r="A5741" t="s">
        <v>5382</v>
      </c>
      <c r="B5741" t="s">
        <v>82</v>
      </c>
      <c r="C5741" t="s">
        <v>23</v>
      </c>
      <c r="D5741" s="1">
        <v>46254.78833333333</v>
      </c>
      <c r="E5741" s="1">
        <v>46255.166666666664</v>
      </c>
      <c r="F5741" t="s">
        <v>47</v>
      </c>
      <c r="G5741" s="1">
        <v>46254.831250000003</v>
      </c>
      <c r="H5741" t="s">
        <v>25</v>
      </c>
      <c r="I5741" t="s">
        <v>37</v>
      </c>
      <c r="J5741" t="s">
        <v>38</v>
      </c>
      <c r="K5741" t="s">
        <v>28</v>
      </c>
      <c r="L5741" t="s">
        <v>29</v>
      </c>
      <c r="M5741" t="s">
        <v>30</v>
      </c>
      <c r="N5741" t="s">
        <v>31</v>
      </c>
      <c r="O5741" t="s">
        <v>2525</v>
      </c>
      <c r="R5741" t="s">
        <v>48</v>
      </c>
      <c r="S5741" t="s">
        <v>49</v>
      </c>
      <c r="T5741">
        <v>1</v>
      </c>
      <c r="U5741">
        <v>12</v>
      </c>
    </row>
    <row r="5742" spans="1:21" x14ac:dyDescent="0.3">
      <c r="A5742" t="s">
        <v>5382</v>
      </c>
      <c r="B5742" t="s">
        <v>82</v>
      </c>
      <c r="C5742" t="s">
        <v>23</v>
      </c>
      <c r="D5742" s="1">
        <v>46254.78833333333</v>
      </c>
      <c r="E5742" s="1">
        <v>46255.166666666664</v>
      </c>
      <c r="F5742" t="s">
        <v>47</v>
      </c>
      <c r="G5742" s="1">
        <v>46254.831250000003</v>
      </c>
      <c r="H5742" t="s">
        <v>25</v>
      </c>
      <c r="I5742" t="s">
        <v>37</v>
      </c>
      <c r="J5742" t="s">
        <v>38</v>
      </c>
      <c r="K5742" t="s">
        <v>28</v>
      </c>
      <c r="L5742" t="s">
        <v>29</v>
      </c>
      <c r="M5742" t="s">
        <v>30</v>
      </c>
      <c r="N5742" t="s">
        <v>31</v>
      </c>
      <c r="O5742" t="s">
        <v>5377</v>
      </c>
      <c r="R5742" t="s">
        <v>48</v>
      </c>
      <c r="S5742" t="s">
        <v>49</v>
      </c>
      <c r="T5742">
        <v>1</v>
      </c>
      <c r="U5742">
        <v>12</v>
      </c>
    </row>
    <row r="5743" spans="1:21" x14ac:dyDescent="0.3">
      <c r="A5743" t="s">
        <v>5382</v>
      </c>
      <c r="B5743" t="s">
        <v>82</v>
      </c>
      <c r="C5743" t="s">
        <v>23</v>
      </c>
      <c r="D5743" s="1">
        <v>46254.78833333333</v>
      </c>
      <c r="E5743" s="1">
        <v>46255.166666666664</v>
      </c>
      <c r="F5743" t="s">
        <v>47</v>
      </c>
      <c r="G5743" s="1">
        <v>46254.831250000003</v>
      </c>
      <c r="H5743" t="s">
        <v>25</v>
      </c>
      <c r="I5743" t="s">
        <v>37</v>
      </c>
      <c r="J5743" t="s">
        <v>38</v>
      </c>
      <c r="K5743" t="s">
        <v>28</v>
      </c>
      <c r="L5743" t="s">
        <v>29</v>
      </c>
      <c r="M5743" t="s">
        <v>30</v>
      </c>
      <c r="N5743" t="s">
        <v>31</v>
      </c>
      <c r="O5743" t="s">
        <v>5378</v>
      </c>
      <c r="R5743" t="s">
        <v>48</v>
      </c>
      <c r="S5743" t="s">
        <v>49</v>
      </c>
      <c r="T5743">
        <v>1</v>
      </c>
      <c r="U5743">
        <v>12</v>
      </c>
    </row>
    <row r="5744" spans="1:21" x14ac:dyDescent="0.3">
      <c r="A5744" t="s">
        <v>5382</v>
      </c>
      <c r="B5744" t="s">
        <v>82</v>
      </c>
      <c r="C5744" t="s">
        <v>23</v>
      </c>
      <c r="D5744" s="1">
        <v>46254.78833333333</v>
      </c>
      <c r="E5744" s="1">
        <v>46255.166666666664</v>
      </c>
      <c r="F5744" t="s">
        <v>47</v>
      </c>
      <c r="G5744" s="1">
        <v>46254.831250000003</v>
      </c>
      <c r="H5744" t="s">
        <v>25</v>
      </c>
      <c r="I5744" t="s">
        <v>37</v>
      </c>
      <c r="J5744" t="s">
        <v>38</v>
      </c>
      <c r="K5744" t="s">
        <v>28</v>
      </c>
      <c r="L5744" t="s">
        <v>29</v>
      </c>
      <c r="M5744" t="s">
        <v>30</v>
      </c>
      <c r="N5744" t="s">
        <v>31</v>
      </c>
      <c r="O5744" t="s">
        <v>2528</v>
      </c>
      <c r="R5744" t="s">
        <v>48</v>
      </c>
      <c r="S5744" t="s">
        <v>49</v>
      </c>
      <c r="T5744">
        <v>1</v>
      </c>
      <c r="U5744">
        <v>12</v>
      </c>
    </row>
    <row r="5745" spans="1:21" x14ac:dyDescent="0.3">
      <c r="A5745" t="s">
        <v>5382</v>
      </c>
      <c r="B5745" t="s">
        <v>82</v>
      </c>
      <c r="C5745" t="s">
        <v>23</v>
      </c>
      <c r="D5745" s="1">
        <v>46254.78833333333</v>
      </c>
      <c r="E5745" s="1">
        <v>46255.166666666664</v>
      </c>
      <c r="F5745" t="s">
        <v>47</v>
      </c>
      <c r="G5745" s="1">
        <v>46254.831250000003</v>
      </c>
      <c r="H5745" t="s">
        <v>25</v>
      </c>
      <c r="I5745" t="s">
        <v>37</v>
      </c>
      <c r="J5745" t="s">
        <v>38</v>
      </c>
      <c r="K5745" t="s">
        <v>28</v>
      </c>
      <c r="L5745" t="s">
        <v>29</v>
      </c>
      <c r="M5745" t="s">
        <v>30</v>
      </c>
      <c r="N5745" t="s">
        <v>31</v>
      </c>
      <c r="O5745" t="s">
        <v>1727</v>
      </c>
      <c r="R5745" t="s">
        <v>48</v>
      </c>
      <c r="S5745" t="s">
        <v>49</v>
      </c>
      <c r="T5745">
        <v>1</v>
      </c>
      <c r="U5745">
        <v>12</v>
      </c>
    </row>
    <row r="5746" spans="1:21" x14ac:dyDescent="0.3">
      <c r="A5746" t="s">
        <v>5382</v>
      </c>
      <c r="B5746" t="s">
        <v>82</v>
      </c>
      <c r="C5746" t="s">
        <v>23</v>
      </c>
      <c r="D5746" s="1">
        <v>46254.78833333333</v>
      </c>
      <c r="E5746" s="1">
        <v>46255.166666666664</v>
      </c>
      <c r="F5746" t="s">
        <v>47</v>
      </c>
      <c r="G5746" s="1">
        <v>46254.831250000003</v>
      </c>
      <c r="H5746" t="s">
        <v>25</v>
      </c>
      <c r="I5746" t="s">
        <v>37</v>
      </c>
      <c r="J5746" t="s">
        <v>38</v>
      </c>
      <c r="K5746" t="s">
        <v>28</v>
      </c>
      <c r="L5746" t="s">
        <v>29</v>
      </c>
      <c r="M5746" t="s">
        <v>30</v>
      </c>
      <c r="N5746" t="s">
        <v>31</v>
      </c>
      <c r="O5746" t="s">
        <v>965</v>
      </c>
      <c r="R5746" t="s">
        <v>48</v>
      </c>
      <c r="S5746" t="s">
        <v>49</v>
      </c>
      <c r="T5746">
        <v>1</v>
      </c>
      <c r="U5746">
        <v>12</v>
      </c>
    </row>
    <row r="5747" spans="1:21" x14ac:dyDescent="0.3">
      <c r="A5747" t="s">
        <v>5382</v>
      </c>
      <c r="B5747" t="s">
        <v>82</v>
      </c>
      <c r="C5747" t="s">
        <v>23</v>
      </c>
      <c r="D5747" s="1">
        <v>46254.78833333333</v>
      </c>
      <c r="E5747" s="1">
        <v>46255.166666666664</v>
      </c>
      <c r="F5747" t="s">
        <v>47</v>
      </c>
      <c r="G5747" s="1">
        <v>46254.831250000003</v>
      </c>
      <c r="H5747" t="s">
        <v>25</v>
      </c>
      <c r="I5747" t="s">
        <v>37</v>
      </c>
      <c r="J5747" t="s">
        <v>38</v>
      </c>
      <c r="K5747" t="s">
        <v>28</v>
      </c>
      <c r="L5747" t="s">
        <v>29</v>
      </c>
      <c r="M5747" t="s">
        <v>30</v>
      </c>
      <c r="N5747" t="s">
        <v>31</v>
      </c>
      <c r="O5747" t="s">
        <v>5379</v>
      </c>
      <c r="R5747" t="s">
        <v>48</v>
      </c>
      <c r="S5747" t="s">
        <v>49</v>
      </c>
      <c r="T5747">
        <v>1</v>
      </c>
      <c r="U5747">
        <v>12</v>
      </c>
    </row>
    <row r="5748" spans="1:21" x14ac:dyDescent="0.3">
      <c r="A5748" t="s">
        <v>5382</v>
      </c>
      <c r="B5748" t="s">
        <v>82</v>
      </c>
      <c r="C5748" t="s">
        <v>23</v>
      </c>
      <c r="D5748" s="1">
        <v>46254.78833333333</v>
      </c>
      <c r="E5748" s="1">
        <v>46255.166666666664</v>
      </c>
      <c r="F5748" t="s">
        <v>47</v>
      </c>
      <c r="G5748" s="1">
        <v>46254.831250000003</v>
      </c>
      <c r="H5748" t="s">
        <v>25</v>
      </c>
      <c r="I5748" t="s">
        <v>37</v>
      </c>
      <c r="J5748" t="s">
        <v>38</v>
      </c>
      <c r="K5748" t="s">
        <v>28</v>
      </c>
      <c r="L5748" t="s">
        <v>29</v>
      </c>
      <c r="M5748" t="s">
        <v>30</v>
      </c>
      <c r="N5748" t="s">
        <v>31</v>
      </c>
      <c r="O5748" t="s">
        <v>5380</v>
      </c>
      <c r="R5748" t="s">
        <v>48</v>
      </c>
      <c r="S5748" t="s">
        <v>49</v>
      </c>
      <c r="T5748">
        <v>1</v>
      </c>
      <c r="U5748">
        <v>12</v>
      </c>
    </row>
    <row r="5749" spans="1:21" x14ac:dyDescent="0.3">
      <c r="A5749" t="s">
        <v>5383</v>
      </c>
      <c r="B5749" t="s">
        <v>82</v>
      </c>
      <c r="C5749" t="s">
        <v>23</v>
      </c>
      <c r="D5749" s="1">
        <v>46254.788495370369</v>
      </c>
      <c r="E5749" s="1">
        <v>46255.270833333336</v>
      </c>
      <c r="F5749" t="s">
        <v>36</v>
      </c>
      <c r="G5749" s="1">
        <v>46254.789189814815</v>
      </c>
      <c r="H5749" t="s">
        <v>25</v>
      </c>
      <c r="I5749" t="s">
        <v>37</v>
      </c>
      <c r="J5749" t="s">
        <v>38</v>
      </c>
      <c r="K5749" t="s">
        <v>28</v>
      </c>
      <c r="L5749" t="s">
        <v>29</v>
      </c>
      <c r="M5749" t="s">
        <v>30</v>
      </c>
      <c r="N5749" t="s">
        <v>31</v>
      </c>
      <c r="O5749" t="s">
        <v>5278</v>
      </c>
      <c r="R5749" t="s">
        <v>42</v>
      </c>
      <c r="S5749" t="s">
        <v>43</v>
      </c>
      <c r="T5749">
        <v>87</v>
      </c>
      <c r="U5749">
        <v>87</v>
      </c>
    </row>
    <row r="5750" spans="1:21" x14ac:dyDescent="0.3">
      <c r="A5750" t="s">
        <v>5383</v>
      </c>
      <c r="B5750" t="s">
        <v>82</v>
      </c>
      <c r="C5750" t="s">
        <v>23</v>
      </c>
      <c r="D5750" s="1">
        <v>46254.788495370369</v>
      </c>
      <c r="E5750" s="1">
        <v>46255.270833333336</v>
      </c>
      <c r="F5750" t="s">
        <v>36</v>
      </c>
      <c r="G5750" s="1">
        <v>46254.789189814815</v>
      </c>
      <c r="H5750" t="s">
        <v>25</v>
      </c>
      <c r="I5750" t="s">
        <v>37</v>
      </c>
      <c r="J5750" t="s">
        <v>38</v>
      </c>
      <c r="K5750" t="s">
        <v>28</v>
      </c>
      <c r="L5750" t="s">
        <v>29</v>
      </c>
      <c r="M5750" t="s">
        <v>30</v>
      </c>
      <c r="N5750" t="s">
        <v>31</v>
      </c>
      <c r="O5750" t="s">
        <v>5279</v>
      </c>
      <c r="R5750" t="s">
        <v>42</v>
      </c>
      <c r="S5750" t="s">
        <v>43</v>
      </c>
      <c r="T5750">
        <v>87</v>
      </c>
      <c r="U5750">
        <v>87</v>
      </c>
    </row>
    <row r="5751" spans="1:21" x14ac:dyDescent="0.3">
      <c r="A5751" t="s">
        <v>5383</v>
      </c>
      <c r="B5751" t="s">
        <v>82</v>
      </c>
      <c r="C5751" t="s">
        <v>23</v>
      </c>
      <c r="D5751" s="1">
        <v>46254.788495370369</v>
      </c>
      <c r="E5751" s="1">
        <v>46255.270833333336</v>
      </c>
      <c r="F5751" t="s">
        <v>36</v>
      </c>
      <c r="G5751" s="1">
        <v>46254.789189814815</v>
      </c>
      <c r="H5751" t="s">
        <v>25</v>
      </c>
      <c r="I5751" t="s">
        <v>37</v>
      </c>
      <c r="J5751" t="s">
        <v>38</v>
      </c>
      <c r="K5751" t="s">
        <v>28</v>
      </c>
      <c r="L5751" t="s">
        <v>29</v>
      </c>
      <c r="M5751" t="s">
        <v>30</v>
      </c>
      <c r="N5751" t="s">
        <v>31</v>
      </c>
      <c r="O5751" t="s">
        <v>5280</v>
      </c>
      <c r="R5751" t="s">
        <v>42</v>
      </c>
      <c r="S5751" t="s">
        <v>43</v>
      </c>
      <c r="T5751">
        <v>87</v>
      </c>
      <c r="U5751">
        <v>87</v>
      </c>
    </row>
    <row r="5752" spans="1:21" x14ac:dyDescent="0.3">
      <c r="A5752" t="s">
        <v>5383</v>
      </c>
      <c r="B5752" t="s">
        <v>82</v>
      </c>
      <c r="C5752" t="s">
        <v>23</v>
      </c>
      <c r="D5752" s="1">
        <v>46254.788495370369</v>
      </c>
      <c r="E5752" s="1">
        <v>46255.270833333336</v>
      </c>
      <c r="F5752" t="s">
        <v>36</v>
      </c>
      <c r="G5752" s="1">
        <v>46254.789189814815</v>
      </c>
      <c r="H5752" t="s">
        <v>25</v>
      </c>
      <c r="I5752" t="s">
        <v>37</v>
      </c>
      <c r="J5752" t="s">
        <v>38</v>
      </c>
      <c r="K5752" t="s">
        <v>28</v>
      </c>
      <c r="L5752" t="s">
        <v>29</v>
      </c>
      <c r="M5752" t="s">
        <v>30</v>
      </c>
      <c r="N5752" t="s">
        <v>31</v>
      </c>
      <c r="O5752" t="s">
        <v>2765</v>
      </c>
      <c r="R5752" t="s">
        <v>42</v>
      </c>
      <c r="S5752" t="s">
        <v>43</v>
      </c>
      <c r="T5752">
        <v>87</v>
      </c>
      <c r="U5752">
        <v>87</v>
      </c>
    </row>
    <row r="5753" spans="1:21" x14ac:dyDescent="0.3">
      <c r="A5753" t="s">
        <v>5383</v>
      </c>
      <c r="B5753" t="s">
        <v>82</v>
      </c>
      <c r="C5753" t="s">
        <v>23</v>
      </c>
      <c r="D5753" s="1">
        <v>46254.788495370369</v>
      </c>
      <c r="E5753" s="1">
        <v>46255.270833333336</v>
      </c>
      <c r="F5753" t="s">
        <v>36</v>
      </c>
      <c r="G5753" s="1">
        <v>46254.789189814815</v>
      </c>
      <c r="H5753" t="s">
        <v>25</v>
      </c>
      <c r="I5753" t="s">
        <v>37</v>
      </c>
      <c r="J5753" t="s">
        <v>38</v>
      </c>
      <c r="K5753" t="s">
        <v>28</v>
      </c>
      <c r="L5753" t="s">
        <v>29</v>
      </c>
      <c r="M5753" t="s">
        <v>30</v>
      </c>
      <c r="N5753" t="s">
        <v>31</v>
      </c>
      <c r="O5753" t="s">
        <v>5281</v>
      </c>
      <c r="R5753" t="s">
        <v>42</v>
      </c>
      <c r="S5753" t="s">
        <v>43</v>
      </c>
      <c r="T5753">
        <v>87</v>
      </c>
      <c r="U5753">
        <v>87</v>
      </c>
    </row>
    <row r="5754" spans="1:21" x14ac:dyDescent="0.3">
      <c r="A5754" t="s">
        <v>5383</v>
      </c>
      <c r="B5754" t="s">
        <v>82</v>
      </c>
      <c r="C5754" t="s">
        <v>23</v>
      </c>
      <c r="D5754" s="1">
        <v>46254.788495370369</v>
      </c>
      <c r="E5754" s="1">
        <v>46255.270833333336</v>
      </c>
      <c r="F5754" t="s">
        <v>36</v>
      </c>
      <c r="G5754" s="1">
        <v>46254.789189814815</v>
      </c>
      <c r="H5754" t="s">
        <v>25</v>
      </c>
      <c r="I5754" t="s">
        <v>37</v>
      </c>
      <c r="J5754" t="s">
        <v>38</v>
      </c>
      <c r="K5754" t="s">
        <v>28</v>
      </c>
      <c r="L5754" t="s">
        <v>29</v>
      </c>
      <c r="M5754" t="s">
        <v>30</v>
      </c>
      <c r="N5754" t="s">
        <v>31</v>
      </c>
      <c r="O5754" t="s">
        <v>5282</v>
      </c>
      <c r="R5754" t="s">
        <v>42</v>
      </c>
      <c r="S5754" t="s">
        <v>43</v>
      </c>
      <c r="T5754">
        <v>87</v>
      </c>
      <c r="U5754">
        <v>87</v>
      </c>
    </row>
    <row r="5755" spans="1:21" x14ac:dyDescent="0.3">
      <c r="A5755" t="s">
        <v>5383</v>
      </c>
      <c r="B5755" t="s">
        <v>82</v>
      </c>
      <c r="C5755" t="s">
        <v>23</v>
      </c>
      <c r="D5755" s="1">
        <v>46254.788495370369</v>
      </c>
      <c r="E5755" s="1">
        <v>46255.270833333336</v>
      </c>
      <c r="F5755" t="s">
        <v>36</v>
      </c>
      <c r="G5755" s="1">
        <v>46254.789189814815</v>
      </c>
      <c r="H5755" t="s">
        <v>25</v>
      </c>
      <c r="I5755" t="s">
        <v>37</v>
      </c>
      <c r="J5755" t="s">
        <v>38</v>
      </c>
      <c r="K5755" t="s">
        <v>28</v>
      </c>
      <c r="L5755" t="s">
        <v>29</v>
      </c>
      <c r="M5755" t="s">
        <v>30</v>
      </c>
      <c r="N5755" t="s">
        <v>31</v>
      </c>
      <c r="O5755" t="s">
        <v>662</v>
      </c>
      <c r="R5755" t="s">
        <v>42</v>
      </c>
      <c r="S5755" t="s">
        <v>43</v>
      </c>
      <c r="T5755">
        <v>87</v>
      </c>
      <c r="U5755">
        <v>87</v>
      </c>
    </row>
    <row r="5756" spans="1:21" x14ac:dyDescent="0.3">
      <c r="A5756" t="s">
        <v>5383</v>
      </c>
      <c r="B5756" t="s">
        <v>82</v>
      </c>
      <c r="C5756" t="s">
        <v>23</v>
      </c>
      <c r="D5756" s="1">
        <v>46254.788495370369</v>
      </c>
      <c r="E5756" s="1">
        <v>46255.270833333336</v>
      </c>
      <c r="F5756" t="s">
        <v>36</v>
      </c>
      <c r="G5756" s="1">
        <v>46254.789189814815</v>
      </c>
      <c r="H5756" t="s">
        <v>25</v>
      </c>
      <c r="I5756" t="s">
        <v>37</v>
      </c>
      <c r="J5756" t="s">
        <v>38</v>
      </c>
      <c r="K5756" t="s">
        <v>28</v>
      </c>
      <c r="L5756" t="s">
        <v>29</v>
      </c>
      <c r="M5756" t="s">
        <v>30</v>
      </c>
      <c r="N5756" t="s">
        <v>31</v>
      </c>
      <c r="O5756" t="s">
        <v>5286</v>
      </c>
      <c r="R5756" t="s">
        <v>42</v>
      </c>
      <c r="S5756" t="s">
        <v>43</v>
      </c>
      <c r="T5756">
        <v>87</v>
      </c>
      <c r="U5756">
        <v>87</v>
      </c>
    </row>
    <row r="5757" spans="1:21" x14ac:dyDescent="0.3">
      <c r="A5757" t="s">
        <v>5384</v>
      </c>
      <c r="B5757" t="s">
        <v>82</v>
      </c>
      <c r="C5757" t="s">
        <v>23</v>
      </c>
      <c r="D5757" s="1">
        <v>46254.788564814815</v>
      </c>
      <c r="E5757" s="1">
        <v>46255.270833333336</v>
      </c>
      <c r="F5757" t="s">
        <v>36</v>
      </c>
      <c r="G5757" s="1">
        <v>46254.789259259262</v>
      </c>
      <c r="H5757" t="s">
        <v>25</v>
      </c>
      <c r="I5757" t="s">
        <v>37</v>
      </c>
      <c r="J5757" t="s">
        <v>38</v>
      </c>
      <c r="K5757" t="s">
        <v>28</v>
      </c>
      <c r="L5757" t="s">
        <v>29</v>
      </c>
      <c r="M5757" t="s">
        <v>30</v>
      </c>
      <c r="N5757" t="s">
        <v>31</v>
      </c>
      <c r="O5757" t="s">
        <v>5288</v>
      </c>
      <c r="R5757" t="s">
        <v>42</v>
      </c>
      <c r="S5757" t="s">
        <v>43</v>
      </c>
      <c r="T5757">
        <v>146</v>
      </c>
      <c r="U5757">
        <v>146</v>
      </c>
    </row>
    <row r="5758" spans="1:21" x14ac:dyDescent="0.3">
      <c r="A5758" t="s">
        <v>5384</v>
      </c>
      <c r="B5758" t="s">
        <v>82</v>
      </c>
      <c r="C5758" t="s">
        <v>23</v>
      </c>
      <c r="D5758" s="1">
        <v>46254.788564814815</v>
      </c>
      <c r="E5758" s="1">
        <v>46255.270833333336</v>
      </c>
      <c r="F5758" t="s">
        <v>36</v>
      </c>
      <c r="G5758" s="1">
        <v>46254.789259259262</v>
      </c>
      <c r="H5758" t="s">
        <v>25</v>
      </c>
      <c r="I5758" t="s">
        <v>37</v>
      </c>
      <c r="J5758" t="s">
        <v>38</v>
      </c>
      <c r="K5758" t="s">
        <v>28</v>
      </c>
      <c r="L5758" t="s">
        <v>29</v>
      </c>
      <c r="M5758" t="s">
        <v>30</v>
      </c>
      <c r="N5758" t="s">
        <v>31</v>
      </c>
      <c r="O5758" t="s">
        <v>1420</v>
      </c>
      <c r="R5758" t="s">
        <v>42</v>
      </c>
      <c r="S5758" t="s">
        <v>43</v>
      </c>
      <c r="T5758">
        <v>146</v>
      </c>
      <c r="U5758">
        <v>146</v>
      </c>
    </row>
    <row r="5759" spans="1:21" x14ac:dyDescent="0.3">
      <c r="A5759" t="s">
        <v>5384</v>
      </c>
      <c r="B5759" t="s">
        <v>82</v>
      </c>
      <c r="C5759" t="s">
        <v>23</v>
      </c>
      <c r="D5759" s="1">
        <v>46254.788564814815</v>
      </c>
      <c r="E5759" s="1">
        <v>46255.270833333336</v>
      </c>
      <c r="F5759" t="s">
        <v>36</v>
      </c>
      <c r="G5759" s="1">
        <v>46254.789259259262</v>
      </c>
      <c r="H5759" t="s">
        <v>25</v>
      </c>
      <c r="I5759" t="s">
        <v>37</v>
      </c>
      <c r="J5759" t="s">
        <v>38</v>
      </c>
      <c r="K5759" t="s">
        <v>28</v>
      </c>
      <c r="L5759" t="s">
        <v>29</v>
      </c>
      <c r="M5759" t="s">
        <v>30</v>
      </c>
      <c r="N5759" t="s">
        <v>31</v>
      </c>
      <c r="O5759" t="s">
        <v>2966</v>
      </c>
      <c r="R5759" t="s">
        <v>42</v>
      </c>
      <c r="S5759" t="s">
        <v>43</v>
      </c>
      <c r="T5759">
        <v>146</v>
      </c>
      <c r="U5759">
        <v>146</v>
      </c>
    </row>
    <row r="5760" spans="1:21" x14ac:dyDescent="0.3">
      <c r="A5760" t="s">
        <v>5384</v>
      </c>
      <c r="B5760" t="s">
        <v>82</v>
      </c>
      <c r="C5760" t="s">
        <v>23</v>
      </c>
      <c r="D5760" s="1">
        <v>46254.788564814815</v>
      </c>
      <c r="E5760" s="1">
        <v>46255.270833333336</v>
      </c>
      <c r="F5760" t="s">
        <v>36</v>
      </c>
      <c r="G5760" s="1">
        <v>46254.789259259262</v>
      </c>
      <c r="H5760" t="s">
        <v>25</v>
      </c>
      <c r="I5760" t="s">
        <v>37</v>
      </c>
      <c r="J5760" t="s">
        <v>38</v>
      </c>
      <c r="K5760" t="s">
        <v>28</v>
      </c>
      <c r="L5760" t="s">
        <v>29</v>
      </c>
      <c r="M5760" t="s">
        <v>30</v>
      </c>
      <c r="N5760" t="s">
        <v>31</v>
      </c>
      <c r="O5760" t="s">
        <v>5289</v>
      </c>
      <c r="R5760" t="s">
        <v>42</v>
      </c>
      <c r="S5760" t="s">
        <v>43</v>
      </c>
      <c r="T5760">
        <v>146</v>
      </c>
      <c r="U5760">
        <v>146</v>
      </c>
    </row>
    <row r="5761" spans="1:21" x14ac:dyDescent="0.3">
      <c r="A5761" t="s">
        <v>5384</v>
      </c>
      <c r="B5761" t="s">
        <v>82</v>
      </c>
      <c r="C5761" t="s">
        <v>23</v>
      </c>
      <c r="D5761" s="1">
        <v>46254.788564814815</v>
      </c>
      <c r="E5761" s="1">
        <v>46255.270833333336</v>
      </c>
      <c r="F5761" t="s">
        <v>36</v>
      </c>
      <c r="G5761" s="1">
        <v>46254.789259259262</v>
      </c>
      <c r="H5761" t="s">
        <v>25</v>
      </c>
      <c r="I5761" t="s">
        <v>37</v>
      </c>
      <c r="J5761" t="s">
        <v>38</v>
      </c>
      <c r="K5761" t="s">
        <v>28</v>
      </c>
      <c r="L5761" t="s">
        <v>29</v>
      </c>
      <c r="M5761" t="s">
        <v>30</v>
      </c>
      <c r="N5761" t="s">
        <v>31</v>
      </c>
      <c r="O5761" t="s">
        <v>1083</v>
      </c>
      <c r="R5761" t="s">
        <v>42</v>
      </c>
      <c r="S5761" t="s">
        <v>43</v>
      </c>
      <c r="T5761">
        <v>146</v>
      </c>
      <c r="U5761">
        <v>146</v>
      </c>
    </row>
    <row r="5762" spans="1:21" x14ac:dyDescent="0.3">
      <c r="A5762" t="s">
        <v>5384</v>
      </c>
      <c r="B5762" t="s">
        <v>82</v>
      </c>
      <c r="C5762" t="s">
        <v>23</v>
      </c>
      <c r="D5762" s="1">
        <v>46254.788564814815</v>
      </c>
      <c r="E5762" s="1">
        <v>46255.270833333336</v>
      </c>
      <c r="F5762" t="s">
        <v>36</v>
      </c>
      <c r="G5762" s="1">
        <v>46254.789259259262</v>
      </c>
      <c r="H5762" t="s">
        <v>25</v>
      </c>
      <c r="I5762" t="s">
        <v>37</v>
      </c>
      <c r="J5762" t="s">
        <v>38</v>
      </c>
      <c r="K5762" t="s">
        <v>28</v>
      </c>
      <c r="L5762" t="s">
        <v>29</v>
      </c>
      <c r="M5762" t="s">
        <v>30</v>
      </c>
      <c r="N5762" t="s">
        <v>31</v>
      </c>
      <c r="O5762" t="s">
        <v>5290</v>
      </c>
      <c r="R5762" t="s">
        <v>42</v>
      </c>
      <c r="S5762" t="s">
        <v>43</v>
      </c>
      <c r="T5762">
        <v>146</v>
      </c>
      <c r="U5762">
        <v>146</v>
      </c>
    </row>
    <row r="5763" spans="1:21" x14ac:dyDescent="0.3">
      <c r="A5763" t="s">
        <v>5384</v>
      </c>
      <c r="B5763" t="s">
        <v>82</v>
      </c>
      <c r="C5763" t="s">
        <v>23</v>
      </c>
      <c r="D5763" s="1">
        <v>46254.788564814815</v>
      </c>
      <c r="E5763" s="1">
        <v>46255.270833333336</v>
      </c>
      <c r="F5763" t="s">
        <v>36</v>
      </c>
      <c r="G5763" s="1">
        <v>46254.789259259262</v>
      </c>
      <c r="H5763" t="s">
        <v>25</v>
      </c>
      <c r="I5763" t="s">
        <v>37</v>
      </c>
      <c r="J5763" t="s">
        <v>38</v>
      </c>
      <c r="K5763" t="s">
        <v>28</v>
      </c>
      <c r="L5763" t="s">
        <v>29</v>
      </c>
      <c r="M5763" t="s">
        <v>30</v>
      </c>
      <c r="N5763" t="s">
        <v>31</v>
      </c>
      <c r="O5763" t="s">
        <v>3708</v>
      </c>
      <c r="R5763" t="s">
        <v>42</v>
      </c>
      <c r="S5763" t="s">
        <v>43</v>
      </c>
      <c r="T5763">
        <v>146</v>
      </c>
      <c r="U5763">
        <v>146</v>
      </c>
    </row>
    <row r="5764" spans="1:21" x14ac:dyDescent="0.3">
      <c r="A5764" t="s">
        <v>5384</v>
      </c>
      <c r="B5764" t="s">
        <v>82</v>
      </c>
      <c r="C5764" t="s">
        <v>23</v>
      </c>
      <c r="D5764" s="1">
        <v>46254.788564814815</v>
      </c>
      <c r="E5764" s="1">
        <v>46255.270833333336</v>
      </c>
      <c r="F5764" t="s">
        <v>36</v>
      </c>
      <c r="G5764" s="1">
        <v>46254.789259259262</v>
      </c>
      <c r="H5764" t="s">
        <v>25</v>
      </c>
      <c r="I5764" t="s">
        <v>37</v>
      </c>
      <c r="J5764" t="s">
        <v>38</v>
      </c>
      <c r="K5764" t="s">
        <v>28</v>
      </c>
      <c r="L5764" t="s">
        <v>29</v>
      </c>
      <c r="M5764" t="s">
        <v>30</v>
      </c>
      <c r="N5764" t="s">
        <v>31</v>
      </c>
      <c r="O5764" t="s">
        <v>5291</v>
      </c>
      <c r="R5764" t="s">
        <v>42</v>
      </c>
      <c r="S5764" t="s">
        <v>43</v>
      </c>
      <c r="T5764">
        <v>146</v>
      </c>
      <c r="U5764">
        <v>146</v>
      </c>
    </row>
    <row r="5765" spans="1:21" x14ac:dyDescent="0.3">
      <c r="A5765" t="s">
        <v>5384</v>
      </c>
      <c r="B5765" t="s">
        <v>82</v>
      </c>
      <c r="C5765" t="s">
        <v>23</v>
      </c>
      <c r="D5765" s="1">
        <v>46254.788564814815</v>
      </c>
      <c r="E5765" s="1">
        <v>46255.270833333336</v>
      </c>
      <c r="F5765" t="s">
        <v>36</v>
      </c>
      <c r="G5765" s="1">
        <v>46254.789259259262</v>
      </c>
      <c r="H5765" t="s">
        <v>25</v>
      </c>
      <c r="I5765" t="s">
        <v>37</v>
      </c>
      <c r="J5765" t="s">
        <v>38</v>
      </c>
      <c r="K5765" t="s">
        <v>28</v>
      </c>
      <c r="L5765" t="s">
        <v>29</v>
      </c>
      <c r="M5765" t="s">
        <v>30</v>
      </c>
      <c r="N5765" t="s">
        <v>31</v>
      </c>
      <c r="O5765" t="s">
        <v>5292</v>
      </c>
      <c r="R5765" t="s">
        <v>42</v>
      </c>
      <c r="S5765" t="s">
        <v>43</v>
      </c>
      <c r="T5765">
        <v>146</v>
      </c>
      <c r="U5765">
        <v>146</v>
      </c>
    </row>
    <row r="5766" spans="1:21" x14ac:dyDescent="0.3">
      <c r="A5766" t="s">
        <v>5384</v>
      </c>
      <c r="B5766" t="s">
        <v>82</v>
      </c>
      <c r="C5766" t="s">
        <v>23</v>
      </c>
      <c r="D5766" s="1">
        <v>46254.788564814815</v>
      </c>
      <c r="E5766" s="1">
        <v>46255.270833333336</v>
      </c>
      <c r="F5766" t="s">
        <v>36</v>
      </c>
      <c r="G5766" s="1">
        <v>46254.789259259262</v>
      </c>
      <c r="H5766" t="s">
        <v>25</v>
      </c>
      <c r="I5766" t="s">
        <v>37</v>
      </c>
      <c r="J5766" t="s">
        <v>38</v>
      </c>
      <c r="K5766" t="s">
        <v>28</v>
      </c>
      <c r="L5766" t="s">
        <v>29</v>
      </c>
      <c r="M5766" t="s">
        <v>30</v>
      </c>
      <c r="N5766" t="s">
        <v>31</v>
      </c>
      <c r="O5766" t="s">
        <v>5293</v>
      </c>
      <c r="R5766" t="s">
        <v>42</v>
      </c>
      <c r="S5766" t="s">
        <v>43</v>
      </c>
      <c r="T5766">
        <v>146</v>
      </c>
      <c r="U5766">
        <v>146</v>
      </c>
    </row>
    <row r="5767" spans="1:21" x14ac:dyDescent="0.3">
      <c r="A5767" t="s">
        <v>5384</v>
      </c>
      <c r="B5767" t="s">
        <v>82</v>
      </c>
      <c r="C5767" t="s">
        <v>23</v>
      </c>
      <c r="D5767" s="1">
        <v>46254.788564814815</v>
      </c>
      <c r="E5767" s="1">
        <v>46255.270833333336</v>
      </c>
      <c r="F5767" t="s">
        <v>36</v>
      </c>
      <c r="G5767" s="1">
        <v>46254.789259259262</v>
      </c>
      <c r="H5767" t="s">
        <v>25</v>
      </c>
      <c r="I5767" t="s">
        <v>37</v>
      </c>
      <c r="J5767" t="s">
        <v>38</v>
      </c>
      <c r="K5767" t="s">
        <v>28</v>
      </c>
      <c r="L5767" t="s">
        <v>29</v>
      </c>
      <c r="M5767" t="s">
        <v>30</v>
      </c>
      <c r="N5767" t="s">
        <v>31</v>
      </c>
      <c r="O5767" t="s">
        <v>3251</v>
      </c>
      <c r="R5767" t="s">
        <v>42</v>
      </c>
      <c r="S5767" t="s">
        <v>43</v>
      </c>
      <c r="T5767">
        <v>146</v>
      </c>
      <c r="U5767">
        <v>146</v>
      </c>
    </row>
    <row r="5768" spans="1:21" x14ac:dyDescent="0.3">
      <c r="A5768" t="s">
        <v>5384</v>
      </c>
      <c r="B5768" t="s">
        <v>82</v>
      </c>
      <c r="C5768" t="s">
        <v>23</v>
      </c>
      <c r="D5768" s="1">
        <v>46254.788564814815</v>
      </c>
      <c r="E5768" s="1">
        <v>46255.270833333336</v>
      </c>
      <c r="F5768" t="s">
        <v>36</v>
      </c>
      <c r="G5768" s="1">
        <v>46254.789259259262</v>
      </c>
      <c r="H5768" t="s">
        <v>25</v>
      </c>
      <c r="I5768" t="s">
        <v>37</v>
      </c>
      <c r="J5768" t="s">
        <v>38</v>
      </c>
      <c r="K5768" t="s">
        <v>28</v>
      </c>
      <c r="L5768" t="s">
        <v>29</v>
      </c>
      <c r="M5768" t="s">
        <v>30</v>
      </c>
      <c r="N5768" t="s">
        <v>31</v>
      </c>
      <c r="O5768" t="s">
        <v>2129</v>
      </c>
      <c r="R5768" t="s">
        <v>42</v>
      </c>
      <c r="S5768" t="s">
        <v>43</v>
      </c>
      <c r="T5768">
        <v>146</v>
      </c>
      <c r="U5768">
        <v>146</v>
      </c>
    </row>
    <row r="5769" spans="1:21" x14ac:dyDescent="0.3">
      <c r="A5769" t="s">
        <v>5384</v>
      </c>
      <c r="B5769" t="s">
        <v>82</v>
      </c>
      <c r="C5769" t="s">
        <v>23</v>
      </c>
      <c r="D5769" s="1">
        <v>46254.788564814815</v>
      </c>
      <c r="E5769" s="1">
        <v>46255.270833333336</v>
      </c>
      <c r="F5769" t="s">
        <v>36</v>
      </c>
      <c r="G5769" s="1">
        <v>46254.789259259262</v>
      </c>
      <c r="H5769" t="s">
        <v>25</v>
      </c>
      <c r="I5769" t="s">
        <v>37</v>
      </c>
      <c r="J5769" t="s">
        <v>38</v>
      </c>
      <c r="K5769" t="s">
        <v>28</v>
      </c>
      <c r="L5769" t="s">
        <v>29</v>
      </c>
      <c r="M5769" t="s">
        <v>30</v>
      </c>
      <c r="N5769" t="s">
        <v>31</v>
      </c>
      <c r="O5769" t="s">
        <v>5185</v>
      </c>
      <c r="R5769" t="s">
        <v>42</v>
      </c>
      <c r="S5769" t="s">
        <v>43</v>
      </c>
      <c r="T5769">
        <v>146</v>
      </c>
      <c r="U5769">
        <v>146</v>
      </c>
    </row>
    <row r="5770" spans="1:21" x14ac:dyDescent="0.3">
      <c r="A5770" t="s">
        <v>5384</v>
      </c>
      <c r="B5770" t="s">
        <v>82</v>
      </c>
      <c r="C5770" t="s">
        <v>23</v>
      </c>
      <c r="D5770" s="1">
        <v>46254.788564814815</v>
      </c>
      <c r="E5770" s="1">
        <v>46255.270833333336</v>
      </c>
      <c r="F5770" t="s">
        <v>36</v>
      </c>
      <c r="G5770" s="1">
        <v>46254.789259259262</v>
      </c>
      <c r="H5770" t="s">
        <v>25</v>
      </c>
      <c r="I5770" t="s">
        <v>37</v>
      </c>
      <c r="J5770" t="s">
        <v>38</v>
      </c>
      <c r="K5770" t="s">
        <v>28</v>
      </c>
      <c r="L5770" t="s">
        <v>29</v>
      </c>
      <c r="M5770" t="s">
        <v>30</v>
      </c>
      <c r="N5770" t="s">
        <v>31</v>
      </c>
      <c r="O5770" t="s">
        <v>1656</v>
      </c>
      <c r="R5770" t="s">
        <v>42</v>
      </c>
      <c r="S5770" t="s">
        <v>43</v>
      </c>
      <c r="T5770">
        <v>146</v>
      </c>
      <c r="U5770">
        <v>146</v>
      </c>
    </row>
    <row r="5771" spans="1:21" x14ac:dyDescent="0.3">
      <c r="A5771" t="s">
        <v>5384</v>
      </c>
      <c r="B5771" t="s">
        <v>82</v>
      </c>
      <c r="C5771" t="s">
        <v>23</v>
      </c>
      <c r="D5771" s="1">
        <v>46254.788564814815</v>
      </c>
      <c r="E5771" s="1">
        <v>46255.270833333336</v>
      </c>
      <c r="F5771" t="s">
        <v>36</v>
      </c>
      <c r="G5771" s="1">
        <v>46254.789259259262</v>
      </c>
      <c r="H5771" t="s">
        <v>25</v>
      </c>
      <c r="I5771" t="s">
        <v>37</v>
      </c>
      <c r="J5771" t="s">
        <v>38</v>
      </c>
      <c r="K5771" t="s">
        <v>28</v>
      </c>
      <c r="L5771" t="s">
        <v>29</v>
      </c>
      <c r="M5771" t="s">
        <v>30</v>
      </c>
      <c r="N5771" t="s">
        <v>31</v>
      </c>
      <c r="O5771" t="s">
        <v>2952</v>
      </c>
      <c r="R5771" t="s">
        <v>42</v>
      </c>
      <c r="S5771" t="s">
        <v>43</v>
      </c>
      <c r="T5771">
        <v>146</v>
      </c>
      <c r="U5771">
        <v>146</v>
      </c>
    </row>
    <row r="5772" spans="1:21" x14ac:dyDescent="0.3">
      <c r="A5772" t="s">
        <v>5385</v>
      </c>
      <c r="B5772" t="s">
        <v>82</v>
      </c>
      <c r="C5772" t="s">
        <v>23</v>
      </c>
      <c r="D5772" s="1">
        <v>46254.789409722223</v>
      </c>
      <c r="E5772" s="1">
        <v>46255.270833333336</v>
      </c>
      <c r="F5772" t="s">
        <v>36</v>
      </c>
      <c r="G5772" s="1">
        <v>46254.79010416667</v>
      </c>
      <c r="H5772" t="s">
        <v>25</v>
      </c>
      <c r="I5772" t="s">
        <v>37</v>
      </c>
      <c r="J5772" t="s">
        <v>38</v>
      </c>
      <c r="K5772" t="s">
        <v>28</v>
      </c>
      <c r="L5772" t="s">
        <v>29</v>
      </c>
      <c r="M5772" t="s">
        <v>30</v>
      </c>
      <c r="N5772" t="s">
        <v>31</v>
      </c>
      <c r="O5772" t="s">
        <v>5296</v>
      </c>
      <c r="R5772" t="s">
        <v>42</v>
      </c>
      <c r="S5772" t="s">
        <v>43</v>
      </c>
      <c r="T5772">
        <v>37</v>
      </c>
      <c r="U5772">
        <v>37</v>
      </c>
    </row>
    <row r="5773" spans="1:21" x14ac:dyDescent="0.3">
      <c r="A5773" t="s">
        <v>5385</v>
      </c>
      <c r="B5773" t="s">
        <v>82</v>
      </c>
      <c r="C5773" t="s">
        <v>23</v>
      </c>
      <c r="D5773" s="1">
        <v>46254.789409722223</v>
      </c>
      <c r="E5773" s="1">
        <v>46255.270833333336</v>
      </c>
      <c r="F5773" t="s">
        <v>36</v>
      </c>
      <c r="G5773" s="1">
        <v>46254.79010416667</v>
      </c>
      <c r="H5773" t="s">
        <v>25</v>
      </c>
      <c r="I5773" t="s">
        <v>37</v>
      </c>
      <c r="J5773" t="s">
        <v>38</v>
      </c>
      <c r="K5773" t="s">
        <v>28</v>
      </c>
      <c r="L5773" t="s">
        <v>29</v>
      </c>
      <c r="M5773" t="s">
        <v>30</v>
      </c>
      <c r="N5773" t="s">
        <v>31</v>
      </c>
      <c r="O5773" t="s">
        <v>5297</v>
      </c>
      <c r="R5773" t="s">
        <v>42</v>
      </c>
      <c r="S5773" t="s">
        <v>43</v>
      </c>
      <c r="T5773">
        <v>37</v>
      </c>
      <c r="U5773">
        <v>37</v>
      </c>
    </row>
    <row r="5774" spans="1:21" x14ac:dyDescent="0.3">
      <c r="A5774" t="s">
        <v>5385</v>
      </c>
      <c r="B5774" t="s">
        <v>82</v>
      </c>
      <c r="C5774" t="s">
        <v>23</v>
      </c>
      <c r="D5774" s="1">
        <v>46254.789409722223</v>
      </c>
      <c r="E5774" s="1">
        <v>46255.270833333336</v>
      </c>
      <c r="F5774" t="s">
        <v>36</v>
      </c>
      <c r="G5774" s="1">
        <v>46254.79010416667</v>
      </c>
      <c r="H5774" t="s">
        <v>25</v>
      </c>
      <c r="I5774" t="s">
        <v>37</v>
      </c>
      <c r="J5774" t="s">
        <v>38</v>
      </c>
      <c r="K5774" t="s">
        <v>28</v>
      </c>
      <c r="L5774" t="s">
        <v>29</v>
      </c>
      <c r="M5774" t="s">
        <v>30</v>
      </c>
      <c r="N5774" t="s">
        <v>31</v>
      </c>
      <c r="O5774" t="s">
        <v>2655</v>
      </c>
      <c r="R5774" t="s">
        <v>42</v>
      </c>
      <c r="S5774" t="s">
        <v>43</v>
      </c>
      <c r="T5774">
        <v>37</v>
      </c>
      <c r="U5774">
        <v>37</v>
      </c>
    </row>
    <row r="5775" spans="1:21" x14ac:dyDescent="0.3">
      <c r="A5775" t="s">
        <v>5385</v>
      </c>
      <c r="B5775" t="s">
        <v>82</v>
      </c>
      <c r="C5775" t="s">
        <v>23</v>
      </c>
      <c r="D5775" s="1">
        <v>46254.789409722223</v>
      </c>
      <c r="E5775" s="1">
        <v>46255.270833333336</v>
      </c>
      <c r="F5775" t="s">
        <v>36</v>
      </c>
      <c r="G5775" s="1">
        <v>46254.79010416667</v>
      </c>
      <c r="H5775" t="s">
        <v>25</v>
      </c>
      <c r="I5775" t="s">
        <v>37</v>
      </c>
      <c r="J5775" t="s">
        <v>38</v>
      </c>
      <c r="K5775" t="s">
        <v>28</v>
      </c>
      <c r="L5775" t="s">
        <v>29</v>
      </c>
      <c r="M5775" t="s">
        <v>30</v>
      </c>
      <c r="N5775" t="s">
        <v>31</v>
      </c>
      <c r="O5775" t="s">
        <v>5298</v>
      </c>
      <c r="R5775" t="s">
        <v>42</v>
      </c>
      <c r="S5775" t="s">
        <v>43</v>
      </c>
      <c r="T5775">
        <v>37</v>
      </c>
      <c r="U5775">
        <v>37</v>
      </c>
    </row>
    <row r="5776" spans="1:21" x14ac:dyDescent="0.3">
      <c r="A5776" t="s">
        <v>5385</v>
      </c>
      <c r="B5776" t="s">
        <v>82</v>
      </c>
      <c r="C5776" t="s">
        <v>23</v>
      </c>
      <c r="D5776" s="1">
        <v>46254.789409722223</v>
      </c>
      <c r="E5776" s="1">
        <v>46255.270833333336</v>
      </c>
      <c r="F5776" t="s">
        <v>36</v>
      </c>
      <c r="G5776" s="1">
        <v>46254.79010416667</v>
      </c>
      <c r="H5776" t="s">
        <v>25</v>
      </c>
      <c r="I5776" t="s">
        <v>37</v>
      </c>
      <c r="J5776" t="s">
        <v>38</v>
      </c>
      <c r="K5776" t="s">
        <v>28</v>
      </c>
      <c r="L5776" t="s">
        <v>29</v>
      </c>
      <c r="M5776" t="s">
        <v>30</v>
      </c>
      <c r="N5776" t="s">
        <v>31</v>
      </c>
      <c r="O5776" t="s">
        <v>5299</v>
      </c>
      <c r="R5776" t="s">
        <v>42</v>
      </c>
      <c r="S5776" t="s">
        <v>43</v>
      </c>
      <c r="T5776">
        <v>37</v>
      </c>
      <c r="U5776">
        <v>37</v>
      </c>
    </row>
    <row r="5777" spans="1:21" x14ac:dyDescent="0.3">
      <c r="A5777" t="s">
        <v>5385</v>
      </c>
      <c r="B5777" t="s">
        <v>82</v>
      </c>
      <c r="C5777" t="s">
        <v>23</v>
      </c>
      <c r="D5777" s="1">
        <v>46254.789409722223</v>
      </c>
      <c r="E5777" s="1">
        <v>46255.270833333336</v>
      </c>
      <c r="F5777" t="s">
        <v>36</v>
      </c>
      <c r="G5777" s="1">
        <v>46254.79010416667</v>
      </c>
      <c r="H5777" t="s">
        <v>25</v>
      </c>
      <c r="I5777" t="s">
        <v>37</v>
      </c>
      <c r="J5777" t="s">
        <v>38</v>
      </c>
      <c r="K5777" t="s">
        <v>28</v>
      </c>
      <c r="L5777" t="s">
        <v>29</v>
      </c>
      <c r="M5777" t="s">
        <v>30</v>
      </c>
      <c r="N5777" t="s">
        <v>31</v>
      </c>
      <c r="O5777" t="s">
        <v>1225</v>
      </c>
      <c r="R5777" t="s">
        <v>42</v>
      </c>
      <c r="S5777" t="s">
        <v>43</v>
      </c>
      <c r="T5777">
        <v>37</v>
      </c>
      <c r="U5777">
        <v>37</v>
      </c>
    </row>
    <row r="5778" spans="1:21" x14ac:dyDescent="0.3">
      <c r="A5778" t="s">
        <v>5386</v>
      </c>
      <c r="B5778" t="s">
        <v>82</v>
      </c>
      <c r="C5778" t="s">
        <v>23</v>
      </c>
      <c r="D5778" s="1">
        <v>46254.789803240739</v>
      </c>
      <c r="E5778" s="1">
        <v>46255.145833333336</v>
      </c>
      <c r="F5778" t="s">
        <v>47</v>
      </c>
      <c r="G5778" s="1">
        <v>46254.833333333336</v>
      </c>
      <c r="H5778" t="s">
        <v>25</v>
      </c>
      <c r="I5778" t="s">
        <v>26</v>
      </c>
      <c r="J5778" t="s">
        <v>27</v>
      </c>
      <c r="K5778" t="s">
        <v>28</v>
      </c>
      <c r="L5778" t="s">
        <v>770</v>
      </c>
      <c r="M5778" t="s">
        <v>771</v>
      </c>
      <c r="N5778" t="s">
        <v>40</v>
      </c>
      <c r="O5778" t="s">
        <v>5310</v>
      </c>
      <c r="R5778" t="s">
        <v>42</v>
      </c>
      <c r="S5778" t="s">
        <v>43</v>
      </c>
      <c r="T5778">
        <v>1409</v>
      </c>
      <c r="U5778">
        <v>1409</v>
      </c>
    </row>
    <row r="5779" spans="1:21" x14ac:dyDescent="0.3">
      <c r="A5779" t="s">
        <v>5386</v>
      </c>
      <c r="B5779" t="s">
        <v>82</v>
      </c>
      <c r="C5779" t="s">
        <v>23</v>
      </c>
      <c r="D5779" s="1">
        <v>46254.789803240739</v>
      </c>
      <c r="E5779" s="1">
        <v>46255.145833333336</v>
      </c>
      <c r="F5779" t="s">
        <v>47</v>
      </c>
      <c r="G5779" s="1">
        <v>46254.833333333336</v>
      </c>
      <c r="H5779" t="s">
        <v>25</v>
      </c>
      <c r="I5779" t="s">
        <v>26</v>
      </c>
      <c r="J5779" t="s">
        <v>27</v>
      </c>
      <c r="K5779" t="s">
        <v>28</v>
      </c>
      <c r="L5779" t="s">
        <v>770</v>
      </c>
      <c r="M5779" t="s">
        <v>771</v>
      </c>
      <c r="N5779" t="s">
        <v>40</v>
      </c>
      <c r="O5779" t="s">
        <v>627</v>
      </c>
      <c r="R5779" t="s">
        <v>42</v>
      </c>
      <c r="S5779" t="s">
        <v>43</v>
      </c>
      <c r="T5779">
        <v>1409</v>
      </c>
      <c r="U5779">
        <v>1409</v>
      </c>
    </row>
    <row r="5780" spans="1:21" x14ac:dyDescent="0.3">
      <c r="A5780" t="s">
        <v>5386</v>
      </c>
      <c r="B5780" t="s">
        <v>82</v>
      </c>
      <c r="C5780" t="s">
        <v>23</v>
      </c>
      <c r="D5780" s="1">
        <v>46254.789803240739</v>
      </c>
      <c r="E5780" s="1">
        <v>46255.145833333336</v>
      </c>
      <c r="F5780" t="s">
        <v>47</v>
      </c>
      <c r="G5780" s="1">
        <v>46254.833333333336</v>
      </c>
      <c r="H5780" t="s">
        <v>25</v>
      </c>
      <c r="I5780" t="s">
        <v>26</v>
      </c>
      <c r="J5780" t="s">
        <v>27</v>
      </c>
      <c r="K5780" t="s">
        <v>28</v>
      </c>
      <c r="L5780" t="s">
        <v>770</v>
      </c>
      <c r="M5780" t="s">
        <v>771</v>
      </c>
      <c r="N5780" t="s">
        <v>40</v>
      </c>
      <c r="O5780" t="s">
        <v>5311</v>
      </c>
      <c r="R5780" t="s">
        <v>42</v>
      </c>
      <c r="S5780" t="s">
        <v>43</v>
      </c>
      <c r="T5780">
        <v>1409</v>
      </c>
      <c r="U5780">
        <v>1409</v>
      </c>
    </row>
    <row r="5781" spans="1:21" x14ac:dyDescent="0.3">
      <c r="A5781" t="s">
        <v>5386</v>
      </c>
      <c r="B5781" t="s">
        <v>82</v>
      </c>
      <c r="C5781" t="s">
        <v>23</v>
      </c>
      <c r="D5781" s="1">
        <v>46254.789803240739</v>
      </c>
      <c r="E5781" s="1">
        <v>46255.145833333336</v>
      </c>
      <c r="F5781" t="s">
        <v>47</v>
      </c>
      <c r="G5781" s="1">
        <v>46254.833333333336</v>
      </c>
      <c r="H5781" t="s">
        <v>25</v>
      </c>
      <c r="I5781" t="s">
        <v>26</v>
      </c>
      <c r="J5781" t="s">
        <v>27</v>
      </c>
      <c r="K5781" t="s">
        <v>28</v>
      </c>
      <c r="L5781" t="s">
        <v>770</v>
      </c>
      <c r="M5781" t="s">
        <v>771</v>
      </c>
      <c r="N5781" t="s">
        <v>40</v>
      </c>
      <c r="O5781" t="s">
        <v>5312</v>
      </c>
      <c r="R5781" t="s">
        <v>42</v>
      </c>
      <c r="S5781" t="s">
        <v>43</v>
      </c>
      <c r="T5781">
        <v>1409</v>
      </c>
      <c r="U5781">
        <v>1409</v>
      </c>
    </row>
    <row r="5782" spans="1:21" x14ac:dyDescent="0.3">
      <c r="A5782" t="s">
        <v>5386</v>
      </c>
      <c r="B5782" t="s">
        <v>82</v>
      </c>
      <c r="C5782" t="s">
        <v>23</v>
      </c>
      <c r="D5782" s="1">
        <v>46254.789803240739</v>
      </c>
      <c r="E5782" s="1">
        <v>46255.145833333336</v>
      </c>
      <c r="F5782" t="s">
        <v>47</v>
      </c>
      <c r="G5782" s="1">
        <v>46254.833333333336</v>
      </c>
      <c r="H5782" t="s">
        <v>25</v>
      </c>
      <c r="I5782" t="s">
        <v>26</v>
      </c>
      <c r="J5782" t="s">
        <v>27</v>
      </c>
      <c r="K5782" t="s">
        <v>28</v>
      </c>
      <c r="L5782" t="s">
        <v>770</v>
      </c>
      <c r="M5782" t="s">
        <v>771</v>
      </c>
      <c r="N5782" t="s">
        <v>40</v>
      </c>
      <c r="O5782" t="s">
        <v>5387</v>
      </c>
      <c r="R5782" t="s">
        <v>42</v>
      </c>
      <c r="S5782" t="s">
        <v>43</v>
      </c>
      <c r="T5782">
        <v>1409</v>
      </c>
      <c r="U5782">
        <v>1409</v>
      </c>
    </row>
    <row r="5783" spans="1:21" x14ac:dyDescent="0.3">
      <c r="A5783" t="s">
        <v>5386</v>
      </c>
      <c r="B5783" t="s">
        <v>82</v>
      </c>
      <c r="C5783" t="s">
        <v>23</v>
      </c>
      <c r="D5783" s="1">
        <v>46254.789803240739</v>
      </c>
      <c r="E5783" s="1">
        <v>46255.145833333336</v>
      </c>
      <c r="F5783" t="s">
        <v>47</v>
      </c>
      <c r="G5783" s="1">
        <v>46254.833333333336</v>
      </c>
      <c r="H5783" t="s">
        <v>25</v>
      </c>
      <c r="I5783" t="s">
        <v>26</v>
      </c>
      <c r="J5783" t="s">
        <v>27</v>
      </c>
      <c r="K5783" t="s">
        <v>28</v>
      </c>
      <c r="L5783" t="s">
        <v>770</v>
      </c>
      <c r="M5783" t="s">
        <v>771</v>
      </c>
      <c r="N5783" t="s">
        <v>40</v>
      </c>
      <c r="O5783" t="s">
        <v>5388</v>
      </c>
      <c r="R5783" t="s">
        <v>42</v>
      </c>
      <c r="S5783" t="s">
        <v>43</v>
      </c>
      <c r="T5783">
        <v>1409</v>
      </c>
      <c r="U5783">
        <v>1409</v>
      </c>
    </row>
    <row r="5784" spans="1:21" x14ac:dyDescent="0.3">
      <c r="A5784" t="s">
        <v>5386</v>
      </c>
      <c r="B5784" t="s">
        <v>82</v>
      </c>
      <c r="C5784" t="s">
        <v>23</v>
      </c>
      <c r="D5784" s="1">
        <v>46254.789803240739</v>
      </c>
      <c r="E5784" s="1">
        <v>46255.145833333336</v>
      </c>
      <c r="F5784" t="s">
        <v>47</v>
      </c>
      <c r="G5784" s="1">
        <v>46254.833333333336</v>
      </c>
      <c r="H5784" t="s">
        <v>25</v>
      </c>
      <c r="I5784" t="s">
        <v>26</v>
      </c>
      <c r="J5784" t="s">
        <v>27</v>
      </c>
      <c r="K5784" t="s">
        <v>28</v>
      </c>
      <c r="L5784" t="s">
        <v>770</v>
      </c>
      <c r="M5784" t="s">
        <v>771</v>
      </c>
      <c r="N5784" t="s">
        <v>40</v>
      </c>
      <c r="O5784" t="s">
        <v>5389</v>
      </c>
      <c r="R5784" t="s">
        <v>42</v>
      </c>
      <c r="S5784" t="s">
        <v>43</v>
      </c>
      <c r="T5784">
        <v>1409</v>
      </c>
      <c r="U5784">
        <v>1409</v>
      </c>
    </row>
    <row r="5785" spans="1:21" x14ac:dyDescent="0.3">
      <c r="A5785" t="s">
        <v>5386</v>
      </c>
      <c r="B5785" t="s">
        <v>82</v>
      </c>
      <c r="C5785" t="s">
        <v>23</v>
      </c>
      <c r="D5785" s="1">
        <v>46254.789803240739</v>
      </c>
      <c r="E5785" s="1">
        <v>46255.145833333336</v>
      </c>
      <c r="F5785" t="s">
        <v>47</v>
      </c>
      <c r="G5785" s="1">
        <v>46254.833333333336</v>
      </c>
      <c r="H5785" t="s">
        <v>25</v>
      </c>
      <c r="I5785" t="s">
        <v>26</v>
      </c>
      <c r="J5785" t="s">
        <v>27</v>
      </c>
      <c r="K5785" t="s">
        <v>28</v>
      </c>
      <c r="L5785" t="s">
        <v>770</v>
      </c>
      <c r="M5785" t="s">
        <v>771</v>
      </c>
      <c r="N5785" t="s">
        <v>40</v>
      </c>
      <c r="O5785" t="s">
        <v>5390</v>
      </c>
      <c r="R5785" t="s">
        <v>42</v>
      </c>
      <c r="S5785" t="s">
        <v>43</v>
      </c>
      <c r="T5785">
        <v>1409</v>
      </c>
      <c r="U5785">
        <v>1409</v>
      </c>
    </row>
    <row r="5786" spans="1:21" x14ac:dyDescent="0.3">
      <c r="A5786" t="s">
        <v>5386</v>
      </c>
      <c r="B5786" t="s">
        <v>82</v>
      </c>
      <c r="C5786" t="s">
        <v>23</v>
      </c>
      <c r="D5786" s="1">
        <v>46254.789803240739</v>
      </c>
      <c r="E5786" s="1">
        <v>46255.145833333336</v>
      </c>
      <c r="F5786" t="s">
        <v>47</v>
      </c>
      <c r="G5786" s="1">
        <v>46254.833333333336</v>
      </c>
      <c r="H5786" t="s">
        <v>25</v>
      </c>
      <c r="I5786" t="s">
        <v>26</v>
      </c>
      <c r="J5786" t="s">
        <v>27</v>
      </c>
      <c r="K5786" t="s">
        <v>28</v>
      </c>
      <c r="L5786" t="s">
        <v>770</v>
      </c>
      <c r="M5786" t="s">
        <v>771</v>
      </c>
      <c r="N5786" t="s">
        <v>40</v>
      </c>
      <c r="O5786" t="s">
        <v>5391</v>
      </c>
      <c r="R5786" t="s">
        <v>42</v>
      </c>
      <c r="S5786" t="s">
        <v>43</v>
      </c>
      <c r="T5786">
        <v>1409</v>
      </c>
      <c r="U5786">
        <v>1409</v>
      </c>
    </row>
    <row r="5787" spans="1:21" x14ac:dyDescent="0.3">
      <c r="A5787" t="s">
        <v>5386</v>
      </c>
      <c r="B5787" t="s">
        <v>82</v>
      </c>
      <c r="C5787" t="s">
        <v>23</v>
      </c>
      <c r="D5787" s="1">
        <v>46254.789803240739</v>
      </c>
      <c r="E5787" s="1">
        <v>46255.145833333336</v>
      </c>
      <c r="F5787" t="s">
        <v>47</v>
      </c>
      <c r="G5787" s="1">
        <v>46254.833333333336</v>
      </c>
      <c r="H5787" t="s">
        <v>25</v>
      </c>
      <c r="I5787" t="s">
        <v>26</v>
      </c>
      <c r="J5787" t="s">
        <v>27</v>
      </c>
      <c r="K5787" t="s">
        <v>28</v>
      </c>
      <c r="L5787" t="s">
        <v>770</v>
      </c>
      <c r="M5787" t="s">
        <v>771</v>
      </c>
      <c r="N5787" t="s">
        <v>40</v>
      </c>
      <c r="O5787" t="s">
        <v>5392</v>
      </c>
      <c r="R5787" t="s">
        <v>42</v>
      </c>
      <c r="S5787" t="s">
        <v>43</v>
      </c>
      <c r="T5787">
        <v>1409</v>
      </c>
      <c r="U5787">
        <v>1409</v>
      </c>
    </row>
    <row r="5788" spans="1:21" x14ac:dyDescent="0.3">
      <c r="A5788" t="s">
        <v>5386</v>
      </c>
      <c r="B5788" t="s">
        <v>82</v>
      </c>
      <c r="C5788" t="s">
        <v>23</v>
      </c>
      <c r="D5788" s="1">
        <v>46254.789803240739</v>
      </c>
      <c r="E5788" s="1">
        <v>46255.145833333336</v>
      </c>
      <c r="F5788" t="s">
        <v>47</v>
      </c>
      <c r="G5788" s="1">
        <v>46254.833333333336</v>
      </c>
      <c r="H5788" t="s">
        <v>25</v>
      </c>
      <c r="I5788" t="s">
        <v>26</v>
      </c>
      <c r="J5788" t="s">
        <v>27</v>
      </c>
      <c r="K5788" t="s">
        <v>28</v>
      </c>
      <c r="L5788" t="s">
        <v>770</v>
      </c>
      <c r="M5788" t="s">
        <v>771</v>
      </c>
      <c r="N5788" t="s">
        <v>40</v>
      </c>
      <c r="O5788" t="s">
        <v>5393</v>
      </c>
      <c r="R5788" t="s">
        <v>42</v>
      </c>
      <c r="S5788" t="s">
        <v>43</v>
      </c>
      <c r="T5788">
        <v>1409</v>
      </c>
      <c r="U5788">
        <v>1409</v>
      </c>
    </row>
    <row r="5789" spans="1:21" x14ac:dyDescent="0.3">
      <c r="A5789" t="s">
        <v>5386</v>
      </c>
      <c r="B5789" t="s">
        <v>82</v>
      </c>
      <c r="C5789" t="s">
        <v>23</v>
      </c>
      <c r="D5789" s="1">
        <v>46254.789803240739</v>
      </c>
      <c r="E5789" s="1">
        <v>46255.145833333336</v>
      </c>
      <c r="F5789" t="s">
        <v>47</v>
      </c>
      <c r="G5789" s="1">
        <v>46254.833333333336</v>
      </c>
      <c r="H5789" t="s">
        <v>25</v>
      </c>
      <c r="I5789" t="s">
        <v>26</v>
      </c>
      <c r="J5789" t="s">
        <v>27</v>
      </c>
      <c r="K5789" t="s">
        <v>28</v>
      </c>
      <c r="L5789" t="s">
        <v>770</v>
      </c>
      <c r="M5789" t="s">
        <v>771</v>
      </c>
      <c r="N5789" t="s">
        <v>40</v>
      </c>
      <c r="O5789" t="s">
        <v>5394</v>
      </c>
      <c r="R5789" t="s">
        <v>42</v>
      </c>
      <c r="S5789" t="s">
        <v>43</v>
      </c>
      <c r="T5789">
        <v>1409</v>
      </c>
      <c r="U5789">
        <v>1409</v>
      </c>
    </row>
    <row r="5790" spans="1:21" x14ac:dyDescent="0.3">
      <c r="A5790" t="s">
        <v>5386</v>
      </c>
      <c r="B5790" t="s">
        <v>82</v>
      </c>
      <c r="C5790" t="s">
        <v>23</v>
      </c>
      <c r="D5790" s="1">
        <v>46254.789803240739</v>
      </c>
      <c r="E5790" s="1">
        <v>46255.145833333336</v>
      </c>
      <c r="F5790" t="s">
        <v>47</v>
      </c>
      <c r="G5790" s="1">
        <v>46254.833333333336</v>
      </c>
      <c r="H5790" t="s">
        <v>25</v>
      </c>
      <c r="I5790" t="s">
        <v>26</v>
      </c>
      <c r="J5790" t="s">
        <v>27</v>
      </c>
      <c r="K5790" t="s">
        <v>28</v>
      </c>
      <c r="L5790" t="s">
        <v>770</v>
      </c>
      <c r="M5790" t="s">
        <v>771</v>
      </c>
      <c r="N5790" t="s">
        <v>40</v>
      </c>
      <c r="O5790" t="s">
        <v>5395</v>
      </c>
      <c r="R5790" t="s">
        <v>42</v>
      </c>
      <c r="S5790" t="s">
        <v>43</v>
      </c>
      <c r="T5790">
        <v>1409</v>
      </c>
      <c r="U5790">
        <v>1409</v>
      </c>
    </row>
    <row r="5791" spans="1:21" x14ac:dyDescent="0.3">
      <c r="A5791" t="s">
        <v>5386</v>
      </c>
      <c r="B5791" t="s">
        <v>82</v>
      </c>
      <c r="C5791" t="s">
        <v>23</v>
      </c>
      <c r="D5791" s="1">
        <v>46254.789803240739</v>
      </c>
      <c r="E5791" s="1">
        <v>46255.145833333336</v>
      </c>
      <c r="F5791" t="s">
        <v>47</v>
      </c>
      <c r="G5791" s="1">
        <v>46254.833333333336</v>
      </c>
      <c r="H5791" t="s">
        <v>25</v>
      </c>
      <c r="I5791" t="s">
        <v>26</v>
      </c>
      <c r="J5791" t="s">
        <v>27</v>
      </c>
      <c r="K5791" t="s">
        <v>28</v>
      </c>
      <c r="L5791" t="s">
        <v>770</v>
      </c>
      <c r="M5791" t="s">
        <v>771</v>
      </c>
      <c r="N5791" t="s">
        <v>40</v>
      </c>
      <c r="O5791" t="s">
        <v>5396</v>
      </c>
      <c r="R5791" t="s">
        <v>42</v>
      </c>
      <c r="S5791" t="s">
        <v>43</v>
      </c>
      <c r="T5791">
        <v>1409</v>
      </c>
      <c r="U5791">
        <v>1409</v>
      </c>
    </row>
    <row r="5792" spans="1:21" x14ac:dyDescent="0.3">
      <c r="A5792" t="s">
        <v>5386</v>
      </c>
      <c r="B5792" t="s">
        <v>82</v>
      </c>
      <c r="C5792" t="s">
        <v>23</v>
      </c>
      <c r="D5792" s="1">
        <v>46254.789803240739</v>
      </c>
      <c r="E5792" s="1">
        <v>46255.145833333336</v>
      </c>
      <c r="F5792" t="s">
        <v>47</v>
      </c>
      <c r="G5792" s="1">
        <v>46254.833333333336</v>
      </c>
      <c r="H5792" t="s">
        <v>25</v>
      </c>
      <c r="I5792" t="s">
        <v>26</v>
      </c>
      <c r="J5792" t="s">
        <v>27</v>
      </c>
      <c r="K5792" t="s">
        <v>28</v>
      </c>
      <c r="L5792" t="s">
        <v>770</v>
      </c>
      <c r="M5792" t="s">
        <v>771</v>
      </c>
      <c r="N5792" t="s">
        <v>40</v>
      </c>
      <c r="O5792" t="s">
        <v>5397</v>
      </c>
      <c r="R5792" t="s">
        <v>42</v>
      </c>
      <c r="S5792" t="s">
        <v>43</v>
      </c>
      <c r="T5792">
        <v>1409</v>
      </c>
      <c r="U5792">
        <v>1409</v>
      </c>
    </row>
    <row r="5793" spans="1:21" x14ac:dyDescent="0.3">
      <c r="A5793" t="s">
        <v>5386</v>
      </c>
      <c r="B5793" t="s">
        <v>82</v>
      </c>
      <c r="C5793" t="s">
        <v>23</v>
      </c>
      <c r="D5793" s="1">
        <v>46254.789803240739</v>
      </c>
      <c r="E5793" s="1">
        <v>46255.145833333336</v>
      </c>
      <c r="F5793" t="s">
        <v>47</v>
      </c>
      <c r="G5793" s="1">
        <v>46254.833333333336</v>
      </c>
      <c r="H5793" t="s">
        <v>25</v>
      </c>
      <c r="I5793" t="s">
        <v>26</v>
      </c>
      <c r="J5793" t="s">
        <v>27</v>
      </c>
      <c r="K5793" t="s">
        <v>28</v>
      </c>
      <c r="L5793" t="s">
        <v>770</v>
      </c>
      <c r="M5793" t="s">
        <v>771</v>
      </c>
      <c r="N5793" t="s">
        <v>40</v>
      </c>
      <c r="O5793" t="s">
        <v>5398</v>
      </c>
      <c r="R5793" t="s">
        <v>42</v>
      </c>
      <c r="S5793" t="s">
        <v>43</v>
      </c>
      <c r="T5793">
        <v>1409</v>
      </c>
      <c r="U5793">
        <v>1409</v>
      </c>
    </row>
    <row r="5794" spans="1:21" x14ac:dyDescent="0.3">
      <c r="A5794" t="s">
        <v>5386</v>
      </c>
      <c r="B5794" t="s">
        <v>82</v>
      </c>
      <c r="C5794" t="s">
        <v>23</v>
      </c>
      <c r="D5794" s="1">
        <v>46254.789803240739</v>
      </c>
      <c r="E5794" s="1">
        <v>46255.145833333336</v>
      </c>
      <c r="F5794" t="s">
        <v>47</v>
      </c>
      <c r="G5794" s="1">
        <v>46254.833333333336</v>
      </c>
      <c r="H5794" t="s">
        <v>25</v>
      </c>
      <c r="I5794" t="s">
        <v>26</v>
      </c>
      <c r="J5794" t="s">
        <v>27</v>
      </c>
      <c r="K5794" t="s">
        <v>28</v>
      </c>
      <c r="L5794" t="s">
        <v>770</v>
      </c>
      <c r="M5794" t="s">
        <v>771</v>
      </c>
      <c r="N5794" t="s">
        <v>40</v>
      </c>
      <c r="O5794" t="s">
        <v>5399</v>
      </c>
      <c r="R5794" t="s">
        <v>42</v>
      </c>
      <c r="S5794" t="s">
        <v>43</v>
      </c>
      <c r="T5794">
        <v>1409</v>
      </c>
      <c r="U5794">
        <v>1409</v>
      </c>
    </row>
    <row r="5795" spans="1:21" x14ac:dyDescent="0.3">
      <c r="A5795" t="s">
        <v>5386</v>
      </c>
      <c r="B5795" t="s">
        <v>82</v>
      </c>
      <c r="C5795" t="s">
        <v>23</v>
      </c>
      <c r="D5795" s="1">
        <v>46254.789803240739</v>
      </c>
      <c r="E5795" s="1">
        <v>46255.145833333336</v>
      </c>
      <c r="F5795" t="s">
        <v>47</v>
      </c>
      <c r="G5795" s="1">
        <v>46254.833333333336</v>
      </c>
      <c r="H5795" t="s">
        <v>25</v>
      </c>
      <c r="I5795" t="s">
        <v>26</v>
      </c>
      <c r="J5795" t="s">
        <v>27</v>
      </c>
      <c r="K5795" t="s">
        <v>28</v>
      </c>
      <c r="L5795" t="s">
        <v>770</v>
      </c>
      <c r="M5795" t="s">
        <v>771</v>
      </c>
      <c r="N5795" t="s">
        <v>40</v>
      </c>
      <c r="O5795" t="s">
        <v>5400</v>
      </c>
      <c r="R5795" t="s">
        <v>42</v>
      </c>
      <c r="S5795" t="s">
        <v>43</v>
      </c>
      <c r="T5795">
        <v>1409</v>
      </c>
      <c r="U5795">
        <v>1409</v>
      </c>
    </row>
    <row r="5796" spans="1:21" x14ac:dyDescent="0.3">
      <c r="A5796" t="s">
        <v>5386</v>
      </c>
      <c r="B5796" t="s">
        <v>82</v>
      </c>
      <c r="C5796" t="s">
        <v>23</v>
      </c>
      <c r="D5796" s="1">
        <v>46254.789803240739</v>
      </c>
      <c r="E5796" s="1">
        <v>46255.145833333336</v>
      </c>
      <c r="F5796" t="s">
        <v>47</v>
      </c>
      <c r="G5796" s="1">
        <v>46254.833333333336</v>
      </c>
      <c r="H5796" t="s">
        <v>25</v>
      </c>
      <c r="I5796" t="s">
        <v>26</v>
      </c>
      <c r="J5796" t="s">
        <v>27</v>
      </c>
      <c r="K5796" t="s">
        <v>28</v>
      </c>
      <c r="L5796" t="s">
        <v>770</v>
      </c>
      <c r="M5796" t="s">
        <v>771</v>
      </c>
      <c r="N5796" t="s">
        <v>40</v>
      </c>
      <c r="O5796" t="s">
        <v>5401</v>
      </c>
      <c r="R5796" t="s">
        <v>42</v>
      </c>
      <c r="S5796" t="s">
        <v>43</v>
      </c>
      <c r="T5796">
        <v>1409</v>
      </c>
      <c r="U5796">
        <v>1409</v>
      </c>
    </row>
    <row r="5797" spans="1:21" x14ac:dyDescent="0.3">
      <c r="A5797" t="s">
        <v>5386</v>
      </c>
      <c r="B5797" t="s">
        <v>82</v>
      </c>
      <c r="C5797" t="s">
        <v>23</v>
      </c>
      <c r="D5797" s="1">
        <v>46254.789803240739</v>
      </c>
      <c r="E5797" s="1">
        <v>46255.145833333336</v>
      </c>
      <c r="F5797" t="s">
        <v>47</v>
      </c>
      <c r="G5797" s="1">
        <v>46254.833333333336</v>
      </c>
      <c r="H5797" t="s">
        <v>25</v>
      </c>
      <c r="I5797" t="s">
        <v>26</v>
      </c>
      <c r="J5797" t="s">
        <v>27</v>
      </c>
      <c r="K5797" t="s">
        <v>28</v>
      </c>
      <c r="L5797" t="s">
        <v>770</v>
      </c>
      <c r="M5797" t="s">
        <v>771</v>
      </c>
      <c r="N5797" t="s">
        <v>40</v>
      </c>
      <c r="O5797" t="s">
        <v>5402</v>
      </c>
      <c r="R5797" t="s">
        <v>42</v>
      </c>
      <c r="S5797" t="s">
        <v>43</v>
      </c>
      <c r="T5797">
        <v>1409</v>
      </c>
      <c r="U5797">
        <v>1409</v>
      </c>
    </row>
    <row r="5798" spans="1:21" x14ac:dyDescent="0.3">
      <c r="A5798" t="s">
        <v>5386</v>
      </c>
      <c r="B5798" t="s">
        <v>82</v>
      </c>
      <c r="C5798" t="s">
        <v>23</v>
      </c>
      <c r="D5798" s="1">
        <v>46254.789803240739</v>
      </c>
      <c r="E5798" s="1">
        <v>46255.145833333336</v>
      </c>
      <c r="F5798" t="s">
        <v>47</v>
      </c>
      <c r="G5798" s="1">
        <v>46254.833333333336</v>
      </c>
      <c r="H5798" t="s">
        <v>25</v>
      </c>
      <c r="I5798" t="s">
        <v>26</v>
      </c>
      <c r="J5798" t="s">
        <v>27</v>
      </c>
      <c r="K5798" t="s">
        <v>28</v>
      </c>
      <c r="L5798" t="s">
        <v>770</v>
      </c>
      <c r="M5798" t="s">
        <v>771</v>
      </c>
      <c r="N5798" t="s">
        <v>40</v>
      </c>
      <c r="O5798" t="s">
        <v>5403</v>
      </c>
      <c r="R5798" t="s">
        <v>42</v>
      </c>
      <c r="S5798" t="s">
        <v>43</v>
      </c>
      <c r="T5798">
        <v>1409</v>
      </c>
      <c r="U5798">
        <v>1409</v>
      </c>
    </row>
    <row r="5799" spans="1:21" x14ac:dyDescent="0.3">
      <c r="A5799" t="s">
        <v>5386</v>
      </c>
      <c r="B5799" t="s">
        <v>82</v>
      </c>
      <c r="C5799" t="s">
        <v>23</v>
      </c>
      <c r="D5799" s="1">
        <v>46254.789803240739</v>
      </c>
      <c r="E5799" s="1">
        <v>46255.145833333336</v>
      </c>
      <c r="F5799" t="s">
        <v>47</v>
      </c>
      <c r="G5799" s="1">
        <v>46254.833333333336</v>
      </c>
      <c r="H5799" t="s">
        <v>25</v>
      </c>
      <c r="I5799" t="s">
        <v>26</v>
      </c>
      <c r="J5799" t="s">
        <v>27</v>
      </c>
      <c r="K5799" t="s">
        <v>28</v>
      </c>
      <c r="L5799" t="s">
        <v>770</v>
      </c>
      <c r="M5799" t="s">
        <v>771</v>
      </c>
      <c r="N5799" t="s">
        <v>40</v>
      </c>
      <c r="O5799" t="s">
        <v>5404</v>
      </c>
      <c r="R5799" t="s">
        <v>42</v>
      </c>
      <c r="S5799" t="s">
        <v>43</v>
      </c>
      <c r="T5799">
        <v>1409</v>
      </c>
      <c r="U5799">
        <v>1409</v>
      </c>
    </row>
    <row r="5800" spans="1:21" x14ac:dyDescent="0.3">
      <c r="A5800" t="s">
        <v>5386</v>
      </c>
      <c r="B5800" t="s">
        <v>82</v>
      </c>
      <c r="C5800" t="s">
        <v>23</v>
      </c>
      <c r="D5800" s="1">
        <v>46254.789803240739</v>
      </c>
      <c r="E5800" s="1">
        <v>46255.145833333336</v>
      </c>
      <c r="F5800" t="s">
        <v>47</v>
      </c>
      <c r="G5800" s="1">
        <v>46254.833333333336</v>
      </c>
      <c r="H5800" t="s">
        <v>25</v>
      </c>
      <c r="I5800" t="s">
        <v>26</v>
      </c>
      <c r="J5800" t="s">
        <v>27</v>
      </c>
      <c r="K5800" t="s">
        <v>28</v>
      </c>
      <c r="L5800" t="s">
        <v>770</v>
      </c>
      <c r="M5800" t="s">
        <v>771</v>
      </c>
      <c r="N5800" t="s">
        <v>40</v>
      </c>
      <c r="O5800" t="s">
        <v>5405</v>
      </c>
      <c r="R5800" t="s">
        <v>42</v>
      </c>
      <c r="S5800" t="s">
        <v>43</v>
      </c>
      <c r="T5800">
        <v>1409</v>
      </c>
      <c r="U5800">
        <v>1409</v>
      </c>
    </row>
    <row r="5801" spans="1:21" x14ac:dyDescent="0.3">
      <c r="A5801" t="s">
        <v>5386</v>
      </c>
      <c r="B5801" t="s">
        <v>82</v>
      </c>
      <c r="C5801" t="s">
        <v>23</v>
      </c>
      <c r="D5801" s="1">
        <v>46254.789803240739</v>
      </c>
      <c r="E5801" s="1">
        <v>46255.145833333336</v>
      </c>
      <c r="F5801" t="s">
        <v>47</v>
      </c>
      <c r="G5801" s="1">
        <v>46254.833333333336</v>
      </c>
      <c r="H5801" t="s">
        <v>25</v>
      </c>
      <c r="I5801" t="s">
        <v>26</v>
      </c>
      <c r="J5801" t="s">
        <v>27</v>
      </c>
      <c r="K5801" t="s">
        <v>28</v>
      </c>
      <c r="L5801" t="s">
        <v>770</v>
      </c>
      <c r="M5801" t="s">
        <v>771</v>
      </c>
      <c r="N5801" t="s">
        <v>40</v>
      </c>
      <c r="O5801" t="s">
        <v>5406</v>
      </c>
      <c r="R5801" t="s">
        <v>42</v>
      </c>
      <c r="S5801" t="s">
        <v>43</v>
      </c>
      <c r="T5801">
        <v>1409</v>
      </c>
      <c r="U5801">
        <v>1409</v>
      </c>
    </row>
    <row r="5802" spans="1:21" x14ac:dyDescent="0.3">
      <c r="A5802" t="s">
        <v>5386</v>
      </c>
      <c r="B5802" t="s">
        <v>82</v>
      </c>
      <c r="C5802" t="s">
        <v>23</v>
      </c>
      <c r="D5802" s="1">
        <v>46254.789803240739</v>
      </c>
      <c r="E5802" s="1">
        <v>46255.145833333336</v>
      </c>
      <c r="F5802" t="s">
        <v>47</v>
      </c>
      <c r="G5802" s="1">
        <v>46254.833333333336</v>
      </c>
      <c r="H5802" t="s">
        <v>25</v>
      </c>
      <c r="I5802" t="s">
        <v>26</v>
      </c>
      <c r="J5802" t="s">
        <v>27</v>
      </c>
      <c r="K5802" t="s">
        <v>28</v>
      </c>
      <c r="L5802" t="s">
        <v>770</v>
      </c>
      <c r="M5802" t="s">
        <v>771</v>
      </c>
      <c r="N5802" t="s">
        <v>40</v>
      </c>
      <c r="O5802" t="s">
        <v>5407</v>
      </c>
      <c r="R5802" t="s">
        <v>42</v>
      </c>
      <c r="S5802" t="s">
        <v>43</v>
      </c>
      <c r="T5802">
        <v>1409</v>
      </c>
      <c r="U5802">
        <v>1409</v>
      </c>
    </row>
    <row r="5803" spans="1:21" x14ac:dyDescent="0.3">
      <c r="A5803" t="s">
        <v>5386</v>
      </c>
      <c r="B5803" t="s">
        <v>82</v>
      </c>
      <c r="C5803" t="s">
        <v>23</v>
      </c>
      <c r="D5803" s="1">
        <v>46254.789803240739</v>
      </c>
      <c r="E5803" s="1">
        <v>46255.145833333336</v>
      </c>
      <c r="F5803" t="s">
        <v>47</v>
      </c>
      <c r="G5803" s="1">
        <v>46254.833333333336</v>
      </c>
      <c r="H5803" t="s">
        <v>25</v>
      </c>
      <c r="I5803" t="s">
        <v>26</v>
      </c>
      <c r="J5803" t="s">
        <v>27</v>
      </c>
      <c r="K5803" t="s">
        <v>28</v>
      </c>
      <c r="L5803" t="s">
        <v>770</v>
      </c>
      <c r="M5803" t="s">
        <v>771</v>
      </c>
      <c r="N5803" t="s">
        <v>40</v>
      </c>
      <c r="O5803" t="s">
        <v>5408</v>
      </c>
      <c r="R5803" t="s">
        <v>42</v>
      </c>
      <c r="S5803" t="s">
        <v>43</v>
      </c>
      <c r="T5803">
        <v>1409</v>
      </c>
      <c r="U5803">
        <v>1409</v>
      </c>
    </row>
    <row r="5804" spans="1:21" x14ac:dyDescent="0.3">
      <c r="A5804" t="s">
        <v>5386</v>
      </c>
      <c r="B5804" t="s">
        <v>82</v>
      </c>
      <c r="C5804" t="s">
        <v>23</v>
      </c>
      <c r="D5804" s="1">
        <v>46254.789803240739</v>
      </c>
      <c r="E5804" s="1">
        <v>46255.145833333336</v>
      </c>
      <c r="F5804" t="s">
        <v>47</v>
      </c>
      <c r="G5804" s="1">
        <v>46254.833333333336</v>
      </c>
      <c r="H5804" t="s">
        <v>25</v>
      </c>
      <c r="I5804" t="s">
        <v>26</v>
      </c>
      <c r="J5804" t="s">
        <v>27</v>
      </c>
      <c r="K5804" t="s">
        <v>28</v>
      </c>
      <c r="L5804" t="s">
        <v>770</v>
      </c>
      <c r="M5804" t="s">
        <v>771</v>
      </c>
      <c r="N5804" t="s">
        <v>40</v>
      </c>
      <c r="O5804" t="s">
        <v>5409</v>
      </c>
      <c r="R5804" t="s">
        <v>42</v>
      </c>
      <c r="S5804" t="s">
        <v>43</v>
      </c>
      <c r="T5804">
        <v>1409</v>
      </c>
      <c r="U5804">
        <v>1409</v>
      </c>
    </row>
    <row r="5805" spans="1:21" x14ac:dyDescent="0.3">
      <c r="A5805" t="s">
        <v>5386</v>
      </c>
      <c r="B5805" t="s">
        <v>82</v>
      </c>
      <c r="C5805" t="s">
        <v>23</v>
      </c>
      <c r="D5805" s="1">
        <v>46254.789803240739</v>
      </c>
      <c r="E5805" s="1">
        <v>46255.145833333336</v>
      </c>
      <c r="F5805" t="s">
        <v>47</v>
      </c>
      <c r="G5805" s="1">
        <v>46254.833333333336</v>
      </c>
      <c r="H5805" t="s">
        <v>25</v>
      </c>
      <c r="I5805" t="s">
        <v>26</v>
      </c>
      <c r="J5805" t="s">
        <v>27</v>
      </c>
      <c r="K5805" t="s">
        <v>28</v>
      </c>
      <c r="L5805" t="s">
        <v>770</v>
      </c>
      <c r="M5805" t="s">
        <v>771</v>
      </c>
      <c r="N5805" t="s">
        <v>40</v>
      </c>
      <c r="O5805" t="s">
        <v>5410</v>
      </c>
      <c r="R5805" t="s">
        <v>42</v>
      </c>
      <c r="S5805" t="s">
        <v>43</v>
      </c>
      <c r="T5805">
        <v>1409</v>
      </c>
      <c r="U5805">
        <v>1409</v>
      </c>
    </row>
    <row r="5806" spans="1:21" x14ac:dyDescent="0.3">
      <c r="A5806" t="s">
        <v>5386</v>
      </c>
      <c r="B5806" t="s">
        <v>82</v>
      </c>
      <c r="C5806" t="s">
        <v>23</v>
      </c>
      <c r="D5806" s="1">
        <v>46254.789803240739</v>
      </c>
      <c r="E5806" s="1">
        <v>46255.145833333336</v>
      </c>
      <c r="F5806" t="s">
        <v>47</v>
      </c>
      <c r="G5806" s="1">
        <v>46254.833333333336</v>
      </c>
      <c r="H5806" t="s">
        <v>25</v>
      </c>
      <c r="I5806" t="s">
        <v>26</v>
      </c>
      <c r="J5806" t="s">
        <v>27</v>
      </c>
      <c r="K5806" t="s">
        <v>28</v>
      </c>
      <c r="L5806" t="s">
        <v>770</v>
      </c>
      <c r="M5806" t="s">
        <v>771</v>
      </c>
      <c r="N5806" t="s">
        <v>40</v>
      </c>
      <c r="O5806" t="s">
        <v>5411</v>
      </c>
      <c r="R5806" t="s">
        <v>42</v>
      </c>
      <c r="S5806" t="s">
        <v>43</v>
      </c>
      <c r="T5806">
        <v>1409</v>
      </c>
      <c r="U5806">
        <v>1409</v>
      </c>
    </row>
    <row r="5807" spans="1:21" x14ac:dyDescent="0.3">
      <c r="A5807" t="s">
        <v>5386</v>
      </c>
      <c r="B5807" t="s">
        <v>82</v>
      </c>
      <c r="C5807" t="s">
        <v>23</v>
      </c>
      <c r="D5807" s="1">
        <v>46254.789803240739</v>
      </c>
      <c r="E5807" s="1">
        <v>46255.145833333336</v>
      </c>
      <c r="F5807" t="s">
        <v>47</v>
      </c>
      <c r="G5807" s="1">
        <v>46254.833333333336</v>
      </c>
      <c r="H5807" t="s">
        <v>25</v>
      </c>
      <c r="I5807" t="s">
        <v>26</v>
      </c>
      <c r="J5807" t="s">
        <v>27</v>
      </c>
      <c r="K5807" t="s">
        <v>28</v>
      </c>
      <c r="L5807" t="s">
        <v>770</v>
      </c>
      <c r="M5807" t="s">
        <v>771</v>
      </c>
      <c r="N5807" t="s">
        <v>40</v>
      </c>
      <c r="O5807" t="s">
        <v>5412</v>
      </c>
      <c r="R5807" t="s">
        <v>42</v>
      </c>
      <c r="S5807" t="s">
        <v>43</v>
      </c>
      <c r="T5807">
        <v>1409</v>
      </c>
      <c r="U5807">
        <v>1409</v>
      </c>
    </row>
    <row r="5808" spans="1:21" x14ac:dyDescent="0.3">
      <c r="A5808" t="s">
        <v>5386</v>
      </c>
      <c r="B5808" t="s">
        <v>82</v>
      </c>
      <c r="C5808" t="s">
        <v>23</v>
      </c>
      <c r="D5808" s="1">
        <v>46254.789803240739</v>
      </c>
      <c r="E5808" s="1">
        <v>46255.145833333336</v>
      </c>
      <c r="F5808" t="s">
        <v>47</v>
      </c>
      <c r="G5808" s="1">
        <v>46254.833333333336</v>
      </c>
      <c r="H5808" t="s">
        <v>25</v>
      </c>
      <c r="I5808" t="s">
        <v>26</v>
      </c>
      <c r="J5808" t="s">
        <v>27</v>
      </c>
      <c r="K5808" t="s">
        <v>28</v>
      </c>
      <c r="L5808" t="s">
        <v>770</v>
      </c>
      <c r="M5808" t="s">
        <v>771</v>
      </c>
      <c r="N5808" t="s">
        <v>40</v>
      </c>
      <c r="O5808" t="s">
        <v>5413</v>
      </c>
      <c r="R5808" t="s">
        <v>42</v>
      </c>
      <c r="S5808" t="s">
        <v>43</v>
      </c>
      <c r="T5808">
        <v>1409</v>
      </c>
      <c r="U5808">
        <v>1409</v>
      </c>
    </row>
    <row r="5809" spans="1:21" x14ac:dyDescent="0.3">
      <c r="A5809" t="s">
        <v>5386</v>
      </c>
      <c r="B5809" t="s">
        <v>82</v>
      </c>
      <c r="C5809" t="s">
        <v>23</v>
      </c>
      <c r="D5809" s="1">
        <v>46254.789803240739</v>
      </c>
      <c r="E5809" s="1">
        <v>46255.145833333336</v>
      </c>
      <c r="F5809" t="s">
        <v>47</v>
      </c>
      <c r="G5809" s="1">
        <v>46254.833333333336</v>
      </c>
      <c r="H5809" t="s">
        <v>25</v>
      </c>
      <c r="I5809" t="s">
        <v>26</v>
      </c>
      <c r="J5809" t="s">
        <v>27</v>
      </c>
      <c r="K5809" t="s">
        <v>28</v>
      </c>
      <c r="L5809" t="s">
        <v>770</v>
      </c>
      <c r="M5809" t="s">
        <v>771</v>
      </c>
      <c r="N5809" t="s">
        <v>40</v>
      </c>
      <c r="O5809" t="s">
        <v>5414</v>
      </c>
      <c r="R5809" t="s">
        <v>42</v>
      </c>
      <c r="S5809" t="s">
        <v>43</v>
      </c>
      <c r="T5809">
        <v>1409</v>
      </c>
      <c r="U5809">
        <v>1409</v>
      </c>
    </row>
    <row r="5810" spans="1:21" x14ac:dyDescent="0.3">
      <c r="A5810" t="s">
        <v>5386</v>
      </c>
      <c r="B5810" t="s">
        <v>82</v>
      </c>
      <c r="C5810" t="s">
        <v>23</v>
      </c>
      <c r="D5810" s="1">
        <v>46254.789803240739</v>
      </c>
      <c r="E5810" s="1">
        <v>46255.145833333336</v>
      </c>
      <c r="F5810" t="s">
        <v>47</v>
      </c>
      <c r="G5810" s="1">
        <v>46254.833333333336</v>
      </c>
      <c r="H5810" t="s">
        <v>25</v>
      </c>
      <c r="I5810" t="s">
        <v>26</v>
      </c>
      <c r="J5810" t="s">
        <v>27</v>
      </c>
      <c r="K5810" t="s">
        <v>28</v>
      </c>
      <c r="L5810" t="s">
        <v>770</v>
      </c>
      <c r="M5810" t="s">
        <v>771</v>
      </c>
      <c r="N5810" t="s">
        <v>40</v>
      </c>
      <c r="O5810" t="s">
        <v>5415</v>
      </c>
      <c r="R5810" t="s">
        <v>42</v>
      </c>
      <c r="S5810" t="s">
        <v>43</v>
      </c>
      <c r="T5810">
        <v>1409</v>
      </c>
      <c r="U5810">
        <v>1409</v>
      </c>
    </row>
    <row r="5811" spans="1:21" x14ac:dyDescent="0.3">
      <c r="A5811" t="s">
        <v>5386</v>
      </c>
      <c r="B5811" t="s">
        <v>82</v>
      </c>
      <c r="C5811" t="s">
        <v>23</v>
      </c>
      <c r="D5811" s="1">
        <v>46254.789803240739</v>
      </c>
      <c r="E5811" s="1">
        <v>46255.145833333336</v>
      </c>
      <c r="F5811" t="s">
        <v>47</v>
      </c>
      <c r="G5811" s="1">
        <v>46254.833333333336</v>
      </c>
      <c r="H5811" t="s">
        <v>25</v>
      </c>
      <c r="I5811" t="s">
        <v>26</v>
      </c>
      <c r="J5811" t="s">
        <v>27</v>
      </c>
      <c r="K5811" t="s">
        <v>28</v>
      </c>
      <c r="L5811" t="s">
        <v>770</v>
      </c>
      <c r="M5811" t="s">
        <v>771</v>
      </c>
      <c r="N5811" t="s">
        <v>40</v>
      </c>
      <c r="O5811" t="s">
        <v>5416</v>
      </c>
      <c r="R5811" t="s">
        <v>42</v>
      </c>
      <c r="S5811" t="s">
        <v>43</v>
      </c>
      <c r="T5811">
        <v>1409</v>
      </c>
      <c r="U5811">
        <v>1409</v>
      </c>
    </row>
    <row r="5812" spans="1:21" x14ac:dyDescent="0.3">
      <c r="A5812" t="s">
        <v>5417</v>
      </c>
      <c r="B5812" t="s">
        <v>82</v>
      </c>
      <c r="C5812" t="s">
        <v>23</v>
      </c>
      <c r="D5812" s="1">
        <v>46254.790995370371</v>
      </c>
      <c r="E5812" s="1">
        <v>46255.083333333336</v>
      </c>
      <c r="F5812" t="s">
        <v>47</v>
      </c>
      <c r="G5812" s="1">
        <v>46254.795138888891</v>
      </c>
      <c r="H5812" t="s">
        <v>25</v>
      </c>
      <c r="I5812" t="s">
        <v>37</v>
      </c>
      <c r="J5812" t="s">
        <v>38</v>
      </c>
      <c r="K5812" t="s">
        <v>28</v>
      </c>
      <c r="L5812" t="s">
        <v>29</v>
      </c>
      <c r="M5812" t="s">
        <v>30</v>
      </c>
      <c r="N5812" t="s">
        <v>31</v>
      </c>
      <c r="O5812" t="s">
        <v>5305</v>
      </c>
      <c r="R5812" t="s">
        <v>48</v>
      </c>
      <c r="S5812" t="s">
        <v>49</v>
      </c>
      <c r="T5812">
        <v>9</v>
      </c>
      <c r="U5812">
        <v>9</v>
      </c>
    </row>
    <row r="5813" spans="1:21" x14ac:dyDescent="0.3">
      <c r="A5813" t="s">
        <v>5417</v>
      </c>
      <c r="B5813" t="s">
        <v>82</v>
      </c>
      <c r="C5813" t="s">
        <v>23</v>
      </c>
      <c r="D5813" s="1">
        <v>46254.790995370371</v>
      </c>
      <c r="E5813" s="1">
        <v>46255.083333333336</v>
      </c>
      <c r="F5813" t="s">
        <v>47</v>
      </c>
      <c r="G5813" s="1">
        <v>46254.795138888891</v>
      </c>
      <c r="H5813" t="s">
        <v>25</v>
      </c>
      <c r="I5813" t="s">
        <v>37</v>
      </c>
      <c r="J5813" t="s">
        <v>38</v>
      </c>
      <c r="K5813" t="s">
        <v>28</v>
      </c>
      <c r="L5813" t="s">
        <v>29</v>
      </c>
      <c r="M5813" t="s">
        <v>30</v>
      </c>
      <c r="N5813" t="s">
        <v>31</v>
      </c>
      <c r="O5813" t="s">
        <v>5306</v>
      </c>
      <c r="R5813" t="s">
        <v>48</v>
      </c>
      <c r="S5813" t="s">
        <v>49</v>
      </c>
      <c r="T5813">
        <v>9</v>
      </c>
      <c r="U5813">
        <v>9</v>
      </c>
    </row>
    <row r="5814" spans="1:21" x14ac:dyDescent="0.3">
      <c r="A5814" t="s">
        <v>5417</v>
      </c>
      <c r="B5814" t="s">
        <v>82</v>
      </c>
      <c r="C5814" t="s">
        <v>23</v>
      </c>
      <c r="D5814" s="1">
        <v>46254.790995370371</v>
      </c>
      <c r="E5814" s="1">
        <v>46255.083333333336</v>
      </c>
      <c r="F5814" t="s">
        <v>47</v>
      </c>
      <c r="G5814" s="1">
        <v>46254.795138888891</v>
      </c>
      <c r="H5814" t="s">
        <v>25</v>
      </c>
      <c r="I5814" t="s">
        <v>37</v>
      </c>
      <c r="J5814" t="s">
        <v>38</v>
      </c>
      <c r="K5814" t="s">
        <v>28</v>
      </c>
      <c r="L5814" t="s">
        <v>29</v>
      </c>
      <c r="M5814" t="s">
        <v>30</v>
      </c>
      <c r="N5814" t="s">
        <v>31</v>
      </c>
      <c r="O5814" t="s">
        <v>4960</v>
      </c>
      <c r="R5814" t="s">
        <v>48</v>
      </c>
      <c r="S5814" t="s">
        <v>49</v>
      </c>
      <c r="T5814">
        <v>9</v>
      </c>
      <c r="U5814">
        <v>9</v>
      </c>
    </row>
    <row r="5815" spans="1:21" x14ac:dyDescent="0.3">
      <c r="A5815" t="s">
        <v>5418</v>
      </c>
      <c r="B5815" t="s">
        <v>82</v>
      </c>
      <c r="C5815" t="s">
        <v>23</v>
      </c>
      <c r="D5815" s="1">
        <v>46254.793055555558</v>
      </c>
      <c r="E5815" s="1">
        <v>46255.3125</v>
      </c>
      <c r="F5815" t="s">
        <v>24</v>
      </c>
      <c r="G5815" s="1">
        <v>46254.793969907405</v>
      </c>
      <c r="H5815" t="s">
        <v>25</v>
      </c>
      <c r="I5815" t="s">
        <v>26</v>
      </c>
      <c r="J5815" t="s">
        <v>38</v>
      </c>
      <c r="K5815" t="s">
        <v>28</v>
      </c>
      <c r="L5815" t="s">
        <v>39</v>
      </c>
      <c r="M5815" t="s">
        <v>40</v>
      </c>
      <c r="N5815" t="s">
        <v>40</v>
      </c>
      <c r="O5815" t="s">
        <v>5387</v>
      </c>
      <c r="R5815" t="s">
        <v>33</v>
      </c>
      <c r="S5815" t="s">
        <v>34</v>
      </c>
      <c r="U5815">
        <v>608</v>
      </c>
    </row>
    <row r="5816" spans="1:21" x14ac:dyDescent="0.3">
      <c r="A5816" t="s">
        <v>5418</v>
      </c>
      <c r="B5816" t="s">
        <v>82</v>
      </c>
      <c r="C5816" t="s">
        <v>23</v>
      </c>
      <c r="D5816" s="1">
        <v>46254.793055555558</v>
      </c>
      <c r="E5816" s="1">
        <v>46255.3125</v>
      </c>
      <c r="F5816" t="s">
        <v>24</v>
      </c>
      <c r="G5816" s="1">
        <v>46254.793969907405</v>
      </c>
      <c r="H5816" t="s">
        <v>25</v>
      </c>
      <c r="I5816" t="s">
        <v>26</v>
      </c>
      <c r="J5816" t="s">
        <v>38</v>
      </c>
      <c r="K5816" t="s">
        <v>28</v>
      </c>
      <c r="L5816" t="s">
        <v>39</v>
      </c>
      <c r="M5816" t="s">
        <v>40</v>
      </c>
      <c r="N5816" t="s">
        <v>40</v>
      </c>
      <c r="O5816" t="s">
        <v>5388</v>
      </c>
      <c r="R5816" t="s">
        <v>33</v>
      </c>
      <c r="S5816" t="s">
        <v>34</v>
      </c>
      <c r="U5816">
        <v>608</v>
      </c>
    </row>
    <row r="5817" spans="1:21" x14ac:dyDescent="0.3">
      <c r="A5817" t="s">
        <v>5418</v>
      </c>
      <c r="B5817" t="s">
        <v>82</v>
      </c>
      <c r="C5817" t="s">
        <v>23</v>
      </c>
      <c r="D5817" s="1">
        <v>46254.793055555558</v>
      </c>
      <c r="E5817" s="1">
        <v>46255.3125</v>
      </c>
      <c r="F5817" t="s">
        <v>24</v>
      </c>
      <c r="G5817" s="1">
        <v>46254.793969907405</v>
      </c>
      <c r="H5817" t="s">
        <v>25</v>
      </c>
      <c r="I5817" t="s">
        <v>26</v>
      </c>
      <c r="J5817" t="s">
        <v>38</v>
      </c>
      <c r="K5817" t="s">
        <v>28</v>
      </c>
      <c r="L5817" t="s">
        <v>39</v>
      </c>
      <c r="M5817" t="s">
        <v>40</v>
      </c>
      <c r="N5817" t="s">
        <v>40</v>
      </c>
      <c r="O5817" t="s">
        <v>5389</v>
      </c>
      <c r="R5817" t="s">
        <v>33</v>
      </c>
      <c r="S5817" t="s">
        <v>34</v>
      </c>
      <c r="U5817">
        <v>608</v>
      </c>
    </row>
    <row r="5818" spans="1:21" x14ac:dyDescent="0.3">
      <c r="A5818" t="s">
        <v>5418</v>
      </c>
      <c r="B5818" t="s">
        <v>82</v>
      </c>
      <c r="C5818" t="s">
        <v>23</v>
      </c>
      <c r="D5818" s="1">
        <v>46254.793055555558</v>
      </c>
      <c r="E5818" s="1">
        <v>46255.3125</v>
      </c>
      <c r="F5818" t="s">
        <v>24</v>
      </c>
      <c r="G5818" s="1">
        <v>46254.793969907405</v>
      </c>
      <c r="H5818" t="s">
        <v>25</v>
      </c>
      <c r="I5818" t="s">
        <v>26</v>
      </c>
      <c r="J5818" t="s">
        <v>38</v>
      </c>
      <c r="K5818" t="s">
        <v>28</v>
      </c>
      <c r="L5818" t="s">
        <v>39</v>
      </c>
      <c r="M5818" t="s">
        <v>40</v>
      </c>
      <c r="N5818" t="s">
        <v>40</v>
      </c>
      <c r="O5818" t="s">
        <v>5390</v>
      </c>
      <c r="R5818" t="s">
        <v>33</v>
      </c>
      <c r="S5818" t="s">
        <v>34</v>
      </c>
      <c r="U5818">
        <v>608</v>
      </c>
    </row>
    <row r="5819" spans="1:21" x14ac:dyDescent="0.3">
      <c r="A5819" t="s">
        <v>5418</v>
      </c>
      <c r="B5819" t="s">
        <v>82</v>
      </c>
      <c r="C5819" t="s">
        <v>23</v>
      </c>
      <c r="D5819" s="1">
        <v>46254.793055555558</v>
      </c>
      <c r="E5819" s="1">
        <v>46255.3125</v>
      </c>
      <c r="F5819" t="s">
        <v>24</v>
      </c>
      <c r="G5819" s="1">
        <v>46254.793969907405</v>
      </c>
      <c r="H5819" t="s">
        <v>25</v>
      </c>
      <c r="I5819" t="s">
        <v>26</v>
      </c>
      <c r="J5819" t="s">
        <v>38</v>
      </c>
      <c r="K5819" t="s">
        <v>28</v>
      </c>
      <c r="L5819" t="s">
        <v>39</v>
      </c>
      <c r="M5819" t="s">
        <v>40</v>
      </c>
      <c r="N5819" t="s">
        <v>40</v>
      </c>
      <c r="O5819" t="s">
        <v>5391</v>
      </c>
      <c r="R5819" t="s">
        <v>33</v>
      </c>
      <c r="S5819" t="s">
        <v>34</v>
      </c>
      <c r="U5819">
        <v>608</v>
      </c>
    </row>
    <row r="5820" spans="1:21" x14ac:dyDescent="0.3">
      <c r="A5820" t="s">
        <v>5418</v>
      </c>
      <c r="B5820" t="s">
        <v>82</v>
      </c>
      <c r="C5820" t="s">
        <v>23</v>
      </c>
      <c r="D5820" s="1">
        <v>46254.793055555558</v>
      </c>
      <c r="E5820" s="1">
        <v>46255.3125</v>
      </c>
      <c r="F5820" t="s">
        <v>24</v>
      </c>
      <c r="G5820" s="1">
        <v>46254.793969907405</v>
      </c>
      <c r="H5820" t="s">
        <v>25</v>
      </c>
      <c r="I5820" t="s">
        <v>26</v>
      </c>
      <c r="J5820" t="s">
        <v>38</v>
      </c>
      <c r="K5820" t="s">
        <v>28</v>
      </c>
      <c r="L5820" t="s">
        <v>39</v>
      </c>
      <c r="M5820" t="s">
        <v>40</v>
      </c>
      <c r="N5820" t="s">
        <v>40</v>
      </c>
      <c r="O5820" t="s">
        <v>5392</v>
      </c>
      <c r="R5820" t="s">
        <v>33</v>
      </c>
      <c r="S5820" t="s">
        <v>34</v>
      </c>
      <c r="U5820">
        <v>608</v>
      </c>
    </row>
    <row r="5821" spans="1:21" x14ac:dyDescent="0.3">
      <c r="A5821" t="s">
        <v>5418</v>
      </c>
      <c r="B5821" t="s">
        <v>82</v>
      </c>
      <c r="C5821" t="s">
        <v>23</v>
      </c>
      <c r="D5821" s="1">
        <v>46254.793055555558</v>
      </c>
      <c r="E5821" s="1">
        <v>46255.3125</v>
      </c>
      <c r="F5821" t="s">
        <v>24</v>
      </c>
      <c r="G5821" s="1">
        <v>46254.793969907405</v>
      </c>
      <c r="H5821" t="s">
        <v>25</v>
      </c>
      <c r="I5821" t="s">
        <v>26</v>
      </c>
      <c r="J5821" t="s">
        <v>38</v>
      </c>
      <c r="K5821" t="s">
        <v>28</v>
      </c>
      <c r="L5821" t="s">
        <v>39</v>
      </c>
      <c r="M5821" t="s">
        <v>40</v>
      </c>
      <c r="N5821" t="s">
        <v>40</v>
      </c>
      <c r="O5821" t="s">
        <v>5393</v>
      </c>
      <c r="R5821" t="s">
        <v>33</v>
      </c>
      <c r="S5821" t="s">
        <v>34</v>
      </c>
      <c r="U5821">
        <v>608</v>
      </c>
    </row>
    <row r="5822" spans="1:21" x14ac:dyDescent="0.3">
      <c r="A5822" t="s">
        <v>5418</v>
      </c>
      <c r="B5822" t="s">
        <v>82</v>
      </c>
      <c r="C5822" t="s">
        <v>23</v>
      </c>
      <c r="D5822" s="1">
        <v>46254.793055555558</v>
      </c>
      <c r="E5822" s="1">
        <v>46255.3125</v>
      </c>
      <c r="F5822" t="s">
        <v>24</v>
      </c>
      <c r="G5822" s="1">
        <v>46254.793969907405</v>
      </c>
      <c r="H5822" t="s">
        <v>25</v>
      </c>
      <c r="I5822" t="s">
        <v>26</v>
      </c>
      <c r="J5822" t="s">
        <v>38</v>
      </c>
      <c r="K5822" t="s">
        <v>28</v>
      </c>
      <c r="L5822" t="s">
        <v>39</v>
      </c>
      <c r="M5822" t="s">
        <v>40</v>
      </c>
      <c r="N5822" t="s">
        <v>40</v>
      </c>
      <c r="O5822" t="s">
        <v>5394</v>
      </c>
      <c r="R5822" t="s">
        <v>33</v>
      </c>
      <c r="S5822" t="s">
        <v>34</v>
      </c>
      <c r="U5822">
        <v>608</v>
      </c>
    </row>
    <row r="5823" spans="1:21" x14ac:dyDescent="0.3">
      <c r="A5823" t="s">
        <v>5418</v>
      </c>
      <c r="B5823" t="s">
        <v>82</v>
      </c>
      <c r="C5823" t="s">
        <v>23</v>
      </c>
      <c r="D5823" s="1">
        <v>46254.793055555558</v>
      </c>
      <c r="E5823" s="1">
        <v>46255.3125</v>
      </c>
      <c r="F5823" t="s">
        <v>24</v>
      </c>
      <c r="G5823" s="1">
        <v>46254.793969907405</v>
      </c>
      <c r="H5823" t="s">
        <v>25</v>
      </c>
      <c r="I5823" t="s">
        <v>26</v>
      </c>
      <c r="J5823" t="s">
        <v>38</v>
      </c>
      <c r="K5823" t="s">
        <v>28</v>
      </c>
      <c r="L5823" t="s">
        <v>39</v>
      </c>
      <c r="M5823" t="s">
        <v>40</v>
      </c>
      <c r="N5823" t="s">
        <v>40</v>
      </c>
      <c r="O5823" t="s">
        <v>5395</v>
      </c>
      <c r="R5823" t="s">
        <v>33</v>
      </c>
      <c r="S5823" t="s">
        <v>34</v>
      </c>
      <c r="U5823">
        <v>608</v>
      </c>
    </row>
    <row r="5824" spans="1:21" x14ac:dyDescent="0.3">
      <c r="A5824" t="s">
        <v>5418</v>
      </c>
      <c r="B5824" t="s">
        <v>82</v>
      </c>
      <c r="C5824" t="s">
        <v>23</v>
      </c>
      <c r="D5824" s="1">
        <v>46254.793055555558</v>
      </c>
      <c r="E5824" s="1">
        <v>46255.3125</v>
      </c>
      <c r="F5824" t="s">
        <v>24</v>
      </c>
      <c r="G5824" s="1">
        <v>46254.793969907405</v>
      </c>
      <c r="H5824" t="s">
        <v>25</v>
      </c>
      <c r="I5824" t="s">
        <v>26</v>
      </c>
      <c r="J5824" t="s">
        <v>38</v>
      </c>
      <c r="K5824" t="s">
        <v>28</v>
      </c>
      <c r="L5824" t="s">
        <v>39</v>
      </c>
      <c r="M5824" t="s">
        <v>40</v>
      </c>
      <c r="N5824" t="s">
        <v>40</v>
      </c>
      <c r="O5824" t="s">
        <v>5396</v>
      </c>
      <c r="R5824" t="s">
        <v>33</v>
      </c>
      <c r="S5824" t="s">
        <v>34</v>
      </c>
      <c r="U5824">
        <v>608</v>
      </c>
    </row>
    <row r="5825" spans="1:21" x14ac:dyDescent="0.3">
      <c r="A5825" t="s">
        <v>5418</v>
      </c>
      <c r="B5825" t="s">
        <v>82</v>
      </c>
      <c r="C5825" t="s">
        <v>23</v>
      </c>
      <c r="D5825" s="1">
        <v>46254.793055555558</v>
      </c>
      <c r="E5825" s="1">
        <v>46255.3125</v>
      </c>
      <c r="F5825" t="s">
        <v>24</v>
      </c>
      <c r="G5825" s="1">
        <v>46254.793969907405</v>
      </c>
      <c r="H5825" t="s">
        <v>25</v>
      </c>
      <c r="I5825" t="s">
        <v>26</v>
      </c>
      <c r="J5825" t="s">
        <v>38</v>
      </c>
      <c r="K5825" t="s">
        <v>28</v>
      </c>
      <c r="L5825" t="s">
        <v>39</v>
      </c>
      <c r="M5825" t="s">
        <v>40</v>
      </c>
      <c r="N5825" t="s">
        <v>40</v>
      </c>
      <c r="O5825" t="s">
        <v>5397</v>
      </c>
      <c r="R5825" t="s">
        <v>33</v>
      </c>
      <c r="S5825" t="s">
        <v>34</v>
      </c>
      <c r="U5825">
        <v>608</v>
      </c>
    </row>
    <row r="5826" spans="1:21" x14ac:dyDescent="0.3">
      <c r="A5826" t="s">
        <v>5418</v>
      </c>
      <c r="B5826" t="s">
        <v>82</v>
      </c>
      <c r="C5826" t="s">
        <v>23</v>
      </c>
      <c r="D5826" s="1">
        <v>46254.793055555558</v>
      </c>
      <c r="E5826" s="1">
        <v>46255.3125</v>
      </c>
      <c r="F5826" t="s">
        <v>24</v>
      </c>
      <c r="G5826" s="1">
        <v>46254.793969907405</v>
      </c>
      <c r="H5826" t="s">
        <v>25</v>
      </c>
      <c r="I5826" t="s">
        <v>26</v>
      </c>
      <c r="J5826" t="s">
        <v>38</v>
      </c>
      <c r="K5826" t="s">
        <v>28</v>
      </c>
      <c r="L5826" t="s">
        <v>39</v>
      </c>
      <c r="M5826" t="s">
        <v>40</v>
      </c>
      <c r="N5826" t="s">
        <v>40</v>
      </c>
      <c r="O5826" t="s">
        <v>5398</v>
      </c>
      <c r="R5826" t="s">
        <v>33</v>
      </c>
      <c r="S5826" t="s">
        <v>34</v>
      </c>
      <c r="U5826">
        <v>608</v>
      </c>
    </row>
    <row r="5827" spans="1:21" x14ac:dyDescent="0.3">
      <c r="A5827" t="s">
        <v>5418</v>
      </c>
      <c r="B5827" t="s">
        <v>82</v>
      </c>
      <c r="C5827" t="s">
        <v>23</v>
      </c>
      <c r="D5827" s="1">
        <v>46254.793055555558</v>
      </c>
      <c r="E5827" s="1">
        <v>46255.3125</v>
      </c>
      <c r="F5827" t="s">
        <v>24</v>
      </c>
      <c r="G5827" s="1">
        <v>46254.793969907405</v>
      </c>
      <c r="H5827" t="s">
        <v>25</v>
      </c>
      <c r="I5827" t="s">
        <v>26</v>
      </c>
      <c r="J5827" t="s">
        <v>38</v>
      </c>
      <c r="K5827" t="s">
        <v>28</v>
      </c>
      <c r="L5827" t="s">
        <v>39</v>
      </c>
      <c r="M5827" t="s">
        <v>40</v>
      </c>
      <c r="N5827" t="s">
        <v>40</v>
      </c>
      <c r="O5827" t="s">
        <v>5399</v>
      </c>
      <c r="R5827" t="s">
        <v>33</v>
      </c>
      <c r="S5827" t="s">
        <v>34</v>
      </c>
      <c r="U5827">
        <v>608</v>
      </c>
    </row>
    <row r="5828" spans="1:21" x14ac:dyDescent="0.3">
      <c r="A5828" t="s">
        <v>5418</v>
      </c>
      <c r="B5828" t="s">
        <v>82</v>
      </c>
      <c r="C5828" t="s">
        <v>23</v>
      </c>
      <c r="D5828" s="1">
        <v>46254.793055555558</v>
      </c>
      <c r="E5828" s="1">
        <v>46255.3125</v>
      </c>
      <c r="F5828" t="s">
        <v>24</v>
      </c>
      <c r="G5828" s="1">
        <v>46254.793969907405</v>
      </c>
      <c r="H5828" t="s">
        <v>25</v>
      </c>
      <c r="I5828" t="s">
        <v>26</v>
      </c>
      <c r="J5828" t="s">
        <v>38</v>
      </c>
      <c r="K5828" t="s">
        <v>28</v>
      </c>
      <c r="L5828" t="s">
        <v>39</v>
      </c>
      <c r="M5828" t="s">
        <v>40</v>
      </c>
      <c r="N5828" t="s">
        <v>40</v>
      </c>
      <c r="O5828" t="s">
        <v>5400</v>
      </c>
      <c r="R5828" t="s">
        <v>33</v>
      </c>
      <c r="S5828" t="s">
        <v>34</v>
      </c>
      <c r="U5828">
        <v>608</v>
      </c>
    </row>
    <row r="5829" spans="1:21" x14ac:dyDescent="0.3">
      <c r="A5829" t="s">
        <v>5418</v>
      </c>
      <c r="B5829" t="s">
        <v>82</v>
      </c>
      <c r="C5829" t="s">
        <v>23</v>
      </c>
      <c r="D5829" s="1">
        <v>46254.793055555558</v>
      </c>
      <c r="E5829" s="1">
        <v>46255.3125</v>
      </c>
      <c r="F5829" t="s">
        <v>24</v>
      </c>
      <c r="G5829" s="1">
        <v>46254.793969907405</v>
      </c>
      <c r="H5829" t="s">
        <v>25</v>
      </c>
      <c r="I5829" t="s">
        <v>26</v>
      </c>
      <c r="J5829" t="s">
        <v>38</v>
      </c>
      <c r="K5829" t="s">
        <v>28</v>
      </c>
      <c r="L5829" t="s">
        <v>39</v>
      </c>
      <c r="M5829" t="s">
        <v>40</v>
      </c>
      <c r="N5829" t="s">
        <v>40</v>
      </c>
      <c r="O5829" t="s">
        <v>5401</v>
      </c>
      <c r="R5829" t="s">
        <v>33</v>
      </c>
      <c r="S5829" t="s">
        <v>34</v>
      </c>
      <c r="U5829">
        <v>608</v>
      </c>
    </row>
    <row r="5830" spans="1:21" x14ac:dyDescent="0.3">
      <c r="A5830" t="s">
        <v>5418</v>
      </c>
      <c r="B5830" t="s">
        <v>82</v>
      </c>
      <c r="C5830" t="s">
        <v>23</v>
      </c>
      <c r="D5830" s="1">
        <v>46254.793055555558</v>
      </c>
      <c r="E5830" s="1">
        <v>46255.3125</v>
      </c>
      <c r="F5830" t="s">
        <v>24</v>
      </c>
      <c r="G5830" s="1">
        <v>46254.793969907405</v>
      </c>
      <c r="H5830" t="s">
        <v>25</v>
      </c>
      <c r="I5830" t="s">
        <v>26</v>
      </c>
      <c r="J5830" t="s">
        <v>38</v>
      </c>
      <c r="K5830" t="s">
        <v>28</v>
      </c>
      <c r="L5830" t="s">
        <v>39</v>
      </c>
      <c r="M5830" t="s">
        <v>40</v>
      </c>
      <c r="N5830" t="s">
        <v>40</v>
      </c>
      <c r="O5830" t="s">
        <v>5402</v>
      </c>
      <c r="R5830" t="s">
        <v>33</v>
      </c>
      <c r="S5830" t="s">
        <v>34</v>
      </c>
      <c r="U5830">
        <v>608</v>
      </c>
    </row>
    <row r="5831" spans="1:21" x14ac:dyDescent="0.3">
      <c r="A5831" t="s">
        <v>5418</v>
      </c>
      <c r="B5831" t="s">
        <v>82</v>
      </c>
      <c r="C5831" t="s">
        <v>23</v>
      </c>
      <c r="D5831" s="1">
        <v>46254.793055555558</v>
      </c>
      <c r="E5831" s="1">
        <v>46255.3125</v>
      </c>
      <c r="F5831" t="s">
        <v>24</v>
      </c>
      <c r="G5831" s="1">
        <v>46254.793969907405</v>
      </c>
      <c r="H5831" t="s">
        <v>25</v>
      </c>
      <c r="I5831" t="s">
        <v>26</v>
      </c>
      <c r="J5831" t="s">
        <v>38</v>
      </c>
      <c r="K5831" t="s">
        <v>28</v>
      </c>
      <c r="L5831" t="s">
        <v>39</v>
      </c>
      <c r="M5831" t="s">
        <v>40</v>
      </c>
      <c r="N5831" t="s">
        <v>40</v>
      </c>
      <c r="O5831" t="s">
        <v>5403</v>
      </c>
      <c r="R5831" t="s">
        <v>33</v>
      </c>
      <c r="S5831" t="s">
        <v>34</v>
      </c>
      <c r="U5831">
        <v>608</v>
      </c>
    </row>
    <row r="5832" spans="1:21" x14ac:dyDescent="0.3">
      <c r="A5832" t="s">
        <v>5418</v>
      </c>
      <c r="B5832" t="s">
        <v>82</v>
      </c>
      <c r="C5832" t="s">
        <v>23</v>
      </c>
      <c r="D5832" s="1">
        <v>46254.793055555558</v>
      </c>
      <c r="E5832" s="1">
        <v>46255.3125</v>
      </c>
      <c r="F5832" t="s">
        <v>24</v>
      </c>
      <c r="G5832" s="1">
        <v>46254.793969907405</v>
      </c>
      <c r="H5832" t="s">
        <v>25</v>
      </c>
      <c r="I5832" t="s">
        <v>26</v>
      </c>
      <c r="J5832" t="s">
        <v>38</v>
      </c>
      <c r="K5832" t="s">
        <v>28</v>
      </c>
      <c r="L5832" t="s">
        <v>39</v>
      </c>
      <c r="M5832" t="s">
        <v>40</v>
      </c>
      <c r="N5832" t="s">
        <v>40</v>
      </c>
      <c r="O5832" t="s">
        <v>5404</v>
      </c>
      <c r="R5832" t="s">
        <v>33</v>
      </c>
      <c r="S5832" t="s">
        <v>34</v>
      </c>
      <c r="U5832">
        <v>608</v>
      </c>
    </row>
    <row r="5833" spans="1:21" x14ac:dyDescent="0.3">
      <c r="A5833" t="s">
        <v>5418</v>
      </c>
      <c r="B5833" t="s">
        <v>82</v>
      </c>
      <c r="C5833" t="s">
        <v>23</v>
      </c>
      <c r="D5833" s="1">
        <v>46254.793055555558</v>
      </c>
      <c r="E5833" s="1">
        <v>46255.3125</v>
      </c>
      <c r="F5833" t="s">
        <v>24</v>
      </c>
      <c r="G5833" s="1">
        <v>46254.793969907405</v>
      </c>
      <c r="H5833" t="s">
        <v>25</v>
      </c>
      <c r="I5833" t="s">
        <v>26</v>
      </c>
      <c r="J5833" t="s">
        <v>38</v>
      </c>
      <c r="K5833" t="s">
        <v>28</v>
      </c>
      <c r="L5833" t="s">
        <v>39</v>
      </c>
      <c r="M5833" t="s">
        <v>40</v>
      </c>
      <c r="N5833" t="s">
        <v>40</v>
      </c>
      <c r="O5833" t="s">
        <v>5405</v>
      </c>
      <c r="R5833" t="s">
        <v>33</v>
      </c>
      <c r="S5833" t="s">
        <v>34</v>
      </c>
      <c r="U5833">
        <v>608</v>
      </c>
    </row>
    <row r="5834" spans="1:21" x14ac:dyDescent="0.3">
      <c r="A5834" t="s">
        <v>5418</v>
      </c>
      <c r="B5834" t="s">
        <v>82</v>
      </c>
      <c r="C5834" t="s">
        <v>23</v>
      </c>
      <c r="D5834" s="1">
        <v>46254.793055555558</v>
      </c>
      <c r="E5834" s="1">
        <v>46255.3125</v>
      </c>
      <c r="F5834" t="s">
        <v>24</v>
      </c>
      <c r="G5834" s="1">
        <v>46254.793969907405</v>
      </c>
      <c r="H5834" t="s">
        <v>25</v>
      </c>
      <c r="I5834" t="s">
        <v>26</v>
      </c>
      <c r="J5834" t="s">
        <v>38</v>
      </c>
      <c r="K5834" t="s">
        <v>28</v>
      </c>
      <c r="L5834" t="s">
        <v>39</v>
      </c>
      <c r="M5834" t="s">
        <v>40</v>
      </c>
      <c r="N5834" t="s">
        <v>40</v>
      </c>
      <c r="O5834" t="s">
        <v>5406</v>
      </c>
      <c r="R5834" t="s">
        <v>33</v>
      </c>
      <c r="S5834" t="s">
        <v>34</v>
      </c>
      <c r="U5834">
        <v>608</v>
      </c>
    </row>
    <row r="5835" spans="1:21" x14ac:dyDescent="0.3">
      <c r="A5835" t="s">
        <v>5418</v>
      </c>
      <c r="B5835" t="s">
        <v>82</v>
      </c>
      <c r="C5835" t="s">
        <v>23</v>
      </c>
      <c r="D5835" s="1">
        <v>46254.793055555558</v>
      </c>
      <c r="E5835" s="1">
        <v>46255.3125</v>
      </c>
      <c r="F5835" t="s">
        <v>24</v>
      </c>
      <c r="G5835" s="1">
        <v>46254.793969907405</v>
      </c>
      <c r="H5835" t="s">
        <v>25</v>
      </c>
      <c r="I5835" t="s">
        <v>26</v>
      </c>
      <c r="J5835" t="s">
        <v>38</v>
      </c>
      <c r="K5835" t="s">
        <v>28</v>
      </c>
      <c r="L5835" t="s">
        <v>39</v>
      </c>
      <c r="M5835" t="s">
        <v>40</v>
      </c>
      <c r="N5835" t="s">
        <v>40</v>
      </c>
      <c r="O5835" t="s">
        <v>5407</v>
      </c>
      <c r="R5835" t="s">
        <v>33</v>
      </c>
      <c r="S5835" t="s">
        <v>34</v>
      </c>
      <c r="U5835">
        <v>608</v>
      </c>
    </row>
    <row r="5836" spans="1:21" x14ac:dyDescent="0.3">
      <c r="A5836" t="s">
        <v>5418</v>
      </c>
      <c r="B5836" t="s">
        <v>82</v>
      </c>
      <c r="C5836" t="s">
        <v>23</v>
      </c>
      <c r="D5836" s="1">
        <v>46254.793055555558</v>
      </c>
      <c r="E5836" s="1">
        <v>46255.3125</v>
      </c>
      <c r="F5836" t="s">
        <v>24</v>
      </c>
      <c r="G5836" s="1">
        <v>46254.793969907405</v>
      </c>
      <c r="H5836" t="s">
        <v>25</v>
      </c>
      <c r="I5836" t="s">
        <v>26</v>
      </c>
      <c r="J5836" t="s">
        <v>38</v>
      </c>
      <c r="K5836" t="s">
        <v>28</v>
      </c>
      <c r="L5836" t="s">
        <v>39</v>
      </c>
      <c r="M5836" t="s">
        <v>40</v>
      </c>
      <c r="N5836" t="s">
        <v>40</v>
      </c>
      <c r="O5836" t="s">
        <v>5408</v>
      </c>
      <c r="R5836" t="s">
        <v>33</v>
      </c>
      <c r="S5836" t="s">
        <v>34</v>
      </c>
      <c r="U5836">
        <v>608</v>
      </c>
    </row>
    <row r="5837" spans="1:21" x14ac:dyDescent="0.3">
      <c r="A5837" t="s">
        <v>5418</v>
      </c>
      <c r="B5837" t="s">
        <v>82</v>
      </c>
      <c r="C5837" t="s">
        <v>23</v>
      </c>
      <c r="D5837" s="1">
        <v>46254.793055555558</v>
      </c>
      <c r="E5837" s="1">
        <v>46255.3125</v>
      </c>
      <c r="F5837" t="s">
        <v>24</v>
      </c>
      <c r="G5837" s="1">
        <v>46254.793969907405</v>
      </c>
      <c r="H5837" t="s">
        <v>25</v>
      </c>
      <c r="I5837" t="s">
        <v>26</v>
      </c>
      <c r="J5837" t="s">
        <v>38</v>
      </c>
      <c r="K5837" t="s">
        <v>28</v>
      </c>
      <c r="L5837" t="s">
        <v>39</v>
      </c>
      <c r="M5837" t="s">
        <v>40</v>
      </c>
      <c r="N5837" t="s">
        <v>40</v>
      </c>
      <c r="O5837" t="s">
        <v>5409</v>
      </c>
      <c r="R5837" t="s">
        <v>33</v>
      </c>
      <c r="S5837" t="s">
        <v>34</v>
      </c>
      <c r="U5837">
        <v>608</v>
      </c>
    </row>
    <row r="5838" spans="1:21" x14ac:dyDescent="0.3">
      <c r="A5838" t="s">
        <v>5418</v>
      </c>
      <c r="B5838" t="s">
        <v>82</v>
      </c>
      <c r="C5838" t="s">
        <v>23</v>
      </c>
      <c r="D5838" s="1">
        <v>46254.793055555558</v>
      </c>
      <c r="E5838" s="1">
        <v>46255.3125</v>
      </c>
      <c r="F5838" t="s">
        <v>24</v>
      </c>
      <c r="G5838" s="1">
        <v>46254.793969907405</v>
      </c>
      <c r="H5838" t="s">
        <v>25</v>
      </c>
      <c r="I5838" t="s">
        <v>26</v>
      </c>
      <c r="J5838" t="s">
        <v>38</v>
      </c>
      <c r="K5838" t="s">
        <v>28</v>
      </c>
      <c r="L5838" t="s">
        <v>39</v>
      </c>
      <c r="M5838" t="s">
        <v>40</v>
      </c>
      <c r="N5838" t="s">
        <v>40</v>
      </c>
      <c r="O5838" t="s">
        <v>5410</v>
      </c>
      <c r="R5838" t="s">
        <v>33</v>
      </c>
      <c r="S5838" t="s">
        <v>34</v>
      </c>
      <c r="U5838">
        <v>608</v>
      </c>
    </row>
    <row r="5839" spans="1:21" x14ac:dyDescent="0.3">
      <c r="A5839" t="s">
        <v>5418</v>
      </c>
      <c r="B5839" t="s">
        <v>82</v>
      </c>
      <c r="C5839" t="s">
        <v>23</v>
      </c>
      <c r="D5839" s="1">
        <v>46254.793055555558</v>
      </c>
      <c r="E5839" s="1">
        <v>46255.3125</v>
      </c>
      <c r="F5839" t="s">
        <v>24</v>
      </c>
      <c r="G5839" s="1">
        <v>46254.793969907405</v>
      </c>
      <c r="H5839" t="s">
        <v>25</v>
      </c>
      <c r="I5839" t="s">
        <v>26</v>
      </c>
      <c r="J5839" t="s">
        <v>38</v>
      </c>
      <c r="K5839" t="s">
        <v>28</v>
      </c>
      <c r="L5839" t="s">
        <v>39</v>
      </c>
      <c r="M5839" t="s">
        <v>40</v>
      </c>
      <c r="N5839" t="s">
        <v>40</v>
      </c>
      <c r="O5839" t="s">
        <v>5411</v>
      </c>
      <c r="R5839" t="s">
        <v>33</v>
      </c>
      <c r="S5839" t="s">
        <v>34</v>
      </c>
      <c r="U5839">
        <v>608</v>
      </c>
    </row>
    <row r="5840" spans="1:21" x14ac:dyDescent="0.3">
      <c r="A5840" t="s">
        <v>5418</v>
      </c>
      <c r="B5840" t="s">
        <v>82</v>
      </c>
      <c r="C5840" t="s">
        <v>23</v>
      </c>
      <c r="D5840" s="1">
        <v>46254.793055555558</v>
      </c>
      <c r="E5840" s="1">
        <v>46255.3125</v>
      </c>
      <c r="F5840" t="s">
        <v>24</v>
      </c>
      <c r="G5840" s="1">
        <v>46254.793969907405</v>
      </c>
      <c r="H5840" t="s">
        <v>25</v>
      </c>
      <c r="I5840" t="s">
        <v>26</v>
      </c>
      <c r="J5840" t="s">
        <v>38</v>
      </c>
      <c r="K5840" t="s">
        <v>28</v>
      </c>
      <c r="L5840" t="s">
        <v>39</v>
      </c>
      <c r="M5840" t="s">
        <v>40</v>
      </c>
      <c r="N5840" t="s">
        <v>40</v>
      </c>
      <c r="O5840" t="s">
        <v>5412</v>
      </c>
      <c r="R5840" t="s">
        <v>33</v>
      </c>
      <c r="S5840" t="s">
        <v>34</v>
      </c>
      <c r="U5840">
        <v>608</v>
      </c>
    </row>
    <row r="5841" spans="1:21" x14ac:dyDescent="0.3">
      <c r="A5841" t="s">
        <v>5418</v>
      </c>
      <c r="B5841" t="s">
        <v>82</v>
      </c>
      <c r="C5841" t="s">
        <v>23</v>
      </c>
      <c r="D5841" s="1">
        <v>46254.793055555558</v>
      </c>
      <c r="E5841" s="1">
        <v>46255.3125</v>
      </c>
      <c r="F5841" t="s">
        <v>24</v>
      </c>
      <c r="G5841" s="1">
        <v>46254.793969907405</v>
      </c>
      <c r="H5841" t="s">
        <v>25</v>
      </c>
      <c r="I5841" t="s">
        <v>26</v>
      </c>
      <c r="J5841" t="s">
        <v>38</v>
      </c>
      <c r="K5841" t="s">
        <v>28</v>
      </c>
      <c r="L5841" t="s">
        <v>39</v>
      </c>
      <c r="M5841" t="s">
        <v>40</v>
      </c>
      <c r="N5841" t="s">
        <v>40</v>
      </c>
      <c r="O5841" t="s">
        <v>5413</v>
      </c>
      <c r="R5841" t="s">
        <v>33</v>
      </c>
      <c r="S5841" t="s">
        <v>34</v>
      </c>
      <c r="U5841">
        <v>608</v>
      </c>
    </row>
    <row r="5842" spans="1:21" x14ac:dyDescent="0.3">
      <c r="A5842" t="s">
        <v>5418</v>
      </c>
      <c r="B5842" t="s">
        <v>82</v>
      </c>
      <c r="C5842" t="s">
        <v>23</v>
      </c>
      <c r="D5842" s="1">
        <v>46254.793055555558</v>
      </c>
      <c r="E5842" s="1">
        <v>46255.3125</v>
      </c>
      <c r="F5842" t="s">
        <v>24</v>
      </c>
      <c r="G5842" s="1">
        <v>46254.793969907405</v>
      </c>
      <c r="H5842" t="s">
        <v>25</v>
      </c>
      <c r="I5842" t="s">
        <v>26</v>
      </c>
      <c r="J5842" t="s">
        <v>38</v>
      </c>
      <c r="K5842" t="s">
        <v>28</v>
      </c>
      <c r="L5842" t="s">
        <v>39</v>
      </c>
      <c r="M5842" t="s">
        <v>40</v>
      </c>
      <c r="N5842" t="s">
        <v>40</v>
      </c>
      <c r="O5842" t="s">
        <v>5414</v>
      </c>
      <c r="R5842" t="s">
        <v>33</v>
      </c>
      <c r="S5842" t="s">
        <v>34</v>
      </c>
      <c r="U5842">
        <v>608</v>
      </c>
    </row>
    <row r="5843" spans="1:21" x14ac:dyDescent="0.3">
      <c r="A5843" t="s">
        <v>5418</v>
      </c>
      <c r="B5843" t="s">
        <v>82</v>
      </c>
      <c r="C5843" t="s">
        <v>23</v>
      </c>
      <c r="D5843" s="1">
        <v>46254.793055555558</v>
      </c>
      <c r="E5843" s="1">
        <v>46255.3125</v>
      </c>
      <c r="F5843" t="s">
        <v>24</v>
      </c>
      <c r="G5843" s="1">
        <v>46254.793969907405</v>
      </c>
      <c r="H5843" t="s">
        <v>25</v>
      </c>
      <c r="I5843" t="s">
        <v>26</v>
      </c>
      <c r="J5843" t="s">
        <v>38</v>
      </c>
      <c r="K5843" t="s">
        <v>28</v>
      </c>
      <c r="L5843" t="s">
        <v>39</v>
      </c>
      <c r="M5843" t="s">
        <v>40</v>
      </c>
      <c r="N5843" t="s">
        <v>40</v>
      </c>
      <c r="O5843" t="s">
        <v>5310</v>
      </c>
      <c r="R5843" t="s">
        <v>33</v>
      </c>
      <c r="S5843" t="s">
        <v>34</v>
      </c>
      <c r="U5843">
        <v>608</v>
      </c>
    </row>
    <row r="5844" spans="1:21" x14ac:dyDescent="0.3">
      <c r="A5844" t="s">
        <v>5419</v>
      </c>
      <c r="B5844" t="s">
        <v>82</v>
      </c>
      <c r="C5844" t="s">
        <v>23</v>
      </c>
      <c r="D5844" s="1">
        <v>46254.79315972222</v>
      </c>
      <c r="E5844" s="1">
        <v>46255.1875</v>
      </c>
      <c r="F5844" t="s">
        <v>24</v>
      </c>
      <c r="G5844" s="1">
        <v>46254.814583333333</v>
      </c>
      <c r="H5844" t="s">
        <v>25</v>
      </c>
      <c r="I5844" t="s">
        <v>26</v>
      </c>
      <c r="J5844" t="s">
        <v>27</v>
      </c>
      <c r="K5844" t="s">
        <v>28</v>
      </c>
      <c r="L5844" t="s">
        <v>29</v>
      </c>
      <c r="M5844" t="s">
        <v>30</v>
      </c>
      <c r="N5844" t="s">
        <v>31</v>
      </c>
      <c r="O5844" t="s">
        <v>3062</v>
      </c>
      <c r="R5844" t="s">
        <v>33</v>
      </c>
      <c r="S5844" t="s">
        <v>34</v>
      </c>
      <c r="T5844">
        <v>115</v>
      </c>
      <c r="U5844">
        <v>115</v>
      </c>
    </row>
    <row r="5845" spans="1:21" x14ac:dyDescent="0.3">
      <c r="A5845" t="s">
        <v>5419</v>
      </c>
      <c r="B5845" t="s">
        <v>82</v>
      </c>
      <c r="C5845" t="s">
        <v>23</v>
      </c>
      <c r="D5845" s="1">
        <v>46254.79315972222</v>
      </c>
      <c r="E5845" s="1">
        <v>46255.1875</v>
      </c>
      <c r="F5845" t="s">
        <v>24</v>
      </c>
      <c r="G5845" s="1">
        <v>46254.814583333333</v>
      </c>
      <c r="H5845" t="s">
        <v>25</v>
      </c>
      <c r="I5845" t="s">
        <v>26</v>
      </c>
      <c r="J5845" t="s">
        <v>27</v>
      </c>
      <c r="K5845" t="s">
        <v>28</v>
      </c>
      <c r="L5845" t="s">
        <v>29</v>
      </c>
      <c r="M5845" t="s">
        <v>30</v>
      </c>
      <c r="N5845" t="s">
        <v>31</v>
      </c>
      <c r="O5845" t="s">
        <v>5420</v>
      </c>
      <c r="R5845" t="s">
        <v>33</v>
      </c>
      <c r="S5845" t="s">
        <v>34</v>
      </c>
      <c r="T5845">
        <v>115</v>
      </c>
      <c r="U5845">
        <v>115</v>
      </c>
    </row>
    <row r="5846" spans="1:21" x14ac:dyDescent="0.3">
      <c r="A5846" t="s">
        <v>5419</v>
      </c>
      <c r="B5846" t="s">
        <v>82</v>
      </c>
      <c r="C5846" t="s">
        <v>23</v>
      </c>
      <c r="D5846" s="1">
        <v>46254.79315972222</v>
      </c>
      <c r="E5846" s="1">
        <v>46255.1875</v>
      </c>
      <c r="F5846" t="s">
        <v>24</v>
      </c>
      <c r="G5846" s="1">
        <v>46254.814583333333</v>
      </c>
      <c r="H5846" t="s">
        <v>25</v>
      </c>
      <c r="I5846" t="s">
        <v>26</v>
      </c>
      <c r="J5846" t="s">
        <v>27</v>
      </c>
      <c r="K5846" t="s">
        <v>28</v>
      </c>
      <c r="L5846" t="s">
        <v>29</v>
      </c>
      <c r="M5846" t="s">
        <v>30</v>
      </c>
      <c r="N5846" t="s">
        <v>31</v>
      </c>
      <c r="O5846" t="s">
        <v>5421</v>
      </c>
      <c r="R5846" t="s">
        <v>33</v>
      </c>
      <c r="S5846" t="s">
        <v>34</v>
      </c>
      <c r="T5846">
        <v>115</v>
      </c>
      <c r="U5846">
        <v>115</v>
      </c>
    </row>
    <row r="5847" spans="1:21" x14ac:dyDescent="0.3">
      <c r="A5847" t="s">
        <v>5419</v>
      </c>
      <c r="B5847" t="s">
        <v>82</v>
      </c>
      <c r="C5847" t="s">
        <v>23</v>
      </c>
      <c r="D5847" s="1">
        <v>46254.79315972222</v>
      </c>
      <c r="E5847" s="1">
        <v>46255.1875</v>
      </c>
      <c r="F5847" t="s">
        <v>24</v>
      </c>
      <c r="G5847" s="1">
        <v>46254.814583333333</v>
      </c>
      <c r="H5847" t="s">
        <v>25</v>
      </c>
      <c r="I5847" t="s">
        <v>26</v>
      </c>
      <c r="J5847" t="s">
        <v>27</v>
      </c>
      <c r="K5847" t="s">
        <v>28</v>
      </c>
      <c r="L5847" t="s">
        <v>29</v>
      </c>
      <c r="M5847" t="s">
        <v>30</v>
      </c>
      <c r="N5847" t="s">
        <v>31</v>
      </c>
      <c r="O5847" t="s">
        <v>5422</v>
      </c>
      <c r="R5847" t="s">
        <v>33</v>
      </c>
      <c r="S5847" t="s">
        <v>34</v>
      </c>
      <c r="T5847">
        <v>115</v>
      </c>
      <c r="U5847">
        <v>115</v>
      </c>
    </row>
    <row r="5848" spans="1:21" x14ac:dyDescent="0.3">
      <c r="A5848" t="s">
        <v>5419</v>
      </c>
      <c r="B5848" t="s">
        <v>82</v>
      </c>
      <c r="C5848" t="s">
        <v>23</v>
      </c>
      <c r="D5848" s="1">
        <v>46254.79315972222</v>
      </c>
      <c r="E5848" s="1">
        <v>46255.1875</v>
      </c>
      <c r="F5848" t="s">
        <v>24</v>
      </c>
      <c r="G5848" s="1">
        <v>46254.814583333333</v>
      </c>
      <c r="H5848" t="s">
        <v>25</v>
      </c>
      <c r="I5848" t="s">
        <v>26</v>
      </c>
      <c r="J5848" t="s">
        <v>27</v>
      </c>
      <c r="K5848" t="s">
        <v>28</v>
      </c>
      <c r="L5848" t="s">
        <v>29</v>
      </c>
      <c r="M5848" t="s">
        <v>30</v>
      </c>
      <c r="N5848" t="s">
        <v>31</v>
      </c>
      <c r="O5848" t="s">
        <v>5423</v>
      </c>
      <c r="R5848" t="s">
        <v>33</v>
      </c>
      <c r="S5848" t="s">
        <v>34</v>
      </c>
      <c r="T5848">
        <v>115</v>
      </c>
      <c r="U5848">
        <v>115</v>
      </c>
    </row>
    <row r="5849" spans="1:21" x14ac:dyDescent="0.3">
      <c r="A5849" t="s">
        <v>5419</v>
      </c>
      <c r="B5849" t="s">
        <v>82</v>
      </c>
      <c r="C5849" t="s">
        <v>23</v>
      </c>
      <c r="D5849" s="1">
        <v>46254.79315972222</v>
      </c>
      <c r="E5849" s="1">
        <v>46255.1875</v>
      </c>
      <c r="F5849" t="s">
        <v>24</v>
      </c>
      <c r="G5849" s="1">
        <v>46254.814583333333</v>
      </c>
      <c r="H5849" t="s">
        <v>25</v>
      </c>
      <c r="I5849" t="s">
        <v>26</v>
      </c>
      <c r="J5849" t="s">
        <v>27</v>
      </c>
      <c r="K5849" t="s">
        <v>28</v>
      </c>
      <c r="L5849" t="s">
        <v>29</v>
      </c>
      <c r="M5849" t="s">
        <v>30</v>
      </c>
      <c r="N5849" t="s">
        <v>31</v>
      </c>
      <c r="O5849" t="s">
        <v>5424</v>
      </c>
      <c r="R5849" t="s">
        <v>33</v>
      </c>
      <c r="S5849" t="s">
        <v>34</v>
      </c>
      <c r="T5849">
        <v>115</v>
      </c>
      <c r="U5849">
        <v>115</v>
      </c>
    </row>
    <row r="5850" spans="1:21" x14ac:dyDescent="0.3">
      <c r="A5850" t="s">
        <v>5419</v>
      </c>
      <c r="B5850" t="s">
        <v>82</v>
      </c>
      <c r="C5850" t="s">
        <v>23</v>
      </c>
      <c r="D5850" s="1">
        <v>46254.79315972222</v>
      </c>
      <c r="E5850" s="1">
        <v>46255.1875</v>
      </c>
      <c r="F5850" t="s">
        <v>24</v>
      </c>
      <c r="G5850" s="1">
        <v>46254.814583333333</v>
      </c>
      <c r="H5850" t="s">
        <v>25</v>
      </c>
      <c r="I5850" t="s">
        <v>26</v>
      </c>
      <c r="J5850" t="s">
        <v>27</v>
      </c>
      <c r="K5850" t="s">
        <v>28</v>
      </c>
      <c r="L5850" t="s">
        <v>29</v>
      </c>
      <c r="M5850" t="s">
        <v>30</v>
      </c>
      <c r="N5850" t="s">
        <v>31</v>
      </c>
      <c r="O5850" t="s">
        <v>5425</v>
      </c>
      <c r="R5850" t="s">
        <v>33</v>
      </c>
      <c r="S5850" t="s">
        <v>34</v>
      </c>
      <c r="T5850">
        <v>115</v>
      </c>
      <c r="U5850">
        <v>115</v>
      </c>
    </row>
    <row r="5851" spans="1:21" x14ac:dyDescent="0.3">
      <c r="A5851" t="s">
        <v>5419</v>
      </c>
      <c r="B5851" t="s">
        <v>82</v>
      </c>
      <c r="C5851" t="s">
        <v>23</v>
      </c>
      <c r="D5851" s="1">
        <v>46254.79315972222</v>
      </c>
      <c r="E5851" s="1">
        <v>46255.1875</v>
      </c>
      <c r="F5851" t="s">
        <v>24</v>
      </c>
      <c r="G5851" s="1">
        <v>46254.814583333333</v>
      </c>
      <c r="H5851" t="s">
        <v>25</v>
      </c>
      <c r="I5851" t="s">
        <v>26</v>
      </c>
      <c r="J5851" t="s">
        <v>27</v>
      </c>
      <c r="K5851" t="s">
        <v>28</v>
      </c>
      <c r="L5851" t="s">
        <v>29</v>
      </c>
      <c r="M5851" t="s">
        <v>30</v>
      </c>
      <c r="N5851" t="s">
        <v>31</v>
      </c>
      <c r="O5851" t="s">
        <v>2413</v>
      </c>
      <c r="R5851" t="s">
        <v>33</v>
      </c>
      <c r="S5851" t="s">
        <v>34</v>
      </c>
      <c r="T5851">
        <v>115</v>
      </c>
      <c r="U5851">
        <v>115</v>
      </c>
    </row>
    <row r="5852" spans="1:21" x14ac:dyDescent="0.3">
      <c r="A5852" t="s">
        <v>5419</v>
      </c>
      <c r="B5852" t="s">
        <v>82</v>
      </c>
      <c r="C5852" t="s">
        <v>23</v>
      </c>
      <c r="D5852" s="1">
        <v>46254.79315972222</v>
      </c>
      <c r="E5852" s="1">
        <v>46255.1875</v>
      </c>
      <c r="F5852" t="s">
        <v>24</v>
      </c>
      <c r="G5852" s="1">
        <v>46254.814583333333</v>
      </c>
      <c r="H5852" t="s">
        <v>25</v>
      </c>
      <c r="I5852" t="s">
        <v>26</v>
      </c>
      <c r="J5852" t="s">
        <v>27</v>
      </c>
      <c r="K5852" t="s">
        <v>28</v>
      </c>
      <c r="L5852" t="s">
        <v>29</v>
      </c>
      <c r="M5852" t="s">
        <v>30</v>
      </c>
      <c r="N5852" t="s">
        <v>31</v>
      </c>
      <c r="O5852" t="s">
        <v>5426</v>
      </c>
      <c r="R5852" t="s">
        <v>33</v>
      </c>
      <c r="S5852" t="s">
        <v>34</v>
      </c>
      <c r="T5852">
        <v>115</v>
      </c>
      <c r="U5852">
        <v>115</v>
      </c>
    </row>
    <row r="5853" spans="1:21" x14ac:dyDescent="0.3">
      <c r="A5853" t="s">
        <v>5419</v>
      </c>
      <c r="B5853" t="s">
        <v>82</v>
      </c>
      <c r="C5853" t="s">
        <v>23</v>
      </c>
      <c r="D5853" s="1">
        <v>46254.79315972222</v>
      </c>
      <c r="E5853" s="1">
        <v>46255.1875</v>
      </c>
      <c r="F5853" t="s">
        <v>24</v>
      </c>
      <c r="G5853" s="1">
        <v>46254.814583333333</v>
      </c>
      <c r="H5853" t="s">
        <v>25</v>
      </c>
      <c r="I5853" t="s">
        <v>26</v>
      </c>
      <c r="J5853" t="s">
        <v>27</v>
      </c>
      <c r="K5853" t="s">
        <v>28</v>
      </c>
      <c r="L5853" t="s">
        <v>29</v>
      </c>
      <c r="M5853" t="s">
        <v>30</v>
      </c>
      <c r="N5853" t="s">
        <v>31</v>
      </c>
      <c r="O5853" t="s">
        <v>5427</v>
      </c>
      <c r="R5853" t="s">
        <v>33</v>
      </c>
      <c r="S5853" t="s">
        <v>34</v>
      </c>
      <c r="T5853">
        <v>115</v>
      </c>
      <c r="U5853">
        <v>115</v>
      </c>
    </row>
    <row r="5854" spans="1:21" x14ac:dyDescent="0.3">
      <c r="A5854" t="s">
        <v>5419</v>
      </c>
      <c r="B5854" t="s">
        <v>82</v>
      </c>
      <c r="C5854" t="s">
        <v>23</v>
      </c>
      <c r="D5854" s="1">
        <v>46254.79315972222</v>
      </c>
      <c r="E5854" s="1">
        <v>46255.1875</v>
      </c>
      <c r="F5854" t="s">
        <v>24</v>
      </c>
      <c r="G5854" s="1">
        <v>46254.814583333333</v>
      </c>
      <c r="H5854" t="s">
        <v>25</v>
      </c>
      <c r="I5854" t="s">
        <v>26</v>
      </c>
      <c r="J5854" t="s">
        <v>27</v>
      </c>
      <c r="K5854" t="s">
        <v>28</v>
      </c>
      <c r="L5854" t="s">
        <v>29</v>
      </c>
      <c r="M5854" t="s">
        <v>30</v>
      </c>
      <c r="N5854" t="s">
        <v>31</v>
      </c>
      <c r="O5854" t="s">
        <v>5428</v>
      </c>
      <c r="R5854" t="s">
        <v>33</v>
      </c>
      <c r="S5854" t="s">
        <v>34</v>
      </c>
      <c r="T5854">
        <v>115</v>
      </c>
      <c r="U5854">
        <v>115</v>
      </c>
    </row>
    <row r="5855" spans="1:21" x14ac:dyDescent="0.3">
      <c r="A5855" t="s">
        <v>5419</v>
      </c>
      <c r="B5855" t="s">
        <v>82</v>
      </c>
      <c r="C5855" t="s">
        <v>23</v>
      </c>
      <c r="D5855" s="1">
        <v>46254.79315972222</v>
      </c>
      <c r="E5855" s="1">
        <v>46255.1875</v>
      </c>
      <c r="F5855" t="s">
        <v>24</v>
      </c>
      <c r="G5855" s="1">
        <v>46254.814583333333</v>
      </c>
      <c r="H5855" t="s">
        <v>25</v>
      </c>
      <c r="I5855" t="s">
        <v>26</v>
      </c>
      <c r="J5855" t="s">
        <v>27</v>
      </c>
      <c r="K5855" t="s">
        <v>28</v>
      </c>
      <c r="L5855" t="s">
        <v>29</v>
      </c>
      <c r="M5855" t="s">
        <v>30</v>
      </c>
      <c r="N5855" t="s">
        <v>31</v>
      </c>
      <c r="O5855" t="s">
        <v>5429</v>
      </c>
      <c r="R5855" t="s">
        <v>33</v>
      </c>
      <c r="S5855" t="s">
        <v>34</v>
      </c>
      <c r="T5855">
        <v>115</v>
      </c>
      <c r="U5855">
        <v>115</v>
      </c>
    </row>
    <row r="5856" spans="1:21" x14ac:dyDescent="0.3">
      <c r="A5856" t="s">
        <v>5419</v>
      </c>
      <c r="B5856" t="s">
        <v>82</v>
      </c>
      <c r="C5856" t="s">
        <v>23</v>
      </c>
      <c r="D5856" s="1">
        <v>46254.79315972222</v>
      </c>
      <c r="E5856" s="1">
        <v>46255.1875</v>
      </c>
      <c r="F5856" t="s">
        <v>24</v>
      </c>
      <c r="G5856" s="1">
        <v>46254.814583333333</v>
      </c>
      <c r="H5856" t="s">
        <v>25</v>
      </c>
      <c r="I5856" t="s">
        <v>26</v>
      </c>
      <c r="J5856" t="s">
        <v>27</v>
      </c>
      <c r="K5856" t="s">
        <v>28</v>
      </c>
      <c r="L5856" t="s">
        <v>29</v>
      </c>
      <c r="M5856" t="s">
        <v>30</v>
      </c>
      <c r="N5856" t="s">
        <v>31</v>
      </c>
      <c r="O5856" t="s">
        <v>5430</v>
      </c>
      <c r="R5856" t="s">
        <v>33</v>
      </c>
      <c r="S5856" t="s">
        <v>34</v>
      </c>
      <c r="T5856">
        <v>115</v>
      </c>
      <c r="U5856">
        <v>115</v>
      </c>
    </row>
    <row r="5857" spans="1:21" x14ac:dyDescent="0.3">
      <c r="A5857" t="s">
        <v>5419</v>
      </c>
      <c r="B5857" t="s">
        <v>82</v>
      </c>
      <c r="C5857" t="s">
        <v>23</v>
      </c>
      <c r="D5857" s="1">
        <v>46254.79315972222</v>
      </c>
      <c r="E5857" s="1">
        <v>46255.1875</v>
      </c>
      <c r="F5857" t="s">
        <v>24</v>
      </c>
      <c r="G5857" s="1">
        <v>46254.814583333333</v>
      </c>
      <c r="H5857" t="s">
        <v>25</v>
      </c>
      <c r="I5857" t="s">
        <v>26</v>
      </c>
      <c r="J5857" t="s">
        <v>27</v>
      </c>
      <c r="K5857" t="s">
        <v>28</v>
      </c>
      <c r="L5857" t="s">
        <v>29</v>
      </c>
      <c r="M5857" t="s">
        <v>30</v>
      </c>
      <c r="N5857" t="s">
        <v>31</v>
      </c>
      <c r="O5857" t="s">
        <v>5431</v>
      </c>
      <c r="R5857" t="s">
        <v>33</v>
      </c>
      <c r="S5857" t="s">
        <v>34</v>
      </c>
      <c r="T5857">
        <v>115</v>
      </c>
      <c r="U5857">
        <v>115</v>
      </c>
    </row>
    <row r="5858" spans="1:21" x14ac:dyDescent="0.3">
      <c r="A5858" t="s">
        <v>5419</v>
      </c>
      <c r="B5858" t="s">
        <v>82</v>
      </c>
      <c r="C5858" t="s">
        <v>23</v>
      </c>
      <c r="D5858" s="1">
        <v>46254.79315972222</v>
      </c>
      <c r="E5858" s="1">
        <v>46255.1875</v>
      </c>
      <c r="F5858" t="s">
        <v>24</v>
      </c>
      <c r="G5858" s="1">
        <v>46254.814583333333</v>
      </c>
      <c r="H5858" t="s">
        <v>25</v>
      </c>
      <c r="I5858" t="s">
        <v>26</v>
      </c>
      <c r="J5858" t="s">
        <v>27</v>
      </c>
      <c r="K5858" t="s">
        <v>28</v>
      </c>
      <c r="L5858" t="s">
        <v>29</v>
      </c>
      <c r="M5858" t="s">
        <v>30</v>
      </c>
      <c r="N5858" t="s">
        <v>31</v>
      </c>
      <c r="O5858" t="s">
        <v>5432</v>
      </c>
      <c r="R5858" t="s">
        <v>33</v>
      </c>
      <c r="S5858" t="s">
        <v>34</v>
      </c>
      <c r="T5858">
        <v>115</v>
      </c>
      <c r="U5858">
        <v>115</v>
      </c>
    </row>
    <row r="5859" spans="1:21" x14ac:dyDescent="0.3">
      <c r="A5859" t="s">
        <v>5419</v>
      </c>
      <c r="B5859" t="s">
        <v>82</v>
      </c>
      <c r="C5859" t="s">
        <v>23</v>
      </c>
      <c r="D5859" s="1">
        <v>46254.79315972222</v>
      </c>
      <c r="E5859" s="1">
        <v>46255.1875</v>
      </c>
      <c r="F5859" t="s">
        <v>24</v>
      </c>
      <c r="G5859" s="1">
        <v>46254.814583333333</v>
      </c>
      <c r="H5859" t="s">
        <v>25</v>
      </c>
      <c r="I5859" t="s">
        <v>26</v>
      </c>
      <c r="J5859" t="s">
        <v>27</v>
      </c>
      <c r="K5859" t="s">
        <v>28</v>
      </c>
      <c r="L5859" t="s">
        <v>29</v>
      </c>
      <c r="M5859" t="s">
        <v>30</v>
      </c>
      <c r="N5859" t="s">
        <v>31</v>
      </c>
      <c r="O5859" t="s">
        <v>5433</v>
      </c>
      <c r="R5859" t="s">
        <v>33</v>
      </c>
      <c r="S5859" t="s">
        <v>34</v>
      </c>
      <c r="T5859">
        <v>115</v>
      </c>
      <c r="U5859">
        <v>115</v>
      </c>
    </row>
    <row r="5860" spans="1:21" x14ac:dyDescent="0.3">
      <c r="A5860" t="s">
        <v>5419</v>
      </c>
      <c r="B5860" t="s">
        <v>82</v>
      </c>
      <c r="C5860" t="s">
        <v>23</v>
      </c>
      <c r="D5860" s="1">
        <v>46254.79315972222</v>
      </c>
      <c r="E5860" s="1">
        <v>46255.1875</v>
      </c>
      <c r="F5860" t="s">
        <v>24</v>
      </c>
      <c r="G5860" s="1">
        <v>46254.814583333333</v>
      </c>
      <c r="H5860" t="s">
        <v>25</v>
      </c>
      <c r="I5860" t="s">
        <v>26</v>
      </c>
      <c r="J5860" t="s">
        <v>27</v>
      </c>
      <c r="K5860" t="s">
        <v>28</v>
      </c>
      <c r="L5860" t="s">
        <v>29</v>
      </c>
      <c r="M5860" t="s">
        <v>30</v>
      </c>
      <c r="N5860" t="s">
        <v>31</v>
      </c>
      <c r="O5860" t="s">
        <v>5434</v>
      </c>
      <c r="R5860" t="s">
        <v>33</v>
      </c>
      <c r="S5860" t="s">
        <v>34</v>
      </c>
      <c r="T5860">
        <v>115</v>
      </c>
      <c r="U5860">
        <v>115</v>
      </c>
    </row>
    <row r="5861" spans="1:21" x14ac:dyDescent="0.3">
      <c r="A5861" t="s">
        <v>5419</v>
      </c>
      <c r="B5861" t="s">
        <v>82</v>
      </c>
      <c r="C5861" t="s">
        <v>23</v>
      </c>
      <c r="D5861" s="1">
        <v>46254.79315972222</v>
      </c>
      <c r="E5861" s="1">
        <v>46255.1875</v>
      </c>
      <c r="F5861" t="s">
        <v>24</v>
      </c>
      <c r="G5861" s="1">
        <v>46254.814583333333</v>
      </c>
      <c r="H5861" t="s">
        <v>25</v>
      </c>
      <c r="I5861" t="s">
        <v>26</v>
      </c>
      <c r="J5861" t="s">
        <v>27</v>
      </c>
      <c r="K5861" t="s">
        <v>28</v>
      </c>
      <c r="L5861" t="s">
        <v>29</v>
      </c>
      <c r="M5861" t="s">
        <v>30</v>
      </c>
      <c r="N5861" t="s">
        <v>31</v>
      </c>
      <c r="O5861" t="s">
        <v>5435</v>
      </c>
      <c r="R5861" t="s">
        <v>33</v>
      </c>
      <c r="S5861" t="s">
        <v>34</v>
      </c>
      <c r="T5861">
        <v>115</v>
      </c>
      <c r="U5861">
        <v>115</v>
      </c>
    </row>
    <row r="5862" spans="1:21" x14ac:dyDescent="0.3">
      <c r="A5862" t="s">
        <v>5419</v>
      </c>
      <c r="B5862" t="s">
        <v>82</v>
      </c>
      <c r="C5862" t="s">
        <v>23</v>
      </c>
      <c r="D5862" s="1">
        <v>46254.79315972222</v>
      </c>
      <c r="E5862" s="1">
        <v>46255.1875</v>
      </c>
      <c r="F5862" t="s">
        <v>24</v>
      </c>
      <c r="G5862" s="1">
        <v>46254.814583333333</v>
      </c>
      <c r="H5862" t="s">
        <v>25</v>
      </c>
      <c r="I5862" t="s">
        <v>26</v>
      </c>
      <c r="J5862" t="s">
        <v>27</v>
      </c>
      <c r="K5862" t="s">
        <v>28</v>
      </c>
      <c r="L5862" t="s">
        <v>29</v>
      </c>
      <c r="M5862" t="s">
        <v>30</v>
      </c>
      <c r="N5862" t="s">
        <v>31</v>
      </c>
      <c r="O5862" t="s">
        <v>1736</v>
      </c>
      <c r="R5862" t="s">
        <v>33</v>
      </c>
      <c r="S5862" t="s">
        <v>34</v>
      </c>
      <c r="T5862">
        <v>115</v>
      </c>
      <c r="U5862">
        <v>115</v>
      </c>
    </row>
    <row r="5863" spans="1:21" x14ac:dyDescent="0.3">
      <c r="A5863" t="s">
        <v>5419</v>
      </c>
      <c r="B5863" t="s">
        <v>82</v>
      </c>
      <c r="C5863" t="s">
        <v>23</v>
      </c>
      <c r="D5863" s="1">
        <v>46254.79315972222</v>
      </c>
      <c r="E5863" s="1">
        <v>46255.1875</v>
      </c>
      <c r="F5863" t="s">
        <v>24</v>
      </c>
      <c r="G5863" s="1">
        <v>46254.814583333333</v>
      </c>
      <c r="H5863" t="s">
        <v>25</v>
      </c>
      <c r="I5863" t="s">
        <v>26</v>
      </c>
      <c r="J5863" t="s">
        <v>27</v>
      </c>
      <c r="K5863" t="s">
        <v>28</v>
      </c>
      <c r="L5863" t="s">
        <v>29</v>
      </c>
      <c r="M5863" t="s">
        <v>30</v>
      </c>
      <c r="N5863" t="s">
        <v>31</v>
      </c>
      <c r="O5863" t="s">
        <v>1737</v>
      </c>
      <c r="R5863" t="s">
        <v>33</v>
      </c>
      <c r="S5863" t="s">
        <v>34</v>
      </c>
      <c r="T5863">
        <v>115</v>
      </c>
      <c r="U5863">
        <v>115</v>
      </c>
    </row>
    <row r="5864" spans="1:21" x14ac:dyDescent="0.3">
      <c r="A5864" t="s">
        <v>5419</v>
      </c>
      <c r="B5864" t="s">
        <v>82</v>
      </c>
      <c r="C5864" t="s">
        <v>23</v>
      </c>
      <c r="D5864" s="1">
        <v>46254.79315972222</v>
      </c>
      <c r="E5864" s="1">
        <v>46255.1875</v>
      </c>
      <c r="F5864" t="s">
        <v>24</v>
      </c>
      <c r="G5864" s="1">
        <v>46254.814583333333</v>
      </c>
      <c r="H5864" t="s">
        <v>25</v>
      </c>
      <c r="I5864" t="s">
        <v>26</v>
      </c>
      <c r="J5864" t="s">
        <v>27</v>
      </c>
      <c r="K5864" t="s">
        <v>28</v>
      </c>
      <c r="L5864" t="s">
        <v>29</v>
      </c>
      <c r="M5864" t="s">
        <v>30</v>
      </c>
      <c r="N5864" t="s">
        <v>31</v>
      </c>
      <c r="O5864" t="s">
        <v>5436</v>
      </c>
      <c r="R5864" t="s">
        <v>33</v>
      </c>
      <c r="S5864" t="s">
        <v>34</v>
      </c>
      <c r="T5864">
        <v>115</v>
      </c>
      <c r="U5864">
        <v>115</v>
      </c>
    </row>
    <row r="5865" spans="1:21" x14ac:dyDescent="0.3">
      <c r="A5865" t="s">
        <v>5419</v>
      </c>
      <c r="B5865" t="s">
        <v>82</v>
      </c>
      <c r="C5865" t="s">
        <v>23</v>
      </c>
      <c r="D5865" s="1">
        <v>46254.79315972222</v>
      </c>
      <c r="E5865" s="1">
        <v>46255.1875</v>
      </c>
      <c r="F5865" t="s">
        <v>24</v>
      </c>
      <c r="G5865" s="1">
        <v>46254.814583333333</v>
      </c>
      <c r="H5865" t="s">
        <v>25</v>
      </c>
      <c r="I5865" t="s">
        <v>26</v>
      </c>
      <c r="J5865" t="s">
        <v>27</v>
      </c>
      <c r="K5865" t="s">
        <v>28</v>
      </c>
      <c r="L5865" t="s">
        <v>29</v>
      </c>
      <c r="M5865" t="s">
        <v>30</v>
      </c>
      <c r="N5865" t="s">
        <v>31</v>
      </c>
      <c r="O5865" t="s">
        <v>5437</v>
      </c>
      <c r="R5865" t="s">
        <v>33</v>
      </c>
      <c r="S5865" t="s">
        <v>34</v>
      </c>
      <c r="T5865">
        <v>115</v>
      </c>
      <c r="U5865">
        <v>115</v>
      </c>
    </row>
    <row r="5866" spans="1:21" x14ac:dyDescent="0.3">
      <c r="A5866" t="s">
        <v>5419</v>
      </c>
      <c r="B5866" t="s">
        <v>82</v>
      </c>
      <c r="C5866" t="s">
        <v>23</v>
      </c>
      <c r="D5866" s="1">
        <v>46254.79315972222</v>
      </c>
      <c r="E5866" s="1">
        <v>46255.1875</v>
      </c>
      <c r="F5866" t="s">
        <v>24</v>
      </c>
      <c r="G5866" s="1">
        <v>46254.814583333333</v>
      </c>
      <c r="H5866" t="s">
        <v>25</v>
      </c>
      <c r="I5866" t="s">
        <v>26</v>
      </c>
      <c r="J5866" t="s">
        <v>27</v>
      </c>
      <c r="K5866" t="s">
        <v>28</v>
      </c>
      <c r="L5866" t="s">
        <v>29</v>
      </c>
      <c r="M5866" t="s">
        <v>30</v>
      </c>
      <c r="N5866" t="s">
        <v>31</v>
      </c>
      <c r="O5866" t="s">
        <v>5438</v>
      </c>
      <c r="R5866" t="s">
        <v>33</v>
      </c>
      <c r="S5866" t="s">
        <v>34</v>
      </c>
      <c r="T5866">
        <v>115</v>
      </c>
      <c r="U5866">
        <v>115</v>
      </c>
    </row>
    <row r="5867" spans="1:21" x14ac:dyDescent="0.3">
      <c r="A5867" t="s">
        <v>5419</v>
      </c>
      <c r="B5867" t="s">
        <v>82</v>
      </c>
      <c r="C5867" t="s">
        <v>23</v>
      </c>
      <c r="D5867" s="1">
        <v>46254.79315972222</v>
      </c>
      <c r="E5867" s="1">
        <v>46255.1875</v>
      </c>
      <c r="F5867" t="s">
        <v>24</v>
      </c>
      <c r="G5867" s="1">
        <v>46254.814583333333</v>
      </c>
      <c r="H5867" t="s">
        <v>25</v>
      </c>
      <c r="I5867" t="s">
        <v>26</v>
      </c>
      <c r="J5867" t="s">
        <v>27</v>
      </c>
      <c r="K5867" t="s">
        <v>28</v>
      </c>
      <c r="L5867" t="s">
        <v>29</v>
      </c>
      <c r="M5867" t="s">
        <v>30</v>
      </c>
      <c r="N5867" t="s">
        <v>31</v>
      </c>
      <c r="O5867" t="s">
        <v>5439</v>
      </c>
      <c r="R5867" t="s">
        <v>33</v>
      </c>
      <c r="S5867" t="s">
        <v>34</v>
      </c>
      <c r="T5867">
        <v>115</v>
      </c>
      <c r="U5867">
        <v>115</v>
      </c>
    </row>
    <row r="5868" spans="1:21" x14ac:dyDescent="0.3">
      <c r="A5868" t="s">
        <v>5419</v>
      </c>
      <c r="B5868" t="s">
        <v>82</v>
      </c>
      <c r="C5868" t="s">
        <v>23</v>
      </c>
      <c r="D5868" s="1">
        <v>46254.79315972222</v>
      </c>
      <c r="E5868" s="1">
        <v>46255.1875</v>
      </c>
      <c r="F5868" t="s">
        <v>24</v>
      </c>
      <c r="G5868" s="1">
        <v>46254.814583333333</v>
      </c>
      <c r="H5868" t="s">
        <v>25</v>
      </c>
      <c r="I5868" t="s">
        <v>26</v>
      </c>
      <c r="J5868" t="s">
        <v>27</v>
      </c>
      <c r="K5868" t="s">
        <v>28</v>
      </c>
      <c r="L5868" t="s">
        <v>29</v>
      </c>
      <c r="M5868" t="s">
        <v>30</v>
      </c>
      <c r="N5868" t="s">
        <v>31</v>
      </c>
      <c r="O5868" t="s">
        <v>5440</v>
      </c>
      <c r="R5868" t="s">
        <v>33</v>
      </c>
      <c r="S5868" t="s">
        <v>34</v>
      </c>
      <c r="T5868">
        <v>115</v>
      </c>
      <c r="U5868">
        <v>115</v>
      </c>
    </row>
    <row r="5869" spans="1:21" x14ac:dyDescent="0.3">
      <c r="A5869" t="s">
        <v>5419</v>
      </c>
      <c r="B5869" t="s">
        <v>82</v>
      </c>
      <c r="C5869" t="s">
        <v>23</v>
      </c>
      <c r="D5869" s="1">
        <v>46254.79315972222</v>
      </c>
      <c r="E5869" s="1">
        <v>46255.1875</v>
      </c>
      <c r="F5869" t="s">
        <v>24</v>
      </c>
      <c r="G5869" s="1">
        <v>46254.814583333333</v>
      </c>
      <c r="H5869" t="s">
        <v>25</v>
      </c>
      <c r="I5869" t="s">
        <v>26</v>
      </c>
      <c r="J5869" t="s">
        <v>27</v>
      </c>
      <c r="K5869" t="s">
        <v>28</v>
      </c>
      <c r="L5869" t="s">
        <v>29</v>
      </c>
      <c r="M5869" t="s">
        <v>30</v>
      </c>
      <c r="N5869" t="s">
        <v>31</v>
      </c>
      <c r="O5869" t="s">
        <v>5441</v>
      </c>
      <c r="R5869" t="s">
        <v>33</v>
      </c>
      <c r="S5869" t="s">
        <v>34</v>
      </c>
      <c r="T5869">
        <v>115</v>
      </c>
      <c r="U5869">
        <v>115</v>
      </c>
    </row>
    <row r="5870" spans="1:21" x14ac:dyDescent="0.3">
      <c r="A5870" t="s">
        <v>5419</v>
      </c>
      <c r="B5870" t="s">
        <v>82</v>
      </c>
      <c r="C5870" t="s">
        <v>23</v>
      </c>
      <c r="D5870" s="1">
        <v>46254.79315972222</v>
      </c>
      <c r="E5870" s="1">
        <v>46255.1875</v>
      </c>
      <c r="F5870" t="s">
        <v>24</v>
      </c>
      <c r="G5870" s="1">
        <v>46254.814583333333</v>
      </c>
      <c r="H5870" t="s">
        <v>25</v>
      </c>
      <c r="I5870" t="s">
        <v>26</v>
      </c>
      <c r="J5870" t="s">
        <v>27</v>
      </c>
      <c r="K5870" t="s">
        <v>28</v>
      </c>
      <c r="L5870" t="s">
        <v>29</v>
      </c>
      <c r="M5870" t="s">
        <v>30</v>
      </c>
      <c r="N5870" t="s">
        <v>31</v>
      </c>
      <c r="O5870" t="s">
        <v>2428</v>
      </c>
      <c r="R5870" t="s">
        <v>33</v>
      </c>
      <c r="S5870" t="s">
        <v>34</v>
      </c>
      <c r="T5870">
        <v>115</v>
      </c>
      <c r="U5870">
        <v>115</v>
      </c>
    </row>
    <row r="5871" spans="1:21" x14ac:dyDescent="0.3">
      <c r="A5871" t="s">
        <v>5419</v>
      </c>
      <c r="B5871" t="s">
        <v>82</v>
      </c>
      <c r="C5871" t="s">
        <v>23</v>
      </c>
      <c r="D5871" s="1">
        <v>46254.79315972222</v>
      </c>
      <c r="E5871" s="1">
        <v>46255.1875</v>
      </c>
      <c r="F5871" t="s">
        <v>24</v>
      </c>
      <c r="G5871" s="1">
        <v>46254.814583333333</v>
      </c>
      <c r="H5871" t="s">
        <v>25</v>
      </c>
      <c r="I5871" t="s">
        <v>26</v>
      </c>
      <c r="J5871" t="s">
        <v>27</v>
      </c>
      <c r="K5871" t="s">
        <v>28</v>
      </c>
      <c r="L5871" t="s">
        <v>29</v>
      </c>
      <c r="M5871" t="s">
        <v>30</v>
      </c>
      <c r="N5871" t="s">
        <v>31</v>
      </c>
      <c r="O5871" t="s">
        <v>5442</v>
      </c>
      <c r="R5871" t="s">
        <v>33</v>
      </c>
      <c r="S5871" t="s">
        <v>34</v>
      </c>
      <c r="T5871">
        <v>115</v>
      </c>
      <c r="U5871">
        <v>115</v>
      </c>
    </row>
    <row r="5872" spans="1:21" x14ac:dyDescent="0.3">
      <c r="A5872" t="s">
        <v>5419</v>
      </c>
      <c r="B5872" t="s">
        <v>82</v>
      </c>
      <c r="C5872" t="s">
        <v>23</v>
      </c>
      <c r="D5872" s="1">
        <v>46254.79315972222</v>
      </c>
      <c r="E5872" s="1">
        <v>46255.1875</v>
      </c>
      <c r="F5872" t="s">
        <v>24</v>
      </c>
      <c r="G5872" s="1">
        <v>46254.814583333333</v>
      </c>
      <c r="H5872" t="s">
        <v>25</v>
      </c>
      <c r="I5872" t="s">
        <v>26</v>
      </c>
      <c r="J5872" t="s">
        <v>27</v>
      </c>
      <c r="K5872" t="s">
        <v>28</v>
      </c>
      <c r="L5872" t="s">
        <v>29</v>
      </c>
      <c r="M5872" t="s">
        <v>30</v>
      </c>
      <c r="N5872" t="s">
        <v>31</v>
      </c>
      <c r="O5872" t="s">
        <v>5443</v>
      </c>
      <c r="R5872" t="s">
        <v>33</v>
      </c>
      <c r="S5872" t="s">
        <v>34</v>
      </c>
      <c r="T5872">
        <v>115</v>
      </c>
      <c r="U5872">
        <v>115</v>
      </c>
    </row>
    <row r="5873" spans="1:21" x14ac:dyDescent="0.3">
      <c r="A5873" t="s">
        <v>5419</v>
      </c>
      <c r="B5873" t="s">
        <v>82</v>
      </c>
      <c r="C5873" t="s">
        <v>23</v>
      </c>
      <c r="D5873" s="1">
        <v>46254.79315972222</v>
      </c>
      <c r="E5873" s="1">
        <v>46255.1875</v>
      </c>
      <c r="F5873" t="s">
        <v>24</v>
      </c>
      <c r="G5873" s="1">
        <v>46254.814583333333</v>
      </c>
      <c r="H5873" t="s">
        <v>25</v>
      </c>
      <c r="I5873" t="s">
        <v>26</v>
      </c>
      <c r="J5873" t="s">
        <v>27</v>
      </c>
      <c r="K5873" t="s">
        <v>28</v>
      </c>
      <c r="L5873" t="s">
        <v>29</v>
      </c>
      <c r="M5873" t="s">
        <v>30</v>
      </c>
      <c r="N5873" t="s">
        <v>31</v>
      </c>
      <c r="O5873" t="s">
        <v>5444</v>
      </c>
      <c r="R5873" t="s">
        <v>33</v>
      </c>
      <c r="S5873" t="s">
        <v>34</v>
      </c>
      <c r="T5873">
        <v>115</v>
      </c>
      <c r="U5873">
        <v>115</v>
      </c>
    </row>
    <row r="5874" spans="1:21" x14ac:dyDescent="0.3">
      <c r="A5874" t="s">
        <v>5419</v>
      </c>
      <c r="B5874" t="s">
        <v>82</v>
      </c>
      <c r="C5874" t="s">
        <v>23</v>
      </c>
      <c r="D5874" s="1">
        <v>46254.79315972222</v>
      </c>
      <c r="E5874" s="1">
        <v>46255.1875</v>
      </c>
      <c r="F5874" t="s">
        <v>24</v>
      </c>
      <c r="G5874" s="1">
        <v>46254.814583333333</v>
      </c>
      <c r="H5874" t="s">
        <v>25</v>
      </c>
      <c r="I5874" t="s">
        <v>26</v>
      </c>
      <c r="J5874" t="s">
        <v>27</v>
      </c>
      <c r="K5874" t="s">
        <v>28</v>
      </c>
      <c r="L5874" t="s">
        <v>29</v>
      </c>
      <c r="M5874" t="s">
        <v>30</v>
      </c>
      <c r="N5874" t="s">
        <v>31</v>
      </c>
      <c r="O5874" t="s">
        <v>1738</v>
      </c>
      <c r="R5874" t="s">
        <v>33</v>
      </c>
      <c r="S5874" t="s">
        <v>34</v>
      </c>
      <c r="T5874">
        <v>115</v>
      </c>
      <c r="U5874">
        <v>115</v>
      </c>
    </row>
    <row r="5875" spans="1:21" x14ac:dyDescent="0.3">
      <c r="A5875" t="s">
        <v>5419</v>
      </c>
      <c r="B5875" t="s">
        <v>82</v>
      </c>
      <c r="C5875" t="s">
        <v>23</v>
      </c>
      <c r="D5875" s="1">
        <v>46254.79315972222</v>
      </c>
      <c r="E5875" s="1">
        <v>46255.1875</v>
      </c>
      <c r="F5875" t="s">
        <v>24</v>
      </c>
      <c r="G5875" s="1">
        <v>46254.814583333333</v>
      </c>
      <c r="H5875" t="s">
        <v>25</v>
      </c>
      <c r="I5875" t="s">
        <v>26</v>
      </c>
      <c r="J5875" t="s">
        <v>27</v>
      </c>
      <c r="K5875" t="s">
        <v>28</v>
      </c>
      <c r="L5875" t="s">
        <v>29</v>
      </c>
      <c r="M5875" t="s">
        <v>30</v>
      </c>
      <c r="N5875" t="s">
        <v>31</v>
      </c>
      <c r="O5875" t="s">
        <v>2909</v>
      </c>
      <c r="R5875" t="s">
        <v>33</v>
      </c>
      <c r="S5875" t="s">
        <v>34</v>
      </c>
      <c r="T5875">
        <v>115</v>
      </c>
      <c r="U5875">
        <v>115</v>
      </c>
    </row>
    <row r="5876" spans="1:21" x14ac:dyDescent="0.3">
      <c r="A5876" t="s">
        <v>5419</v>
      </c>
      <c r="B5876" t="s">
        <v>82</v>
      </c>
      <c r="C5876" t="s">
        <v>23</v>
      </c>
      <c r="D5876" s="1">
        <v>46254.79315972222</v>
      </c>
      <c r="E5876" s="1">
        <v>46255.1875</v>
      </c>
      <c r="F5876" t="s">
        <v>24</v>
      </c>
      <c r="G5876" s="1">
        <v>46254.814583333333</v>
      </c>
      <c r="H5876" t="s">
        <v>25</v>
      </c>
      <c r="I5876" t="s">
        <v>26</v>
      </c>
      <c r="J5876" t="s">
        <v>27</v>
      </c>
      <c r="K5876" t="s">
        <v>28</v>
      </c>
      <c r="L5876" t="s">
        <v>29</v>
      </c>
      <c r="M5876" t="s">
        <v>30</v>
      </c>
      <c r="N5876" t="s">
        <v>31</v>
      </c>
      <c r="O5876" t="s">
        <v>5445</v>
      </c>
      <c r="R5876" t="s">
        <v>33</v>
      </c>
      <c r="S5876" t="s">
        <v>34</v>
      </c>
      <c r="T5876">
        <v>115</v>
      </c>
      <c r="U5876">
        <v>115</v>
      </c>
    </row>
    <row r="5877" spans="1:21" x14ac:dyDescent="0.3">
      <c r="A5877" t="s">
        <v>5419</v>
      </c>
      <c r="B5877" t="s">
        <v>82</v>
      </c>
      <c r="C5877" t="s">
        <v>23</v>
      </c>
      <c r="D5877" s="1">
        <v>46254.79315972222</v>
      </c>
      <c r="E5877" s="1">
        <v>46255.1875</v>
      </c>
      <c r="F5877" t="s">
        <v>24</v>
      </c>
      <c r="G5877" s="1">
        <v>46254.814583333333</v>
      </c>
      <c r="H5877" t="s">
        <v>25</v>
      </c>
      <c r="I5877" t="s">
        <v>26</v>
      </c>
      <c r="J5877" t="s">
        <v>27</v>
      </c>
      <c r="K5877" t="s">
        <v>28</v>
      </c>
      <c r="L5877" t="s">
        <v>29</v>
      </c>
      <c r="M5877" t="s">
        <v>30</v>
      </c>
      <c r="N5877" t="s">
        <v>31</v>
      </c>
      <c r="O5877" t="s">
        <v>1734</v>
      </c>
      <c r="R5877" t="s">
        <v>33</v>
      </c>
      <c r="S5877" t="s">
        <v>34</v>
      </c>
      <c r="T5877">
        <v>115</v>
      </c>
      <c r="U5877">
        <v>115</v>
      </c>
    </row>
    <row r="5878" spans="1:21" x14ac:dyDescent="0.3">
      <c r="A5878" t="s">
        <v>5419</v>
      </c>
      <c r="B5878" t="s">
        <v>82</v>
      </c>
      <c r="C5878" t="s">
        <v>23</v>
      </c>
      <c r="D5878" s="1">
        <v>46254.79315972222</v>
      </c>
      <c r="E5878" s="1">
        <v>46255.1875</v>
      </c>
      <c r="F5878" t="s">
        <v>24</v>
      </c>
      <c r="G5878" s="1">
        <v>46254.814583333333</v>
      </c>
      <c r="H5878" t="s">
        <v>25</v>
      </c>
      <c r="I5878" t="s">
        <v>26</v>
      </c>
      <c r="J5878" t="s">
        <v>27</v>
      </c>
      <c r="K5878" t="s">
        <v>28</v>
      </c>
      <c r="L5878" t="s">
        <v>29</v>
      </c>
      <c r="M5878" t="s">
        <v>30</v>
      </c>
      <c r="N5878" t="s">
        <v>31</v>
      </c>
      <c r="O5878" t="s">
        <v>1431</v>
      </c>
      <c r="R5878" t="s">
        <v>33</v>
      </c>
      <c r="S5878" t="s">
        <v>34</v>
      </c>
      <c r="T5878">
        <v>115</v>
      </c>
      <c r="U5878">
        <v>115</v>
      </c>
    </row>
    <row r="5879" spans="1:21" x14ac:dyDescent="0.3">
      <c r="A5879" t="s">
        <v>5419</v>
      </c>
      <c r="B5879" t="s">
        <v>82</v>
      </c>
      <c r="C5879" t="s">
        <v>23</v>
      </c>
      <c r="D5879" s="1">
        <v>46254.79315972222</v>
      </c>
      <c r="E5879" s="1">
        <v>46255.1875</v>
      </c>
      <c r="F5879" t="s">
        <v>24</v>
      </c>
      <c r="G5879" s="1">
        <v>46254.814583333333</v>
      </c>
      <c r="H5879" t="s">
        <v>25</v>
      </c>
      <c r="I5879" t="s">
        <v>26</v>
      </c>
      <c r="J5879" t="s">
        <v>27</v>
      </c>
      <c r="K5879" t="s">
        <v>28</v>
      </c>
      <c r="L5879" t="s">
        <v>29</v>
      </c>
      <c r="M5879" t="s">
        <v>30</v>
      </c>
      <c r="N5879" t="s">
        <v>31</v>
      </c>
      <c r="O5879" t="s">
        <v>5446</v>
      </c>
      <c r="R5879" t="s">
        <v>33</v>
      </c>
      <c r="S5879" t="s">
        <v>34</v>
      </c>
      <c r="T5879">
        <v>115</v>
      </c>
      <c r="U5879">
        <v>115</v>
      </c>
    </row>
    <row r="5880" spans="1:21" x14ac:dyDescent="0.3">
      <c r="A5880" t="s">
        <v>5419</v>
      </c>
      <c r="B5880" t="s">
        <v>82</v>
      </c>
      <c r="C5880" t="s">
        <v>23</v>
      </c>
      <c r="D5880" s="1">
        <v>46254.79315972222</v>
      </c>
      <c r="E5880" s="1">
        <v>46255.1875</v>
      </c>
      <c r="F5880" t="s">
        <v>24</v>
      </c>
      <c r="G5880" s="1">
        <v>46254.814583333333</v>
      </c>
      <c r="H5880" t="s">
        <v>25</v>
      </c>
      <c r="I5880" t="s">
        <v>26</v>
      </c>
      <c r="J5880" t="s">
        <v>27</v>
      </c>
      <c r="K5880" t="s">
        <v>28</v>
      </c>
      <c r="L5880" t="s">
        <v>29</v>
      </c>
      <c r="M5880" t="s">
        <v>30</v>
      </c>
      <c r="N5880" t="s">
        <v>31</v>
      </c>
      <c r="O5880" t="s">
        <v>710</v>
      </c>
      <c r="R5880" t="s">
        <v>33</v>
      </c>
      <c r="S5880" t="s">
        <v>34</v>
      </c>
      <c r="T5880">
        <v>115</v>
      </c>
      <c r="U5880">
        <v>115</v>
      </c>
    </row>
    <row r="5881" spans="1:21" x14ac:dyDescent="0.3">
      <c r="A5881" t="s">
        <v>5419</v>
      </c>
      <c r="B5881" t="s">
        <v>82</v>
      </c>
      <c r="C5881" t="s">
        <v>23</v>
      </c>
      <c r="D5881" s="1">
        <v>46254.79315972222</v>
      </c>
      <c r="E5881" s="1">
        <v>46255.1875</v>
      </c>
      <c r="F5881" t="s">
        <v>24</v>
      </c>
      <c r="G5881" s="1">
        <v>46254.814583333333</v>
      </c>
      <c r="H5881" t="s">
        <v>25</v>
      </c>
      <c r="I5881" t="s">
        <v>26</v>
      </c>
      <c r="J5881" t="s">
        <v>27</v>
      </c>
      <c r="K5881" t="s">
        <v>28</v>
      </c>
      <c r="L5881" t="s">
        <v>29</v>
      </c>
      <c r="M5881" t="s">
        <v>30</v>
      </c>
      <c r="N5881" t="s">
        <v>31</v>
      </c>
      <c r="O5881" t="s">
        <v>5447</v>
      </c>
      <c r="R5881" t="s">
        <v>33</v>
      </c>
      <c r="S5881" t="s">
        <v>34</v>
      </c>
      <c r="T5881">
        <v>115</v>
      </c>
      <c r="U5881">
        <v>115</v>
      </c>
    </row>
    <row r="5882" spans="1:21" x14ac:dyDescent="0.3">
      <c r="A5882" t="s">
        <v>5419</v>
      </c>
      <c r="B5882" t="s">
        <v>82</v>
      </c>
      <c r="C5882" t="s">
        <v>23</v>
      </c>
      <c r="D5882" s="1">
        <v>46254.79315972222</v>
      </c>
      <c r="E5882" s="1">
        <v>46255.1875</v>
      </c>
      <c r="F5882" t="s">
        <v>24</v>
      </c>
      <c r="G5882" s="1">
        <v>46254.814583333333</v>
      </c>
      <c r="H5882" t="s">
        <v>25</v>
      </c>
      <c r="I5882" t="s">
        <v>26</v>
      </c>
      <c r="J5882" t="s">
        <v>27</v>
      </c>
      <c r="K5882" t="s">
        <v>28</v>
      </c>
      <c r="L5882" t="s">
        <v>29</v>
      </c>
      <c r="M5882" t="s">
        <v>30</v>
      </c>
      <c r="N5882" t="s">
        <v>31</v>
      </c>
      <c r="O5882" t="s">
        <v>1924</v>
      </c>
      <c r="R5882" t="s">
        <v>33</v>
      </c>
      <c r="S5882" t="s">
        <v>34</v>
      </c>
      <c r="T5882">
        <v>115</v>
      </c>
      <c r="U5882">
        <v>115</v>
      </c>
    </row>
    <row r="5883" spans="1:21" x14ac:dyDescent="0.3">
      <c r="A5883" t="s">
        <v>5419</v>
      </c>
      <c r="B5883" t="s">
        <v>82</v>
      </c>
      <c r="C5883" t="s">
        <v>23</v>
      </c>
      <c r="D5883" s="1">
        <v>46254.79315972222</v>
      </c>
      <c r="E5883" s="1">
        <v>46255.1875</v>
      </c>
      <c r="F5883" t="s">
        <v>24</v>
      </c>
      <c r="G5883" s="1">
        <v>46254.814583333333</v>
      </c>
      <c r="H5883" t="s">
        <v>25</v>
      </c>
      <c r="I5883" t="s">
        <v>26</v>
      </c>
      <c r="J5883" t="s">
        <v>27</v>
      </c>
      <c r="K5883" t="s">
        <v>28</v>
      </c>
      <c r="L5883" t="s">
        <v>29</v>
      </c>
      <c r="M5883" t="s">
        <v>30</v>
      </c>
      <c r="N5883" t="s">
        <v>31</v>
      </c>
      <c r="O5883" t="s">
        <v>5448</v>
      </c>
      <c r="R5883" t="s">
        <v>33</v>
      </c>
      <c r="S5883" t="s">
        <v>34</v>
      </c>
      <c r="T5883">
        <v>115</v>
      </c>
      <c r="U5883">
        <v>115</v>
      </c>
    </row>
    <row r="5884" spans="1:21" x14ac:dyDescent="0.3">
      <c r="A5884" t="s">
        <v>5419</v>
      </c>
      <c r="B5884" t="s">
        <v>82</v>
      </c>
      <c r="C5884" t="s">
        <v>23</v>
      </c>
      <c r="D5884" s="1">
        <v>46254.79315972222</v>
      </c>
      <c r="E5884" s="1">
        <v>46255.1875</v>
      </c>
      <c r="F5884" t="s">
        <v>24</v>
      </c>
      <c r="G5884" s="1">
        <v>46254.814583333333</v>
      </c>
      <c r="H5884" t="s">
        <v>25</v>
      </c>
      <c r="I5884" t="s">
        <v>26</v>
      </c>
      <c r="J5884" t="s">
        <v>27</v>
      </c>
      <c r="K5884" t="s">
        <v>28</v>
      </c>
      <c r="L5884" t="s">
        <v>29</v>
      </c>
      <c r="M5884" t="s">
        <v>30</v>
      </c>
      <c r="N5884" t="s">
        <v>31</v>
      </c>
      <c r="O5884" t="s">
        <v>5449</v>
      </c>
      <c r="R5884" t="s">
        <v>33</v>
      </c>
      <c r="S5884" t="s">
        <v>34</v>
      </c>
      <c r="T5884">
        <v>115</v>
      </c>
      <c r="U5884">
        <v>115</v>
      </c>
    </row>
    <row r="5885" spans="1:21" x14ac:dyDescent="0.3">
      <c r="A5885" t="s">
        <v>5419</v>
      </c>
      <c r="B5885" t="s">
        <v>82</v>
      </c>
      <c r="C5885" t="s">
        <v>23</v>
      </c>
      <c r="D5885" s="1">
        <v>46254.79315972222</v>
      </c>
      <c r="E5885" s="1">
        <v>46255.1875</v>
      </c>
      <c r="F5885" t="s">
        <v>24</v>
      </c>
      <c r="G5885" s="1">
        <v>46254.814583333333</v>
      </c>
      <c r="H5885" t="s">
        <v>25</v>
      </c>
      <c r="I5885" t="s">
        <v>26</v>
      </c>
      <c r="J5885" t="s">
        <v>27</v>
      </c>
      <c r="K5885" t="s">
        <v>28</v>
      </c>
      <c r="L5885" t="s">
        <v>29</v>
      </c>
      <c r="M5885" t="s">
        <v>30</v>
      </c>
      <c r="N5885" t="s">
        <v>31</v>
      </c>
      <c r="O5885" t="s">
        <v>5450</v>
      </c>
      <c r="R5885" t="s">
        <v>33</v>
      </c>
      <c r="S5885" t="s">
        <v>34</v>
      </c>
      <c r="T5885">
        <v>115</v>
      </c>
      <c r="U5885">
        <v>115</v>
      </c>
    </row>
    <row r="5886" spans="1:21" x14ac:dyDescent="0.3">
      <c r="A5886" t="s">
        <v>5419</v>
      </c>
      <c r="B5886" t="s">
        <v>82</v>
      </c>
      <c r="C5886" t="s">
        <v>23</v>
      </c>
      <c r="D5886" s="1">
        <v>46254.79315972222</v>
      </c>
      <c r="E5886" s="1">
        <v>46255.1875</v>
      </c>
      <c r="F5886" t="s">
        <v>24</v>
      </c>
      <c r="G5886" s="1">
        <v>46254.814583333333</v>
      </c>
      <c r="H5886" t="s">
        <v>25</v>
      </c>
      <c r="I5886" t="s">
        <v>26</v>
      </c>
      <c r="J5886" t="s">
        <v>27</v>
      </c>
      <c r="K5886" t="s">
        <v>28</v>
      </c>
      <c r="L5886" t="s">
        <v>29</v>
      </c>
      <c r="M5886" t="s">
        <v>30</v>
      </c>
      <c r="N5886" t="s">
        <v>31</v>
      </c>
      <c r="O5886" t="s">
        <v>5451</v>
      </c>
      <c r="R5886" t="s">
        <v>33</v>
      </c>
      <c r="S5886" t="s">
        <v>34</v>
      </c>
      <c r="T5886">
        <v>115</v>
      </c>
      <c r="U5886">
        <v>115</v>
      </c>
    </row>
    <row r="5887" spans="1:21" x14ac:dyDescent="0.3">
      <c r="A5887" t="s">
        <v>5419</v>
      </c>
      <c r="B5887" t="s">
        <v>82</v>
      </c>
      <c r="C5887" t="s">
        <v>23</v>
      </c>
      <c r="D5887" s="1">
        <v>46254.79315972222</v>
      </c>
      <c r="E5887" s="1">
        <v>46255.1875</v>
      </c>
      <c r="F5887" t="s">
        <v>24</v>
      </c>
      <c r="G5887" s="1">
        <v>46254.814583333333</v>
      </c>
      <c r="H5887" t="s">
        <v>25</v>
      </c>
      <c r="I5887" t="s">
        <v>26</v>
      </c>
      <c r="J5887" t="s">
        <v>27</v>
      </c>
      <c r="K5887" t="s">
        <v>28</v>
      </c>
      <c r="L5887" t="s">
        <v>29</v>
      </c>
      <c r="M5887" t="s">
        <v>30</v>
      </c>
      <c r="N5887" t="s">
        <v>31</v>
      </c>
      <c r="O5887" t="s">
        <v>2935</v>
      </c>
      <c r="R5887" t="s">
        <v>33</v>
      </c>
      <c r="S5887" t="s">
        <v>34</v>
      </c>
      <c r="T5887">
        <v>115</v>
      </c>
      <c r="U5887">
        <v>115</v>
      </c>
    </row>
    <row r="5888" spans="1:21" x14ac:dyDescent="0.3">
      <c r="A5888" t="s">
        <v>5419</v>
      </c>
      <c r="B5888" t="s">
        <v>82</v>
      </c>
      <c r="C5888" t="s">
        <v>23</v>
      </c>
      <c r="D5888" s="1">
        <v>46254.79315972222</v>
      </c>
      <c r="E5888" s="1">
        <v>46255.1875</v>
      </c>
      <c r="F5888" t="s">
        <v>24</v>
      </c>
      <c r="G5888" s="1">
        <v>46254.814583333333</v>
      </c>
      <c r="H5888" t="s">
        <v>25</v>
      </c>
      <c r="I5888" t="s">
        <v>26</v>
      </c>
      <c r="J5888" t="s">
        <v>27</v>
      </c>
      <c r="K5888" t="s">
        <v>28</v>
      </c>
      <c r="L5888" t="s">
        <v>29</v>
      </c>
      <c r="M5888" t="s">
        <v>30</v>
      </c>
      <c r="N5888" t="s">
        <v>31</v>
      </c>
      <c r="O5888" t="s">
        <v>3601</v>
      </c>
      <c r="R5888" t="s">
        <v>33</v>
      </c>
      <c r="S5888" t="s">
        <v>34</v>
      </c>
      <c r="T5888">
        <v>115</v>
      </c>
      <c r="U5888">
        <v>115</v>
      </c>
    </row>
    <row r="5889" spans="1:21" x14ac:dyDescent="0.3">
      <c r="A5889" t="s">
        <v>5419</v>
      </c>
      <c r="B5889" t="s">
        <v>82</v>
      </c>
      <c r="C5889" t="s">
        <v>23</v>
      </c>
      <c r="D5889" s="1">
        <v>46254.79315972222</v>
      </c>
      <c r="E5889" s="1">
        <v>46255.1875</v>
      </c>
      <c r="F5889" t="s">
        <v>24</v>
      </c>
      <c r="G5889" s="1">
        <v>46254.814583333333</v>
      </c>
      <c r="H5889" t="s">
        <v>25</v>
      </c>
      <c r="I5889" t="s">
        <v>26</v>
      </c>
      <c r="J5889" t="s">
        <v>27</v>
      </c>
      <c r="K5889" t="s">
        <v>28</v>
      </c>
      <c r="L5889" t="s">
        <v>29</v>
      </c>
      <c r="M5889" t="s">
        <v>30</v>
      </c>
      <c r="N5889" t="s">
        <v>31</v>
      </c>
      <c r="O5889" t="s">
        <v>5452</v>
      </c>
      <c r="R5889" t="s">
        <v>33</v>
      </c>
      <c r="S5889" t="s">
        <v>34</v>
      </c>
      <c r="T5889">
        <v>115</v>
      </c>
      <c r="U5889">
        <v>115</v>
      </c>
    </row>
    <row r="5890" spans="1:21" x14ac:dyDescent="0.3">
      <c r="A5890" t="s">
        <v>5419</v>
      </c>
      <c r="B5890" t="s">
        <v>82</v>
      </c>
      <c r="C5890" t="s">
        <v>23</v>
      </c>
      <c r="D5890" s="1">
        <v>46254.79315972222</v>
      </c>
      <c r="E5890" s="1">
        <v>46255.1875</v>
      </c>
      <c r="F5890" t="s">
        <v>24</v>
      </c>
      <c r="G5890" s="1">
        <v>46254.814583333333</v>
      </c>
      <c r="H5890" t="s">
        <v>25</v>
      </c>
      <c r="I5890" t="s">
        <v>26</v>
      </c>
      <c r="J5890" t="s">
        <v>27</v>
      </c>
      <c r="K5890" t="s">
        <v>28</v>
      </c>
      <c r="L5890" t="s">
        <v>29</v>
      </c>
      <c r="M5890" t="s">
        <v>30</v>
      </c>
      <c r="N5890" t="s">
        <v>31</v>
      </c>
      <c r="O5890" t="s">
        <v>1907</v>
      </c>
      <c r="R5890" t="s">
        <v>33</v>
      </c>
      <c r="S5890" t="s">
        <v>34</v>
      </c>
      <c r="T5890">
        <v>115</v>
      </c>
      <c r="U5890">
        <v>115</v>
      </c>
    </row>
    <row r="5891" spans="1:21" x14ac:dyDescent="0.3">
      <c r="A5891" t="s">
        <v>5453</v>
      </c>
      <c r="B5891" t="s">
        <v>82</v>
      </c>
      <c r="C5891" t="s">
        <v>23</v>
      </c>
      <c r="D5891" s="1">
        <v>46254.793356481481</v>
      </c>
      <c r="E5891" s="1">
        <v>46255.291666666664</v>
      </c>
      <c r="F5891" t="s">
        <v>36</v>
      </c>
      <c r="G5891" s="1">
        <v>46254.794050925928</v>
      </c>
      <c r="H5891" t="s">
        <v>25</v>
      </c>
      <c r="I5891" t="s">
        <v>37</v>
      </c>
      <c r="J5891" t="s">
        <v>38</v>
      </c>
      <c r="K5891" t="s">
        <v>28</v>
      </c>
      <c r="L5891" t="s">
        <v>29</v>
      </c>
      <c r="M5891" t="s">
        <v>30</v>
      </c>
      <c r="N5891" t="s">
        <v>31</v>
      </c>
      <c r="O5891" t="s">
        <v>5322</v>
      </c>
      <c r="R5891" t="s">
        <v>42</v>
      </c>
      <c r="S5891" t="s">
        <v>43</v>
      </c>
      <c r="T5891">
        <v>38</v>
      </c>
      <c r="U5891">
        <v>38</v>
      </c>
    </row>
    <row r="5892" spans="1:21" x14ac:dyDescent="0.3">
      <c r="A5892" t="s">
        <v>5453</v>
      </c>
      <c r="B5892" t="s">
        <v>82</v>
      </c>
      <c r="C5892" t="s">
        <v>23</v>
      </c>
      <c r="D5892" s="1">
        <v>46254.793356481481</v>
      </c>
      <c r="E5892" s="1">
        <v>46255.291666666664</v>
      </c>
      <c r="F5892" t="s">
        <v>36</v>
      </c>
      <c r="G5892" s="1">
        <v>46254.794050925928</v>
      </c>
      <c r="H5892" t="s">
        <v>25</v>
      </c>
      <c r="I5892" t="s">
        <v>37</v>
      </c>
      <c r="J5892" t="s">
        <v>38</v>
      </c>
      <c r="K5892" t="s">
        <v>28</v>
      </c>
      <c r="L5892" t="s">
        <v>29</v>
      </c>
      <c r="M5892" t="s">
        <v>30</v>
      </c>
      <c r="N5892" t="s">
        <v>31</v>
      </c>
      <c r="O5892" t="s">
        <v>5323</v>
      </c>
      <c r="R5892" t="s">
        <v>42</v>
      </c>
      <c r="S5892" t="s">
        <v>43</v>
      </c>
      <c r="T5892">
        <v>38</v>
      </c>
      <c r="U5892">
        <v>38</v>
      </c>
    </row>
    <row r="5893" spans="1:21" x14ac:dyDescent="0.3">
      <c r="A5893" t="s">
        <v>5453</v>
      </c>
      <c r="B5893" t="s">
        <v>82</v>
      </c>
      <c r="C5893" t="s">
        <v>23</v>
      </c>
      <c r="D5893" s="1">
        <v>46254.793356481481</v>
      </c>
      <c r="E5893" s="1">
        <v>46255.291666666664</v>
      </c>
      <c r="F5893" t="s">
        <v>36</v>
      </c>
      <c r="G5893" s="1">
        <v>46254.794050925928</v>
      </c>
      <c r="H5893" t="s">
        <v>25</v>
      </c>
      <c r="I5893" t="s">
        <v>37</v>
      </c>
      <c r="J5893" t="s">
        <v>38</v>
      </c>
      <c r="K5893" t="s">
        <v>28</v>
      </c>
      <c r="L5893" t="s">
        <v>29</v>
      </c>
      <c r="M5893" t="s">
        <v>30</v>
      </c>
      <c r="N5893" t="s">
        <v>31</v>
      </c>
      <c r="O5893" t="s">
        <v>5324</v>
      </c>
      <c r="R5893" t="s">
        <v>42</v>
      </c>
      <c r="S5893" t="s">
        <v>43</v>
      </c>
      <c r="T5893">
        <v>38</v>
      </c>
      <c r="U5893">
        <v>38</v>
      </c>
    </row>
    <row r="5894" spans="1:21" x14ac:dyDescent="0.3">
      <c r="A5894" t="s">
        <v>5453</v>
      </c>
      <c r="B5894" t="s">
        <v>82</v>
      </c>
      <c r="C5894" t="s">
        <v>23</v>
      </c>
      <c r="D5894" s="1">
        <v>46254.793356481481</v>
      </c>
      <c r="E5894" s="1">
        <v>46255.291666666664</v>
      </c>
      <c r="F5894" t="s">
        <v>36</v>
      </c>
      <c r="G5894" s="1">
        <v>46254.794050925928</v>
      </c>
      <c r="H5894" t="s">
        <v>25</v>
      </c>
      <c r="I5894" t="s">
        <v>37</v>
      </c>
      <c r="J5894" t="s">
        <v>38</v>
      </c>
      <c r="K5894" t="s">
        <v>28</v>
      </c>
      <c r="L5894" t="s">
        <v>29</v>
      </c>
      <c r="M5894" t="s">
        <v>30</v>
      </c>
      <c r="N5894" t="s">
        <v>31</v>
      </c>
      <c r="O5894" t="s">
        <v>5325</v>
      </c>
      <c r="R5894" t="s">
        <v>42</v>
      </c>
      <c r="S5894" t="s">
        <v>43</v>
      </c>
      <c r="T5894">
        <v>38</v>
      </c>
      <c r="U5894">
        <v>38</v>
      </c>
    </row>
    <row r="5895" spans="1:21" x14ac:dyDescent="0.3">
      <c r="A5895" t="s">
        <v>5453</v>
      </c>
      <c r="B5895" t="s">
        <v>82</v>
      </c>
      <c r="C5895" t="s">
        <v>23</v>
      </c>
      <c r="D5895" s="1">
        <v>46254.793356481481</v>
      </c>
      <c r="E5895" s="1">
        <v>46255.291666666664</v>
      </c>
      <c r="F5895" t="s">
        <v>36</v>
      </c>
      <c r="G5895" s="1">
        <v>46254.794050925928</v>
      </c>
      <c r="H5895" t="s">
        <v>25</v>
      </c>
      <c r="I5895" t="s">
        <v>37</v>
      </c>
      <c r="J5895" t="s">
        <v>38</v>
      </c>
      <c r="K5895" t="s">
        <v>28</v>
      </c>
      <c r="L5895" t="s">
        <v>29</v>
      </c>
      <c r="M5895" t="s">
        <v>30</v>
      </c>
      <c r="N5895" t="s">
        <v>31</v>
      </c>
      <c r="O5895" t="s">
        <v>5326</v>
      </c>
      <c r="R5895" t="s">
        <v>42</v>
      </c>
      <c r="S5895" t="s">
        <v>43</v>
      </c>
      <c r="T5895">
        <v>38</v>
      </c>
      <c r="U5895">
        <v>38</v>
      </c>
    </row>
    <row r="5896" spans="1:21" x14ac:dyDescent="0.3">
      <c r="A5896" t="s">
        <v>5453</v>
      </c>
      <c r="B5896" t="s">
        <v>82</v>
      </c>
      <c r="C5896" t="s">
        <v>23</v>
      </c>
      <c r="D5896" s="1">
        <v>46254.793356481481</v>
      </c>
      <c r="E5896" s="1">
        <v>46255.291666666664</v>
      </c>
      <c r="F5896" t="s">
        <v>36</v>
      </c>
      <c r="G5896" s="1">
        <v>46254.794050925928</v>
      </c>
      <c r="H5896" t="s">
        <v>25</v>
      </c>
      <c r="I5896" t="s">
        <v>37</v>
      </c>
      <c r="J5896" t="s">
        <v>38</v>
      </c>
      <c r="K5896" t="s">
        <v>28</v>
      </c>
      <c r="L5896" t="s">
        <v>29</v>
      </c>
      <c r="M5896" t="s">
        <v>30</v>
      </c>
      <c r="N5896" t="s">
        <v>31</v>
      </c>
      <c r="O5896" t="s">
        <v>5327</v>
      </c>
      <c r="R5896" t="s">
        <v>42</v>
      </c>
      <c r="S5896" t="s">
        <v>43</v>
      </c>
      <c r="T5896">
        <v>38</v>
      </c>
      <c r="U5896">
        <v>38</v>
      </c>
    </row>
    <row r="5897" spans="1:21" x14ac:dyDescent="0.3">
      <c r="A5897" t="s">
        <v>5453</v>
      </c>
      <c r="B5897" t="s">
        <v>82</v>
      </c>
      <c r="C5897" t="s">
        <v>23</v>
      </c>
      <c r="D5897" s="1">
        <v>46254.793356481481</v>
      </c>
      <c r="E5897" s="1">
        <v>46255.291666666664</v>
      </c>
      <c r="F5897" t="s">
        <v>36</v>
      </c>
      <c r="G5897" s="1">
        <v>46254.794050925928</v>
      </c>
      <c r="H5897" t="s">
        <v>25</v>
      </c>
      <c r="I5897" t="s">
        <v>37</v>
      </c>
      <c r="J5897" t="s">
        <v>38</v>
      </c>
      <c r="K5897" t="s">
        <v>28</v>
      </c>
      <c r="L5897" t="s">
        <v>29</v>
      </c>
      <c r="M5897" t="s">
        <v>30</v>
      </c>
      <c r="N5897" t="s">
        <v>31</v>
      </c>
      <c r="O5897" t="s">
        <v>4958</v>
      </c>
      <c r="R5897" t="s">
        <v>42</v>
      </c>
      <c r="S5897" t="s">
        <v>43</v>
      </c>
      <c r="T5897">
        <v>38</v>
      </c>
      <c r="U5897">
        <v>38</v>
      </c>
    </row>
    <row r="5898" spans="1:21" x14ac:dyDescent="0.3">
      <c r="A5898" t="s">
        <v>5454</v>
      </c>
      <c r="B5898" t="s">
        <v>82</v>
      </c>
      <c r="C5898" t="s">
        <v>23</v>
      </c>
      <c r="D5898" s="1">
        <v>46254.793495370373</v>
      </c>
      <c r="E5898" s="1">
        <v>46255.291666666664</v>
      </c>
      <c r="F5898" t="s">
        <v>36</v>
      </c>
      <c r="G5898" s="1">
        <v>46254.794189814813</v>
      </c>
      <c r="H5898" t="s">
        <v>25</v>
      </c>
      <c r="I5898" t="s">
        <v>37</v>
      </c>
      <c r="J5898" t="s">
        <v>38</v>
      </c>
      <c r="K5898" t="s">
        <v>28</v>
      </c>
      <c r="L5898" t="s">
        <v>29</v>
      </c>
      <c r="M5898" t="s">
        <v>30</v>
      </c>
      <c r="N5898" t="s">
        <v>31</v>
      </c>
      <c r="O5898" t="s">
        <v>3509</v>
      </c>
      <c r="R5898" t="s">
        <v>42</v>
      </c>
      <c r="S5898" t="s">
        <v>43</v>
      </c>
      <c r="T5898">
        <v>16</v>
      </c>
      <c r="U5898">
        <v>16</v>
      </c>
    </row>
    <row r="5899" spans="1:21" x14ac:dyDescent="0.3">
      <c r="A5899" t="s">
        <v>5454</v>
      </c>
      <c r="B5899" t="s">
        <v>82</v>
      </c>
      <c r="C5899" t="s">
        <v>23</v>
      </c>
      <c r="D5899" s="1">
        <v>46254.793495370373</v>
      </c>
      <c r="E5899" s="1">
        <v>46255.291666666664</v>
      </c>
      <c r="F5899" t="s">
        <v>36</v>
      </c>
      <c r="G5899" s="1">
        <v>46254.794189814813</v>
      </c>
      <c r="H5899" t="s">
        <v>25</v>
      </c>
      <c r="I5899" t="s">
        <v>37</v>
      </c>
      <c r="J5899" t="s">
        <v>38</v>
      </c>
      <c r="K5899" t="s">
        <v>28</v>
      </c>
      <c r="L5899" t="s">
        <v>29</v>
      </c>
      <c r="M5899" t="s">
        <v>30</v>
      </c>
      <c r="N5899" t="s">
        <v>31</v>
      </c>
      <c r="O5899" t="s">
        <v>5329</v>
      </c>
      <c r="R5899" t="s">
        <v>42</v>
      </c>
      <c r="S5899" t="s">
        <v>43</v>
      </c>
      <c r="T5899">
        <v>16</v>
      </c>
      <c r="U5899">
        <v>16</v>
      </c>
    </row>
    <row r="5900" spans="1:21" x14ac:dyDescent="0.3">
      <c r="A5900" t="s">
        <v>5454</v>
      </c>
      <c r="B5900" t="s">
        <v>82</v>
      </c>
      <c r="C5900" t="s">
        <v>23</v>
      </c>
      <c r="D5900" s="1">
        <v>46254.793495370373</v>
      </c>
      <c r="E5900" s="1">
        <v>46255.291666666664</v>
      </c>
      <c r="F5900" t="s">
        <v>36</v>
      </c>
      <c r="G5900" s="1">
        <v>46254.794189814813</v>
      </c>
      <c r="H5900" t="s">
        <v>25</v>
      </c>
      <c r="I5900" t="s">
        <v>37</v>
      </c>
      <c r="J5900" t="s">
        <v>38</v>
      </c>
      <c r="K5900" t="s">
        <v>28</v>
      </c>
      <c r="L5900" t="s">
        <v>29</v>
      </c>
      <c r="M5900" t="s">
        <v>30</v>
      </c>
      <c r="N5900" t="s">
        <v>31</v>
      </c>
      <c r="O5900" t="s">
        <v>5330</v>
      </c>
      <c r="R5900" t="s">
        <v>42</v>
      </c>
      <c r="S5900" t="s">
        <v>43</v>
      </c>
      <c r="T5900">
        <v>16</v>
      </c>
      <c r="U5900">
        <v>16</v>
      </c>
    </row>
    <row r="5901" spans="1:21" x14ac:dyDescent="0.3">
      <c r="A5901" t="s">
        <v>5455</v>
      </c>
      <c r="B5901" t="s">
        <v>82</v>
      </c>
      <c r="C5901" t="s">
        <v>23</v>
      </c>
      <c r="D5901" s="1">
        <v>46254.793622685182</v>
      </c>
      <c r="E5901" s="1">
        <v>46255.3125</v>
      </c>
      <c r="F5901" t="s">
        <v>36</v>
      </c>
      <c r="G5901" s="1">
        <v>46254.795451388891</v>
      </c>
      <c r="H5901" t="s">
        <v>25</v>
      </c>
      <c r="I5901" t="s">
        <v>37</v>
      </c>
      <c r="J5901" t="s">
        <v>38</v>
      </c>
      <c r="K5901" t="s">
        <v>28</v>
      </c>
      <c r="L5901" t="s">
        <v>39</v>
      </c>
      <c r="M5901" t="s">
        <v>40</v>
      </c>
      <c r="N5901" t="s">
        <v>40</v>
      </c>
      <c r="O5901" t="s">
        <v>5415</v>
      </c>
      <c r="R5901" t="s">
        <v>42</v>
      </c>
      <c r="S5901" t="s">
        <v>43</v>
      </c>
      <c r="T5901">
        <v>634</v>
      </c>
      <c r="U5901">
        <v>634</v>
      </c>
    </row>
    <row r="5902" spans="1:21" x14ac:dyDescent="0.3">
      <c r="A5902" t="s">
        <v>5456</v>
      </c>
      <c r="B5902" t="s">
        <v>82</v>
      </c>
      <c r="C5902" t="s">
        <v>23</v>
      </c>
      <c r="D5902" s="1">
        <v>46254.793981481482</v>
      </c>
      <c r="E5902" s="1">
        <v>46255.1875</v>
      </c>
      <c r="F5902" t="s">
        <v>47</v>
      </c>
      <c r="G5902" s="1">
        <v>46254.901388888888</v>
      </c>
      <c r="H5902" t="s">
        <v>25</v>
      </c>
      <c r="I5902" t="s">
        <v>37</v>
      </c>
      <c r="J5902" t="s">
        <v>38</v>
      </c>
      <c r="K5902" t="s">
        <v>28</v>
      </c>
      <c r="L5902" t="s">
        <v>29</v>
      </c>
      <c r="M5902" t="s">
        <v>30</v>
      </c>
      <c r="N5902" t="s">
        <v>31</v>
      </c>
      <c r="O5902" t="s">
        <v>5332</v>
      </c>
      <c r="R5902" t="s">
        <v>48</v>
      </c>
      <c r="S5902" t="s">
        <v>49</v>
      </c>
      <c r="T5902">
        <v>1</v>
      </c>
      <c r="U5902">
        <v>3</v>
      </c>
    </row>
    <row r="5903" spans="1:21" x14ac:dyDescent="0.3">
      <c r="A5903" t="s">
        <v>5456</v>
      </c>
      <c r="B5903" t="s">
        <v>82</v>
      </c>
      <c r="C5903" t="s">
        <v>23</v>
      </c>
      <c r="D5903" s="1">
        <v>46254.793981481482</v>
      </c>
      <c r="E5903" s="1">
        <v>46255.1875</v>
      </c>
      <c r="F5903" t="s">
        <v>47</v>
      </c>
      <c r="G5903" s="1">
        <v>46254.901388888888</v>
      </c>
      <c r="H5903" t="s">
        <v>25</v>
      </c>
      <c r="I5903" t="s">
        <v>37</v>
      </c>
      <c r="J5903" t="s">
        <v>38</v>
      </c>
      <c r="K5903" t="s">
        <v>28</v>
      </c>
      <c r="L5903" t="s">
        <v>29</v>
      </c>
      <c r="M5903" t="s">
        <v>30</v>
      </c>
      <c r="N5903" t="s">
        <v>31</v>
      </c>
      <c r="O5903" t="s">
        <v>5333</v>
      </c>
      <c r="R5903" t="s">
        <v>48</v>
      </c>
      <c r="S5903" t="s">
        <v>49</v>
      </c>
      <c r="T5903">
        <v>1</v>
      </c>
      <c r="U5903">
        <v>3</v>
      </c>
    </row>
    <row r="5904" spans="1:21" x14ac:dyDescent="0.3">
      <c r="A5904" t="s">
        <v>5456</v>
      </c>
      <c r="B5904" t="s">
        <v>82</v>
      </c>
      <c r="C5904" t="s">
        <v>23</v>
      </c>
      <c r="D5904" s="1">
        <v>46254.793981481482</v>
      </c>
      <c r="E5904" s="1">
        <v>46255.1875</v>
      </c>
      <c r="F5904" t="s">
        <v>47</v>
      </c>
      <c r="G5904" s="1">
        <v>46254.901388888888</v>
      </c>
      <c r="H5904" t="s">
        <v>25</v>
      </c>
      <c r="I5904" t="s">
        <v>37</v>
      </c>
      <c r="J5904" t="s">
        <v>38</v>
      </c>
      <c r="K5904" t="s">
        <v>28</v>
      </c>
      <c r="L5904" t="s">
        <v>29</v>
      </c>
      <c r="M5904" t="s">
        <v>30</v>
      </c>
      <c r="N5904" t="s">
        <v>31</v>
      </c>
      <c r="O5904" t="s">
        <v>1848</v>
      </c>
      <c r="R5904" t="s">
        <v>48</v>
      </c>
      <c r="S5904" t="s">
        <v>49</v>
      </c>
      <c r="T5904">
        <v>1</v>
      </c>
      <c r="U5904">
        <v>3</v>
      </c>
    </row>
    <row r="5905" spans="1:21" x14ac:dyDescent="0.3">
      <c r="A5905" t="s">
        <v>5456</v>
      </c>
      <c r="B5905" t="s">
        <v>82</v>
      </c>
      <c r="C5905" t="s">
        <v>23</v>
      </c>
      <c r="D5905" s="1">
        <v>46254.793981481482</v>
      </c>
      <c r="E5905" s="1">
        <v>46255.1875</v>
      </c>
      <c r="F5905" t="s">
        <v>47</v>
      </c>
      <c r="G5905" s="1">
        <v>46254.901388888888</v>
      </c>
      <c r="H5905" t="s">
        <v>25</v>
      </c>
      <c r="I5905" t="s">
        <v>37</v>
      </c>
      <c r="J5905" t="s">
        <v>38</v>
      </c>
      <c r="K5905" t="s">
        <v>28</v>
      </c>
      <c r="L5905" t="s">
        <v>29</v>
      </c>
      <c r="M5905" t="s">
        <v>30</v>
      </c>
      <c r="N5905" t="s">
        <v>31</v>
      </c>
      <c r="O5905" t="s">
        <v>5334</v>
      </c>
      <c r="R5905" t="s">
        <v>48</v>
      </c>
      <c r="S5905" t="s">
        <v>49</v>
      </c>
      <c r="T5905">
        <v>1</v>
      </c>
      <c r="U5905">
        <v>3</v>
      </c>
    </row>
    <row r="5906" spans="1:21" x14ac:dyDescent="0.3">
      <c r="A5906" t="s">
        <v>5456</v>
      </c>
      <c r="B5906" t="s">
        <v>82</v>
      </c>
      <c r="C5906" t="s">
        <v>23</v>
      </c>
      <c r="D5906" s="1">
        <v>46254.793981481482</v>
      </c>
      <c r="E5906" s="1">
        <v>46255.1875</v>
      </c>
      <c r="F5906" t="s">
        <v>47</v>
      </c>
      <c r="G5906" s="1">
        <v>46254.901388888888</v>
      </c>
      <c r="H5906" t="s">
        <v>25</v>
      </c>
      <c r="I5906" t="s">
        <v>37</v>
      </c>
      <c r="J5906" t="s">
        <v>38</v>
      </c>
      <c r="K5906" t="s">
        <v>28</v>
      </c>
      <c r="L5906" t="s">
        <v>29</v>
      </c>
      <c r="M5906" t="s">
        <v>30</v>
      </c>
      <c r="N5906" t="s">
        <v>31</v>
      </c>
      <c r="O5906" t="s">
        <v>3513</v>
      </c>
      <c r="R5906" t="s">
        <v>48</v>
      </c>
      <c r="S5906" t="s">
        <v>49</v>
      </c>
      <c r="T5906">
        <v>1</v>
      </c>
      <c r="U5906">
        <v>3</v>
      </c>
    </row>
    <row r="5907" spans="1:21" x14ac:dyDescent="0.3">
      <c r="A5907" t="s">
        <v>5456</v>
      </c>
      <c r="B5907" t="s">
        <v>82</v>
      </c>
      <c r="C5907" t="s">
        <v>23</v>
      </c>
      <c r="D5907" s="1">
        <v>46254.793981481482</v>
      </c>
      <c r="E5907" s="1">
        <v>46255.1875</v>
      </c>
      <c r="F5907" t="s">
        <v>47</v>
      </c>
      <c r="G5907" s="1">
        <v>46254.901388888888</v>
      </c>
      <c r="H5907" t="s">
        <v>25</v>
      </c>
      <c r="I5907" t="s">
        <v>37</v>
      </c>
      <c r="J5907" t="s">
        <v>38</v>
      </c>
      <c r="K5907" t="s">
        <v>28</v>
      </c>
      <c r="L5907" t="s">
        <v>29</v>
      </c>
      <c r="M5907" t="s">
        <v>30</v>
      </c>
      <c r="N5907" t="s">
        <v>31</v>
      </c>
      <c r="O5907" t="s">
        <v>5335</v>
      </c>
      <c r="R5907" t="s">
        <v>48</v>
      </c>
      <c r="S5907" t="s">
        <v>49</v>
      </c>
      <c r="T5907">
        <v>1</v>
      </c>
      <c r="U5907">
        <v>3</v>
      </c>
    </row>
    <row r="5908" spans="1:21" x14ac:dyDescent="0.3">
      <c r="A5908" t="s">
        <v>5456</v>
      </c>
      <c r="B5908" t="s">
        <v>82</v>
      </c>
      <c r="C5908" t="s">
        <v>23</v>
      </c>
      <c r="D5908" s="1">
        <v>46254.793981481482</v>
      </c>
      <c r="E5908" s="1">
        <v>46255.1875</v>
      </c>
      <c r="F5908" t="s">
        <v>47</v>
      </c>
      <c r="G5908" s="1">
        <v>46254.901388888888</v>
      </c>
      <c r="H5908" t="s">
        <v>25</v>
      </c>
      <c r="I5908" t="s">
        <v>37</v>
      </c>
      <c r="J5908" t="s">
        <v>38</v>
      </c>
      <c r="K5908" t="s">
        <v>28</v>
      </c>
      <c r="L5908" t="s">
        <v>29</v>
      </c>
      <c r="M5908" t="s">
        <v>30</v>
      </c>
      <c r="N5908" t="s">
        <v>31</v>
      </c>
      <c r="O5908" t="s">
        <v>5336</v>
      </c>
      <c r="R5908" t="s">
        <v>48</v>
      </c>
      <c r="S5908" t="s">
        <v>49</v>
      </c>
      <c r="T5908">
        <v>1</v>
      </c>
      <c r="U5908">
        <v>3</v>
      </c>
    </row>
    <row r="5909" spans="1:21" x14ac:dyDescent="0.3">
      <c r="A5909" t="s">
        <v>5456</v>
      </c>
      <c r="B5909" t="s">
        <v>82</v>
      </c>
      <c r="C5909" t="s">
        <v>23</v>
      </c>
      <c r="D5909" s="1">
        <v>46254.793981481482</v>
      </c>
      <c r="E5909" s="1">
        <v>46255.1875</v>
      </c>
      <c r="F5909" t="s">
        <v>47</v>
      </c>
      <c r="G5909" s="1">
        <v>46254.901388888888</v>
      </c>
      <c r="H5909" t="s">
        <v>25</v>
      </c>
      <c r="I5909" t="s">
        <v>37</v>
      </c>
      <c r="J5909" t="s">
        <v>38</v>
      </c>
      <c r="K5909" t="s">
        <v>28</v>
      </c>
      <c r="L5909" t="s">
        <v>29</v>
      </c>
      <c r="M5909" t="s">
        <v>30</v>
      </c>
      <c r="N5909" t="s">
        <v>31</v>
      </c>
      <c r="O5909" t="s">
        <v>147</v>
      </c>
      <c r="R5909" t="s">
        <v>48</v>
      </c>
      <c r="S5909" t="s">
        <v>49</v>
      </c>
      <c r="T5909">
        <v>1</v>
      </c>
      <c r="U5909">
        <v>3</v>
      </c>
    </row>
    <row r="5910" spans="1:21" x14ac:dyDescent="0.3">
      <c r="A5910" t="s">
        <v>5456</v>
      </c>
      <c r="B5910" t="s">
        <v>82</v>
      </c>
      <c r="C5910" t="s">
        <v>23</v>
      </c>
      <c r="D5910" s="1">
        <v>46254.793981481482</v>
      </c>
      <c r="E5910" s="1">
        <v>46255.1875</v>
      </c>
      <c r="F5910" t="s">
        <v>47</v>
      </c>
      <c r="G5910" s="1">
        <v>46254.901388888888</v>
      </c>
      <c r="H5910" t="s">
        <v>25</v>
      </c>
      <c r="I5910" t="s">
        <v>37</v>
      </c>
      <c r="J5910" t="s">
        <v>38</v>
      </c>
      <c r="K5910" t="s">
        <v>28</v>
      </c>
      <c r="L5910" t="s">
        <v>29</v>
      </c>
      <c r="M5910" t="s">
        <v>30</v>
      </c>
      <c r="N5910" t="s">
        <v>31</v>
      </c>
      <c r="O5910" t="s">
        <v>1477</v>
      </c>
      <c r="R5910" t="s">
        <v>48</v>
      </c>
      <c r="S5910" t="s">
        <v>49</v>
      </c>
      <c r="T5910">
        <v>1</v>
      </c>
      <c r="U5910">
        <v>3</v>
      </c>
    </row>
    <row r="5911" spans="1:21" x14ac:dyDescent="0.3">
      <c r="A5911" t="s">
        <v>5456</v>
      </c>
      <c r="B5911" t="s">
        <v>82</v>
      </c>
      <c r="C5911" t="s">
        <v>23</v>
      </c>
      <c r="D5911" s="1">
        <v>46254.793981481482</v>
      </c>
      <c r="E5911" s="1">
        <v>46255.1875</v>
      </c>
      <c r="F5911" t="s">
        <v>47</v>
      </c>
      <c r="G5911" s="1">
        <v>46254.901388888888</v>
      </c>
      <c r="H5911" t="s">
        <v>25</v>
      </c>
      <c r="I5911" t="s">
        <v>37</v>
      </c>
      <c r="J5911" t="s">
        <v>38</v>
      </c>
      <c r="K5911" t="s">
        <v>28</v>
      </c>
      <c r="L5911" t="s">
        <v>29</v>
      </c>
      <c r="M5911" t="s">
        <v>30</v>
      </c>
      <c r="N5911" t="s">
        <v>31</v>
      </c>
      <c r="O5911" t="s">
        <v>5337</v>
      </c>
      <c r="R5911" t="s">
        <v>48</v>
      </c>
      <c r="S5911" t="s">
        <v>49</v>
      </c>
      <c r="T5911">
        <v>1</v>
      </c>
      <c r="U5911">
        <v>3</v>
      </c>
    </row>
    <row r="5912" spans="1:21" x14ac:dyDescent="0.3">
      <c r="A5912" t="s">
        <v>5456</v>
      </c>
      <c r="B5912" t="s">
        <v>82</v>
      </c>
      <c r="C5912" t="s">
        <v>23</v>
      </c>
      <c r="D5912" s="1">
        <v>46254.793981481482</v>
      </c>
      <c r="E5912" s="1">
        <v>46255.1875</v>
      </c>
      <c r="F5912" t="s">
        <v>47</v>
      </c>
      <c r="G5912" s="1">
        <v>46254.901388888888</v>
      </c>
      <c r="H5912" t="s">
        <v>25</v>
      </c>
      <c r="I5912" t="s">
        <v>37</v>
      </c>
      <c r="J5912" t="s">
        <v>38</v>
      </c>
      <c r="K5912" t="s">
        <v>28</v>
      </c>
      <c r="L5912" t="s">
        <v>29</v>
      </c>
      <c r="M5912" t="s">
        <v>30</v>
      </c>
      <c r="N5912" t="s">
        <v>31</v>
      </c>
      <c r="O5912" t="s">
        <v>5338</v>
      </c>
      <c r="R5912" t="s">
        <v>48</v>
      </c>
      <c r="S5912" t="s">
        <v>49</v>
      </c>
      <c r="T5912">
        <v>1</v>
      </c>
      <c r="U5912">
        <v>3</v>
      </c>
    </row>
    <row r="5913" spans="1:21" x14ac:dyDescent="0.3">
      <c r="A5913" t="s">
        <v>5456</v>
      </c>
      <c r="B5913" t="s">
        <v>82</v>
      </c>
      <c r="C5913" t="s">
        <v>23</v>
      </c>
      <c r="D5913" s="1">
        <v>46254.793981481482</v>
      </c>
      <c r="E5913" s="1">
        <v>46255.1875</v>
      </c>
      <c r="F5913" t="s">
        <v>47</v>
      </c>
      <c r="G5913" s="1">
        <v>46254.901388888888</v>
      </c>
      <c r="H5913" t="s">
        <v>25</v>
      </c>
      <c r="I5913" t="s">
        <v>37</v>
      </c>
      <c r="J5913" t="s">
        <v>38</v>
      </c>
      <c r="K5913" t="s">
        <v>28</v>
      </c>
      <c r="L5913" t="s">
        <v>29</v>
      </c>
      <c r="M5913" t="s">
        <v>30</v>
      </c>
      <c r="N5913" t="s">
        <v>31</v>
      </c>
      <c r="O5913" t="s">
        <v>5340</v>
      </c>
      <c r="R5913" t="s">
        <v>48</v>
      </c>
      <c r="S5913" t="s">
        <v>49</v>
      </c>
      <c r="T5913">
        <v>1</v>
      </c>
      <c r="U5913">
        <v>3</v>
      </c>
    </row>
    <row r="5914" spans="1:21" x14ac:dyDescent="0.3">
      <c r="A5914" t="s">
        <v>5456</v>
      </c>
      <c r="B5914" t="s">
        <v>82</v>
      </c>
      <c r="C5914" t="s">
        <v>23</v>
      </c>
      <c r="D5914" s="1">
        <v>46254.793981481482</v>
      </c>
      <c r="E5914" s="1">
        <v>46255.1875</v>
      </c>
      <c r="F5914" t="s">
        <v>47</v>
      </c>
      <c r="G5914" s="1">
        <v>46254.901388888888</v>
      </c>
      <c r="H5914" t="s">
        <v>25</v>
      </c>
      <c r="I5914" t="s">
        <v>37</v>
      </c>
      <c r="J5914" t="s">
        <v>38</v>
      </c>
      <c r="K5914" t="s">
        <v>28</v>
      </c>
      <c r="L5914" t="s">
        <v>29</v>
      </c>
      <c r="M5914" t="s">
        <v>30</v>
      </c>
      <c r="N5914" t="s">
        <v>31</v>
      </c>
      <c r="O5914" t="s">
        <v>5342</v>
      </c>
      <c r="R5914" t="s">
        <v>48</v>
      </c>
      <c r="S5914" t="s">
        <v>49</v>
      </c>
      <c r="T5914">
        <v>1</v>
      </c>
      <c r="U5914">
        <v>3</v>
      </c>
    </row>
    <row r="5915" spans="1:21" x14ac:dyDescent="0.3">
      <c r="A5915" t="s">
        <v>5456</v>
      </c>
      <c r="B5915" t="s">
        <v>82</v>
      </c>
      <c r="C5915" t="s">
        <v>23</v>
      </c>
      <c r="D5915" s="1">
        <v>46254.793981481482</v>
      </c>
      <c r="E5915" s="1">
        <v>46255.1875</v>
      </c>
      <c r="F5915" t="s">
        <v>47</v>
      </c>
      <c r="G5915" s="1">
        <v>46254.901388888888</v>
      </c>
      <c r="H5915" t="s">
        <v>25</v>
      </c>
      <c r="I5915" t="s">
        <v>37</v>
      </c>
      <c r="J5915" t="s">
        <v>38</v>
      </c>
      <c r="K5915" t="s">
        <v>28</v>
      </c>
      <c r="L5915" t="s">
        <v>29</v>
      </c>
      <c r="M5915" t="s">
        <v>30</v>
      </c>
      <c r="N5915" t="s">
        <v>31</v>
      </c>
      <c r="O5915" t="s">
        <v>5343</v>
      </c>
      <c r="R5915" t="s">
        <v>48</v>
      </c>
      <c r="S5915" t="s">
        <v>49</v>
      </c>
      <c r="T5915">
        <v>1</v>
      </c>
      <c r="U5915">
        <v>3</v>
      </c>
    </row>
    <row r="5916" spans="1:21" x14ac:dyDescent="0.3">
      <c r="A5916" t="s">
        <v>5456</v>
      </c>
      <c r="B5916" t="s">
        <v>82</v>
      </c>
      <c r="C5916" t="s">
        <v>23</v>
      </c>
      <c r="D5916" s="1">
        <v>46254.793981481482</v>
      </c>
      <c r="E5916" s="1">
        <v>46255.1875</v>
      </c>
      <c r="F5916" t="s">
        <v>47</v>
      </c>
      <c r="G5916" s="1">
        <v>46254.901388888888</v>
      </c>
      <c r="H5916" t="s">
        <v>25</v>
      </c>
      <c r="I5916" t="s">
        <v>37</v>
      </c>
      <c r="J5916" t="s">
        <v>38</v>
      </c>
      <c r="K5916" t="s">
        <v>28</v>
      </c>
      <c r="L5916" t="s">
        <v>29</v>
      </c>
      <c r="M5916" t="s">
        <v>30</v>
      </c>
      <c r="N5916" t="s">
        <v>31</v>
      </c>
      <c r="O5916" t="s">
        <v>5344</v>
      </c>
      <c r="R5916" t="s">
        <v>48</v>
      </c>
      <c r="S5916" t="s">
        <v>49</v>
      </c>
      <c r="T5916">
        <v>1</v>
      </c>
      <c r="U5916">
        <v>3</v>
      </c>
    </row>
    <row r="5917" spans="1:21" x14ac:dyDescent="0.3">
      <c r="A5917" t="s">
        <v>5456</v>
      </c>
      <c r="B5917" t="s">
        <v>82</v>
      </c>
      <c r="C5917" t="s">
        <v>23</v>
      </c>
      <c r="D5917" s="1">
        <v>46254.793981481482</v>
      </c>
      <c r="E5917" s="1">
        <v>46255.1875</v>
      </c>
      <c r="F5917" t="s">
        <v>47</v>
      </c>
      <c r="G5917" s="1">
        <v>46254.901388888888</v>
      </c>
      <c r="H5917" t="s">
        <v>25</v>
      </c>
      <c r="I5917" t="s">
        <v>37</v>
      </c>
      <c r="J5917" t="s">
        <v>38</v>
      </c>
      <c r="K5917" t="s">
        <v>28</v>
      </c>
      <c r="L5917" t="s">
        <v>29</v>
      </c>
      <c r="M5917" t="s">
        <v>30</v>
      </c>
      <c r="N5917" t="s">
        <v>31</v>
      </c>
      <c r="O5917" t="s">
        <v>5322</v>
      </c>
      <c r="R5917" t="s">
        <v>48</v>
      </c>
      <c r="S5917" t="s">
        <v>49</v>
      </c>
      <c r="T5917">
        <v>1</v>
      </c>
      <c r="U5917">
        <v>3</v>
      </c>
    </row>
    <row r="5918" spans="1:21" x14ac:dyDescent="0.3">
      <c r="A5918" t="s">
        <v>5456</v>
      </c>
      <c r="B5918" t="s">
        <v>82</v>
      </c>
      <c r="C5918" t="s">
        <v>23</v>
      </c>
      <c r="D5918" s="1">
        <v>46254.793981481482</v>
      </c>
      <c r="E5918" s="1">
        <v>46255.1875</v>
      </c>
      <c r="F5918" t="s">
        <v>47</v>
      </c>
      <c r="G5918" s="1">
        <v>46254.901388888888</v>
      </c>
      <c r="H5918" t="s">
        <v>25</v>
      </c>
      <c r="I5918" t="s">
        <v>37</v>
      </c>
      <c r="J5918" t="s">
        <v>38</v>
      </c>
      <c r="K5918" t="s">
        <v>28</v>
      </c>
      <c r="L5918" t="s">
        <v>29</v>
      </c>
      <c r="M5918" t="s">
        <v>30</v>
      </c>
      <c r="N5918" t="s">
        <v>31</v>
      </c>
      <c r="O5918" t="s">
        <v>5323</v>
      </c>
      <c r="R5918" t="s">
        <v>48</v>
      </c>
      <c r="S5918" t="s">
        <v>49</v>
      </c>
      <c r="T5918">
        <v>1</v>
      </c>
      <c r="U5918">
        <v>3</v>
      </c>
    </row>
    <row r="5919" spans="1:21" x14ac:dyDescent="0.3">
      <c r="A5919" t="s">
        <v>5456</v>
      </c>
      <c r="B5919" t="s">
        <v>82</v>
      </c>
      <c r="C5919" t="s">
        <v>23</v>
      </c>
      <c r="D5919" s="1">
        <v>46254.793981481482</v>
      </c>
      <c r="E5919" s="1">
        <v>46255.1875</v>
      </c>
      <c r="F5919" t="s">
        <v>47</v>
      </c>
      <c r="G5919" s="1">
        <v>46254.901388888888</v>
      </c>
      <c r="H5919" t="s">
        <v>25</v>
      </c>
      <c r="I5919" t="s">
        <v>37</v>
      </c>
      <c r="J5919" t="s">
        <v>38</v>
      </c>
      <c r="K5919" t="s">
        <v>28</v>
      </c>
      <c r="L5919" t="s">
        <v>29</v>
      </c>
      <c r="M5919" t="s">
        <v>30</v>
      </c>
      <c r="N5919" t="s">
        <v>31</v>
      </c>
      <c r="O5919" t="s">
        <v>5324</v>
      </c>
      <c r="R5919" t="s">
        <v>48</v>
      </c>
      <c r="S5919" t="s">
        <v>49</v>
      </c>
      <c r="T5919">
        <v>1</v>
      </c>
      <c r="U5919">
        <v>3</v>
      </c>
    </row>
    <row r="5920" spans="1:21" x14ac:dyDescent="0.3">
      <c r="A5920" t="s">
        <v>5456</v>
      </c>
      <c r="B5920" t="s">
        <v>82</v>
      </c>
      <c r="C5920" t="s">
        <v>23</v>
      </c>
      <c r="D5920" s="1">
        <v>46254.793981481482</v>
      </c>
      <c r="E5920" s="1">
        <v>46255.1875</v>
      </c>
      <c r="F5920" t="s">
        <v>47</v>
      </c>
      <c r="G5920" s="1">
        <v>46254.901388888888</v>
      </c>
      <c r="H5920" t="s">
        <v>25</v>
      </c>
      <c r="I5920" t="s">
        <v>37</v>
      </c>
      <c r="J5920" t="s">
        <v>38</v>
      </c>
      <c r="K5920" t="s">
        <v>28</v>
      </c>
      <c r="L5920" t="s">
        <v>29</v>
      </c>
      <c r="M5920" t="s">
        <v>30</v>
      </c>
      <c r="N5920" t="s">
        <v>31</v>
      </c>
      <c r="O5920" t="s">
        <v>5325</v>
      </c>
      <c r="R5920" t="s">
        <v>48</v>
      </c>
      <c r="S5920" t="s">
        <v>49</v>
      </c>
      <c r="T5920">
        <v>1</v>
      </c>
      <c r="U5920">
        <v>3</v>
      </c>
    </row>
    <row r="5921" spans="1:21" x14ac:dyDescent="0.3">
      <c r="A5921" t="s">
        <v>5456</v>
      </c>
      <c r="B5921" t="s">
        <v>82</v>
      </c>
      <c r="C5921" t="s">
        <v>23</v>
      </c>
      <c r="D5921" s="1">
        <v>46254.793981481482</v>
      </c>
      <c r="E5921" s="1">
        <v>46255.1875</v>
      </c>
      <c r="F5921" t="s">
        <v>47</v>
      </c>
      <c r="G5921" s="1">
        <v>46254.901388888888</v>
      </c>
      <c r="H5921" t="s">
        <v>25</v>
      </c>
      <c r="I5921" t="s">
        <v>37</v>
      </c>
      <c r="J5921" t="s">
        <v>38</v>
      </c>
      <c r="K5921" t="s">
        <v>28</v>
      </c>
      <c r="L5921" t="s">
        <v>29</v>
      </c>
      <c r="M5921" t="s">
        <v>30</v>
      </c>
      <c r="N5921" t="s">
        <v>31</v>
      </c>
      <c r="O5921" t="s">
        <v>5326</v>
      </c>
      <c r="R5921" t="s">
        <v>48</v>
      </c>
      <c r="S5921" t="s">
        <v>49</v>
      </c>
      <c r="T5921">
        <v>1</v>
      </c>
      <c r="U5921">
        <v>3</v>
      </c>
    </row>
    <row r="5922" spans="1:21" x14ac:dyDescent="0.3">
      <c r="A5922" t="s">
        <v>5456</v>
      </c>
      <c r="B5922" t="s">
        <v>82</v>
      </c>
      <c r="C5922" t="s">
        <v>23</v>
      </c>
      <c r="D5922" s="1">
        <v>46254.793981481482</v>
      </c>
      <c r="E5922" s="1">
        <v>46255.1875</v>
      </c>
      <c r="F5922" t="s">
        <v>47</v>
      </c>
      <c r="G5922" s="1">
        <v>46254.901388888888</v>
      </c>
      <c r="H5922" t="s">
        <v>25</v>
      </c>
      <c r="I5922" t="s">
        <v>37</v>
      </c>
      <c r="J5922" t="s">
        <v>38</v>
      </c>
      <c r="K5922" t="s">
        <v>28</v>
      </c>
      <c r="L5922" t="s">
        <v>29</v>
      </c>
      <c r="M5922" t="s">
        <v>30</v>
      </c>
      <c r="N5922" t="s">
        <v>31</v>
      </c>
      <c r="O5922" t="s">
        <v>5327</v>
      </c>
      <c r="R5922" t="s">
        <v>48</v>
      </c>
      <c r="S5922" t="s">
        <v>49</v>
      </c>
      <c r="T5922">
        <v>1</v>
      </c>
      <c r="U5922">
        <v>3</v>
      </c>
    </row>
    <row r="5923" spans="1:21" x14ac:dyDescent="0.3">
      <c r="A5923" t="s">
        <v>5456</v>
      </c>
      <c r="B5923" t="s">
        <v>82</v>
      </c>
      <c r="C5923" t="s">
        <v>23</v>
      </c>
      <c r="D5923" s="1">
        <v>46254.793981481482</v>
      </c>
      <c r="E5923" s="1">
        <v>46255.1875</v>
      </c>
      <c r="F5923" t="s">
        <v>47</v>
      </c>
      <c r="G5923" s="1">
        <v>46254.901388888888</v>
      </c>
      <c r="H5923" t="s">
        <v>25</v>
      </c>
      <c r="I5923" t="s">
        <v>37</v>
      </c>
      <c r="J5923" t="s">
        <v>38</v>
      </c>
      <c r="K5923" t="s">
        <v>28</v>
      </c>
      <c r="L5923" t="s">
        <v>29</v>
      </c>
      <c r="M5923" t="s">
        <v>30</v>
      </c>
      <c r="N5923" t="s">
        <v>31</v>
      </c>
      <c r="O5923" t="s">
        <v>4958</v>
      </c>
      <c r="R5923" t="s">
        <v>48</v>
      </c>
      <c r="S5923" t="s">
        <v>49</v>
      </c>
      <c r="T5923">
        <v>1</v>
      </c>
      <c r="U5923">
        <v>3</v>
      </c>
    </row>
    <row r="5924" spans="1:21" x14ac:dyDescent="0.3">
      <c r="A5924" t="s">
        <v>5456</v>
      </c>
      <c r="B5924" t="s">
        <v>82</v>
      </c>
      <c r="C5924" t="s">
        <v>23</v>
      </c>
      <c r="D5924" s="1">
        <v>46254.793981481482</v>
      </c>
      <c r="E5924" s="1">
        <v>46255.1875</v>
      </c>
      <c r="F5924" t="s">
        <v>47</v>
      </c>
      <c r="G5924" s="1">
        <v>46254.901388888888</v>
      </c>
      <c r="H5924" t="s">
        <v>25</v>
      </c>
      <c r="I5924" t="s">
        <v>37</v>
      </c>
      <c r="J5924" t="s">
        <v>38</v>
      </c>
      <c r="K5924" t="s">
        <v>28</v>
      </c>
      <c r="L5924" t="s">
        <v>29</v>
      </c>
      <c r="M5924" t="s">
        <v>30</v>
      </c>
      <c r="N5924" t="s">
        <v>31</v>
      </c>
      <c r="O5924" t="s">
        <v>3509</v>
      </c>
      <c r="R5924" t="s">
        <v>48</v>
      </c>
      <c r="S5924" t="s">
        <v>49</v>
      </c>
      <c r="T5924">
        <v>1</v>
      </c>
      <c r="U5924">
        <v>3</v>
      </c>
    </row>
    <row r="5925" spans="1:21" x14ac:dyDescent="0.3">
      <c r="A5925" t="s">
        <v>5456</v>
      </c>
      <c r="B5925" t="s">
        <v>82</v>
      </c>
      <c r="C5925" t="s">
        <v>23</v>
      </c>
      <c r="D5925" s="1">
        <v>46254.793981481482</v>
      </c>
      <c r="E5925" s="1">
        <v>46255.1875</v>
      </c>
      <c r="F5925" t="s">
        <v>47</v>
      </c>
      <c r="G5925" s="1">
        <v>46254.901388888888</v>
      </c>
      <c r="H5925" t="s">
        <v>25</v>
      </c>
      <c r="I5925" t="s">
        <v>37</v>
      </c>
      <c r="J5925" t="s">
        <v>38</v>
      </c>
      <c r="K5925" t="s">
        <v>28</v>
      </c>
      <c r="L5925" t="s">
        <v>29</v>
      </c>
      <c r="M5925" t="s">
        <v>30</v>
      </c>
      <c r="N5925" t="s">
        <v>31</v>
      </c>
      <c r="O5925" t="s">
        <v>5329</v>
      </c>
      <c r="R5925" t="s">
        <v>48</v>
      </c>
      <c r="S5925" t="s">
        <v>49</v>
      </c>
      <c r="T5925">
        <v>1</v>
      </c>
      <c r="U5925">
        <v>3</v>
      </c>
    </row>
    <row r="5926" spans="1:21" x14ac:dyDescent="0.3">
      <c r="A5926" t="s">
        <v>5456</v>
      </c>
      <c r="B5926" t="s">
        <v>82</v>
      </c>
      <c r="C5926" t="s">
        <v>23</v>
      </c>
      <c r="D5926" s="1">
        <v>46254.793981481482</v>
      </c>
      <c r="E5926" s="1">
        <v>46255.1875</v>
      </c>
      <c r="F5926" t="s">
        <v>47</v>
      </c>
      <c r="G5926" s="1">
        <v>46254.901388888888</v>
      </c>
      <c r="H5926" t="s">
        <v>25</v>
      </c>
      <c r="I5926" t="s">
        <v>37</v>
      </c>
      <c r="J5926" t="s">
        <v>38</v>
      </c>
      <c r="K5926" t="s">
        <v>28</v>
      </c>
      <c r="L5926" t="s">
        <v>29</v>
      </c>
      <c r="M5926" t="s">
        <v>30</v>
      </c>
      <c r="N5926" t="s">
        <v>31</v>
      </c>
      <c r="O5926" t="s">
        <v>5330</v>
      </c>
      <c r="R5926" t="s">
        <v>48</v>
      </c>
      <c r="S5926" t="s">
        <v>49</v>
      </c>
      <c r="T5926">
        <v>1</v>
      </c>
      <c r="U5926">
        <v>3</v>
      </c>
    </row>
    <row r="5927" spans="1:21" x14ac:dyDescent="0.3">
      <c r="A5927" t="s">
        <v>5456</v>
      </c>
      <c r="B5927" t="s">
        <v>82</v>
      </c>
      <c r="C5927" t="s">
        <v>23</v>
      </c>
      <c r="D5927" s="1">
        <v>46254.793981481482</v>
      </c>
      <c r="E5927" s="1">
        <v>46255.1875</v>
      </c>
      <c r="F5927" t="s">
        <v>47</v>
      </c>
      <c r="G5927" s="1">
        <v>46254.901388888888</v>
      </c>
      <c r="H5927" t="s">
        <v>25</v>
      </c>
      <c r="I5927" t="s">
        <v>37</v>
      </c>
      <c r="J5927" t="s">
        <v>38</v>
      </c>
      <c r="K5927" t="s">
        <v>28</v>
      </c>
      <c r="L5927" t="s">
        <v>29</v>
      </c>
      <c r="M5927" t="s">
        <v>30</v>
      </c>
      <c r="N5927" t="s">
        <v>31</v>
      </c>
      <c r="O5927" t="s">
        <v>3062</v>
      </c>
      <c r="R5927" t="s">
        <v>48</v>
      </c>
      <c r="S5927" t="s">
        <v>49</v>
      </c>
      <c r="T5927">
        <v>1</v>
      </c>
      <c r="U5927">
        <v>3</v>
      </c>
    </row>
    <row r="5928" spans="1:21" x14ac:dyDescent="0.3">
      <c r="A5928" t="s">
        <v>5456</v>
      </c>
      <c r="B5928" t="s">
        <v>82</v>
      </c>
      <c r="C5928" t="s">
        <v>23</v>
      </c>
      <c r="D5928" s="1">
        <v>46254.793981481482</v>
      </c>
      <c r="E5928" s="1">
        <v>46255.1875</v>
      </c>
      <c r="F5928" t="s">
        <v>47</v>
      </c>
      <c r="G5928" s="1">
        <v>46254.901388888888</v>
      </c>
      <c r="H5928" t="s">
        <v>25</v>
      </c>
      <c r="I5928" t="s">
        <v>37</v>
      </c>
      <c r="J5928" t="s">
        <v>38</v>
      </c>
      <c r="K5928" t="s">
        <v>28</v>
      </c>
      <c r="L5928" t="s">
        <v>29</v>
      </c>
      <c r="M5928" t="s">
        <v>30</v>
      </c>
      <c r="N5928" t="s">
        <v>31</v>
      </c>
      <c r="O5928" t="s">
        <v>5444</v>
      </c>
      <c r="R5928" t="s">
        <v>48</v>
      </c>
      <c r="S5928" t="s">
        <v>49</v>
      </c>
      <c r="T5928">
        <v>1</v>
      </c>
      <c r="U5928">
        <v>3</v>
      </c>
    </row>
    <row r="5929" spans="1:21" x14ac:dyDescent="0.3">
      <c r="A5929" t="s">
        <v>5456</v>
      </c>
      <c r="B5929" t="s">
        <v>82</v>
      </c>
      <c r="C5929" t="s">
        <v>23</v>
      </c>
      <c r="D5929" s="1">
        <v>46254.793981481482</v>
      </c>
      <c r="E5929" s="1">
        <v>46255.1875</v>
      </c>
      <c r="F5929" t="s">
        <v>47</v>
      </c>
      <c r="G5929" s="1">
        <v>46254.901388888888</v>
      </c>
      <c r="H5929" t="s">
        <v>25</v>
      </c>
      <c r="I5929" t="s">
        <v>37</v>
      </c>
      <c r="J5929" t="s">
        <v>38</v>
      </c>
      <c r="K5929" t="s">
        <v>28</v>
      </c>
      <c r="L5929" t="s">
        <v>29</v>
      </c>
      <c r="M5929" t="s">
        <v>30</v>
      </c>
      <c r="N5929" t="s">
        <v>31</v>
      </c>
      <c r="O5929" t="s">
        <v>1738</v>
      </c>
      <c r="R5929" t="s">
        <v>48</v>
      </c>
      <c r="S5929" t="s">
        <v>49</v>
      </c>
      <c r="T5929">
        <v>1</v>
      </c>
      <c r="U5929">
        <v>3</v>
      </c>
    </row>
    <row r="5930" spans="1:21" x14ac:dyDescent="0.3">
      <c r="A5930" t="s">
        <v>5456</v>
      </c>
      <c r="B5930" t="s">
        <v>82</v>
      </c>
      <c r="C5930" t="s">
        <v>23</v>
      </c>
      <c r="D5930" s="1">
        <v>46254.793981481482</v>
      </c>
      <c r="E5930" s="1">
        <v>46255.1875</v>
      </c>
      <c r="F5930" t="s">
        <v>47</v>
      </c>
      <c r="G5930" s="1">
        <v>46254.901388888888</v>
      </c>
      <c r="H5930" t="s">
        <v>25</v>
      </c>
      <c r="I5930" t="s">
        <v>37</v>
      </c>
      <c r="J5930" t="s">
        <v>38</v>
      </c>
      <c r="K5930" t="s">
        <v>28</v>
      </c>
      <c r="L5930" t="s">
        <v>29</v>
      </c>
      <c r="M5930" t="s">
        <v>30</v>
      </c>
      <c r="N5930" t="s">
        <v>31</v>
      </c>
      <c r="O5930" t="s">
        <v>2909</v>
      </c>
      <c r="R5930" t="s">
        <v>48</v>
      </c>
      <c r="S5930" t="s">
        <v>49</v>
      </c>
      <c r="T5930">
        <v>1</v>
      </c>
      <c r="U5930">
        <v>3</v>
      </c>
    </row>
    <row r="5931" spans="1:21" x14ac:dyDescent="0.3">
      <c r="A5931" t="s">
        <v>5456</v>
      </c>
      <c r="B5931" t="s">
        <v>82</v>
      </c>
      <c r="C5931" t="s">
        <v>23</v>
      </c>
      <c r="D5931" s="1">
        <v>46254.793981481482</v>
      </c>
      <c r="E5931" s="1">
        <v>46255.1875</v>
      </c>
      <c r="F5931" t="s">
        <v>47</v>
      </c>
      <c r="G5931" s="1">
        <v>46254.901388888888</v>
      </c>
      <c r="H5931" t="s">
        <v>25</v>
      </c>
      <c r="I5931" t="s">
        <v>37</v>
      </c>
      <c r="J5931" t="s">
        <v>38</v>
      </c>
      <c r="K5931" t="s">
        <v>28</v>
      </c>
      <c r="L5931" t="s">
        <v>29</v>
      </c>
      <c r="M5931" t="s">
        <v>30</v>
      </c>
      <c r="N5931" t="s">
        <v>31</v>
      </c>
      <c r="O5931" t="s">
        <v>5445</v>
      </c>
      <c r="R5931" t="s">
        <v>48</v>
      </c>
      <c r="S5931" t="s">
        <v>49</v>
      </c>
      <c r="T5931">
        <v>1</v>
      </c>
      <c r="U5931">
        <v>3</v>
      </c>
    </row>
    <row r="5932" spans="1:21" x14ac:dyDescent="0.3">
      <c r="A5932" t="s">
        <v>5456</v>
      </c>
      <c r="B5932" t="s">
        <v>82</v>
      </c>
      <c r="C5932" t="s">
        <v>23</v>
      </c>
      <c r="D5932" s="1">
        <v>46254.793981481482</v>
      </c>
      <c r="E5932" s="1">
        <v>46255.1875</v>
      </c>
      <c r="F5932" t="s">
        <v>47</v>
      </c>
      <c r="G5932" s="1">
        <v>46254.901388888888</v>
      </c>
      <c r="H5932" t="s">
        <v>25</v>
      </c>
      <c r="I5932" t="s">
        <v>37</v>
      </c>
      <c r="J5932" t="s">
        <v>38</v>
      </c>
      <c r="K5932" t="s">
        <v>28</v>
      </c>
      <c r="L5932" t="s">
        <v>29</v>
      </c>
      <c r="M5932" t="s">
        <v>30</v>
      </c>
      <c r="N5932" t="s">
        <v>31</v>
      </c>
      <c r="O5932" t="s">
        <v>1734</v>
      </c>
      <c r="R5932" t="s">
        <v>48</v>
      </c>
      <c r="S5932" t="s">
        <v>49</v>
      </c>
      <c r="T5932">
        <v>1</v>
      </c>
      <c r="U5932">
        <v>3</v>
      </c>
    </row>
    <row r="5933" spans="1:21" x14ac:dyDescent="0.3">
      <c r="A5933" t="s">
        <v>5456</v>
      </c>
      <c r="B5933" t="s">
        <v>82</v>
      </c>
      <c r="C5933" t="s">
        <v>23</v>
      </c>
      <c r="D5933" s="1">
        <v>46254.793981481482</v>
      </c>
      <c r="E5933" s="1">
        <v>46255.1875</v>
      </c>
      <c r="F5933" t="s">
        <v>47</v>
      </c>
      <c r="G5933" s="1">
        <v>46254.901388888888</v>
      </c>
      <c r="H5933" t="s">
        <v>25</v>
      </c>
      <c r="I5933" t="s">
        <v>37</v>
      </c>
      <c r="J5933" t="s">
        <v>38</v>
      </c>
      <c r="K5933" t="s">
        <v>28</v>
      </c>
      <c r="L5933" t="s">
        <v>29</v>
      </c>
      <c r="M5933" t="s">
        <v>30</v>
      </c>
      <c r="N5933" t="s">
        <v>31</v>
      </c>
      <c r="O5933" t="s">
        <v>1431</v>
      </c>
      <c r="R5933" t="s">
        <v>48</v>
      </c>
      <c r="S5933" t="s">
        <v>49</v>
      </c>
      <c r="T5933">
        <v>1</v>
      </c>
      <c r="U5933">
        <v>3</v>
      </c>
    </row>
    <row r="5934" spans="1:21" x14ac:dyDescent="0.3">
      <c r="A5934" t="s">
        <v>5456</v>
      </c>
      <c r="B5934" t="s">
        <v>82</v>
      </c>
      <c r="C5934" t="s">
        <v>23</v>
      </c>
      <c r="D5934" s="1">
        <v>46254.793981481482</v>
      </c>
      <c r="E5934" s="1">
        <v>46255.1875</v>
      </c>
      <c r="F5934" t="s">
        <v>47</v>
      </c>
      <c r="G5934" s="1">
        <v>46254.901388888888</v>
      </c>
      <c r="H5934" t="s">
        <v>25</v>
      </c>
      <c r="I5934" t="s">
        <v>37</v>
      </c>
      <c r="J5934" t="s">
        <v>38</v>
      </c>
      <c r="K5934" t="s">
        <v>28</v>
      </c>
      <c r="L5934" t="s">
        <v>29</v>
      </c>
      <c r="M5934" t="s">
        <v>30</v>
      </c>
      <c r="N5934" t="s">
        <v>31</v>
      </c>
      <c r="O5934" t="s">
        <v>5446</v>
      </c>
      <c r="R5934" t="s">
        <v>48</v>
      </c>
      <c r="S5934" t="s">
        <v>49</v>
      </c>
      <c r="T5934">
        <v>1</v>
      </c>
      <c r="U5934">
        <v>3</v>
      </c>
    </row>
    <row r="5935" spans="1:21" x14ac:dyDescent="0.3">
      <c r="A5935" t="s">
        <v>5456</v>
      </c>
      <c r="B5935" t="s">
        <v>82</v>
      </c>
      <c r="C5935" t="s">
        <v>23</v>
      </c>
      <c r="D5935" s="1">
        <v>46254.793981481482</v>
      </c>
      <c r="E5935" s="1">
        <v>46255.1875</v>
      </c>
      <c r="F5935" t="s">
        <v>47</v>
      </c>
      <c r="G5935" s="1">
        <v>46254.901388888888</v>
      </c>
      <c r="H5935" t="s">
        <v>25</v>
      </c>
      <c r="I5935" t="s">
        <v>37</v>
      </c>
      <c r="J5935" t="s">
        <v>38</v>
      </c>
      <c r="K5935" t="s">
        <v>28</v>
      </c>
      <c r="L5935" t="s">
        <v>29</v>
      </c>
      <c r="M5935" t="s">
        <v>30</v>
      </c>
      <c r="N5935" t="s">
        <v>31</v>
      </c>
      <c r="O5935" t="s">
        <v>710</v>
      </c>
      <c r="R5935" t="s">
        <v>48</v>
      </c>
      <c r="S5935" t="s">
        <v>49</v>
      </c>
      <c r="T5935">
        <v>1</v>
      </c>
      <c r="U5935">
        <v>3</v>
      </c>
    </row>
    <row r="5936" spans="1:21" x14ac:dyDescent="0.3">
      <c r="A5936" t="s">
        <v>5456</v>
      </c>
      <c r="B5936" t="s">
        <v>82</v>
      </c>
      <c r="C5936" t="s">
        <v>23</v>
      </c>
      <c r="D5936" s="1">
        <v>46254.793981481482</v>
      </c>
      <c r="E5936" s="1">
        <v>46255.1875</v>
      </c>
      <c r="F5936" t="s">
        <v>47</v>
      </c>
      <c r="G5936" s="1">
        <v>46254.901388888888</v>
      </c>
      <c r="H5936" t="s">
        <v>25</v>
      </c>
      <c r="I5936" t="s">
        <v>37</v>
      </c>
      <c r="J5936" t="s">
        <v>38</v>
      </c>
      <c r="K5936" t="s">
        <v>28</v>
      </c>
      <c r="L5936" t="s">
        <v>29</v>
      </c>
      <c r="M5936" t="s">
        <v>30</v>
      </c>
      <c r="N5936" t="s">
        <v>31</v>
      </c>
      <c r="O5936" t="s">
        <v>5447</v>
      </c>
      <c r="R5936" t="s">
        <v>48</v>
      </c>
      <c r="S5936" t="s">
        <v>49</v>
      </c>
      <c r="T5936">
        <v>1</v>
      </c>
      <c r="U5936">
        <v>3</v>
      </c>
    </row>
    <row r="5937" spans="1:21" x14ac:dyDescent="0.3">
      <c r="A5937" t="s">
        <v>5456</v>
      </c>
      <c r="B5937" t="s">
        <v>82</v>
      </c>
      <c r="C5937" t="s">
        <v>23</v>
      </c>
      <c r="D5937" s="1">
        <v>46254.793981481482</v>
      </c>
      <c r="E5937" s="1">
        <v>46255.1875</v>
      </c>
      <c r="F5937" t="s">
        <v>47</v>
      </c>
      <c r="G5937" s="1">
        <v>46254.901388888888</v>
      </c>
      <c r="H5937" t="s">
        <v>25</v>
      </c>
      <c r="I5937" t="s">
        <v>37</v>
      </c>
      <c r="J5937" t="s">
        <v>38</v>
      </c>
      <c r="K5937" t="s">
        <v>28</v>
      </c>
      <c r="L5937" t="s">
        <v>29</v>
      </c>
      <c r="M5937" t="s">
        <v>30</v>
      </c>
      <c r="N5937" t="s">
        <v>31</v>
      </c>
      <c r="O5937" t="s">
        <v>1924</v>
      </c>
      <c r="R5937" t="s">
        <v>48</v>
      </c>
      <c r="S5937" t="s">
        <v>49</v>
      </c>
      <c r="T5937">
        <v>1</v>
      </c>
      <c r="U5937">
        <v>3</v>
      </c>
    </row>
    <row r="5938" spans="1:21" x14ac:dyDescent="0.3">
      <c r="A5938" t="s">
        <v>5456</v>
      </c>
      <c r="B5938" t="s">
        <v>82</v>
      </c>
      <c r="C5938" t="s">
        <v>23</v>
      </c>
      <c r="D5938" s="1">
        <v>46254.793981481482</v>
      </c>
      <c r="E5938" s="1">
        <v>46255.1875</v>
      </c>
      <c r="F5938" t="s">
        <v>47</v>
      </c>
      <c r="G5938" s="1">
        <v>46254.901388888888</v>
      </c>
      <c r="H5938" t="s">
        <v>25</v>
      </c>
      <c r="I5938" t="s">
        <v>37</v>
      </c>
      <c r="J5938" t="s">
        <v>38</v>
      </c>
      <c r="K5938" t="s">
        <v>28</v>
      </c>
      <c r="L5938" t="s">
        <v>29</v>
      </c>
      <c r="M5938" t="s">
        <v>30</v>
      </c>
      <c r="N5938" t="s">
        <v>31</v>
      </c>
      <c r="O5938" t="s">
        <v>5448</v>
      </c>
      <c r="R5938" t="s">
        <v>48</v>
      </c>
      <c r="S5938" t="s">
        <v>49</v>
      </c>
      <c r="T5938">
        <v>1</v>
      </c>
      <c r="U5938">
        <v>3</v>
      </c>
    </row>
    <row r="5939" spans="1:21" x14ac:dyDescent="0.3">
      <c r="A5939" t="s">
        <v>5456</v>
      </c>
      <c r="B5939" t="s">
        <v>82</v>
      </c>
      <c r="C5939" t="s">
        <v>23</v>
      </c>
      <c r="D5939" s="1">
        <v>46254.793981481482</v>
      </c>
      <c r="E5939" s="1">
        <v>46255.1875</v>
      </c>
      <c r="F5939" t="s">
        <v>47</v>
      </c>
      <c r="G5939" s="1">
        <v>46254.901388888888</v>
      </c>
      <c r="H5939" t="s">
        <v>25</v>
      </c>
      <c r="I5939" t="s">
        <v>37</v>
      </c>
      <c r="J5939" t="s">
        <v>38</v>
      </c>
      <c r="K5939" t="s">
        <v>28</v>
      </c>
      <c r="L5939" t="s">
        <v>29</v>
      </c>
      <c r="M5939" t="s">
        <v>30</v>
      </c>
      <c r="N5939" t="s">
        <v>31</v>
      </c>
      <c r="O5939" t="s">
        <v>5449</v>
      </c>
      <c r="R5939" t="s">
        <v>48</v>
      </c>
      <c r="S5939" t="s">
        <v>49</v>
      </c>
      <c r="T5939">
        <v>1</v>
      </c>
      <c r="U5939">
        <v>3</v>
      </c>
    </row>
    <row r="5940" spans="1:21" x14ac:dyDescent="0.3">
      <c r="A5940" t="s">
        <v>5456</v>
      </c>
      <c r="B5940" t="s">
        <v>82</v>
      </c>
      <c r="C5940" t="s">
        <v>23</v>
      </c>
      <c r="D5940" s="1">
        <v>46254.793981481482</v>
      </c>
      <c r="E5940" s="1">
        <v>46255.1875</v>
      </c>
      <c r="F5940" t="s">
        <v>47</v>
      </c>
      <c r="G5940" s="1">
        <v>46254.901388888888</v>
      </c>
      <c r="H5940" t="s">
        <v>25</v>
      </c>
      <c r="I5940" t="s">
        <v>37</v>
      </c>
      <c r="J5940" t="s">
        <v>38</v>
      </c>
      <c r="K5940" t="s">
        <v>28</v>
      </c>
      <c r="L5940" t="s">
        <v>29</v>
      </c>
      <c r="M5940" t="s">
        <v>30</v>
      </c>
      <c r="N5940" t="s">
        <v>31</v>
      </c>
      <c r="O5940" t="s">
        <v>5450</v>
      </c>
      <c r="R5940" t="s">
        <v>48</v>
      </c>
      <c r="S5940" t="s">
        <v>49</v>
      </c>
      <c r="T5940">
        <v>1</v>
      </c>
      <c r="U5940">
        <v>3</v>
      </c>
    </row>
    <row r="5941" spans="1:21" x14ac:dyDescent="0.3">
      <c r="A5941" t="s">
        <v>5456</v>
      </c>
      <c r="B5941" t="s">
        <v>82</v>
      </c>
      <c r="C5941" t="s">
        <v>23</v>
      </c>
      <c r="D5941" s="1">
        <v>46254.793981481482</v>
      </c>
      <c r="E5941" s="1">
        <v>46255.1875</v>
      </c>
      <c r="F5941" t="s">
        <v>47</v>
      </c>
      <c r="G5941" s="1">
        <v>46254.901388888888</v>
      </c>
      <c r="H5941" t="s">
        <v>25</v>
      </c>
      <c r="I5941" t="s">
        <v>37</v>
      </c>
      <c r="J5941" t="s">
        <v>38</v>
      </c>
      <c r="K5941" t="s">
        <v>28</v>
      </c>
      <c r="L5941" t="s">
        <v>29</v>
      </c>
      <c r="M5941" t="s">
        <v>30</v>
      </c>
      <c r="N5941" t="s">
        <v>31</v>
      </c>
      <c r="O5941" t="s">
        <v>5451</v>
      </c>
      <c r="R5941" t="s">
        <v>48</v>
      </c>
      <c r="S5941" t="s">
        <v>49</v>
      </c>
      <c r="T5941">
        <v>1</v>
      </c>
      <c r="U5941">
        <v>3</v>
      </c>
    </row>
    <row r="5942" spans="1:21" x14ac:dyDescent="0.3">
      <c r="A5942" t="s">
        <v>5456</v>
      </c>
      <c r="B5942" t="s">
        <v>82</v>
      </c>
      <c r="C5942" t="s">
        <v>23</v>
      </c>
      <c r="D5942" s="1">
        <v>46254.793981481482</v>
      </c>
      <c r="E5942" s="1">
        <v>46255.1875</v>
      </c>
      <c r="F5942" t="s">
        <v>47</v>
      </c>
      <c r="G5942" s="1">
        <v>46254.901388888888</v>
      </c>
      <c r="H5942" t="s">
        <v>25</v>
      </c>
      <c r="I5942" t="s">
        <v>37</v>
      </c>
      <c r="J5942" t="s">
        <v>38</v>
      </c>
      <c r="K5942" t="s">
        <v>28</v>
      </c>
      <c r="L5942" t="s">
        <v>29</v>
      </c>
      <c r="M5942" t="s">
        <v>30</v>
      </c>
      <c r="N5942" t="s">
        <v>31</v>
      </c>
      <c r="O5942" t="s">
        <v>2935</v>
      </c>
      <c r="R5942" t="s">
        <v>48</v>
      </c>
      <c r="S5942" t="s">
        <v>49</v>
      </c>
      <c r="T5942">
        <v>1</v>
      </c>
      <c r="U5942">
        <v>3</v>
      </c>
    </row>
    <row r="5943" spans="1:21" x14ac:dyDescent="0.3">
      <c r="A5943" t="s">
        <v>5456</v>
      </c>
      <c r="B5943" t="s">
        <v>82</v>
      </c>
      <c r="C5943" t="s">
        <v>23</v>
      </c>
      <c r="D5943" s="1">
        <v>46254.793981481482</v>
      </c>
      <c r="E5943" s="1">
        <v>46255.1875</v>
      </c>
      <c r="F5943" t="s">
        <v>47</v>
      </c>
      <c r="G5943" s="1">
        <v>46254.901388888888</v>
      </c>
      <c r="H5943" t="s">
        <v>25</v>
      </c>
      <c r="I5943" t="s">
        <v>37</v>
      </c>
      <c r="J5943" t="s">
        <v>38</v>
      </c>
      <c r="K5943" t="s">
        <v>28</v>
      </c>
      <c r="L5943" t="s">
        <v>29</v>
      </c>
      <c r="M5943" t="s">
        <v>30</v>
      </c>
      <c r="N5943" t="s">
        <v>31</v>
      </c>
      <c r="O5943" t="s">
        <v>3601</v>
      </c>
      <c r="R5943" t="s">
        <v>48</v>
      </c>
      <c r="S5943" t="s">
        <v>49</v>
      </c>
      <c r="T5943">
        <v>1</v>
      </c>
      <c r="U5943">
        <v>3</v>
      </c>
    </row>
    <row r="5944" spans="1:21" x14ac:dyDescent="0.3">
      <c r="A5944" t="s">
        <v>5456</v>
      </c>
      <c r="B5944" t="s">
        <v>82</v>
      </c>
      <c r="C5944" t="s">
        <v>23</v>
      </c>
      <c r="D5944" s="1">
        <v>46254.793981481482</v>
      </c>
      <c r="E5944" s="1">
        <v>46255.1875</v>
      </c>
      <c r="F5944" t="s">
        <v>47</v>
      </c>
      <c r="G5944" s="1">
        <v>46254.901388888888</v>
      </c>
      <c r="H5944" t="s">
        <v>25</v>
      </c>
      <c r="I5944" t="s">
        <v>37</v>
      </c>
      <c r="J5944" t="s">
        <v>38</v>
      </c>
      <c r="K5944" t="s">
        <v>28</v>
      </c>
      <c r="L5944" t="s">
        <v>29</v>
      </c>
      <c r="M5944" t="s">
        <v>30</v>
      </c>
      <c r="N5944" t="s">
        <v>31</v>
      </c>
      <c r="O5944" t="s">
        <v>1907</v>
      </c>
      <c r="R5944" t="s">
        <v>48</v>
      </c>
      <c r="S5944" t="s">
        <v>49</v>
      </c>
      <c r="T5944">
        <v>1</v>
      </c>
      <c r="U5944">
        <v>3</v>
      </c>
    </row>
    <row r="5945" spans="1:21" x14ac:dyDescent="0.3">
      <c r="A5945" t="s">
        <v>5457</v>
      </c>
      <c r="B5945" t="s">
        <v>82</v>
      </c>
      <c r="C5945" t="s">
        <v>23</v>
      </c>
      <c r="D5945" s="1">
        <v>46254.794050925928</v>
      </c>
      <c r="E5945" s="1">
        <v>46255.291666666664</v>
      </c>
      <c r="F5945" t="s">
        <v>36</v>
      </c>
      <c r="G5945" s="1">
        <v>46254.794745370367</v>
      </c>
      <c r="H5945" t="s">
        <v>25</v>
      </c>
      <c r="I5945" t="s">
        <v>37</v>
      </c>
      <c r="J5945" t="s">
        <v>38</v>
      </c>
      <c r="K5945" t="s">
        <v>28</v>
      </c>
      <c r="L5945" t="s">
        <v>29</v>
      </c>
      <c r="M5945" t="s">
        <v>30</v>
      </c>
      <c r="N5945" t="s">
        <v>31</v>
      </c>
      <c r="O5945" t="s">
        <v>5340</v>
      </c>
      <c r="R5945" t="s">
        <v>42</v>
      </c>
      <c r="S5945" t="s">
        <v>43</v>
      </c>
      <c r="T5945">
        <v>42</v>
      </c>
      <c r="U5945">
        <v>42</v>
      </c>
    </row>
    <row r="5946" spans="1:21" x14ac:dyDescent="0.3">
      <c r="A5946" t="s">
        <v>5457</v>
      </c>
      <c r="B5946" t="s">
        <v>82</v>
      </c>
      <c r="C5946" t="s">
        <v>23</v>
      </c>
      <c r="D5946" s="1">
        <v>46254.794050925928</v>
      </c>
      <c r="E5946" s="1">
        <v>46255.291666666664</v>
      </c>
      <c r="F5946" t="s">
        <v>36</v>
      </c>
      <c r="G5946" s="1">
        <v>46254.794745370367</v>
      </c>
      <c r="H5946" t="s">
        <v>25</v>
      </c>
      <c r="I5946" t="s">
        <v>37</v>
      </c>
      <c r="J5946" t="s">
        <v>38</v>
      </c>
      <c r="K5946" t="s">
        <v>28</v>
      </c>
      <c r="L5946" t="s">
        <v>29</v>
      </c>
      <c r="M5946" t="s">
        <v>30</v>
      </c>
      <c r="N5946" t="s">
        <v>31</v>
      </c>
      <c r="O5946" t="s">
        <v>5342</v>
      </c>
      <c r="R5946" t="s">
        <v>42</v>
      </c>
      <c r="S5946" t="s">
        <v>43</v>
      </c>
      <c r="T5946">
        <v>42</v>
      </c>
      <c r="U5946">
        <v>42</v>
      </c>
    </row>
    <row r="5947" spans="1:21" x14ac:dyDescent="0.3">
      <c r="A5947" t="s">
        <v>5457</v>
      </c>
      <c r="B5947" t="s">
        <v>82</v>
      </c>
      <c r="C5947" t="s">
        <v>23</v>
      </c>
      <c r="D5947" s="1">
        <v>46254.794050925928</v>
      </c>
      <c r="E5947" s="1">
        <v>46255.291666666664</v>
      </c>
      <c r="F5947" t="s">
        <v>36</v>
      </c>
      <c r="G5947" s="1">
        <v>46254.794745370367</v>
      </c>
      <c r="H5947" t="s">
        <v>25</v>
      </c>
      <c r="I5947" t="s">
        <v>37</v>
      </c>
      <c r="J5947" t="s">
        <v>38</v>
      </c>
      <c r="K5947" t="s">
        <v>28</v>
      </c>
      <c r="L5947" t="s">
        <v>29</v>
      </c>
      <c r="M5947" t="s">
        <v>30</v>
      </c>
      <c r="N5947" t="s">
        <v>31</v>
      </c>
      <c r="O5947" t="s">
        <v>5343</v>
      </c>
      <c r="R5947" t="s">
        <v>42</v>
      </c>
      <c r="S5947" t="s">
        <v>43</v>
      </c>
      <c r="T5947">
        <v>42</v>
      </c>
      <c r="U5947">
        <v>42</v>
      </c>
    </row>
    <row r="5948" spans="1:21" x14ac:dyDescent="0.3">
      <c r="A5948" t="s">
        <v>5457</v>
      </c>
      <c r="B5948" t="s">
        <v>82</v>
      </c>
      <c r="C5948" t="s">
        <v>23</v>
      </c>
      <c r="D5948" s="1">
        <v>46254.794050925928</v>
      </c>
      <c r="E5948" s="1">
        <v>46255.291666666664</v>
      </c>
      <c r="F5948" t="s">
        <v>36</v>
      </c>
      <c r="G5948" s="1">
        <v>46254.794745370367</v>
      </c>
      <c r="H5948" t="s">
        <v>25</v>
      </c>
      <c r="I5948" t="s">
        <v>37</v>
      </c>
      <c r="J5948" t="s">
        <v>38</v>
      </c>
      <c r="K5948" t="s">
        <v>28</v>
      </c>
      <c r="L5948" t="s">
        <v>29</v>
      </c>
      <c r="M5948" t="s">
        <v>30</v>
      </c>
      <c r="N5948" t="s">
        <v>31</v>
      </c>
      <c r="O5948" t="s">
        <v>5344</v>
      </c>
      <c r="R5948" t="s">
        <v>42</v>
      </c>
      <c r="S5948" t="s">
        <v>43</v>
      </c>
      <c r="T5948">
        <v>42</v>
      </c>
      <c r="U5948">
        <v>42</v>
      </c>
    </row>
    <row r="5949" spans="1:21" x14ac:dyDescent="0.3">
      <c r="A5949" t="s">
        <v>5458</v>
      </c>
      <c r="B5949" t="s">
        <v>82</v>
      </c>
      <c r="C5949" t="s">
        <v>23</v>
      </c>
      <c r="D5949" s="1">
        <v>46254.798773148148</v>
      </c>
      <c r="E5949" s="1">
        <v>46255.1875</v>
      </c>
      <c r="F5949" t="s">
        <v>36</v>
      </c>
      <c r="G5949" s="1">
        <v>46254.799467592595</v>
      </c>
      <c r="H5949" t="s">
        <v>25</v>
      </c>
      <c r="I5949" t="s">
        <v>37</v>
      </c>
      <c r="J5949" t="s">
        <v>38</v>
      </c>
      <c r="K5949" t="s">
        <v>28</v>
      </c>
      <c r="L5949" t="s">
        <v>29</v>
      </c>
      <c r="M5949" t="s">
        <v>30</v>
      </c>
      <c r="N5949" t="s">
        <v>31</v>
      </c>
      <c r="O5949" t="s">
        <v>5355</v>
      </c>
      <c r="R5949" t="s">
        <v>42</v>
      </c>
      <c r="S5949" t="s">
        <v>43</v>
      </c>
      <c r="T5949">
        <v>81</v>
      </c>
      <c r="U5949">
        <v>81</v>
      </c>
    </row>
    <row r="5950" spans="1:21" x14ac:dyDescent="0.3">
      <c r="A5950" t="s">
        <v>5458</v>
      </c>
      <c r="B5950" t="s">
        <v>82</v>
      </c>
      <c r="C5950" t="s">
        <v>23</v>
      </c>
      <c r="D5950" s="1">
        <v>46254.798773148148</v>
      </c>
      <c r="E5950" s="1">
        <v>46255.1875</v>
      </c>
      <c r="F5950" t="s">
        <v>36</v>
      </c>
      <c r="G5950" s="1">
        <v>46254.799467592595</v>
      </c>
      <c r="H5950" t="s">
        <v>25</v>
      </c>
      <c r="I5950" t="s">
        <v>37</v>
      </c>
      <c r="J5950" t="s">
        <v>38</v>
      </c>
      <c r="K5950" t="s">
        <v>28</v>
      </c>
      <c r="L5950" t="s">
        <v>29</v>
      </c>
      <c r="M5950" t="s">
        <v>30</v>
      </c>
      <c r="N5950" t="s">
        <v>31</v>
      </c>
      <c r="O5950" t="s">
        <v>5375</v>
      </c>
      <c r="R5950" t="s">
        <v>42</v>
      </c>
      <c r="S5950" t="s">
        <v>43</v>
      </c>
      <c r="T5950">
        <v>81</v>
      </c>
      <c r="U5950">
        <v>81</v>
      </c>
    </row>
    <row r="5951" spans="1:21" x14ac:dyDescent="0.3">
      <c r="A5951" t="s">
        <v>5458</v>
      </c>
      <c r="B5951" t="s">
        <v>82</v>
      </c>
      <c r="C5951" t="s">
        <v>23</v>
      </c>
      <c r="D5951" s="1">
        <v>46254.798773148148</v>
      </c>
      <c r="E5951" s="1">
        <v>46255.1875</v>
      </c>
      <c r="F5951" t="s">
        <v>36</v>
      </c>
      <c r="G5951" s="1">
        <v>46254.799467592595</v>
      </c>
      <c r="H5951" t="s">
        <v>25</v>
      </c>
      <c r="I5951" t="s">
        <v>37</v>
      </c>
      <c r="J5951" t="s">
        <v>38</v>
      </c>
      <c r="K5951" t="s">
        <v>28</v>
      </c>
      <c r="L5951" t="s">
        <v>29</v>
      </c>
      <c r="M5951" t="s">
        <v>30</v>
      </c>
      <c r="N5951" t="s">
        <v>31</v>
      </c>
      <c r="O5951" t="s">
        <v>5376</v>
      </c>
      <c r="R5951" t="s">
        <v>42</v>
      </c>
      <c r="S5951" t="s">
        <v>43</v>
      </c>
      <c r="T5951">
        <v>81</v>
      </c>
      <c r="U5951">
        <v>81</v>
      </c>
    </row>
    <row r="5952" spans="1:21" x14ac:dyDescent="0.3">
      <c r="A5952" t="s">
        <v>5458</v>
      </c>
      <c r="B5952" t="s">
        <v>82</v>
      </c>
      <c r="C5952" t="s">
        <v>23</v>
      </c>
      <c r="D5952" s="1">
        <v>46254.798773148148</v>
      </c>
      <c r="E5952" s="1">
        <v>46255.1875</v>
      </c>
      <c r="F5952" t="s">
        <v>36</v>
      </c>
      <c r="G5952" s="1">
        <v>46254.799467592595</v>
      </c>
      <c r="H5952" t="s">
        <v>25</v>
      </c>
      <c r="I5952" t="s">
        <v>37</v>
      </c>
      <c r="J5952" t="s">
        <v>38</v>
      </c>
      <c r="K5952" t="s">
        <v>28</v>
      </c>
      <c r="L5952" t="s">
        <v>29</v>
      </c>
      <c r="M5952" t="s">
        <v>30</v>
      </c>
      <c r="N5952" t="s">
        <v>31</v>
      </c>
      <c r="O5952" t="s">
        <v>2525</v>
      </c>
      <c r="R5952" t="s">
        <v>42</v>
      </c>
      <c r="S5952" t="s">
        <v>43</v>
      </c>
      <c r="T5952">
        <v>81</v>
      </c>
      <c r="U5952">
        <v>81</v>
      </c>
    </row>
    <row r="5953" spans="1:21" x14ac:dyDescent="0.3">
      <c r="A5953" t="s">
        <v>5458</v>
      </c>
      <c r="B5953" t="s">
        <v>82</v>
      </c>
      <c r="C5953" t="s">
        <v>23</v>
      </c>
      <c r="D5953" s="1">
        <v>46254.798773148148</v>
      </c>
      <c r="E5953" s="1">
        <v>46255.1875</v>
      </c>
      <c r="F5953" t="s">
        <v>36</v>
      </c>
      <c r="G5953" s="1">
        <v>46254.799467592595</v>
      </c>
      <c r="H5953" t="s">
        <v>25</v>
      </c>
      <c r="I5953" t="s">
        <v>37</v>
      </c>
      <c r="J5953" t="s">
        <v>38</v>
      </c>
      <c r="K5953" t="s">
        <v>28</v>
      </c>
      <c r="L5953" t="s">
        <v>29</v>
      </c>
      <c r="M5953" t="s">
        <v>30</v>
      </c>
      <c r="N5953" t="s">
        <v>31</v>
      </c>
      <c r="O5953" t="s">
        <v>5377</v>
      </c>
      <c r="R5953" t="s">
        <v>42</v>
      </c>
      <c r="S5953" t="s">
        <v>43</v>
      </c>
      <c r="T5953">
        <v>81</v>
      </c>
      <c r="U5953">
        <v>81</v>
      </c>
    </row>
    <row r="5954" spans="1:21" x14ac:dyDescent="0.3">
      <c r="A5954" t="s">
        <v>5458</v>
      </c>
      <c r="B5954" t="s">
        <v>82</v>
      </c>
      <c r="C5954" t="s">
        <v>23</v>
      </c>
      <c r="D5954" s="1">
        <v>46254.798773148148</v>
      </c>
      <c r="E5954" s="1">
        <v>46255.1875</v>
      </c>
      <c r="F5954" t="s">
        <v>36</v>
      </c>
      <c r="G5954" s="1">
        <v>46254.799467592595</v>
      </c>
      <c r="H5954" t="s">
        <v>25</v>
      </c>
      <c r="I5954" t="s">
        <v>37</v>
      </c>
      <c r="J5954" t="s">
        <v>38</v>
      </c>
      <c r="K5954" t="s">
        <v>28</v>
      </c>
      <c r="L5954" t="s">
        <v>29</v>
      </c>
      <c r="M5954" t="s">
        <v>30</v>
      </c>
      <c r="N5954" t="s">
        <v>31</v>
      </c>
      <c r="O5954" t="s">
        <v>5378</v>
      </c>
      <c r="R5954" t="s">
        <v>42</v>
      </c>
      <c r="S5954" t="s">
        <v>43</v>
      </c>
      <c r="T5954">
        <v>81</v>
      </c>
      <c r="U5954">
        <v>81</v>
      </c>
    </row>
    <row r="5955" spans="1:21" x14ac:dyDescent="0.3">
      <c r="A5955" t="s">
        <v>5458</v>
      </c>
      <c r="B5955" t="s">
        <v>82</v>
      </c>
      <c r="C5955" t="s">
        <v>23</v>
      </c>
      <c r="D5955" s="1">
        <v>46254.798773148148</v>
      </c>
      <c r="E5955" s="1">
        <v>46255.1875</v>
      </c>
      <c r="F5955" t="s">
        <v>36</v>
      </c>
      <c r="G5955" s="1">
        <v>46254.799467592595</v>
      </c>
      <c r="H5955" t="s">
        <v>25</v>
      </c>
      <c r="I5955" t="s">
        <v>37</v>
      </c>
      <c r="J5955" t="s">
        <v>38</v>
      </c>
      <c r="K5955" t="s">
        <v>28</v>
      </c>
      <c r="L5955" t="s">
        <v>29</v>
      </c>
      <c r="M5955" t="s">
        <v>30</v>
      </c>
      <c r="N5955" t="s">
        <v>31</v>
      </c>
      <c r="O5955" t="s">
        <v>2528</v>
      </c>
      <c r="R5955" t="s">
        <v>42</v>
      </c>
      <c r="S5955" t="s">
        <v>43</v>
      </c>
      <c r="T5955">
        <v>81</v>
      </c>
      <c r="U5955">
        <v>81</v>
      </c>
    </row>
    <row r="5956" spans="1:21" x14ac:dyDescent="0.3">
      <c r="A5956" t="s">
        <v>5458</v>
      </c>
      <c r="B5956" t="s">
        <v>82</v>
      </c>
      <c r="C5956" t="s">
        <v>23</v>
      </c>
      <c r="D5956" s="1">
        <v>46254.798773148148</v>
      </c>
      <c r="E5956" s="1">
        <v>46255.1875</v>
      </c>
      <c r="F5956" t="s">
        <v>36</v>
      </c>
      <c r="G5956" s="1">
        <v>46254.799467592595</v>
      </c>
      <c r="H5956" t="s">
        <v>25</v>
      </c>
      <c r="I5956" t="s">
        <v>37</v>
      </c>
      <c r="J5956" t="s">
        <v>38</v>
      </c>
      <c r="K5956" t="s">
        <v>28</v>
      </c>
      <c r="L5956" t="s">
        <v>29</v>
      </c>
      <c r="M5956" t="s">
        <v>30</v>
      </c>
      <c r="N5956" t="s">
        <v>31</v>
      </c>
      <c r="O5956" t="s">
        <v>1727</v>
      </c>
      <c r="R5956" t="s">
        <v>42</v>
      </c>
      <c r="S5956" t="s">
        <v>43</v>
      </c>
      <c r="T5956">
        <v>81</v>
      </c>
      <c r="U5956">
        <v>81</v>
      </c>
    </row>
    <row r="5957" spans="1:21" x14ac:dyDescent="0.3">
      <c r="A5957" t="s">
        <v>5458</v>
      </c>
      <c r="B5957" t="s">
        <v>82</v>
      </c>
      <c r="C5957" t="s">
        <v>23</v>
      </c>
      <c r="D5957" s="1">
        <v>46254.798773148148</v>
      </c>
      <c r="E5957" s="1">
        <v>46255.1875</v>
      </c>
      <c r="F5957" t="s">
        <v>36</v>
      </c>
      <c r="G5957" s="1">
        <v>46254.799467592595</v>
      </c>
      <c r="H5957" t="s">
        <v>25</v>
      </c>
      <c r="I5957" t="s">
        <v>37</v>
      </c>
      <c r="J5957" t="s">
        <v>38</v>
      </c>
      <c r="K5957" t="s">
        <v>28</v>
      </c>
      <c r="L5957" t="s">
        <v>29</v>
      </c>
      <c r="M5957" t="s">
        <v>30</v>
      </c>
      <c r="N5957" t="s">
        <v>31</v>
      </c>
      <c r="O5957" t="s">
        <v>965</v>
      </c>
      <c r="R5957" t="s">
        <v>42</v>
      </c>
      <c r="S5957" t="s">
        <v>43</v>
      </c>
      <c r="T5957">
        <v>81</v>
      </c>
      <c r="U5957">
        <v>81</v>
      </c>
    </row>
    <row r="5958" spans="1:21" x14ac:dyDescent="0.3">
      <c r="A5958" t="s">
        <v>5458</v>
      </c>
      <c r="B5958" t="s">
        <v>82</v>
      </c>
      <c r="C5958" t="s">
        <v>23</v>
      </c>
      <c r="D5958" s="1">
        <v>46254.798773148148</v>
      </c>
      <c r="E5958" s="1">
        <v>46255.1875</v>
      </c>
      <c r="F5958" t="s">
        <v>36</v>
      </c>
      <c r="G5958" s="1">
        <v>46254.799467592595</v>
      </c>
      <c r="H5958" t="s">
        <v>25</v>
      </c>
      <c r="I5958" t="s">
        <v>37</v>
      </c>
      <c r="J5958" t="s">
        <v>38</v>
      </c>
      <c r="K5958" t="s">
        <v>28</v>
      </c>
      <c r="L5958" t="s">
        <v>29</v>
      </c>
      <c r="M5958" t="s">
        <v>30</v>
      </c>
      <c r="N5958" t="s">
        <v>31</v>
      </c>
      <c r="O5958" t="s">
        <v>5379</v>
      </c>
      <c r="R5958" t="s">
        <v>42</v>
      </c>
      <c r="S5958" t="s">
        <v>43</v>
      </c>
      <c r="T5958">
        <v>81</v>
      </c>
      <c r="U5958">
        <v>81</v>
      </c>
    </row>
    <row r="5959" spans="1:21" x14ac:dyDescent="0.3">
      <c r="A5959" t="s">
        <v>5458</v>
      </c>
      <c r="B5959" t="s">
        <v>82</v>
      </c>
      <c r="C5959" t="s">
        <v>23</v>
      </c>
      <c r="D5959" s="1">
        <v>46254.798773148148</v>
      </c>
      <c r="E5959" s="1">
        <v>46255.1875</v>
      </c>
      <c r="F5959" t="s">
        <v>36</v>
      </c>
      <c r="G5959" s="1">
        <v>46254.799467592595</v>
      </c>
      <c r="H5959" t="s">
        <v>25</v>
      </c>
      <c r="I5959" t="s">
        <v>37</v>
      </c>
      <c r="J5959" t="s">
        <v>38</v>
      </c>
      <c r="K5959" t="s">
        <v>28</v>
      </c>
      <c r="L5959" t="s">
        <v>29</v>
      </c>
      <c r="M5959" t="s">
        <v>30</v>
      </c>
      <c r="N5959" t="s">
        <v>31</v>
      </c>
      <c r="O5959" t="s">
        <v>5380</v>
      </c>
      <c r="R5959" t="s">
        <v>42</v>
      </c>
      <c r="S5959" t="s">
        <v>43</v>
      </c>
      <c r="T5959">
        <v>81</v>
      </c>
      <c r="U5959">
        <v>81</v>
      </c>
    </row>
    <row r="5960" spans="1:21" x14ac:dyDescent="0.3">
      <c r="A5960" t="s">
        <v>5459</v>
      </c>
      <c r="B5960" t="s">
        <v>78</v>
      </c>
      <c r="C5960" t="s">
        <v>23</v>
      </c>
      <c r="D5960" s="1">
        <v>46254.802581018521</v>
      </c>
      <c r="E5960" s="1">
        <v>46255.104166666664</v>
      </c>
      <c r="F5960" t="s">
        <v>24</v>
      </c>
      <c r="G5960" s="1">
        <v>46254.823773148149</v>
      </c>
      <c r="H5960" t="s">
        <v>25</v>
      </c>
      <c r="I5960" t="s">
        <v>26</v>
      </c>
      <c r="J5960" t="s">
        <v>27</v>
      </c>
      <c r="K5960" t="s">
        <v>28</v>
      </c>
      <c r="L5960" t="s">
        <v>29</v>
      </c>
      <c r="M5960" t="s">
        <v>30</v>
      </c>
      <c r="N5960" t="s">
        <v>31</v>
      </c>
      <c r="O5960" t="s">
        <v>1033</v>
      </c>
      <c r="R5960" t="s">
        <v>33</v>
      </c>
      <c r="S5960" t="s">
        <v>34</v>
      </c>
      <c r="T5960">
        <v>12</v>
      </c>
      <c r="U5960">
        <v>12</v>
      </c>
    </row>
    <row r="5961" spans="1:21" x14ac:dyDescent="0.3">
      <c r="A5961" t="s">
        <v>5460</v>
      </c>
      <c r="B5961" t="s">
        <v>82</v>
      </c>
      <c r="C5961" t="s">
        <v>23</v>
      </c>
      <c r="D5961" s="1">
        <v>46254.806030092594</v>
      </c>
      <c r="E5961" s="1">
        <v>46255.104166666664</v>
      </c>
      <c r="F5961" t="s">
        <v>24</v>
      </c>
      <c r="G5961" s="1">
        <v>46254.827615740738</v>
      </c>
      <c r="H5961" t="s">
        <v>25</v>
      </c>
      <c r="I5961" t="s">
        <v>26</v>
      </c>
      <c r="J5961" t="s">
        <v>27</v>
      </c>
      <c r="K5961" t="s">
        <v>28</v>
      </c>
      <c r="L5961" t="s">
        <v>29</v>
      </c>
      <c r="M5961" t="s">
        <v>30</v>
      </c>
      <c r="N5961" t="s">
        <v>31</v>
      </c>
      <c r="O5961" t="s">
        <v>5461</v>
      </c>
      <c r="R5961" t="s">
        <v>33</v>
      </c>
      <c r="S5961" t="s">
        <v>34</v>
      </c>
      <c r="T5961">
        <v>43</v>
      </c>
      <c r="U5961">
        <v>43</v>
      </c>
    </row>
    <row r="5962" spans="1:21" x14ac:dyDescent="0.3">
      <c r="A5962" t="s">
        <v>5460</v>
      </c>
      <c r="B5962" t="s">
        <v>82</v>
      </c>
      <c r="C5962" t="s">
        <v>23</v>
      </c>
      <c r="D5962" s="1">
        <v>46254.806030092594</v>
      </c>
      <c r="E5962" s="1">
        <v>46255.104166666664</v>
      </c>
      <c r="F5962" t="s">
        <v>24</v>
      </c>
      <c r="G5962" s="1">
        <v>46254.827615740738</v>
      </c>
      <c r="H5962" t="s">
        <v>25</v>
      </c>
      <c r="I5962" t="s">
        <v>26</v>
      </c>
      <c r="J5962" t="s">
        <v>27</v>
      </c>
      <c r="K5962" t="s">
        <v>28</v>
      </c>
      <c r="L5962" t="s">
        <v>29</v>
      </c>
      <c r="M5962" t="s">
        <v>30</v>
      </c>
      <c r="N5962" t="s">
        <v>31</v>
      </c>
      <c r="O5962" t="s">
        <v>5462</v>
      </c>
      <c r="R5962" t="s">
        <v>33</v>
      </c>
      <c r="S5962" t="s">
        <v>34</v>
      </c>
      <c r="T5962">
        <v>43</v>
      </c>
      <c r="U5962">
        <v>43</v>
      </c>
    </row>
    <row r="5963" spans="1:21" x14ac:dyDescent="0.3">
      <c r="A5963" t="s">
        <v>5460</v>
      </c>
      <c r="B5963" t="s">
        <v>82</v>
      </c>
      <c r="C5963" t="s">
        <v>23</v>
      </c>
      <c r="D5963" s="1">
        <v>46254.806030092594</v>
      </c>
      <c r="E5963" s="1">
        <v>46255.104166666664</v>
      </c>
      <c r="F5963" t="s">
        <v>24</v>
      </c>
      <c r="G5963" s="1">
        <v>46254.827615740738</v>
      </c>
      <c r="H5963" t="s">
        <v>25</v>
      </c>
      <c r="I5963" t="s">
        <v>26</v>
      </c>
      <c r="J5963" t="s">
        <v>27</v>
      </c>
      <c r="K5963" t="s">
        <v>28</v>
      </c>
      <c r="L5963" t="s">
        <v>29</v>
      </c>
      <c r="M5963" t="s">
        <v>30</v>
      </c>
      <c r="N5963" t="s">
        <v>31</v>
      </c>
      <c r="O5963" t="s">
        <v>5463</v>
      </c>
      <c r="R5963" t="s">
        <v>33</v>
      </c>
      <c r="S5963" t="s">
        <v>34</v>
      </c>
      <c r="T5963">
        <v>43</v>
      </c>
      <c r="U5963">
        <v>43</v>
      </c>
    </row>
    <row r="5964" spans="1:21" x14ac:dyDescent="0.3">
      <c r="A5964" t="s">
        <v>5460</v>
      </c>
      <c r="B5964" t="s">
        <v>82</v>
      </c>
      <c r="C5964" t="s">
        <v>23</v>
      </c>
      <c r="D5964" s="1">
        <v>46254.806030092594</v>
      </c>
      <c r="E5964" s="1">
        <v>46255.104166666664</v>
      </c>
      <c r="F5964" t="s">
        <v>24</v>
      </c>
      <c r="G5964" s="1">
        <v>46254.827615740738</v>
      </c>
      <c r="H5964" t="s">
        <v>25</v>
      </c>
      <c r="I5964" t="s">
        <v>26</v>
      </c>
      <c r="J5964" t="s">
        <v>27</v>
      </c>
      <c r="K5964" t="s">
        <v>28</v>
      </c>
      <c r="L5964" t="s">
        <v>29</v>
      </c>
      <c r="M5964" t="s">
        <v>30</v>
      </c>
      <c r="N5964" t="s">
        <v>31</v>
      </c>
      <c r="O5964" t="s">
        <v>3504</v>
      </c>
      <c r="R5964" t="s">
        <v>33</v>
      </c>
      <c r="S5964" t="s">
        <v>34</v>
      </c>
      <c r="T5964">
        <v>43</v>
      </c>
      <c r="U5964">
        <v>43</v>
      </c>
    </row>
    <row r="5965" spans="1:21" x14ac:dyDescent="0.3">
      <c r="A5965" t="s">
        <v>5460</v>
      </c>
      <c r="B5965" t="s">
        <v>82</v>
      </c>
      <c r="C5965" t="s">
        <v>23</v>
      </c>
      <c r="D5965" s="1">
        <v>46254.806030092594</v>
      </c>
      <c r="E5965" s="1">
        <v>46255.104166666664</v>
      </c>
      <c r="F5965" t="s">
        <v>24</v>
      </c>
      <c r="G5965" s="1">
        <v>46254.827615740738</v>
      </c>
      <c r="H5965" t="s">
        <v>25</v>
      </c>
      <c r="I5965" t="s">
        <v>26</v>
      </c>
      <c r="J5965" t="s">
        <v>27</v>
      </c>
      <c r="K5965" t="s">
        <v>28</v>
      </c>
      <c r="L5965" t="s">
        <v>29</v>
      </c>
      <c r="M5965" t="s">
        <v>30</v>
      </c>
      <c r="N5965" t="s">
        <v>31</v>
      </c>
      <c r="O5965" t="s">
        <v>5464</v>
      </c>
      <c r="R5965" t="s">
        <v>33</v>
      </c>
      <c r="S5965" t="s">
        <v>34</v>
      </c>
      <c r="T5965">
        <v>43</v>
      </c>
      <c r="U5965">
        <v>43</v>
      </c>
    </row>
    <row r="5966" spans="1:21" x14ac:dyDescent="0.3">
      <c r="A5966" t="s">
        <v>5465</v>
      </c>
      <c r="B5966" t="s">
        <v>82</v>
      </c>
      <c r="C5966" t="s">
        <v>23</v>
      </c>
      <c r="D5966" s="1">
        <v>46254.80777777778</v>
      </c>
      <c r="E5966" s="1">
        <v>46255.104166666664</v>
      </c>
      <c r="F5966" t="s">
        <v>24</v>
      </c>
      <c r="G5966" s="1">
        <v>46254.829039351855</v>
      </c>
      <c r="H5966" t="s">
        <v>25</v>
      </c>
      <c r="I5966" t="s">
        <v>26</v>
      </c>
      <c r="J5966" t="s">
        <v>27</v>
      </c>
      <c r="K5966" t="s">
        <v>28</v>
      </c>
      <c r="L5966" t="s">
        <v>29</v>
      </c>
      <c r="M5966" t="s">
        <v>30</v>
      </c>
      <c r="N5966" t="s">
        <v>31</v>
      </c>
      <c r="O5966" t="s">
        <v>5305</v>
      </c>
      <c r="R5966" t="s">
        <v>33</v>
      </c>
      <c r="S5966" t="s">
        <v>34</v>
      </c>
      <c r="T5966">
        <v>9</v>
      </c>
      <c r="U5966">
        <v>9</v>
      </c>
    </row>
    <row r="5967" spans="1:21" x14ac:dyDescent="0.3">
      <c r="A5967" t="s">
        <v>5465</v>
      </c>
      <c r="B5967" t="s">
        <v>82</v>
      </c>
      <c r="C5967" t="s">
        <v>23</v>
      </c>
      <c r="D5967" s="1">
        <v>46254.80777777778</v>
      </c>
      <c r="E5967" s="1">
        <v>46255.104166666664</v>
      </c>
      <c r="F5967" t="s">
        <v>24</v>
      </c>
      <c r="G5967" s="1">
        <v>46254.829039351855</v>
      </c>
      <c r="H5967" t="s">
        <v>25</v>
      </c>
      <c r="I5967" t="s">
        <v>26</v>
      </c>
      <c r="J5967" t="s">
        <v>27</v>
      </c>
      <c r="K5967" t="s">
        <v>28</v>
      </c>
      <c r="L5967" t="s">
        <v>29</v>
      </c>
      <c r="M5967" t="s">
        <v>30</v>
      </c>
      <c r="N5967" t="s">
        <v>31</v>
      </c>
      <c r="O5967" t="s">
        <v>5306</v>
      </c>
      <c r="R5967" t="s">
        <v>33</v>
      </c>
      <c r="S5967" t="s">
        <v>34</v>
      </c>
      <c r="T5967">
        <v>9</v>
      </c>
      <c r="U5967">
        <v>9</v>
      </c>
    </row>
    <row r="5968" spans="1:21" x14ac:dyDescent="0.3">
      <c r="A5968" t="s">
        <v>5465</v>
      </c>
      <c r="B5968" t="s">
        <v>82</v>
      </c>
      <c r="C5968" t="s">
        <v>23</v>
      </c>
      <c r="D5968" s="1">
        <v>46254.80777777778</v>
      </c>
      <c r="E5968" s="1">
        <v>46255.104166666664</v>
      </c>
      <c r="F5968" t="s">
        <v>24</v>
      </c>
      <c r="G5968" s="1">
        <v>46254.829039351855</v>
      </c>
      <c r="H5968" t="s">
        <v>25</v>
      </c>
      <c r="I5968" t="s">
        <v>26</v>
      </c>
      <c r="J5968" t="s">
        <v>27</v>
      </c>
      <c r="K5968" t="s">
        <v>28</v>
      </c>
      <c r="L5968" t="s">
        <v>29</v>
      </c>
      <c r="M5968" t="s">
        <v>30</v>
      </c>
      <c r="N5968" t="s">
        <v>31</v>
      </c>
      <c r="O5968" t="s">
        <v>4960</v>
      </c>
      <c r="R5968" t="s">
        <v>33</v>
      </c>
      <c r="S5968" t="s">
        <v>34</v>
      </c>
      <c r="T5968">
        <v>9</v>
      </c>
      <c r="U5968">
        <v>9</v>
      </c>
    </row>
    <row r="5969" spans="1:21" x14ac:dyDescent="0.3">
      <c r="A5969" t="s">
        <v>5466</v>
      </c>
      <c r="B5969" t="s">
        <v>82</v>
      </c>
      <c r="C5969" t="s">
        <v>23</v>
      </c>
      <c r="D5969" s="1">
        <v>46254.812685185185</v>
      </c>
      <c r="E5969" s="1">
        <v>46255.3125</v>
      </c>
      <c r="F5969" t="s">
        <v>36</v>
      </c>
      <c r="G5969" s="1">
        <v>46254.813379629632</v>
      </c>
      <c r="H5969" t="s">
        <v>25</v>
      </c>
      <c r="I5969" t="s">
        <v>37</v>
      </c>
      <c r="J5969" t="s">
        <v>38</v>
      </c>
      <c r="K5969" t="s">
        <v>28</v>
      </c>
      <c r="L5969" t="s">
        <v>29</v>
      </c>
      <c r="M5969" t="s">
        <v>30</v>
      </c>
      <c r="N5969" t="s">
        <v>31</v>
      </c>
      <c r="O5969" t="s">
        <v>3062</v>
      </c>
      <c r="R5969" t="s">
        <v>42</v>
      </c>
      <c r="S5969" t="s">
        <v>43</v>
      </c>
      <c r="T5969">
        <v>115</v>
      </c>
      <c r="U5969">
        <v>115</v>
      </c>
    </row>
    <row r="5970" spans="1:21" x14ac:dyDescent="0.3">
      <c r="A5970" t="s">
        <v>5466</v>
      </c>
      <c r="B5970" t="s">
        <v>82</v>
      </c>
      <c r="C5970" t="s">
        <v>23</v>
      </c>
      <c r="D5970" s="1">
        <v>46254.812685185185</v>
      </c>
      <c r="E5970" s="1">
        <v>46255.3125</v>
      </c>
      <c r="F5970" t="s">
        <v>36</v>
      </c>
      <c r="G5970" s="1">
        <v>46254.813379629632</v>
      </c>
      <c r="H5970" t="s">
        <v>25</v>
      </c>
      <c r="I5970" t="s">
        <v>37</v>
      </c>
      <c r="J5970" t="s">
        <v>38</v>
      </c>
      <c r="K5970" t="s">
        <v>28</v>
      </c>
      <c r="L5970" t="s">
        <v>29</v>
      </c>
      <c r="M5970" t="s">
        <v>30</v>
      </c>
      <c r="N5970" t="s">
        <v>31</v>
      </c>
      <c r="O5970" t="s">
        <v>5444</v>
      </c>
      <c r="R5970" t="s">
        <v>42</v>
      </c>
      <c r="S5970" t="s">
        <v>43</v>
      </c>
      <c r="T5970">
        <v>115</v>
      </c>
      <c r="U5970">
        <v>115</v>
      </c>
    </row>
    <row r="5971" spans="1:21" x14ac:dyDescent="0.3">
      <c r="A5971" t="s">
        <v>5466</v>
      </c>
      <c r="B5971" t="s">
        <v>82</v>
      </c>
      <c r="C5971" t="s">
        <v>23</v>
      </c>
      <c r="D5971" s="1">
        <v>46254.812685185185</v>
      </c>
      <c r="E5971" s="1">
        <v>46255.3125</v>
      </c>
      <c r="F5971" t="s">
        <v>36</v>
      </c>
      <c r="G5971" s="1">
        <v>46254.813379629632</v>
      </c>
      <c r="H5971" t="s">
        <v>25</v>
      </c>
      <c r="I5971" t="s">
        <v>37</v>
      </c>
      <c r="J5971" t="s">
        <v>38</v>
      </c>
      <c r="K5971" t="s">
        <v>28</v>
      </c>
      <c r="L5971" t="s">
        <v>29</v>
      </c>
      <c r="M5971" t="s">
        <v>30</v>
      </c>
      <c r="N5971" t="s">
        <v>31</v>
      </c>
      <c r="O5971" t="s">
        <v>1738</v>
      </c>
      <c r="R5971" t="s">
        <v>42</v>
      </c>
      <c r="S5971" t="s">
        <v>43</v>
      </c>
      <c r="T5971">
        <v>115</v>
      </c>
      <c r="U5971">
        <v>115</v>
      </c>
    </row>
    <row r="5972" spans="1:21" x14ac:dyDescent="0.3">
      <c r="A5972" t="s">
        <v>5466</v>
      </c>
      <c r="B5972" t="s">
        <v>82</v>
      </c>
      <c r="C5972" t="s">
        <v>23</v>
      </c>
      <c r="D5972" s="1">
        <v>46254.812685185185</v>
      </c>
      <c r="E5972" s="1">
        <v>46255.3125</v>
      </c>
      <c r="F5972" t="s">
        <v>36</v>
      </c>
      <c r="G5972" s="1">
        <v>46254.813379629632</v>
      </c>
      <c r="H5972" t="s">
        <v>25</v>
      </c>
      <c r="I5972" t="s">
        <v>37</v>
      </c>
      <c r="J5972" t="s">
        <v>38</v>
      </c>
      <c r="K5972" t="s">
        <v>28</v>
      </c>
      <c r="L5972" t="s">
        <v>29</v>
      </c>
      <c r="M5972" t="s">
        <v>30</v>
      </c>
      <c r="N5972" t="s">
        <v>31</v>
      </c>
      <c r="O5972" t="s">
        <v>2909</v>
      </c>
      <c r="R5972" t="s">
        <v>42</v>
      </c>
      <c r="S5972" t="s">
        <v>43</v>
      </c>
      <c r="T5972">
        <v>115</v>
      </c>
      <c r="U5972">
        <v>115</v>
      </c>
    </row>
    <row r="5973" spans="1:21" x14ac:dyDescent="0.3">
      <c r="A5973" t="s">
        <v>5466</v>
      </c>
      <c r="B5973" t="s">
        <v>82</v>
      </c>
      <c r="C5973" t="s">
        <v>23</v>
      </c>
      <c r="D5973" s="1">
        <v>46254.812685185185</v>
      </c>
      <c r="E5973" s="1">
        <v>46255.3125</v>
      </c>
      <c r="F5973" t="s">
        <v>36</v>
      </c>
      <c r="G5973" s="1">
        <v>46254.813379629632</v>
      </c>
      <c r="H5973" t="s">
        <v>25</v>
      </c>
      <c r="I5973" t="s">
        <v>37</v>
      </c>
      <c r="J5973" t="s">
        <v>38</v>
      </c>
      <c r="K5973" t="s">
        <v>28</v>
      </c>
      <c r="L5973" t="s">
        <v>29</v>
      </c>
      <c r="M5973" t="s">
        <v>30</v>
      </c>
      <c r="N5973" t="s">
        <v>31</v>
      </c>
      <c r="O5973" t="s">
        <v>5445</v>
      </c>
      <c r="R5973" t="s">
        <v>42</v>
      </c>
      <c r="S5973" t="s">
        <v>43</v>
      </c>
      <c r="T5973">
        <v>115</v>
      </c>
      <c r="U5973">
        <v>115</v>
      </c>
    </row>
    <row r="5974" spans="1:21" x14ac:dyDescent="0.3">
      <c r="A5974" t="s">
        <v>5466</v>
      </c>
      <c r="B5974" t="s">
        <v>82</v>
      </c>
      <c r="C5974" t="s">
        <v>23</v>
      </c>
      <c r="D5974" s="1">
        <v>46254.812685185185</v>
      </c>
      <c r="E5974" s="1">
        <v>46255.3125</v>
      </c>
      <c r="F5974" t="s">
        <v>36</v>
      </c>
      <c r="G5974" s="1">
        <v>46254.813379629632</v>
      </c>
      <c r="H5974" t="s">
        <v>25</v>
      </c>
      <c r="I5974" t="s">
        <v>37</v>
      </c>
      <c r="J5974" t="s">
        <v>38</v>
      </c>
      <c r="K5974" t="s">
        <v>28</v>
      </c>
      <c r="L5974" t="s">
        <v>29</v>
      </c>
      <c r="M5974" t="s">
        <v>30</v>
      </c>
      <c r="N5974" t="s">
        <v>31</v>
      </c>
      <c r="O5974" t="s">
        <v>1734</v>
      </c>
      <c r="R5974" t="s">
        <v>42</v>
      </c>
      <c r="S5974" t="s">
        <v>43</v>
      </c>
      <c r="T5974">
        <v>115</v>
      </c>
      <c r="U5974">
        <v>115</v>
      </c>
    </row>
    <row r="5975" spans="1:21" x14ac:dyDescent="0.3">
      <c r="A5975" t="s">
        <v>5466</v>
      </c>
      <c r="B5975" t="s">
        <v>82</v>
      </c>
      <c r="C5975" t="s">
        <v>23</v>
      </c>
      <c r="D5975" s="1">
        <v>46254.812685185185</v>
      </c>
      <c r="E5975" s="1">
        <v>46255.3125</v>
      </c>
      <c r="F5975" t="s">
        <v>36</v>
      </c>
      <c r="G5975" s="1">
        <v>46254.813379629632</v>
      </c>
      <c r="H5975" t="s">
        <v>25</v>
      </c>
      <c r="I5975" t="s">
        <v>37</v>
      </c>
      <c r="J5975" t="s">
        <v>38</v>
      </c>
      <c r="K5975" t="s">
        <v>28</v>
      </c>
      <c r="L5975" t="s">
        <v>29</v>
      </c>
      <c r="M5975" t="s">
        <v>30</v>
      </c>
      <c r="N5975" t="s">
        <v>31</v>
      </c>
      <c r="O5975" t="s">
        <v>1431</v>
      </c>
      <c r="R5975" t="s">
        <v>42</v>
      </c>
      <c r="S5975" t="s">
        <v>43</v>
      </c>
      <c r="T5975">
        <v>115</v>
      </c>
      <c r="U5975">
        <v>115</v>
      </c>
    </row>
    <row r="5976" spans="1:21" x14ac:dyDescent="0.3">
      <c r="A5976" t="s">
        <v>5466</v>
      </c>
      <c r="B5976" t="s">
        <v>82</v>
      </c>
      <c r="C5976" t="s">
        <v>23</v>
      </c>
      <c r="D5976" s="1">
        <v>46254.812685185185</v>
      </c>
      <c r="E5976" s="1">
        <v>46255.3125</v>
      </c>
      <c r="F5976" t="s">
        <v>36</v>
      </c>
      <c r="G5976" s="1">
        <v>46254.813379629632</v>
      </c>
      <c r="H5976" t="s">
        <v>25</v>
      </c>
      <c r="I5976" t="s">
        <v>37</v>
      </c>
      <c r="J5976" t="s">
        <v>38</v>
      </c>
      <c r="K5976" t="s">
        <v>28</v>
      </c>
      <c r="L5976" t="s">
        <v>29</v>
      </c>
      <c r="M5976" t="s">
        <v>30</v>
      </c>
      <c r="N5976" t="s">
        <v>31</v>
      </c>
      <c r="O5976" t="s">
        <v>5446</v>
      </c>
      <c r="R5976" t="s">
        <v>42</v>
      </c>
      <c r="S5976" t="s">
        <v>43</v>
      </c>
      <c r="T5976">
        <v>115</v>
      </c>
      <c r="U5976">
        <v>115</v>
      </c>
    </row>
    <row r="5977" spans="1:21" x14ac:dyDescent="0.3">
      <c r="A5977" t="s">
        <v>5466</v>
      </c>
      <c r="B5977" t="s">
        <v>82</v>
      </c>
      <c r="C5977" t="s">
        <v>23</v>
      </c>
      <c r="D5977" s="1">
        <v>46254.812685185185</v>
      </c>
      <c r="E5977" s="1">
        <v>46255.3125</v>
      </c>
      <c r="F5977" t="s">
        <v>36</v>
      </c>
      <c r="G5977" s="1">
        <v>46254.813379629632</v>
      </c>
      <c r="H5977" t="s">
        <v>25</v>
      </c>
      <c r="I5977" t="s">
        <v>37</v>
      </c>
      <c r="J5977" t="s">
        <v>38</v>
      </c>
      <c r="K5977" t="s">
        <v>28</v>
      </c>
      <c r="L5977" t="s">
        <v>29</v>
      </c>
      <c r="M5977" t="s">
        <v>30</v>
      </c>
      <c r="N5977" t="s">
        <v>31</v>
      </c>
      <c r="O5977" t="s">
        <v>710</v>
      </c>
      <c r="R5977" t="s">
        <v>42</v>
      </c>
      <c r="S5977" t="s">
        <v>43</v>
      </c>
      <c r="T5977">
        <v>115</v>
      </c>
      <c r="U5977">
        <v>115</v>
      </c>
    </row>
    <row r="5978" spans="1:21" x14ac:dyDescent="0.3">
      <c r="A5978" t="s">
        <v>5466</v>
      </c>
      <c r="B5978" t="s">
        <v>82</v>
      </c>
      <c r="C5978" t="s">
        <v>23</v>
      </c>
      <c r="D5978" s="1">
        <v>46254.812685185185</v>
      </c>
      <c r="E5978" s="1">
        <v>46255.3125</v>
      </c>
      <c r="F5978" t="s">
        <v>36</v>
      </c>
      <c r="G5978" s="1">
        <v>46254.813379629632</v>
      </c>
      <c r="H5978" t="s">
        <v>25</v>
      </c>
      <c r="I5978" t="s">
        <v>37</v>
      </c>
      <c r="J5978" t="s">
        <v>38</v>
      </c>
      <c r="K5978" t="s">
        <v>28</v>
      </c>
      <c r="L5978" t="s">
        <v>29</v>
      </c>
      <c r="M5978" t="s">
        <v>30</v>
      </c>
      <c r="N5978" t="s">
        <v>31</v>
      </c>
      <c r="O5978" t="s">
        <v>5447</v>
      </c>
      <c r="R5978" t="s">
        <v>42</v>
      </c>
      <c r="S5978" t="s">
        <v>43</v>
      </c>
      <c r="T5978">
        <v>115</v>
      </c>
      <c r="U5978">
        <v>115</v>
      </c>
    </row>
    <row r="5979" spans="1:21" x14ac:dyDescent="0.3">
      <c r="A5979" t="s">
        <v>5466</v>
      </c>
      <c r="B5979" t="s">
        <v>82</v>
      </c>
      <c r="C5979" t="s">
        <v>23</v>
      </c>
      <c r="D5979" s="1">
        <v>46254.812685185185</v>
      </c>
      <c r="E5979" s="1">
        <v>46255.3125</v>
      </c>
      <c r="F5979" t="s">
        <v>36</v>
      </c>
      <c r="G5979" s="1">
        <v>46254.813379629632</v>
      </c>
      <c r="H5979" t="s">
        <v>25</v>
      </c>
      <c r="I5979" t="s">
        <v>37</v>
      </c>
      <c r="J5979" t="s">
        <v>38</v>
      </c>
      <c r="K5979" t="s">
        <v>28</v>
      </c>
      <c r="L5979" t="s">
        <v>29</v>
      </c>
      <c r="M5979" t="s">
        <v>30</v>
      </c>
      <c r="N5979" t="s">
        <v>31</v>
      </c>
      <c r="O5979" t="s">
        <v>1924</v>
      </c>
      <c r="R5979" t="s">
        <v>42</v>
      </c>
      <c r="S5979" t="s">
        <v>43</v>
      </c>
      <c r="T5979">
        <v>115</v>
      </c>
      <c r="U5979">
        <v>115</v>
      </c>
    </row>
    <row r="5980" spans="1:21" x14ac:dyDescent="0.3">
      <c r="A5980" t="s">
        <v>5466</v>
      </c>
      <c r="B5980" t="s">
        <v>82</v>
      </c>
      <c r="C5980" t="s">
        <v>23</v>
      </c>
      <c r="D5980" s="1">
        <v>46254.812685185185</v>
      </c>
      <c r="E5980" s="1">
        <v>46255.3125</v>
      </c>
      <c r="F5980" t="s">
        <v>36</v>
      </c>
      <c r="G5980" s="1">
        <v>46254.813379629632</v>
      </c>
      <c r="H5980" t="s">
        <v>25</v>
      </c>
      <c r="I5980" t="s">
        <v>37</v>
      </c>
      <c r="J5980" t="s">
        <v>38</v>
      </c>
      <c r="K5980" t="s">
        <v>28</v>
      </c>
      <c r="L5980" t="s">
        <v>29</v>
      </c>
      <c r="M5980" t="s">
        <v>30</v>
      </c>
      <c r="N5980" t="s">
        <v>31</v>
      </c>
      <c r="O5980" t="s">
        <v>5448</v>
      </c>
      <c r="R5980" t="s">
        <v>42</v>
      </c>
      <c r="S5980" t="s">
        <v>43</v>
      </c>
      <c r="T5980">
        <v>115</v>
      </c>
      <c r="U5980">
        <v>115</v>
      </c>
    </row>
    <row r="5981" spans="1:21" x14ac:dyDescent="0.3">
      <c r="A5981" t="s">
        <v>5466</v>
      </c>
      <c r="B5981" t="s">
        <v>82</v>
      </c>
      <c r="C5981" t="s">
        <v>23</v>
      </c>
      <c r="D5981" s="1">
        <v>46254.812685185185</v>
      </c>
      <c r="E5981" s="1">
        <v>46255.3125</v>
      </c>
      <c r="F5981" t="s">
        <v>36</v>
      </c>
      <c r="G5981" s="1">
        <v>46254.813379629632</v>
      </c>
      <c r="H5981" t="s">
        <v>25</v>
      </c>
      <c r="I5981" t="s">
        <v>37</v>
      </c>
      <c r="J5981" t="s">
        <v>38</v>
      </c>
      <c r="K5981" t="s">
        <v>28</v>
      </c>
      <c r="L5981" t="s">
        <v>29</v>
      </c>
      <c r="M5981" t="s">
        <v>30</v>
      </c>
      <c r="N5981" t="s">
        <v>31</v>
      </c>
      <c r="O5981" t="s">
        <v>5449</v>
      </c>
      <c r="R5981" t="s">
        <v>42</v>
      </c>
      <c r="S5981" t="s">
        <v>43</v>
      </c>
      <c r="T5981">
        <v>115</v>
      </c>
      <c r="U5981">
        <v>115</v>
      </c>
    </row>
    <row r="5982" spans="1:21" x14ac:dyDescent="0.3">
      <c r="A5982" t="s">
        <v>5466</v>
      </c>
      <c r="B5982" t="s">
        <v>82</v>
      </c>
      <c r="C5982" t="s">
        <v>23</v>
      </c>
      <c r="D5982" s="1">
        <v>46254.812685185185</v>
      </c>
      <c r="E5982" s="1">
        <v>46255.3125</v>
      </c>
      <c r="F5982" t="s">
        <v>36</v>
      </c>
      <c r="G5982" s="1">
        <v>46254.813379629632</v>
      </c>
      <c r="H5982" t="s">
        <v>25</v>
      </c>
      <c r="I5982" t="s">
        <v>37</v>
      </c>
      <c r="J5982" t="s">
        <v>38</v>
      </c>
      <c r="K5982" t="s">
        <v>28</v>
      </c>
      <c r="L5982" t="s">
        <v>29</v>
      </c>
      <c r="M5982" t="s">
        <v>30</v>
      </c>
      <c r="N5982" t="s">
        <v>31</v>
      </c>
      <c r="O5982" t="s">
        <v>5450</v>
      </c>
      <c r="R5982" t="s">
        <v>42</v>
      </c>
      <c r="S5982" t="s">
        <v>43</v>
      </c>
      <c r="T5982">
        <v>115</v>
      </c>
      <c r="U5982">
        <v>115</v>
      </c>
    </row>
    <row r="5983" spans="1:21" x14ac:dyDescent="0.3">
      <c r="A5983" t="s">
        <v>5466</v>
      </c>
      <c r="B5983" t="s">
        <v>82</v>
      </c>
      <c r="C5983" t="s">
        <v>23</v>
      </c>
      <c r="D5983" s="1">
        <v>46254.812685185185</v>
      </c>
      <c r="E5983" s="1">
        <v>46255.3125</v>
      </c>
      <c r="F5983" t="s">
        <v>36</v>
      </c>
      <c r="G5983" s="1">
        <v>46254.813379629632</v>
      </c>
      <c r="H5983" t="s">
        <v>25</v>
      </c>
      <c r="I5983" t="s">
        <v>37</v>
      </c>
      <c r="J5983" t="s">
        <v>38</v>
      </c>
      <c r="K5983" t="s">
        <v>28</v>
      </c>
      <c r="L5983" t="s">
        <v>29</v>
      </c>
      <c r="M5983" t="s">
        <v>30</v>
      </c>
      <c r="N5983" t="s">
        <v>31</v>
      </c>
      <c r="O5983" t="s">
        <v>5451</v>
      </c>
      <c r="R5983" t="s">
        <v>42</v>
      </c>
      <c r="S5983" t="s">
        <v>43</v>
      </c>
      <c r="T5983">
        <v>115</v>
      </c>
      <c r="U5983">
        <v>115</v>
      </c>
    </row>
    <row r="5984" spans="1:21" x14ac:dyDescent="0.3">
      <c r="A5984" t="s">
        <v>5466</v>
      </c>
      <c r="B5984" t="s">
        <v>82</v>
      </c>
      <c r="C5984" t="s">
        <v>23</v>
      </c>
      <c r="D5984" s="1">
        <v>46254.812685185185</v>
      </c>
      <c r="E5984" s="1">
        <v>46255.3125</v>
      </c>
      <c r="F5984" t="s">
        <v>36</v>
      </c>
      <c r="G5984" s="1">
        <v>46254.813379629632</v>
      </c>
      <c r="H5984" t="s">
        <v>25</v>
      </c>
      <c r="I5984" t="s">
        <v>37</v>
      </c>
      <c r="J5984" t="s">
        <v>38</v>
      </c>
      <c r="K5984" t="s">
        <v>28</v>
      </c>
      <c r="L5984" t="s">
        <v>29</v>
      </c>
      <c r="M5984" t="s">
        <v>30</v>
      </c>
      <c r="N5984" t="s">
        <v>31</v>
      </c>
      <c r="O5984" t="s">
        <v>2935</v>
      </c>
      <c r="R5984" t="s">
        <v>42</v>
      </c>
      <c r="S5984" t="s">
        <v>43</v>
      </c>
      <c r="T5984">
        <v>115</v>
      </c>
      <c r="U5984">
        <v>115</v>
      </c>
    </row>
    <row r="5985" spans="1:21" x14ac:dyDescent="0.3">
      <c r="A5985" t="s">
        <v>5466</v>
      </c>
      <c r="B5985" t="s">
        <v>82</v>
      </c>
      <c r="C5985" t="s">
        <v>23</v>
      </c>
      <c r="D5985" s="1">
        <v>46254.812685185185</v>
      </c>
      <c r="E5985" s="1">
        <v>46255.3125</v>
      </c>
      <c r="F5985" t="s">
        <v>36</v>
      </c>
      <c r="G5985" s="1">
        <v>46254.813379629632</v>
      </c>
      <c r="H5985" t="s">
        <v>25</v>
      </c>
      <c r="I5985" t="s">
        <v>37</v>
      </c>
      <c r="J5985" t="s">
        <v>38</v>
      </c>
      <c r="K5985" t="s">
        <v>28</v>
      </c>
      <c r="L5985" t="s">
        <v>29</v>
      </c>
      <c r="M5985" t="s">
        <v>30</v>
      </c>
      <c r="N5985" t="s">
        <v>31</v>
      </c>
      <c r="O5985" t="s">
        <v>3601</v>
      </c>
      <c r="R5985" t="s">
        <v>42</v>
      </c>
      <c r="S5985" t="s">
        <v>43</v>
      </c>
      <c r="T5985">
        <v>115</v>
      </c>
      <c r="U5985">
        <v>115</v>
      </c>
    </row>
    <row r="5986" spans="1:21" x14ac:dyDescent="0.3">
      <c r="A5986" t="s">
        <v>5466</v>
      </c>
      <c r="B5986" t="s">
        <v>82</v>
      </c>
      <c r="C5986" t="s">
        <v>23</v>
      </c>
      <c r="D5986" s="1">
        <v>46254.812685185185</v>
      </c>
      <c r="E5986" s="1">
        <v>46255.3125</v>
      </c>
      <c r="F5986" t="s">
        <v>36</v>
      </c>
      <c r="G5986" s="1">
        <v>46254.813379629632</v>
      </c>
      <c r="H5986" t="s">
        <v>25</v>
      </c>
      <c r="I5986" t="s">
        <v>37</v>
      </c>
      <c r="J5986" t="s">
        <v>38</v>
      </c>
      <c r="K5986" t="s">
        <v>28</v>
      </c>
      <c r="L5986" t="s">
        <v>29</v>
      </c>
      <c r="M5986" t="s">
        <v>30</v>
      </c>
      <c r="N5986" t="s">
        <v>31</v>
      </c>
      <c r="O5986" t="s">
        <v>1907</v>
      </c>
      <c r="R5986" t="s">
        <v>42</v>
      </c>
      <c r="S5986" t="s">
        <v>43</v>
      </c>
      <c r="T5986">
        <v>115</v>
      </c>
      <c r="U5986">
        <v>115</v>
      </c>
    </row>
    <row r="5987" spans="1:21" x14ac:dyDescent="0.3">
      <c r="A5987" t="s">
        <v>5467</v>
      </c>
      <c r="B5987" t="s">
        <v>82</v>
      </c>
      <c r="C5987" t="s">
        <v>23</v>
      </c>
      <c r="D5987" s="1">
        <v>46254.813888888886</v>
      </c>
      <c r="E5987" s="1">
        <v>46255.333333333336</v>
      </c>
      <c r="F5987" t="s">
        <v>24</v>
      </c>
      <c r="G5987" s="1">
        <v>46254.814814814818</v>
      </c>
      <c r="H5987" t="s">
        <v>25</v>
      </c>
      <c r="I5987" t="s">
        <v>26</v>
      </c>
      <c r="J5987" t="s">
        <v>38</v>
      </c>
      <c r="K5987" t="s">
        <v>28</v>
      </c>
      <c r="L5987" t="s">
        <v>39</v>
      </c>
      <c r="M5987" t="s">
        <v>40</v>
      </c>
      <c r="N5987" t="s">
        <v>40</v>
      </c>
      <c r="O5987" t="s">
        <v>5317</v>
      </c>
      <c r="R5987" t="s">
        <v>33</v>
      </c>
      <c r="S5987" t="s">
        <v>34</v>
      </c>
      <c r="U5987">
        <v>143</v>
      </c>
    </row>
    <row r="5988" spans="1:21" x14ac:dyDescent="0.3">
      <c r="A5988" t="s">
        <v>5467</v>
      </c>
      <c r="B5988" t="s">
        <v>82</v>
      </c>
      <c r="C5988" t="s">
        <v>23</v>
      </c>
      <c r="D5988" s="1">
        <v>46254.813888888886</v>
      </c>
      <c r="E5988" s="1">
        <v>46255.333333333336</v>
      </c>
      <c r="F5988" t="s">
        <v>24</v>
      </c>
      <c r="G5988" s="1">
        <v>46254.814814814818</v>
      </c>
      <c r="H5988" t="s">
        <v>25</v>
      </c>
      <c r="I5988" t="s">
        <v>26</v>
      </c>
      <c r="J5988" t="s">
        <v>38</v>
      </c>
      <c r="K5988" t="s">
        <v>28</v>
      </c>
      <c r="L5988" t="s">
        <v>39</v>
      </c>
      <c r="M5988" t="s">
        <v>40</v>
      </c>
      <c r="N5988" t="s">
        <v>40</v>
      </c>
      <c r="O5988" t="s">
        <v>5346</v>
      </c>
      <c r="R5988" t="s">
        <v>33</v>
      </c>
      <c r="S5988" t="s">
        <v>34</v>
      </c>
      <c r="U5988">
        <v>143</v>
      </c>
    </row>
    <row r="5989" spans="1:21" x14ac:dyDescent="0.3">
      <c r="A5989" t="s">
        <v>5467</v>
      </c>
      <c r="B5989" t="s">
        <v>82</v>
      </c>
      <c r="C5989" t="s">
        <v>23</v>
      </c>
      <c r="D5989" s="1">
        <v>46254.813888888886</v>
      </c>
      <c r="E5989" s="1">
        <v>46255.333333333336</v>
      </c>
      <c r="F5989" t="s">
        <v>24</v>
      </c>
      <c r="G5989" s="1">
        <v>46254.814814814818</v>
      </c>
      <c r="H5989" t="s">
        <v>25</v>
      </c>
      <c r="I5989" t="s">
        <v>26</v>
      </c>
      <c r="J5989" t="s">
        <v>38</v>
      </c>
      <c r="K5989" t="s">
        <v>28</v>
      </c>
      <c r="L5989" t="s">
        <v>39</v>
      </c>
      <c r="M5989" t="s">
        <v>40</v>
      </c>
      <c r="N5989" t="s">
        <v>40</v>
      </c>
      <c r="O5989" t="s">
        <v>4207</v>
      </c>
      <c r="R5989" t="s">
        <v>33</v>
      </c>
      <c r="S5989" t="s">
        <v>34</v>
      </c>
      <c r="U5989">
        <v>143</v>
      </c>
    </row>
    <row r="5990" spans="1:21" x14ac:dyDescent="0.3">
      <c r="A5990" t="s">
        <v>5467</v>
      </c>
      <c r="B5990" t="s">
        <v>82</v>
      </c>
      <c r="C5990" t="s">
        <v>23</v>
      </c>
      <c r="D5990" s="1">
        <v>46254.813888888886</v>
      </c>
      <c r="E5990" s="1">
        <v>46255.333333333336</v>
      </c>
      <c r="F5990" t="s">
        <v>24</v>
      </c>
      <c r="G5990" s="1">
        <v>46254.814814814818</v>
      </c>
      <c r="H5990" t="s">
        <v>25</v>
      </c>
      <c r="I5990" t="s">
        <v>26</v>
      </c>
      <c r="J5990" t="s">
        <v>38</v>
      </c>
      <c r="K5990" t="s">
        <v>28</v>
      </c>
      <c r="L5990" t="s">
        <v>39</v>
      </c>
      <c r="M5990" t="s">
        <v>40</v>
      </c>
      <c r="N5990" t="s">
        <v>40</v>
      </c>
      <c r="O5990" t="s">
        <v>5347</v>
      </c>
      <c r="R5990" t="s">
        <v>33</v>
      </c>
      <c r="S5990" t="s">
        <v>34</v>
      </c>
      <c r="U5990">
        <v>143</v>
      </c>
    </row>
    <row r="5991" spans="1:21" x14ac:dyDescent="0.3">
      <c r="A5991" t="s">
        <v>5467</v>
      </c>
      <c r="B5991" t="s">
        <v>82</v>
      </c>
      <c r="C5991" t="s">
        <v>23</v>
      </c>
      <c r="D5991" s="1">
        <v>46254.813888888886</v>
      </c>
      <c r="E5991" s="1">
        <v>46255.333333333336</v>
      </c>
      <c r="F5991" t="s">
        <v>24</v>
      </c>
      <c r="G5991" s="1">
        <v>46254.814814814818</v>
      </c>
      <c r="H5991" t="s">
        <v>25</v>
      </c>
      <c r="I5991" t="s">
        <v>26</v>
      </c>
      <c r="J5991" t="s">
        <v>38</v>
      </c>
      <c r="K5991" t="s">
        <v>28</v>
      </c>
      <c r="L5991" t="s">
        <v>39</v>
      </c>
      <c r="M5991" t="s">
        <v>40</v>
      </c>
      <c r="N5991" t="s">
        <v>40</v>
      </c>
      <c r="O5991" t="s">
        <v>5348</v>
      </c>
      <c r="R5991" t="s">
        <v>33</v>
      </c>
      <c r="S5991" t="s">
        <v>34</v>
      </c>
      <c r="U5991">
        <v>143</v>
      </c>
    </row>
    <row r="5992" spans="1:21" x14ac:dyDescent="0.3">
      <c r="A5992" t="s">
        <v>5467</v>
      </c>
      <c r="B5992" t="s">
        <v>82</v>
      </c>
      <c r="C5992" t="s">
        <v>23</v>
      </c>
      <c r="D5992" s="1">
        <v>46254.813888888886</v>
      </c>
      <c r="E5992" s="1">
        <v>46255.333333333336</v>
      </c>
      <c r="F5992" t="s">
        <v>24</v>
      </c>
      <c r="G5992" s="1">
        <v>46254.814814814818</v>
      </c>
      <c r="H5992" t="s">
        <v>25</v>
      </c>
      <c r="I5992" t="s">
        <v>26</v>
      </c>
      <c r="J5992" t="s">
        <v>38</v>
      </c>
      <c r="K5992" t="s">
        <v>28</v>
      </c>
      <c r="L5992" t="s">
        <v>39</v>
      </c>
      <c r="M5992" t="s">
        <v>40</v>
      </c>
      <c r="N5992" t="s">
        <v>40</v>
      </c>
      <c r="O5992" t="s">
        <v>5349</v>
      </c>
      <c r="R5992" t="s">
        <v>33</v>
      </c>
      <c r="S5992" t="s">
        <v>34</v>
      </c>
      <c r="U5992">
        <v>143</v>
      </c>
    </row>
    <row r="5993" spans="1:21" x14ac:dyDescent="0.3">
      <c r="A5993" t="s">
        <v>5467</v>
      </c>
      <c r="B5993" t="s">
        <v>82</v>
      </c>
      <c r="C5993" t="s">
        <v>23</v>
      </c>
      <c r="D5993" s="1">
        <v>46254.813888888886</v>
      </c>
      <c r="E5993" s="1">
        <v>46255.333333333336</v>
      </c>
      <c r="F5993" t="s">
        <v>24</v>
      </c>
      <c r="G5993" s="1">
        <v>46254.814814814818</v>
      </c>
      <c r="H5993" t="s">
        <v>25</v>
      </c>
      <c r="I5993" t="s">
        <v>26</v>
      </c>
      <c r="J5993" t="s">
        <v>38</v>
      </c>
      <c r="K5993" t="s">
        <v>28</v>
      </c>
      <c r="L5993" t="s">
        <v>39</v>
      </c>
      <c r="M5993" t="s">
        <v>40</v>
      </c>
      <c r="N5993" t="s">
        <v>40</v>
      </c>
      <c r="O5993" t="s">
        <v>5350</v>
      </c>
      <c r="R5993" t="s">
        <v>33</v>
      </c>
      <c r="S5993" t="s">
        <v>34</v>
      </c>
      <c r="U5993">
        <v>143</v>
      </c>
    </row>
    <row r="5994" spans="1:21" x14ac:dyDescent="0.3">
      <c r="A5994" t="s">
        <v>5468</v>
      </c>
      <c r="B5994" t="s">
        <v>82</v>
      </c>
      <c r="C5994" t="s">
        <v>23</v>
      </c>
      <c r="D5994" s="1">
        <v>46254.813888888886</v>
      </c>
      <c r="E5994" s="1">
        <v>46255.333333333336</v>
      </c>
      <c r="F5994" t="s">
        <v>24</v>
      </c>
      <c r="G5994" s="1">
        <v>46254.814884259256</v>
      </c>
      <c r="H5994" t="s">
        <v>25</v>
      </c>
      <c r="I5994" t="s">
        <v>26</v>
      </c>
      <c r="J5994" t="s">
        <v>38</v>
      </c>
      <c r="K5994" t="s">
        <v>28</v>
      </c>
      <c r="L5994" t="s">
        <v>39</v>
      </c>
      <c r="M5994" t="s">
        <v>40</v>
      </c>
      <c r="N5994" t="s">
        <v>40</v>
      </c>
      <c r="O5994" t="s">
        <v>5310</v>
      </c>
      <c r="R5994" t="s">
        <v>33</v>
      </c>
      <c r="S5994" t="s">
        <v>34</v>
      </c>
      <c r="U5994">
        <v>87</v>
      </c>
    </row>
    <row r="5995" spans="1:21" x14ac:dyDescent="0.3">
      <c r="A5995" t="s">
        <v>5468</v>
      </c>
      <c r="B5995" t="s">
        <v>82</v>
      </c>
      <c r="C5995" t="s">
        <v>23</v>
      </c>
      <c r="D5995" s="1">
        <v>46254.813888888886</v>
      </c>
      <c r="E5995" s="1">
        <v>46255.333333333336</v>
      </c>
      <c r="F5995" t="s">
        <v>24</v>
      </c>
      <c r="G5995" s="1">
        <v>46254.814884259256</v>
      </c>
      <c r="H5995" t="s">
        <v>25</v>
      </c>
      <c r="I5995" t="s">
        <v>26</v>
      </c>
      <c r="J5995" t="s">
        <v>38</v>
      </c>
      <c r="K5995" t="s">
        <v>28</v>
      </c>
      <c r="L5995" t="s">
        <v>39</v>
      </c>
      <c r="M5995" t="s">
        <v>40</v>
      </c>
      <c r="N5995" t="s">
        <v>40</v>
      </c>
      <c r="O5995" t="s">
        <v>627</v>
      </c>
      <c r="R5995" t="s">
        <v>33</v>
      </c>
      <c r="S5995" t="s">
        <v>34</v>
      </c>
      <c r="U5995">
        <v>87</v>
      </c>
    </row>
    <row r="5996" spans="1:21" x14ac:dyDescent="0.3">
      <c r="A5996" t="s">
        <v>5468</v>
      </c>
      <c r="B5996" t="s">
        <v>82</v>
      </c>
      <c r="C5996" t="s">
        <v>23</v>
      </c>
      <c r="D5996" s="1">
        <v>46254.813888888886</v>
      </c>
      <c r="E5996" s="1">
        <v>46255.333333333336</v>
      </c>
      <c r="F5996" t="s">
        <v>24</v>
      </c>
      <c r="G5996" s="1">
        <v>46254.814884259256</v>
      </c>
      <c r="H5996" t="s">
        <v>25</v>
      </c>
      <c r="I5996" t="s">
        <v>26</v>
      </c>
      <c r="J5996" t="s">
        <v>38</v>
      </c>
      <c r="K5996" t="s">
        <v>28</v>
      </c>
      <c r="L5996" t="s">
        <v>39</v>
      </c>
      <c r="M5996" t="s">
        <v>40</v>
      </c>
      <c r="N5996" t="s">
        <v>40</v>
      </c>
      <c r="O5996" t="s">
        <v>5311</v>
      </c>
      <c r="R5996" t="s">
        <v>33</v>
      </c>
      <c r="S5996" t="s">
        <v>34</v>
      </c>
      <c r="U5996">
        <v>87</v>
      </c>
    </row>
    <row r="5997" spans="1:21" x14ac:dyDescent="0.3">
      <c r="A5997" t="s">
        <v>5468</v>
      </c>
      <c r="B5997" t="s">
        <v>82</v>
      </c>
      <c r="C5997" t="s">
        <v>23</v>
      </c>
      <c r="D5997" s="1">
        <v>46254.813888888886</v>
      </c>
      <c r="E5997" s="1">
        <v>46255.333333333336</v>
      </c>
      <c r="F5997" t="s">
        <v>24</v>
      </c>
      <c r="G5997" s="1">
        <v>46254.814884259256</v>
      </c>
      <c r="H5997" t="s">
        <v>25</v>
      </c>
      <c r="I5997" t="s">
        <v>26</v>
      </c>
      <c r="J5997" t="s">
        <v>38</v>
      </c>
      <c r="K5997" t="s">
        <v>28</v>
      </c>
      <c r="L5997" t="s">
        <v>39</v>
      </c>
      <c r="M5997" t="s">
        <v>40</v>
      </c>
      <c r="N5997" t="s">
        <v>40</v>
      </c>
      <c r="O5997" t="s">
        <v>5312</v>
      </c>
      <c r="R5997" t="s">
        <v>33</v>
      </c>
      <c r="S5997" t="s">
        <v>34</v>
      </c>
      <c r="U5997">
        <v>87</v>
      </c>
    </row>
    <row r="5998" spans="1:21" x14ac:dyDescent="0.3">
      <c r="A5998" t="s">
        <v>5469</v>
      </c>
      <c r="B5998" t="s">
        <v>82</v>
      </c>
      <c r="C5998" t="s">
        <v>23</v>
      </c>
      <c r="D5998" s="1">
        <v>46254.817361111112</v>
      </c>
      <c r="E5998" s="1">
        <v>46255.125</v>
      </c>
      <c r="F5998" t="s">
        <v>47</v>
      </c>
      <c r="G5998" s="1">
        <v>46254.895138888889</v>
      </c>
      <c r="H5998" t="s">
        <v>25</v>
      </c>
      <c r="I5998" t="s">
        <v>26</v>
      </c>
      <c r="J5998" t="s">
        <v>97</v>
      </c>
      <c r="K5998" t="s">
        <v>28</v>
      </c>
      <c r="L5998" t="s">
        <v>29</v>
      </c>
      <c r="M5998" t="s">
        <v>30</v>
      </c>
      <c r="N5998" t="s">
        <v>31</v>
      </c>
      <c r="O5998" t="s">
        <v>610</v>
      </c>
      <c r="P5998">
        <v>640896557</v>
      </c>
      <c r="Q5998" t="s">
        <v>5266</v>
      </c>
      <c r="R5998" t="s">
        <v>48</v>
      </c>
      <c r="S5998" t="s">
        <v>49</v>
      </c>
      <c r="T5998">
        <v>1</v>
      </c>
      <c r="U5998">
        <v>11</v>
      </c>
    </row>
    <row r="5999" spans="1:21" x14ac:dyDescent="0.3">
      <c r="A5999" t="s">
        <v>6205</v>
      </c>
      <c r="B5999" t="s">
        <v>82</v>
      </c>
      <c r="C5999" t="s">
        <v>37</v>
      </c>
      <c r="D5999" s="1">
        <v>46254.817361111112</v>
      </c>
      <c r="E5999" s="1">
        <v>46255.125</v>
      </c>
      <c r="F5999" t="s">
        <v>47</v>
      </c>
      <c r="G5999" s="1">
        <v>46254.833333333336</v>
      </c>
      <c r="H5999" t="s">
        <v>25</v>
      </c>
      <c r="I5999" t="s">
        <v>37</v>
      </c>
      <c r="J5999" t="s">
        <v>6048</v>
      </c>
      <c r="K5999" t="s">
        <v>28</v>
      </c>
      <c r="L5999" t="s">
        <v>39</v>
      </c>
      <c r="M5999" t="s">
        <v>30</v>
      </c>
      <c r="N5999" t="s">
        <v>31</v>
      </c>
      <c r="R5999" t="s">
        <v>42</v>
      </c>
      <c r="S5999" t="s">
        <v>43</v>
      </c>
      <c r="T5999">
        <v>43</v>
      </c>
      <c r="U5999">
        <v>43</v>
      </c>
    </row>
    <row r="6000" spans="1:21" x14ac:dyDescent="0.3">
      <c r="A6000" t="s">
        <v>6205</v>
      </c>
      <c r="B6000" t="s">
        <v>82</v>
      </c>
      <c r="C6000" t="s">
        <v>37</v>
      </c>
      <c r="D6000" s="1">
        <v>46254.817361111112</v>
      </c>
      <c r="E6000" s="1">
        <v>46255.125</v>
      </c>
      <c r="F6000" t="s">
        <v>47</v>
      </c>
      <c r="G6000" s="1">
        <v>46254.833333333336</v>
      </c>
      <c r="H6000" t="s">
        <v>25</v>
      </c>
      <c r="I6000" t="s">
        <v>37</v>
      </c>
      <c r="J6000" t="s">
        <v>6048</v>
      </c>
      <c r="K6000" t="s">
        <v>28</v>
      </c>
      <c r="L6000" t="s">
        <v>39</v>
      </c>
      <c r="M6000" t="s">
        <v>30</v>
      </c>
      <c r="N6000" t="s">
        <v>31</v>
      </c>
      <c r="O6000" t="s">
        <v>5461</v>
      </c>
      <c r="R6000" t="s">
        <v>42</v>
      </c>
      <c r="S6000" t="s">
        <v>43</v>
      </c>
      <c r="T6000">
        <v>43</v>
      </c>
      <c r="U6000">
        <v>43</v>
      </c>
    </row>
    <row r="6001" spans="1:21" x14ac:dyDescent="0.3">
      <c r="A6001" t="s">
        <v>6205</v>
      </c>
      <c r="B6001" t="s">
        <v>82</v>
      </c>
      <c r="C6001" t="s">
        <v>37</v>
      </c>
      <c r="D6001" s="1">
        <v>46254.817361111112</v>
      </c>
      <c r="E6001" s="1">
        <v>46255.125</v>
      </c>
      <c r="F6001" t="s">
        <v>47</v>
      </c>
      <c r="G6001" s="1">
        <v>46254.833333333336</v>
      </c>
      <c r="H6001" t="s">
        <v>25</v>
      </c>
      <c r="I6001" t="s">
        <v>37</v>
      </c>
      <c r="J6001" t="s">
        <v>6048</v>
      </c>
      <c r="K6001" t="s">
        <v>28</v>
      </c>
      <c r="L6001" t="s">
        <v>39</v>
      </c>
      <c r="M6001" t="s">
        <v>30</v>
      </c>
      <c r="N6001" t="s">
        <v>31</v>
      </c>
      <c r="O6001" t="s">
        <v>5462</v>
      </c>
      <c r="R6001" t="s">
        <v>42</v>
      </c>
      <c r="S6001" t="s">
        <v>43</v>
      </c>
      <c r="T6001">
        <v>43</v>
      </c>
      <c r="U6001">
        <v>43</v>
      </c>
    </row>
    <row r="6002" spans="1:21" x14ac:dyDescent="0.3">
      <c r="A6002" t="s">
        <v>6205</v>
      </c>
      <c r="B6002" t="s">
        <v>82</v>
      </c>
      <c r="C6002" t="s">
        <v>37</v>
      </c>
      <c r="D6002" s="1">
        <v>46254.817361111112</v>
      </c>
      <c r="E6002" s="1">
        <v>46255.125</v>
      </c>
      <c r="F6002" t="s">
        <v>47</v>
      </c>
      <c r="G6002" s="1">
        <v>46254.833333333336</v>
      </c>
      <c r="H6002" t="s">
        <v>25</v>
      </c>
      <c r="I6002" t="s">
        <v>37</v>
      </c>
      <c r="J6002" t="s">
        <v>6048</v>
      </c>
      <c r="K6002" t="s">
        <v>28</v>
      </c>
      <c r="L6002" t="s">
        <v>39</v>
      </c>
      <c r="M6002" t="s">
        <v>30</v>
      </c>
      <c r="N6002" t="s">
        <v>31</v>
      </c>
      <c r="O6002" t="s">
        <v>5463</v>
      </c>
      <c r="R6002" t="s">
        <v>42</v>
      </c>
      <c r="S6002" t="s">
        <v>43</v>
      </c>
      <c r="T6002">
        <v>43</v>
      </c>
      <c r="U6002">
        <v>43</v>
      </c>
    </row>
    <row r="6003" spans="1:21" x14ac:dyDescent="0.3">
      <c r="A6003" t="s">
        <v>6205</v>
      </c>
      <c r="B6003" t="s">
        <v>82</v>
      </c>
      <c r="C6003" t="s">
        <v>37</v>
      </c>
      <c r="D6003" s="1">
        <v>46254.817361111112</v>
      </c>
      <c r="E6003" s="1">
        <v>46255.125</v>
      </c>
      <c r="F6003" t="s">
        <v>47</v>
      </c>
      <c r="G6003" s="1">
        <v>46254.833333333336</v>
      </c>
      <c r="H6003" t="s">
        <v>25</v>
      </c>
      <c r="I6003" t="s">
        <v>37</v>
      </c>
      <c r="J6003" t="s">
        <v>6048</v>
      </c>
      <c r="K6003" t="s">
        <v>28</v>
      </c>
      <c r="L6003" t="s">
        <v>39</v>
      </c>
      <c r="M6003" t="s">
        <v>30</v>
      </c>
      <c r="N6003" t="s">
        <v>31</v>
      </c>
      <c r="O6003" t="s">
        <v>3504</v>
      </c>
      <c r="R6003" t="s">
        <v>42</v>
      </c>
      <c r="S6003" t="s">
        <v>43</v>
      </c>
      <c r="T6003">
        <v>43</v>
      </c>
      <c r="U6003">
        <v>43</v>
      </c>
    </row>
    <row r="6004" spans="1:21" x14ac:dyDescent="0.3">
      <c r="A6004" t="s">
        <v>6205</v>
      </c>
      <c r="B6004" t="s">
        <v>82</v>
      </c>
      <c r="C6004" t="s">
        <v>37</v>
      </c>
      <c r="D6004" s="1">
        <v>46254.817361111112</v>
      </c>
      <c r="E6004" s="1">
        <v>46255.125</v>
      </c>
      <c r="F6004" t="s">
        <v>47</v>
      </c>
      <c r="G6004" s="1">
        <v>46254.833333333336</v>
      </c>
      <c r="H6004" t="s">
        <v>25</v>
      </c>
      <c r="I6004" t="s">
        <v>37</v>
      </c>
      <c r="J6004" t="s">
        <v>6048</v>
      </c>
      <c r="K6004" t="s">
        <v>28</v>
      </c>
      <c r="L6004" t="s">
        <v>39</v>
      </c>
      <c r="M6004" t="s">
        <v>30</v>
      </c>
      <c r="N6004" t="s">
        <v>31</v>
      </c>
      <c r="O6004" t="s">
        <v>5464</v>
      </c>
      <c r="R6004" t="s">
        <v>42</v>
      </c>
      <c r="S6004" t="s">
        <v>43</v>
      </c>
      <c r="T6004">
        <v>43</v>
      </c>
      <c r="U6004">
        <v>43</v>
      </c>
    </row>
    <row r="6005" spans="1:21" x14ac:dyDescent="0.3">
      <c r="A6005" t="s">
        <v>5470</v>
      </c>
      <c r="B6005" t="s">
        <v>78</v>
      </c>
      <c r="C6005" t="s">
        <v>23</v>
      </c>
      <c r="D6005" s="1">
        <v>46254.818749999999</v>
      </c>
      <c r="E6005" s="1">
        <v>46255.333333333336</v>
      </c>
      <c r="F6005" t="s">
        <v>47</v>
      </c>
      <c r="G6005" s="1">
        <v>46254.933333333334</v>
      </c>
      <c r="H6005" t="s">
        <v>25</v>
      </c>
      <c r="I6005" t="s">
        <v>83</v>
      </c>
      <c r="J6005" t="s">
        <v>38</v>
      </c>
      <c r="K6005" t="s">
        <v>28</v>
      </c>
      <c r="L6005" t="s">
        <v>29</v>
      </c>
      <c r="M6005" t="s">
        <v>30</v>
      </c>
      <c r="N6005" t="s">
        <v>31</v>
      </c>
      <c r="O6005" t="s">
        <v>5471</v>
      </c>
      <c r="R6005" t="s">
        <v>48</v>
      </c>
      <c r="S6005" t="s">
        <v>49</v>
      </c>
      <c r="T6005">
        <v>2</v>
      </c>
      <c r="U6005">
        <v>13</v>
      </c>
    </row>
    <row r="6006" spans="1:21" x14ac:dyDescent="0.3">
      <c r="A6006" t="s">
        <v>5472</v>
      </c>
      <c r="B6006" t="s">
        <v>22</v>
      </c>
      <c r="C6006" t="s">
        <v>23</v>
      </c>
      <c r="D6006" s="1">
        <v>46254.83384259259</v>
      </c>
      <c r="E6006" s="1">
        <v>46255.145833333336</v>
      </c>
      <c r="F6006" t="s">
        <v>24</v>
      </c>
      <c r="G6006" s="1">
        <v>46254.863483796296</v>
      </c>
      <c r="H6006" t="s">
        <v>25</v>
      </c>
      <c r="I6006" t="s">
        <v>26</v>
      </c>
      <c r="J6006" t="s">
        <v>27</v>
      </c>
      <c r="K6006" t="s">
        <v>28</v>
      </c>
      <c r="L6006" t="s">
        <v>29</v>
      </c>
      <c r="M6006" t="s">
        <v>30</v>
      </c>
      <c r="N6006" t="s">
        <v>31</v>
      </c>
      <c r="O6006" t="s">
        <v>5473</v>
      </c>
      <c r="R6006" t="s">
        <v>33</v>
      </c>
      <c r="S6006" t="s">
        <v>34</v>
      </c>
      <c r="T6006">
        <v>6</v>
      </c>
      <c r="U6006">
        <v>6</v>
      </c>
    </row>
    <row r="6007" spans="1:21" x14ac:dyDescent="0.3">
      <c r="A6007" t="s">
        <v>5474</v>
      </c>
      <c r="B6007" t="s">
        <v>78</v>
      </c>
      <c r="C6007" t="s">
        <v>23</v>
      </c>
      <c r="D6007" s="1">
        <v>46254.839583333334</v>
      </c>
      <c r="E6007" s="1">
        <v>46255.354166666664</v>
      </c>
      <c r="F6007" t="s">
        <v>47</v>
      </c>
      <c r="G6007" s="1">
        <v>46255.34375</v>
      </c>
      <c r="H6007" t="s">
        <v>25</v>
      </c>
      <c r="I6007" t="s">
        <v>83</v>
      </c>
      <c r="J6007" t="s">
        <v>27</v>
      </c>
      <c r="K6007" t="s">
        <v>28</v>
      </c>
      <c r="L6007" t="s">
        <v>29</v>
      </c>
      <c r="M6007" t="s">
        <v>30</v>
      </c>
      <c r="N6007" t="s">
        <v>31</v>
      </c>
      <c r="O6007" t="s">
        <v>5475</v>
      </c>
      <c r="R6007" t="s">
        <v>48</v>
      </c>
      <c r="S6007" t="s">
        <v>182</v>
      </c>
      <c r="T6007">
        <v>10</v>
      </c>
      <c r="U6007">
        <v>10</v>
      </c>
    </row>
    <row r="6008" spans="1:21" x14ac:dyDescent="0.3">
      <c r="A6008" t="s">
        <v>5476</v>
      </c>
      <c r="B6008" t="s">
        <v>22</v>
      </c>
      <c r="C6008" t="s">
        <v>23</v>
      </c>
      <c r="D6008" s="1">
        <v>46254.856076388889</v>
      </c>
      <c r="E6008" s="1">
        <v>46255.145833333336</v>
      </c>
      <c r="F6008" t="s">
        <v>47</v>
      </c>
      <c r="G6008" s="1">
        <v>46254.859722222223</v>
      </c>
      <c r="H6008" t="s">
        <v>25</v>
      </c>
      <c r="I6008" t="s">
        <v>37</v>
      </c>
      <c r="J6008" t="s">
        <v>38</v>
      </c>
      <c r="K6008" t="s">
        <v>28</v>
      </c>
      <c r="L6008" t="s">
        <v>29</v>
      </c>
      <c r="M6008" t="s">
        <v>30</v>
      </c>
      <c r="N6008" t="s">
        <v>31</v>
      </c>
      <c r="O6008" t="s">
        <v>5473</v>
      </c>
      <c r="R6008" t="s">
        <v>48</v>
      </c>
      <c r="S6008" t="s">
        <v>49</v>
      </c>
      <c r="T6008">
        <v>6</v>
      </c>
      <c r="U6008">
        <v>6</v>
      </c>
    </row>
    <row r="6009" spans="1:21" x14ac:dyDescent="0.3">
      <c r="A6009" t="s">
        <v>5477</v>
      </c>
      <c r="B6009" t="s">
        <v>82</v>
      </c>
      <c r="C6009" t="s">
        <v>23</v>
      </c>
      <c r="D6009" s="1">
        <v>46254.859444444446</v>
      </c>
      <c r="E6009" s="1">
        <v>46255.166666666664</v>
      </c>
      <c r="F6009" t="s">
        <v>24</v>
      </c>
      <c r="G6009" s="1">
        <v>46254.88082175926</v>
      </c>
      <c r="H6009" t="s">
        <v>25</v>
      </c>
      <c r="I6009" t="s">
        <v>26</v>
      </c>
      <c r="J6009" t="s">
        <v>38</v>
      </c>
      <c r="K6009" t="s">
        <v>28</v>
      </c>
      <c r="L6009" t="s">
        <v>29</v>
      </c>
      <c r="M6009" t="s">
        <v>30</v>
      </c>
      <c r="N6009" t="s">
        <v>31</v>
      </c>
      <c r="O6009" t="s">
        <v>5290</v>
      </c>
      <c r="R6009" t="s">
        <v>33</v>
      </c>
      <c r="S6009" t="s">
        <v>34</v>
      </c>
      <c r="T6009">
        <v>6</v>
      </c>
      <c r="U6009">
        <v>6</v>
      </c>
    </row>
    <row r="6010" spans="1:21" x14ac:dyDescent="0.3">
      <c r="A6010" t="s">
        <v>5478</v>
      </c>
      <c r="B6010" t="s">
        <v>22</v>
      </c>
      <c r="C6010" t="s">
        <v>23</v>
      </c>
      <c r="D6010" s="1">
        <v>46254.863449074073</v>
      </c>
      <c r="E6010" s="1">
        <v>46255.145833333336</v>
      </c>
      <c r="F6010" t="s">
        <v>47</v>
      </c>
      <c r="G6010" s="1">
        <v>46254.869444444441</v>
      </c>
      <c r="H6010" t="s">
        <v>25</v>
      </c>
      <c r="I6010" t="s">
        <v>37</v>
      </c>
      <c r="J6010" t="s">
        <v>38</v>
      </c>
      <c r="K6010" t="s">
        <v>28</v>
      </c>
      <c r="L6010" t="s">
        <v>29</v>
      </c>
      <c r="M6010" t="s">
        <v>30</v>
      </c>
      <c r="N6010" t="s">
        <v>31</v>
      </c>
      <c r="O6010" t="s">
        <v>5479</v>
      </c>
      <c r="R6010" t="s">
        <v>48</v>
      </c>
      <c r="S6010" t="s">
        <v>49</v>
      </c>
      <c r="T6010">
        <v>1</v>
      </c>
      <c r="U6010">
        <v>6</v>
      </c>
    </row>
    <row r="6011" spans="1:21" x14ac:dyDescent="0.3">
      <c r="A6011" t="s">
        <v>5478</v>
      </c>
      <c r="B6011" t="s">
        <v>22</v>
      </c>
      <c r="C6011" t="s">
        <v>23</v>
      </c>
      <c r="D6011" s="1">
        <v>46254.863449074073</v>
      </c>
      <c r="E6011" s="1">
        <v>46255.145833333336</v>
      </c>
      <c r="F6011" t="s">
        <v>47</v>
      </c>
      <c r="G6011" s="1">
        <v>46254.869444444441</v>
      </c>
      <c r="H6011" t="s">
        <v>25</v>
      </c>
      <c r="I6011" t="s">
        <v>37</v>
      </c>
      <c r="J6011" t="s">
        <v>38</v>
      </c>
      <c r="K6011" t="s">
        <v>28</v>
      </c>
      <c r="L6011" t="s">
        <v>29</v>
      </c>
      <c r="M6011" t="s">
        <v>30</v>
      </c>
      <c r="N6011" t="s">
        <v>31</v>
      </c>
      <c r="O6011" t="s">
        <v>5473</v>
      </c>
      <c r="R6011" t="s">
        <v>48</v>
      </c>
      <c r="S6011" t="s">
        <v>49</v>
      </c>
      <c r="T6011">
        <v>1</v>
      </c>
      <c r="U6011">
        <v>6</v>
      </c>
    </row>
    <row r="6012" spans="1:21" x14ac:dyDescent="0.3">
      <c r="A6012" t="s">
        <v>5480</v>
      </c>
      <c r="B6012" t="s">
        <v>82</v>
      </c>
      <c r="C6012" t="s">
        <v>23</v>
      </c>
      <c r="D6012" s="1">
        <v>46254.867465277777</v>
      </c>
      <c r="E6012" s="1">
        <v>46255.166666666664</v>
      </c>
      <c r="F6012" t="s">
        <v>24</v>
      </c>
      <c r="G6012" s="1">
        <v>46254.889513888891</v>
      </c>
      <c r="H6012" t="s">
        <v>25</v>
      </c>
      <c r="I6012" t="s">
        <v>26</v>
      </c>
      <c r="J6012" t="s">
        <v>27</v>
      </c>
      <c r="K6012" t="s">
        <v>28</v>
      </c>
      <c r="L6012" t="s">
        <v>29</v>
      </c>
      <c r="M6012" t="s">
        <v>30</v>
      </c>
      <c r="N6012" t="s">
        <v>31</v>
      </c>
      <c r="O6012" t="s">
        <v>5462</v>
      </c>
      <c r="R6012" t="s">
        <v>33</v>
      </c>
      <c r="S6012" t="s">
        <v>34</v>
      </c>
      <c r="T6012">
        <v>16</v>
      </c>
      <c r="U6012">
        <v>16</v>
      </c>
    </row>
    <row r="6013" spans="1:21" x14ac:dyDescent="0.3">
      <c r="A6013" t="s">
        <v>5480</v>
      </c>
      <c r="B6013" t="s">
        <v>82</v>
      </c>
      <c r="C6013" t="s">
        <v>23</v>
      </c>
      <c r="D6013" s="1">
        <v>46254.867465277777</v>
      </c>
      <c r="E6013" s="1">
        <v>46255.166666666664</v>
      </c>
      <c r="F6013" t="s">
        <v>24</v>
      </c>
      <c r="G6013" s="1">
        <v>46254.889513888891</v>
      </c>
      <c r="H6013" t="s">
        <v>25</v>
      </c>
      <c r="I6013" t="s">
        <v>26</v>
      </c>
      <c r="J6013" t="s">
        <v>27</v>
      </c>
      <c r="K6013" t="s">
        <v>28</v>
      </c>
      <c r="L6013" t="s">
        <v>29</v>
      </c>
      <c r="M6013" t="s">
        <v>30</v>
      </c>
      <c r="N6013" t="s">
        <v>31</v>
      </c>
      <c r="O6013" t="s">
        <v>5463</v>
      </c>
      <c r="R6013" t="s">
        <v>33</v>
      </c>
      <c r="S6013" t="s">
        <v>34</v>
      </c>
      <c r="T6013">
        <v>16</v>
      </c>
      <c r="U6013">
        <v>16</v>
      </c>
    </row>
    <row r="6014" spans="1:21" x14ac:dyDescent="0.3">
      <c r="A6014" t="s">
        <v>5480</v>
      </c>
      <c r="B6014" t="s">
        <v>82</v>
      </c>
      <c r="C6014" t="s">
        <v>23</v>
      </c>
      <c r="D6014" s="1">
        <v>46254.867465277777</v>
      </c>
      <c r="E6014" s="1">
        <v>46255.166666666664</v>
      </c>
      <c r="F6014" t="s">
        <v>24</v>
      </c>
      <c r="G6014" s="1">
        <v>46254.889513888891</v>
      </c>
      <c r="H6014" t="s">
        <v>25</v>
      </c>
      <c r="I6014" t="s">
        <v>26</v>
      </c>
      <c r="J6014" t="s">
        <v>27</v>
      </c>
      <c r="K6014" t="s">
        <v>28</v>
      </c>
      <c r="L6014" t="s">
        <v>29</v>
      </c>
      <c r="M6014" t="s">
        <v>30</v>
      </c>
      <c r="N6014" t="s">
        <v>31</v>
      </c>
      <c r="O6014" t="s">
        <v>5461</v>
      </c>
      <c r="R6014" t="s">
        <v>33</v>
      </c>
      <c r="S6014" t="s">
        <v>34</v>
      </c>
      <c r="T6014">
        <v>16</v>
      </c>
      <c r="U6014">
        <v>16</v>
      </c>
    </row>
    <row r="6015" spans="1:21" x14ac:dyDescent="0.3">
      <c r="A6015" t="s">
        <v>5481</v>
      </c>
      <c r="B6015" t="s">
        <v>82</v>
      </c>
      <c r="C6015" t="s">
        <v>23</v>
      </c>
      <c r="D6015" s="1">
        <v>46254.880787037036</v>
      </c>
      <c r="E6015" s="1">
        <v>46255.166666666664</v>
      </c>
      <c r="F6015" t="s">
        <v>47</v>
      </c>
      <c r="G6015" s="1">
        <v>46254.901388888888</v>
      </c>
      <c r="H6015" t="s">
        <v>25</v>
      </c>
      <c r="I6015" t="s">
        <v>37</v>
      </c>
      <c r="J6015" t="s">
        <v>38</v>
      </c>
      <c r="K6015" t="s">
        <v>28</v>
      </c>
      <c r="L6015" t="s">
        <v>29</v>
      </c>
      <c r="M6015" t="s">
        <v>30</v>
      </c>
      <c r="N6015" t="s">
        <v>31</v>
      </c>
      <c r="O6015" t="s">
        <v>5482</v>
      </c>
      <c r="R6015" t="s">
        <v>48</v>
      </c>
      <c r="S6015" t="s">
        <v>49</v>
      </c>
      <c r="T6015">
        <v>1</v>
      </c>
      <c r="U6015">
        <v>6</v>
      </c>
    </row>
    <row r="6016" spans="1:21" x14ac:dyDescent="0.3">
      <c r="A6016" t="s">
        <v>5481</v>
      </c>
      <c r="B6016" t="s">
        <v>82</v>
      </c>
      <c r="C6016" t="s">
        <v>23</v>
      </c>
      <c r="D6016" s="1">
        <v>46254.880787037036</v>
      </c>
      <c r="E6016" s="1">
        <v>46255.166666666664</v>
      </c>
      <c r="F6016" t="s">
        <v>47</v>
      </c>
      <c r="G6016" s="1">
        <v>46254.901388888888</v>
      </c>
      <c r="H6016" t="s">
        <v>25</v>
      </c>
      <c r="I6016" t="s">
        <v>37</v>
      </c>
      <c r="J6016" t="s">
        <v>38</v>
      </c>
      <c r="K6016" t="s">
        <v>28</v>
      </c>
      <c r="L6016" t="s">
        <v>29</v>
      </c>
      <c r="M6016" t="s">
        <v>30</v>
      </c>
      <c r="N6016" t="s">
        <v>31</v>
      </c>
      <c r="O6016" t="s">
        <v>5290</v>
      </c>
      <c r="R6016" t="s">
        <v>48</v>
      </c>
      <c r="S6016" t="s">
        <v>49</v>
      </c>
      <c r="T6016">
        <v>1</v>
      </c>
      <c r="U6016">
        <v>6</v>
      </c>
    </row>
    <row r="6017" spans="1:21" x14ac:dyDescent="0.3">
      <c r="A6017" t="s">
        <v>5483</v>
      </c>
      <c r="B6017" t="s">
        <v>82</v>
      </c>
      <c r="C6017" t="s">
        <v>23</v>
      </c>
      <c r="D6017" s="1">
        <v>46254.888460648152</v>
      </c>
      <c r="E6017" s="1">
        <v>46255.166666666664</v>
      </c>
      <c r="F6017" t="s">
        <v>47</v>
      </c>
      <c r="G6017" s="1">
        <v>46255.04583333333</v>
      </c>
      <c r="H6017" t="s">
        <v>25</v>
      </c>
      <c r="I6017" t="s">
        <v>26</v>
      </c>
      <c r="J6017" t="s">
        <v>27</v>
      </c>
      <c r="K6017" t="s">
        <v>28</v>
      </c>
      <c r="L6017" t="s">
        <v>29</v>
      </c>
      <c r="M6017" t="s">
        <v>30</v>
      </c>
      <c r="N6017" t="s">
        <v>31</v>
      </c>
      <c r="O6017" t="s">
        <v>5484</v>
      </c>
      <c r="R6017" t="s">
        <v>48</v>
      </c>
      <c r="S6017" t="s">
        <v>49</v>
      </c>
      <c r="T6017">
        <v>12</v>
      </c>
      <c r="U6017">
        <v>16</v>
      </c>
    </row>
    <row r="6018" spans="1:21" x14ac:dyDescent="0.3">
      <c r="A6018" t="s">
        <v>5483</v>
      </c>
      <c r="B6018" t="s">
        <v>82</v>
      </c>
      <c r="C6018" t="s">
        <v>23</v>
      </c>
      <c r="D6018" s="1">
        <v>46254.888460648152</v>
      </c>
      <c r="E6018" s="1">
        <v>46255.166666666664</v>
      </c>
      <c r="F6018" t="s">
        <v>47</v>
      </c>
      <c r="G6018" s="1">
        <v>46255.04583333333</v>
      </c>
      <c r="H6018" t="s">
        <v>25</v>
      </c>
      <c r="I6018" t="s">
        <v>26</v>
      </c>
      <c r="J6018" t="s">
        <v>27</v>
      </c>
      <c r="K6018" t="s">
        <v>28</v>
      </c>
      <c r="L6018" t="s">
        <v>29</v>
      </c>
      <c r="M6018" t="s">
        <v>30</v>
      </c>
      <c r="N6018" t="s">
        <v>31</v>
      </c>
      <c r="O6018" t="s">
        <v>5462</v>
      </c>
      <c r="R6018" t="s">
        <v>48</v>
      </c>
      <c r="S6018" t="s">
        <v>49</v>
      </c>
      <c r="T6018">
        <v>12</v>
      </c>
      <c r="U6018">
        <v>16</v>
      </c>
    </row>
    <row r="6019" spans="1:21" x14ac:dyDescent="0.3">
      <c r="A6019" t="s">
        <v>5483</v>
      </c>
      <c r="B6019" t="s">
        <v>82</v>
      </c>
      <c r="C6019" t="s">
        <v>23</v>
      </c>
      <c r="D6019" s="1">
        <v>46254.888460648152</v>
      </c>
      <c r="E6019" s="1">
        <v>46255.166666666664</v>
      </c>
      <c r="F6019" t="s">
        <v>47</v>
      </c>
      <c r="G6019" s="1">
        <v>46255.04583333333</v>
      </c>
      <c r="H6019" t="s">
        <v>25</v>
      </c>
      <c r="I6019" t="s">
        <v>26</v>
      </c>
      <c r="J6019" t="s">
        <v>27</v>
      </c>
      <c r="K6019" t="s">
        <v>28</v>
      </c>
      <c r="L6019" t="s">
        <v>29</v>
      </c>
      <c r="M6019" t="s">
        <v>30</v>
      </c>
      <c r="N6019" t="s">
        <v>31</v>
      </c>
      <c r="O6019" t="s">
        <v>5463</v>
      </c>
      <c r="R6019" t="s">
        <v>48</v>
      </c>
      <c r="S6019" t="s">
        <v>49</v>
      </c>
      <c r="T6019">
        <v>12</v>
      </c>
      <c r="U6019">
        <v>16</v>
      </c>
    </row>
    <row r="6020" spans="1:21" x14ac:dyDescent="0.3">
      <c r="A6020" t="s">
        <v>5483</v>
      </c>
      <c r="B6020" t="s">
        <v>82</v>
      </c>
      <c r="C6020" t="s">
        <v>23</v>
      </c>
      <c r="D6020" s="1">
        <v>46254.888460648152</v>
      </c>
      <c r="E6020" s="1">
        <v>46255.166666666664</v>
      </c>
      <c r="F6020" t="s">
        <v>47</v>
      </c>
      <c r="G6020" s="1">
        <v>46255.04583333333</v>
      </c>
      <c r="H6020" t="s">
        <v>25</v>
      </c>
      <c r="I6020" t="s">
        <v>26</v>
      </c>
      <c r="J6020" t="s">
        <v>27</v>
      </c>
      <c r="K6020" t="s">
        <v>28</v>
      </c>
      <c r="L6020" t="s">
        <v>29</v>
      </c>
      <c r="M6020" t="s">
        <v>30</v>
      </c>
      <c r="N6020" t="s">
        <v>31</v>
      </c>
      <c r="O6020" t="s">
        <v>5461</v>
      </c>
      <c r="R6020" t="s">
        <v>48</v>
      </c>
      <c r="S6020" t="s">
        <v>49</v>
      </c>
      <c r="T6020">
        <v>12</v>
      </c>
      <c r="U6020">
        <v>16</v>
      </c>
    </row>
    <row r="6021" spans="1:21" x14ac:dyDescent="0.3">
      <c r="A6021" t="s">
        <v>5485</v>
      </c>
      <c r="B6021" t="s">
        <v>22</v>
      </c>
      <c r="C6021" t="s">
        <v>23</v>
      </c>
      <c r="D6021" s="1">
        <v>46254.92083333333</v>
      </c>
      <c r="E6021" s="1">
        <v>46255.9375</v>
      </c>
      <c r="F6021" t="s">
        <v>47</v>
      </c>
      <c r="G6021" s="1">
        <v>46255.466666666667</v>
      </c>
      <c r="H6021" t="s">
        <v>25</v>
      </c>
      <c r="I6021" t="s">
        <v>83</v>
      </c>
      <c r="J6021" t="s">
        <v>38</v>
      </c>
      <c r="K6021" t="s">
        <v>28</v>
      </c>
      <c r="L6021" t="s">
        <v>29</v>
      </c>
      <c r="M6021" t="s">
        <v>30</v>
      </c>
      <c r="N6021" t="s">
        <v>31</v>
      </c>
      <c r="O6021" t="s">
        <v>1825</v>
      </c>
      <c r="R6021" t="s">
        <v>48</v>
      </c>
      <c r="S6021" t="s">
        <v>101</v>
      </c>
      <c r="T6021">
        <v>1</v>
      </c>
      <c r="U6021">
        <v>2</v>
      </c>
    </row>
    <row r="6022" spans="1:21" x14ac:dyDescent="0.3">
      <c r="A6022" t="s">
        <v>5486</v>
      </c>
      <c r="B6022" t="s">
        <v>78</v>
      </c>
      <c r="C6022" t="s">
        <v>23</v>
      </c>
      <c r="D6022" s="1">
        <v>46254.922974537039</v>
      </c>
      <c r="E6022" s="1">
        <v>46255.3125</v>
      </c>
      <c r="F6022" t="s">
        <v>24</v>
      </c>
      <c r="G6022" s="1">
        <v>46254.944143518522</v>
      </c>
      <c r="H6022" t="s">
        <v>25</v>
      </c>
      <c r="I6022" t="s">
        <v>26</v>
      </c>
      <c r="J6022" t="s">
        <v>27</v>
      </c>
      <c r="K6022" t="s">
        <v>28</v>
      </c>
      <c r="L6022" t="s">
        <v>39</v>
      </c>
      <c r="M6022" t="s">
        <v>40</v>
      </c>
      <c r="N6022" t="s">
        <v>40</v>
      </c>
      <c r="O6022" t="s">
        <v>4856</v>
      </c>
      <c r="R6022" t="s">
        <v>33</v>
      </c>
      <c r="S6022" t="s">
        <v>34</v>
      </c>
      <c r="T6022">
        <v>7</v>
      </c>
      <c r="U6022">
        <v>7</v>
      </c>
    </row>
    <row r="6023" spans="1:21" x14ac:dyDescent="0.3">
      <c r="A6023" t="s">
        <v>5487</v>
      </c>
      <c r="B6023" t="s">
        <v>82</v>
      </c>
      <c r="C6023" t="s">
        <v>23</v>
      </c>
      <c r="D6023" s="1">
        <v>46254.925381944442</v>
      </c>
      <c r="E6023" s="1">
        <v>46255.229166666664</v>
      </c>
      <c r="F6023" t="s">
        <v>24</v>
      </c>
      <c r="G6023" s="1">
        <v>46254.946921296294</v>
      </c>
      <c r="H6023" t="s">
        <v>25</v>
      </c>
      <c r="I6023" t="s">
        <v>26</v>
      </c>
      <c r="J6023" t="s">
        <v>27</v>
      </c>
      <c r="K6023" t="s">
        <v>28</v>
      </c>
      <c r="L6023" t="s">
        <v>29</v>
      </c>
      <c r="M6023" t="s">
        <v>90</v>
      </c>
      <c r="N6023" t="s">
        <v>31</v>
      </c>
      <c r="O6023" t="s">
        <v>5488</v>
      </c>
      <c r="P6023">
        <v>642819378</v>
      </c>
      <c r="Q6023" t="s">
        <v>5489</v>
      </c>
      <c r="R6023" t="s">
        <v>33</v>
      </c>
      <c r="S6023" t="s">
        <v>34</v>
      </c>
      <c r="T6023">
        <v>3</v>
      </c>
      <c r="U6023">
        <v>3</v>
      </c>
    </row>
    <row r="6024" spans="1:21" x14ac:dyDescent="0.3">
      <c r="A6024" t="s">
        <v>5490</v>
      </c>
      <c r="B6024" t="s">
        <v>22</v>
      </c>
      <c r="C6024" t="s">
        <v>23</v>
      </c>
      <c r="D6024" s="1">
        <v>46254.940972222219</v>
      </c>
      <c r="E6024" s="1">
        <v>46255.208333333336</v>
      </c>
      <c r="F6024" t="s">
        <v>47</v>
      </c>
      <c r="G6024" s="1">
        <v>46255.109027777777</v>
      </c>
      <c r="H6024" t="s">
        <v>25</v>
      </c>
      <c r="I6024" t="s">
        <v>83</v>
      </c>
      <c r="J6024" t="s">
        <v>38</v>
      </c>
      <c r="K6024" t="s">
        <v>28</v>
      </c>
      <c r="L6024" t="s">
        <v>29</v>
      </c>
      <c r="M6024" t="s">
        <v>30</v>
      </c>
      <c r="N6024" t="s">
        <v>31</v>
      </c>
      <c r="O6024" t="s">
        <v>5491</v>
      </c>
      <c r="R6024" t="s">
        <v>48</v>
      </c>
      <c r="S6024" t="s">
        <v>49</v>
      </c>
      <c r="T6024">
        <v>9</v>
      </c>
      <c r="U6024">
        <v>9</v>
      </c>
    </row>
    <row r="6025" spans="1:21" x14ac:dyDescent="0.3">
      <c r="A6025" t="s">
        <v>5490</v>
      </c>
      <c r="B6025" t="s">
        <v>22</v>
      </c>
      <c r="C6025" t="s">
        <v>23</v>
      </c>
      <c r="D6025" s="1">
        <v>46254.940972222219</v>
      </c>
      <c r="E6025" s="1">
        <v>46255.208333333336</v>
      </c>
      <c r="F6025" t="s">
        <v>47</v>
      </c>
      <c r="G6025" s="1">
        <v>46255.109027777777</v>
      </c>
      <c r="H6025" t="s">
        <v>25</v>
      </c>
      <c r="I6025" t="s">
        <v>83</v>
      </c>
      <c r="J6025" t="s">
        <v>38</v>
      </c>
      <c r="K6025" t="s">
        <v>28</v>
      </c>
      <c r="L6025" t="s">
        <v>29</v>
      </c>
      <c r="M6025" t="s">
        <v>30</v>
      </c>
      <c r="N6025" t="s">
        <v>31</v>
      </c>
      <c r="O6025" t="s">
        <v>5492</v>
      </c>
      <c r="R6025" t="s">
        <v>48</v>
      </c>
      <c r="S6025" t="s">
        <v>49</v>
      </c>
      <c r="T6025">
        <v>9</v>
      </c>
      <c r="U6025">
        <v>9</v>
      </c>
    </row>
    <row r="6026" spans="1:21" x14ac:dyDescent="0.3">
      <c r="A6026" t="s">
        <v>5490</v>
      </c>
      <c r="B6026" t="s">
        <v>22</v>
      </c>
      <c r="C6026" t="s">
        <v>23</v>
      </c>
      <c r="D6026" s="1">
        <v>46254.940972222219</v>
      </c>
      <c r="E6026" s="1">
        <v>46255.208333333336</v>
      </c>
      <c r="F6026" t="s">
        <v>47</v>
      </c>
      <c r="G6026" s="1">
        <v>46255.109027777777</v>
      </c>
      <c r="H6026" t="s">
        <v>25</v>
      </c>
      <c r="I6026" t="s">
        <v>83</v>
      </c>
      <c r="J6026" t="s">
        <v>38</v>
      </c>
      <c r="K6026" t="s">
        <v>28</v>
      </c>
      <c r="L6026" t="s">
        <v>29</v>
      </c>
      <c r="M6026" t="s">
        <v>30</v>
      </c>
      <c r="N6026" t="s">
        <v>31</v>
      </c>
      <c r="O6026" t="s">
        <v>5492</v>
      </c>
      <c r="P6026">
        <v>377847955</v>
      </c>
      <c r="R6026" t="s">
        <v>48</v>
      </c>
      <c r="S6026" t="s">
        <v>49</v>
      </c>
      <c r="T6026">
        <v>9</v>
      </c>
      <c r="U6026">
        <v>9</v>
      </c>
    </row>
    <row r="6027" spans="1:21" x14ac:dyDescent="0.3">
      <c r="A6027" t="s">
        <v>6206</v>
      </c>
      <c r="B6027" t="s">
        <v>78</v>
      </c>
      <c r="C6027" t="s">
        <v>37</v>
      </c>
      <c r="D6027" s="1">
        <v>46254.944155092591</v>
      </c>
      <c r="E6027" s="1">
        <v>46256.5625</v>
      </c>
      <c r="F6027" t="s">
        <v>47</v>
      </c>
      <c r="G6027" s="1">
        <v>46255.576388888891</v>
      </c>
      <c r="H6027" t="s">
        <v>25</v>
      </c>
      <c r="I6027" t="s">
        <v>37</v>
      </c>
      <c r="J6027" t="s">
        <v>6048</v>
      </c>
      <c r="K6027" t="s">
        <v>28</v>
      </c>
      <c r="L6027" t="s">
        <v>39</v>
      </c>
      <c r="M6027" t="s">
        <v>40</v>
      </c>
      <c r="N6027" t="s">
        <v>40</v>
      </c>
      <c r="O6027" t="s">
        <v>4856</v>
      </c>
      <c r="R6027" t="s">
        <v>42</v>
      </c>
      <c r="S6027" t="s">
        <v>43</v>
      </c>
      <c r="T6027">
        <v>4</v>
      </c>
      <c r="U6027">
        <v>4</v>
      </c>
    </row>
    <row r="6028" spans="1:21" x14ac:dyDescent="0.3">
      <c r="A6028" t="s">
        <v>6206</v>
      </c>
      <c r="B6028" t="s">
        <v>78</v>
      </c>
      <c r="C6028" t="s">
        <v>37</v>
      </c>
      <c r="D6028" s="1">
        <v>46254.944155092591</v>
      </c>
      <c r="E6028" s="1">
        <v>46256.5625</v>
      </c>
      <c r="F6028" t="s">
        <v>47</v>
      </c>
      <c r="G6028" s="1">
        <v>46255.576388888891</v>
      </c>
      <c r="H6028" t="s">
        <v>25</v>
      </c>
      <c r="I6028" t="s">
        <v>37</v>
      </c>
      <c r="J6028" t="s">
        <v>6048</v>
      </c>
      <c r="K6028" t="s">
        <v>28</v>
      </c>
      <c r="L6028" t="s">
        <v>39</v>
      </c>
      <c r="M6028" t="s">
        <v>40</v>
      </c>
      <c r="N6028" t="s">
        <v>40</v>
      </c>
      <c r="O6028" t="s">
        <v>6186</v>
      </c>
      <c r="R6028" t="s">
        <v>42</v>
      </c>
      <c r="S6028" t="s">
        <v>43</v>
      </c>
      <c r="T6028">
        <v>4</v>
      </c>
      <c r="U6028">
        <v>4</v>
      </c>
    </row>
    <row r="6029" spans="1:21" x14ac:dyDescent="0.3">
      <c r="A6029" t="s">
        <v>6206</v>
      </c>
      <c r="B6029" t="s">
        <v>78</v>
      </c>
      <c r="C6029" t="s">
        <v>37</v>
      </c>
      <c r="D6029" s="1">
        <v>46254.944155092591</v>
      </c>
      <c r="E6029" s="1">
        <v>46256.5625</v>
      </c>
      <c r="F6029" t="s">
        <v>47</v>
      </c>
      <c r="G6029" s="1">
        <v>46255.576388888891</v>
      </c>
      <c r="H6029" t="s">
        <v>25</v>
      </c>
      <c r="I6029" t="s">
        <v>37</v>
      </c>
      <c r="J6029" t="s">
        <v>6048</v>
      </c>
      <c r="K6029" t="s">
        <v>28</v>
      </c>
      <c r="L6029" t="s">
        <v>39</v>
      </c>
      <c r="M6029" t="s">
        <v>40</v>
      </c>
      <c r="N6029" t="s">
        <v>40</v>
      </c>
      <c r="O6029" t="s">
        <v>4934</v>
      </c>
      <c r="R6029" t="s">
        <v>42</v>
      </c>
      <c r="S6029" t="s">
        <v>43</v>
      </c>
      <c r="T6029">
        <v>4</v>
      </c>
      <c r="U6029">
        <v>4</v>
      </c>
    </row>
    <row r="6030" spans="1:21" x14ac:dyDescent="0.3">
      <c r="A6030" t="s">
        <v>6206</v>
      </c>
      <c r="B6030" t="s">
        <v>78</v>
      </c>
      <c r="C6030" t="s">
        <v>37</v>
      </c>
      <c r="D6030" s="1">
        <v>46254.944155092591</v>
      </c>
      <c r="E6030" s="1">
        <v>46256.5625</v>
      </c>
      <c r="F6030" t="s">
        <v>47</v>
      </c>
      <c r="G6030" s="1">
        <v>46255.576388888891</v>
      </c>
      <c r="H6030" t="s">
        <v>25</v>
      </c>
      <c r="I6030" t="s">
        <v>37</v>
      </c>
      <c r="J6030" t="s">
        <v>6048</v>
      </c>
      <c r="K6030" t="s">
        <v>28</v>
      </c>
      <c r="L6030" t="s">
        <v>39</v>
      </c>
      <c r="M6030" t="s">
        <v>40</v>
      </c>
      <c r="N6030" t="s">
        <v>40</v>
      </c>
      <c r="O6030" t="s">
        <v>6207</v>
      </c>
      <c r="R6030" t="s">
        <v>42</v>
      </c>
      <c r="S6030" t="s">
        <v>43</v>
      </c>
      <c r="T6030">
        <v>4</v>
      </c>
      <c r="U6030">
        <v>4</v>
      </c>
    </row>
    <row r="6031" spans="1:21" x14ac:dyDescent="0.3">
      <c r="A6031" t="s">
        <v>6206</v>
      </c>
      <c r="B6031" t="s">
        <v>78</v>
      </c>
      <c r="C6031" t="s">
        <v>37</v>
      </c>
      <c r="D6031" s="1">
        <v>46254.944155092591</v>
      </c>
      <c r="E6031" s="1">
        <v>46256.5625</v>
      </c>
      <c r="F6031" t="s">
        <v>47</v>
      </c>
      <c r="G6031" s="1">
        <v>46255.576388888891</v>
      </c>
      <c r="H6031" t="s">
        <v>25</v>
      </c>
      <c r="I6031" t="s">
        <v>37</v>
      </c>
      <c r="J6031" t="s">
        <v>6048</v>
      </c>
      <c r="K6031" t="s">
        <v>28</v>
      </c>
      <c r="L6031" t="s">
        <v>39</v>
      </c>
      <c r="M6031" t="s">
        <v>40</v>
      </c>
      <c r="N6031" t="s">
        <v>40</v>
      </c>
      <c r="O6031" t="s">
        <v>6208</v>
      </c>
      <c r="R6031" t="s">
        <v>42</v>
      </c>
      <c r="S6031" t="s">
        <v>43</v>
      </c>
      <c r="T6031">
        <v>4</v>
      </c>
      <c r="U6031">
        <v>4</v>
      </c>
    </row>
    <row r="6032" spans="1:21" x14ac:dyDescent="0.3">
      <c r="A6032" t="s">
        <v>5493</v>
      </c>
      <c r="B6032" t="s">
        <v>82</v>
      </c>
      <c r="C6032" t="s">
        <v>23</v>
      </c>
      <c r="D6032" s="1">
        <v>46254.959722222222</v>
      </c>
      <c r="E6032" s="1">
        <v>46255.354166666664</v>
      </c>
      <c r="F6032" t="s">
        <v>24</v>
      </c>
      <c r="G6032" s="1">
        <v>46254.977268518516</v>
      </c>
      <c r="H6032" t="s">
        <v>25</v>
      </c>
      <c r="I6032" t="s">
        <v>26</v>
      </c>
      <c r="J6032" t="s">
        <v>38</v>
      </c>
      <c r="K6032" t="s">
        <v>28</v>
      </c>
      <c r="L6032" t="s">
        <v>39</v>
      </c>
      <c r="M6032" t="s">
        <v>40</v>
      </c>
      <c r="N6032" t="s">
        <v>40</v>
      </c>
      <c r="O6032" t="s">
        <v>5310</v>
      </c>
      <c r="R6032" t="s">
        <v>33</v>
      </c>
      <c r="S6032" t="s">
        <v>34</v>
      </c>
      <c r="U6032">
        <v>101</v>
      </c>
    </row>
    <row r="6033" spans="1:21" x14ac:dyDescent="0.3">
      <c r="A6033" t="s">
        <v>5493</v>
      </c>
      <c r="B6033" t="s">
        <v>82</v>
      </c>
      <c r="C6033" t="s">
        <v>23</v>
      </c>
      <c r="D6033" s="1">
        <v>46254.959722222222</v>
      </c>
      <c r="E6033" s="1">
        <v>46255.354166666664</v>
      </c>
      <c r="F6033" t="s">
        <v>24</v>
      </c>
      <c r="G6033" s="1">
        <v>46254.977268518516</v>
      </c>
      <c r="H6033" t="s">
        <v>25</v>
      </c>
      <c r="I6033" t="s">
        <v>26</v>
      </c>
      <c r="J6033" t="s">
        <v>38</v>
      </c>
      <c r="K6033" t="s">
        <v>28</v>
      </c>
      <c r="L6033" t="s">
        <v>39</v>
      </c>
      <c r="M6033" t="s">
        <v>40</v>
      </c>
      <c r="N6033" t="s">
        <v>40</v>
      </c>
      <c r="O6033" t="s">
        <v>627</v>
      </c>
      <c r="R6033" t="s">
        <v>33</v>
      </c>
      <c r="S6033" t="s">
        <v>34</v>
      </c>
      <c r="U6033">
        <v>101</v>
      </c>
    </row>
    <row r="6034" spans="1:21" x14ac:dyDescent="0.3">
      <c r="A6034" t="s">
        <v>5493</v>
      </c>
      <c r="B6034" t="s">
        <v>82</v>
      </c>
      <c r="C6034" t="s">
        <v>23</v>
      </c>
      <c r="D6034" s="1">
        <v>46254.959722222222</v>
      </c>
      <c r="E6034" s="1">
        <v>46255.354166666664</v>
      </c>
      <c r="F6034" t="s">
        <v>24</v>
      </c>
      <c r="G6034" s="1">
        <v>46254.977268518516</v>
      </c>
      <c r="H6034" t="s">
        <v>25</v>
      </c>
      <c r="I6034" t="s">
        <v>26</v>
      </c>
      <c r="J6034" t="s">
        <v>38</v>
      </c>
      <c r="K6034" t="s">
        <v>28</v>
      </c>
      <c r="L6034" t="s">
        <v>39</v>
      </c>
      <c r="M6034" t="s">
        <v>40</v>
      </c>
      <c r="N6034" t="s">
        <v>40</v>
      </c>
      <c r="O6034" t="s">
        <v>5311</v>
      </c>
      <c r="R6034" t="s">
        <v>33</v>
      </c>
      <c r="S6034" t="s">
        <v>34</v>
      </c>
      <c r="U6034">
        <v>101</v>
      </c>
    </row>
    <row r="6035" spans="1:21" x14ac:dyDescent="0.3">
      <c r="A6035" t="s">
        <v>5493</v>
      </c>
      <c r="B6035" t="s">
        <v>82</v>
      </c>
      <c r="C6035" t="s">
        <v>23</v>
      </c>
      <c r="D6035" s="1">
        <v>46254.959722222222</v>
      </c>
      <c r="E6035" s="1">
        <v>46255.354166666664</v>
      </c>
      <c r="F6035" t="s">
        <v>24</v>
      </c>
      <c r="G6035" s="1">
        <v>46254.977268518516</v>
      </c>
      <c r="H6035" t="s">
        <v>25</v>
      </c>
      <c r="I6035" t="s">
        <v>26</v>
      </c>
      <c r="J6035" t="s">
        <v>38</v>
      </c>
      <c r="K6035" t="s">
        <v>28</v>
      </c>
      <c r="L6035" t="s">
        <v>39</v>
      </c>
      <c r="M6035" t="s">
        <v>40</v>
      </c>
      <c r="N6035" t="s">
        <v>40</v>
      </c>
      <c r="O6035" t="s">
        <v>5312</v>
      </c>
      <c r="R6035" t="s">
        <v>33</v>
      </c>
      <c r="S6035" t="s">
        <v>34</v>
      </c>
      <c r="U6035">
        <v>101</v>
      </c>
    </row>
    <row r="6036" spans="1:21" x14ac:dyDescent="0.3">
      <c r="A6036" t="s">
        <v>5493</v>
      </c>
      <c r="B6036" t="s">
        <v>82</v>
      </c>
      <c r="C6036" t="s">
        <v>23</v>
      </c>
      <c r="D6036" s="1">
        <v>46254.959722222222</v>
      </c>
      <c r="E6036" s="1">
        <v>46255.354166666664</v>
      </c>
      <c r="F6036" t="s">
        <v>24</v>
      </c>
      <c r="G6036" s="1">
        <v>46254.977268518516</v>
      </c>
      <c r="H6036" t="s">
        <v>25</v>
      </c>
      <c r="I6036" t="s">
        <v>26</v>
      </c>
      <c r="J6036" t="s">
        <v>38</v>
      </c>
      <c r="K6036" t="s">
        <v>28</v>
      </c>
      <c r="L6036" t="s">
        <v>39</v>
      </c>
      <c r="M6036" t="s">
        <v>40</v>
      </c>
      <c r="N6036" t="s">
        <v>40</v>
      </c>
      <c r="O6036" t="s">
        <v>5494</v>
      </c>
      <c r="R6036" t="s">
        <v>33</v>
      </c>
      <c r="S6036" t="s">
        <v>34</v>
      </c>
      <c r="U6036">
        <v>101</v>
      </c>
    </row>
    <row r="6037" spans="1:21" x14ac:dyDescent="0.3">
      <c r="A6037" t="s">
        <v>5495</v>
      </c>
      <c r="B6037" t="s">
        <v>78</v>
      </c>
      <c r="C6037" t="s">
        <v>23</v>
      </c>
      <c r="D6037" s="1">
        <v>46254.975694444445</v>
      </c>
      <c r="E6037" s="1">
        <v>46255.479166666664</v>
      </c>
      <c r="F6037" t="s">
        <v>47</v>
      </c>
      <c r="G6037" s="1">
        <v>46255.09375</v>
      </c>
      <c r="H6037" t="s">
        <v>25</v>
      </c>
      <c r="I6037" t="s">
        <v>37</v>
      </c>
      <c r="J6037" t="s">
        <v>38</v>
      </c>
      <c r="K6037" t="s">
        <v>28</v>
      </c>
      <c r="L6037" t="s">
        <v>29</v>
      </c>
      <c r="M6037" t="s">
        <v>30</v>
      </c>
      <c r="N6037" t="s">
        <v>31</v>
      </c>
      <c r="O6037" t="s">
        <v>5496</v>
      </c>
      <c r="R6037" t="s">
        <v>48</v>
      </c>
      <c r="S6037" t="s">
        <v>49</v>
      </c>
      <c r="T6037">
        <v>1</v>
      </c>
      <c r="U6037">
        <v>10</v>
      </c>
    </row>
    <row r="6038" spans="1:21" x14ac:dyDescent="0.3">
      <c r="A6038" t="s">
        <v>6209</v>
      </c>
      <c r="B6038" t="s">
        <v>82</v>
      </c>
      <c r="C6038" t="s">
        <v>37</v>
      </c>
      <c r="D6038" s="1">
        <v>46254.978020833332</v>
      </c>
      <c r="E6038" s="1">
        <v>46255.333333333336</v>
      </c>
      <c r="F6038" t="s">
        <v>47</v>
      </c>
      <c r="G6038" s="1">
        <v>46255.024305555555</v>
      </c>
      <c r="H6038" t="s">
        <v>25</v>
      </c>
      <c r="I6038" t="s">
        <v>37</v>
      </c>
      <c r="J6038" t="s">
        <v>6048</v>
      </c>
      <c r="K6038" t="s">
        <v>28</v>
      </c>
      <c r="L6038" t="s">
        <v>770</v>
      </c>
      <c r="M6038" t="s">
        <v>771</v>
      </c>
      <c r="N6038" t="s">
        <v>40</v>
      </c>
      <c r="O6038" t="s">
        <v>5310</v>
      </c>
      <c r="R6038" t="s">
        <v>42</v>
      </c>
      <c r="S6038" t="s">
        <v>43</v>
      </c>
      <c r="T6038">
        <v>101</v>
      </c>
      <c r="U6038">
        <v>101</v>
      </c>
    </row>
    <row r="6039" spans="1:21" x14ac:dyDescent="0.3">
      <c r="A6039" t="s">
        <v>6209</v>
      </c>
      <c r="B6039" t="s">
        <v>82</v>
      </c>
      <c r="C6039" t="s">
        <v>37</v>
      </c>
      <c r="D6039" s="1">
        <v>46254.978020833332</v>
      </c>
      <c r="E6039" s="1">
        <v>46255.333333333336</v>
      </c>
      <c r="F6039" t="s">
        <v>47</v>
      </c>
      <c r="G6039" s="1">
        <v>46255.024305555555</v>
      </c>
      <c r="H6039" t="s">
        <v>25</v>
      </c>
      <c r="I6039" t="s">
        <v>37</v>
      </c>
      <c r="J6039" t="s">
        <v>6048</v>
      </c>
      <c r="K6039" t="s">
        <v>28</v>
      </c>
      <c r="L6039" t="s">
        <v>770</v>
      </c>
      <c r="M6039" t="s">
        <v>771</v>
      </c>
      <c r="N6039" t="s">
        <v>40</v>
      </c>
      <c r="O6039" t="s">
        <v>627</v>
      </c>
      <c r="R6039" t="s">
        <v>42</v>
      </c>
      <c r="S6039" t="s">
        <v>43</v>
      </c>
      <c r="T6039">
        <v>101</v>
      </c>
      <c r="U6039">
        <v>101</v>
      </c>
    </row>
    <row r="6040" spans="1:21" x14ac:dyDescent="0.3">
      <c r="A6040" t="s">
        <v>6209</v>
      </c>
      <c r="B6040" t="s">
        <v>82</v>
      </c>
      <c r="C6040" t="s">
        <v>37</v>
      </c>
      <c r="D6040" s="1">
        <v>46254.978020833332</v>
      </c>
      <c r="E6040" s="1">
        <v>46255.333333333336</v>
      </c>
      <c r="F6040" t="s">
        <v>47</v>
      </c>
      <c r="G6040" s="1">
        <v>46255.024305555555</v>
      </c>
      <c r="H6040" t="s">
        <v>25</v>
      </c>
      <c r="I6040" t="s">
        <v>37</v>
      </c>
      <c r="J6040" t="s">
        <v>6048</v>
      </c>
      <c r="K6040" t="s">
        <v>28</v>
      </c>
      <c r="L6040" t="s">
        <v>770</v>
      </c>
      <c r="M6040" t="s">
        <v>771</v>
      </c>
      <c r="N6040" t="s">
        <v>40</v>
      </c>
      <c r="O6040" t="s">
        <v>5311</v>
      </c>
      <c r="R6040" t="s">
        <v>42</v>
      </c>
      <c r="S6040" t="s">
        <v>43</v>
      </c>
      <c r="T6040">
        <v>101</v>
      </c>
      <c r="U6040">
        <v>101</v>
      </c>
    </row>
    <row r="6041" spans="1:21" x14ac:dyDescent="0.3">
      <c r="A6041" t="s">
        <v>6209</v>
      </c>
      <c r="B6041" t="s">
        <v>82</v>
      </c>
      <c r="C6041" t="s">
        <v>37</v>
      </c>
      <c r="D6041" s="1">
        <v>46254.978020833332</v>
      </c>
      <c r="E6041" s="1">
        <v>46255.333333333336</v>
      </c>
      <c r="F6041" t="s">
        <v>47</v>
      </c>
      <c r="G6041" s="1">
        <v>46255.024305555555</v>
      </c>
      <c r="H6041" t="s">
        <v>25</v>
      </c>
      <c r="I6041" t="s">
        <v>37</v>
      </c>
      <c r="J6041" t="s">
        <v>6048</v>
      </c>
      <c r="K6041" t="s">
        <v>28</v>
      </c>
      <c r="L6041" t="s">
        <v>770</v>
      </c>
      <c r="M6041" t="s">
        <v>771</v>
      </c>
      <c r="N6041" t="s">
        <v>40</v>
      </c>
      <c r="O6041" t="s">
        <v>5312</v>
      </c>
      <c r="R6041" t="s">
        <v>42</v>
      </c>
      <c r="S6041" t="s">
        <v>43</v>
      </c>
      <c r="T6041">
        <v>101</v>
      </c>
      <c r="U6041">
        <v>101</v>
      </c>
    </row>
    <row r="6042" spans="1:21" x14ac:dyDescent="0.3">
      <c r="A6042" t="s">
        <v>6209</v>
      </c>
      <c r="B6042" t="s">
        <v>82</v>
      </c>
      <c r="C6042" t="s">
        <v>37</v>
      </c>
      <c r="D6042" s="1">
        <v>46254.978020833332</v>
      </c>
      <c r="E6042" s="1">
        <v>46255.333333333336</v>
      </c>
      <c r="F6042" t="s">
        <v>47</v>
      </c>
      <c r="G6042" s="1">
        <v>46255.024305555555</v>
      </c>
      <c r="H6042" t="s">
        <v>25</v>
      </c>
      <c r="I6042" t="s">
        <v>37</v>
      </c>
      <c r="J6042" t="s">
        <v>6048</v>
      </c>
      <c r="K6042" t="s">
        <v>28</v>
      </c>
      <c r="L6042" t="s">
        <v>770</v>
      </c>
      <c r="M6042" t="s">
        <v>771</v>
      </c>
      <c r="N6042" t="s">
        <v>40</v>
      </c>
      <c r="O6042" t="s">
        <v>5494</v>
      </c>
      <c r="R6042" t="s">
        <v>42</v>
      </c>
      <c r="S6042" t="s">
        <v>43</v>
      </c>
      <c r="T6042">
        <v>101</v>
      </c>
      <c r="U6042">
        <v>101</v>
      </c>
    </row>
    <row r="6043" spans="1:21" x14ac:dyDescent="0.3">
      <c r="A6043" t="s">
        <v>5497</v>
      </c>
      <c r="B6043" t="s">
        <v>22</v>
      </c>
      <c r="C6043" t="s">
        <v>23</v>
      </c>
      <c r="D6043" s="1">
        <v>46254.97960648148</v>
      </c>
      <c r="E6043" s="1">
        <v>46255.291666666664</v>
      </c>
      <c r="F6043" t="s">
        <v>24</v>
      </c>
      <c r="G6043" s="1">
        <v>46255.00105324074</v>
      </c>
      <c r="H6043" t="s">
        <v>25</v>
      </c>
      <c r="I6043" t="s">
        <v>26</v>
      </c>
      <c r="J6043" t="s">
        <v>27</v>
      </c>
      <c r="K6043" t="s">
        <v>28</v>
      </c>
      <c r="L6043" t="s">
        <v>29</v>
      </c>
      <c r="M6043" t="s">
        <v>30</v>
      </c>
      <c r="N6043" t="s">
        <v>31</v>
      </c>
      <c r="O6043" t="s">
        <v>5498</v>
      </c>
      <c r="R6043" t="s">
        <v>33</v>
      </c>
      <c r="S6043" t="s">
        <v>34</v>
      </c>
      <c r="T6043">
        <v>5</v>
      </c>
      <c r="U6043">
        <v>5</v>
      </c>
    </row>
    <row r="6044" spans="1:21" x14ac:dyDescent="0.3">
      <c r="A6044" t="s">
        <v>5499</v>
      </c>
      <c r="B6044" t="s">
        <v>22</v>
      </c>
      <c r="C6044" t="s">
        <v>23</v>
      </c>
      <c r="D6044" s="1">
        <v>46254.984444444446</v>
      </c>
      <c r="E6044" s="1">
        <v>46255.291666666664</v>
      </c>
      <c r="F6044" t="s">
        <v>24</v>
      </c>
      <c r="G6044" s="1">
        <v>46255.005486111113</v>
      </c>
      <c r="H6044" t="s">
        <v>25</v>
      </c>
      <c r="I6044" t="s">
        <v>26</v>
      </c>
      <c r="J6044" t="s">
        <v>27</v>
      </c>
      <c r="K6044" t="s">
        <v>28</v>
      </c>
      <c r="L6044" t="s">
        <v>29</v>
      </c>
      <c r="M6044" t="s">
        <v>30</v>
      </c>
      <c r="N6044" t="s">
        <v>31</v>
      </c>
      <c r="O6044" t="s">
        <v>5500</v>
      </c>
      <c r="R6044" t="s">
        <v>33</v>
      </c>
      <c r="S6044" t="s">
        <v>34</v>
      </c>
      <c r="T6044">
        <v>4</v>
      </c>
      <c r="U6044">
        <v>4</v>
      </c>
    </row>
    <row r="6045" spans="1:21" x14ac:dyDescent="0.3">
      <c r="A6045" t="s">
        <v>5501</v>
      </c>
      <c r="B6045" t="s">
        <v>82</v>
      </c>
      <c r="C6045" t="s">
        <v>23</v>
      </c>
      <c r="D6045" s="1">
        <v>46254.984722222223</v>
      </c>
      <c r="E6045" s="1">
        <v>46255.5</v>
      </c>
      <c r="F6045" t="s">
        <v>24</v>
      </c>
      <c r="G6045" s="1">
        <v>46254.987175925926</v>
      </c>
      <c r="H6045" t="s">
        <v>25</v>
      </c>
      <c r="I6045" t="s">
        <v>26</v>
      </c>
      <c r="J6045" t="s">
        <v>38</v>
      </c>
      <c r="K6045" t="s">
        <v>28</v>
      </c>
      <c r="L6045" t="s">
        <v>39</v>
      </c>
      <c r="M6045" t="s">
        <v>40</v>
      </c>
      <c r="N6045" t="s">
        <v>40</v>
      </c>
      <c r="O6045" t="s">
        <v>5310</v>
      </c>
      <c r="R6045" t="s">
        <v>33</v>
      </c>
      <c r="S6045" t="s">
        <v>34</v>
      </c>
      <c r="U6045">
        <v>101</v>
      </c>
    </row>
    <row r="6046" spans="1:21" x14ac:dyDescent="0.3">
      <c r="A6046" t="s">
        <v>5501</v>
      </c>
      <c r="B6046" t="s">
        <v>82</v>
      </c>
      <c r="C6046" t="s">
        <v>23</v>
      </c>
      <c r="D6046" s="1">
        <v>46254.984722222223</v>
      </c>
      <c r="E6046" s="1">
        <v>46255.5</v>
      </c>
      <c r="F6046" t="s">
        <v>24</v>
      </c>
      <c r="G6046" s="1">
        <v>46254.987175925926</v>
      </c>
      <c r="H6046" t="s">
        <v>25</v>
      </c>
      <c r="I6046" t="s">
        <v>26</v>
      </c>
      <c r="J6046" t="s">
        <v>38</v>
      </c>
      <c r="K6046" t="s">
        <v>28</v>
      </c>
      <c r="L6046" t="s">
        <v>39</v>
      </c>
      <c r="M6046" t="s">
        <v>40</v>
      </c>
      <c r="N6046" t="s">
        <v>40</v>
      </c>
      <c r="O6046" t="s">
        <v>627</v>
      </c>
      <c r="R6046" t="s">
        <v>33</v>
      </c>
      <c r="S6046" t="s">
        <v>34</v>
      </c>
      <c r="U6046">
        <v>101</v>
      </c>
    </row>
    <row r="6047" spans="1:21" x14ac:dyDescent="0.3">
      <c r="A6047" t="s">
        <v>5501</v>
      </c>
      <c r="B6047" t="s">
        <v>82</v>
      </c>
      <c r="C6047" t="s">
        <v>23</v>
      </c>
      <c r="D6047" s="1">
        <v>46254.984722222223</v>
      </c>
      <c r="E6047" s="1">
        <v>46255.5</v>
      </c>
      <c r="F6047" t="s">
        <v>24</v>
      </c>
      <c r="G6047" s="1">
        <v>46254.987175925926</v>
      </c>
      <c r="H6047" t="s">
        <v>25</v>
      </c>
      <c r="I6047" t="s">
        <v>26</v>
      </c>
      <c r="J6047" t="s">
        <v>38</v>
      </c>
      <c r="K6047" t="s">
        <v>28</v>
      </c>
      <c r="L6047" t="s">
        <v>39</v>
      </c>
      <c r="M6047" t="s">
        <v>40</v>
      </c>
      <c r="N6047" t="s">
        <v>40</v>
      </c>
      <c r="O6047" t="s">
        <v>5311</v>
      </c>
      <c r="R6047" t="s">
        <v>33</v>
      </c>
      <c r="S6047" t="s">
        <v>34</v>
      </c>
      <c r="U6047">
        <v>101</v>
      </c>
    </row>
    <row r="6048" spans="1:21" x14ac:dyDescent="0.3">
      <c r="A6048" t="s">
        <v>5501</v>
      </c>
      <c r="B6048" t="s">
        <v>82</v>
      </c>
      <c r="C6048" t="s">
        <v>23</v>
      </c>
      <c r="D6048" s="1">
        <v>46254.984722222223</v>
      </c>
      <c r="E6048" s="1">
        <v>46255.5</v>
      </c>
      <c r="F6048" t="s">
        <v>24</v>
      </c>
      <c r="G6048" s="1">
        <v>46254.987175925926</v>
      </c>
      <c r="H6048" t="s">
        <v>25</v>
      </c>
      <c r="I6048" t="s">
        <v>26</v>
      </c>
      <c r="J6048" t="s">
        <v>38</v>
      </c>
      <c r="K6048" t="s">
        <v>28</v>
      </c>
      <c r="L6048" t="s">
        <v>39</v>
      </c>
      <c r="M6048" t="s">
        <v>40</v>
      </c>
      <c r="N6048" t="s">
        <v>40</v>
      </c>
      <c r="O6048" t="s">
        <v>5312</v>
      </c>
      <c r="R6048" t="s">
        <v>33</v>
      </c>
      <c r="S6048" t="s">
        <v>34</v>
      </c>
      <c r="U6048">
        <v>101</v>
      </c>
    </row>
    <row r="6049" spans="1:21" x14ac:dyDescent="0.3">
      <c r="A6049" t="s">
        <v>5501</v>
      </c>
      <c r="B6049" t="s">
        <v>82</v>
      </c>
      <c r="C6049" t="s">
        <v>23</v>
      </c>
      <c r="D6049" s="1">
        <v>46254.984722222223</v>
      </c>
      <c r="E6049" s="1">
        <v>46255.5</v>
      </c>
      <c r="F6049" t="s">
        <v>24</v>
      </c>
      <c r="G6049" s="1">
        <v>46254.987175925926</v>
      </c>
      <c r="H6049" t="s">
        <v>25</v>
      </c>
      <c r="I6049" t="s">
        <v>26</v>
      </c>
      <c r="J6049" t="s">
        <v>38</v>
      </c>
      <c r="K6049" t="s">
        <v>28</v>
      </c>
      <c r="L6049" t="s">
        <v>39</v>
      </c>
      <c r="M6049" t="s">
        <v>40</v>
      </c>
      <c r="N6049" t="s">
        <v>40</v>
      </c>
      <c r="O6049" t="s">
        <v>5494</v>
      </c>
      <c r="R6049" t="s">
        <v>33</v>
      </c>
      <c r="S6049" t="s">
        <v>34</v>
      </c>
      <c r="U6049">
        <v>101</v>
      </c>
    </row>
    <row r="6050" spans="1:21" x14ac:dyDescent="0.3">
      <c r="A6050" t="s">
        <v>5502</v>
      </c>
      <c r="B6050" t="s">
        <v>78</v>
      </c>
      <c r="C6050" t="s">
        <v>23</v>
      </c>
      <c r="D6050" s="1">
        <v>46255.05263888889</v>
      </c>
      <c r="E6050" s="1">
        <v>46255.354166666664</v>
      </c>
      <c r="F6050" t="s">
        <v>24</v>
      </c>
      <c r="G6050" s="1">
        <v>46255.074444444443</v>
      </c>
      <c r="H6050" t="s">
        <v>25</v>
      </c>
      <c r="I6050" t="s">
        <v>26</v>
      </c>
      <c r="J6050" t="s">
        <v>27</v>
      </c>
      <c r="K6050" t="s">
        <v>28</v>
      </c>
      <c r="L6050" t="s">
        <v>29</v>
      </c>
      <c r="M6050" t="s">
        <v>30</v>
      </c>
      <c r="N6050" t="s">
        <v>31</v>
      </c>
      <c r="O6050" t="s">
        <v>1373</v>
      </c>
      <c r="R6050" t="s">
        <v>33</v>
      </c>
      <c r="S6050" t="s">
        <v>34</v>
      </c>
      <c r="T6050">
        <v>8</v>
      </c>
      <c r="U6050">
        <v>8</v>
      </c>
    </row>
    <row r="6051" spans="1:21" x14ac:dyDescent="0.3">
      <c r="A6051" t="s">
        <v>5503</v>
      </c>
      <c r="B6051" t="s">
        <v>78</v>
      </c>
      <c r="C6051" t="s">
        <v>23</v>
      </c>
      <c r="D6051" s="1">
        <v>46255.057442129626</v>
      </c>
      <c r="E6051" s="1">
        <v>46255.354166666664</v>
      </c>
      <c r="F6051" t="s">
        <v>24</v>
      </c>
      <c r="G6051" s="1">
        <v>46255.079155092593</v>
      </c>
      <c r="H6051" t="s">
        <v>25</v>
      </c>
      <c r="I6051" t="s">
        <v>26</v>
      </c>
      <c r="J6051" t="s">
        <v>27</v>
      </c>
      <c r="K6051" t="s">
        <v>28</v>
      </c>
      <c r="L6051" t="s">
        <v>29</v>
      </c>
      <c r="M6051" t="s">
        <v>30</v>
      </c>
      <c r="N6051" t="s">
        <v>31</v>
      </c>
      <c r="O6051" t="s">
        <v>5504</v>
      </c>
      <c r="R6051" t="s">
        <v>33</v>
      </c>
      <c r="S6051" t="s">
        <v>34</v>
      </c>
      <c r="T6051">
        <v>4</v>
      </c>
      <c r="U6051">
        <v>4</v>
      </c>
    </row>
    <row r="6052" spans="1:21" x14ac:dyDescent="0.3">
      <c r="A6052" t="s">
        <v>5503</v>
      </c>
      <c r="B6052" t="s">
        <v>78</v>
      </c>
      <c r="C6052" t="s">
        <v>23</v>
      </c>
      <c r="D6052" s="1">
        <v>46255.057442129626</v>
      </c>
      <c r="E6052" s="1">
        <v>46255.354166666664</v>
      </c>
      <c r="F6052" t="s">
        <v>24</v>
      </c>
      <c r="G6052" s="1">
        <v>46255.079155092593</v>
      </c>
      <c r="H6052" t="s">
        <v>25</v>
      </c>
      <c r="I6052" t="s">
        <v>26</v>
      </c>
      <c r="J6052" t="s">
        <v>27</v>
      </c>
      <c r="K6052" t="s">
        <v>28</v>
      </c>
      <c r="L6052" t="s">
        <v>29</v>
      </c>
      <c r="M6052" t="s">
        <v>30</v>
      </c>
      <c r="N6052" t="s">
        <v>31</v>
      </c>
      <c r="O6052" t="s">
        <v>5505</v>
      </c>
      <c r="R6052" t="s">
        <v>33</v>
      </c>
      <c r="S6052" t="s">
        <v>34</v>
      </c>
      <c r="T6052">
        <v>4</v>
      </c>
      <c r="U6052">
        <v>4</v>
      </c>
    </row>
    <row r="6053" spans="1:21" x14ac:dyDescent="0.3">
      <c r="A6053" t="s">
        <v>5506</v>
      </c>
      <c r="B6053" t="s">
        <v>78</v>
      </c>
      <c r="C6053" t="s">
        <v>23</v>
      </c>
      <c r="D6053" s="1">
        <v>46255.074467592596</v>
      </c>
      <c r="E6053" s="1">
        <v>46255.354166666664</v>
      </c>
      <c r="F6053" t="s">
        <v>36</v>
      </c>
      <c r="G6053" s="1">
        <v>46255.120138888888</v>
      </c>
      <c r="H6053" t="s">
        <v>25</v>
      </c>
      <c r="I6053" t="s">
        <v>37</v>
      </c>
      <c r="J6053" t="s">
        <v>38</v>
      </c>
      <c r="K6053" t="s">
        <v>28</v>
      </c>
      <c r="L6053" t="s">
        <v>29</v>
      </c>
      <c r="M6053" t="s">
        <v>30</v>
      </c>
      <c r="N6053" t="s">
        <v>31</v>
      </c>
      <c r="O6053" t="s">
        <v>1373</v>
      </c>
      <c r="R6053" t="s">
        <v>48</v>
      </c>
      <c r="S6053" t="s">
        <v>49</v>
      </c>
      <c r="T6053">
        <v>8</v>
      </c>
      <c r="U6053">
        <v>8</v>
      </c>
    </row>
    <row r="6054" spans="1:21" x14ac:dyDescent="0.3">
      <c r="A6054" t="s">
        <v>5507</v>
      </c>
      <c r="B6054" t="s">
        <v>78</v>
      </c>
      <c r="C6054" t="s">
        <v>23</v>
      </c>
      <c r="D6054" s="1">
        <v>46255.078761574077</v>
      </c>
      <c r="E6054" s="1">
        <v>46255.354166666664</v>
      </c>
      <c r="F6054" t="s">
        <v>47</v>
      </c>
      <c r="G6054" s="1">
        <v>46255.136111111111</v>
      </c>
      <c r="H6054" t="s">
        <v>25</v>
      </c>
      <c r="I6054" t="s">
        <v>37</v>
      </c>
      <c r="J6054" t="s">
        <v>38</v>
      </c>
      <c r="K6054" t="s">
        <v>28</v>
      </c>
      <c r="L6054" t="s">
        <v>29</v>
      </c>
      <c r="M6054" t="s">
        <v>30</v>
      </c>
      <c r="N6054" t="s">
        <v>31</v>
      </c>
      <c r="O6054" t="s">
        <v>5508</v>
      </c>
      <c r="R6054" t="s">
        <v>48</v>
      </c>
      <c r="S6054" t="s">
        <v>49</v>
      </c>
      <c r="T6054">
        <v>4</v>
      </c>
      <c r="U6054">
        <v>4</v>
      </c>
    </row>
    <row r="6055" spans="1:21" x14ac:dyDescent="0.3">
      <c r="A6055" t="s">
        <v>5507</v>
      </c>
      <c r="B6055" t="s">
        <v>78</v>
      </c>
      <c r="C6055" t="s">
        <v>23</v>
      </c>
      <c r="D6055" s="1">
        <v>46255.078761574077</v>
      </c>
      <c r="E6055" s="1">
        <v>46255.354166666664</v>
      </c>
      <c r="F6055" t="s">
        <v>47</v>
      </c>
      <c r="G6055" s="1">
        <v>46255.136111111111</v>
      </c>
      <c r="H6055" t="s">
        <v>25</v>
      </c>
      <c r="I6055" t="s">
        <v>37</v>
      </c>
      <c r="J6055" t="s">
        <v>38</v>
      </c>
      <c r="K6055" t="s">
        <v>28</v>
      </c>
      <c r="L6055" t="s">
        <v>29</v>
      </c>
      <c r="M6055" t="s">
        <v>30</v>
      </c>
      <c r="N6055" t="s">
        <v>31</v>
      </c>
      <c r="O6055" t="s">
        <v>5504</v>
      </c>
      <c r="R6055" t="s">
        <v>48</v>
      </c>
      <c r="S6055" t="s">
        <v>49</v>
      </c>
      <c r="T6055">
        <v>4</v>
      </c>
      <c r="U6055">
        <v>4</v>
      </c>
    </row>
    <row r="6056" spans="1:21" x14ac:dyDescent="0.3">
      <c r="A6056" t="s">
        <v>5507</v>
      </c>
      <c r="B6056" t="s">
        <v>78</v>
      </c>
      <c r="C6056" t="s">
        <v>23</v>
      </c>
      <c r="D6056" s="1">
        <v>46255.078761574077</v>
      </c>
      <c r="E6056" s="1">
        <v>46255.354166666664</v>
      </c>
      <c r="F6056" t="s">
        <v>47</v>
      </c>
      <c r="G6056" s="1">
        <v>46255.136111111111</v>
      </c>
      <c r="H6056" t="s">
        <v>25</v>
      </c>
      <c r="I6056" t="s">
        <v>37</v>
      </c>
      <c r="J6056" t="s">
        <v>38</v>
      </c>
      <c r="K6056" t="s">
        <v>28</v>
      </c>
      <c r="L6056" t="s">
        <v>29</v>
      </c>
      <c r="M6056" t="s">
        <v>30</v>
      </c>
      <c r="N6056" t="s">
        <v>31</v>
      </c>
      <c r="O6056" t="s">
        <v>5505</v>
      </c>
      <c r="R6056" t="s">
        <v>48</v>
      </c>
      <c r="S6056" t="s">
        <v>49</v>
      </c>
      <c r="T6056">
        <v>4</v>
      </c>
      <c r="U6056">
        <v>4</v>
      </c>
    </row>
    <row r="6057" spans="1:21" x14ac:dyDescent="0.3">
      <c r="A6057" t="s">
        <v>7903</v>
      </c>
      <c r="B6057" t="s">
        <v>78</v>
      </c>
      <c r="C6057" t="s">
        <v>37</v>
      </c>
      <c r="D6057" s="1">
        <v>46255.07916666667</v>
      </c>
      <c r="E6057" s="1">
        <v>46255.354166666664</v>
      </c>
      <c r="F6057" t="s">
        <v>47</v>
      </c>
      <c r="G6057" s="1">
        <v>46255.083333333336</v>
      </c>
      <c r="H6057" t="s">
        <v>25</v>
      </c>
      <c r="I6057" t="s">
        <v>37</v>
      </c>
      <c r="J6057" t="s">
        <v>6051</v>
      </c>
      <c r="K6057" t="s">
        <v>28</v>
      </c>
      <c r="L6057" t="s">
        <v>6052</v>
      </c>
      <c r="M6057" t="s">
        <v>1104</v>
      </c>
      <c r="N6057" t="s">
        <v>31</v>
      </c>
      <c r="O6057" t="s">
        <v>7904</v>
      </c>
      <c r="R6057" t="s">
        <v>48</v>
      </c>
      <c r="S6057" t="s">
        <v>384</v>
      </c>
      <c r="T6057">
        <v>4</v>
      </c>
      <c r="U6057">
        <v>4</v>
      </c>
    </row>
    <row r="6058" spans="1:21" x14ac:dyDescent="0.3">
      <c r="A6058" t="s">
        <v>5509</v>
      </c>
      <c r="B6058" t="s">
        <v>82</v>
      </c>
      <c r="C6058" t="s">
        <v>23</v>
      </c>
      <c r="D6058" s="1">
        <v>46255.090844907405</v>
      </c>
      <c r="E6058" s="1">
        <v>46255.395833333336</v>
      </c>
      <c r="F6058" t="s">
        <v>24</v>
      </c>
      <c r="G6058" s="1">
        <v>46255.11309027778</v>
      </c>
      <c r="H6058" t="s">
        <v>25</v>
      </c>
      <c r="I6058" t="s">
        <v>26</v>
      </c>
      <c r="J6058" t="s">
        <v>27</v>
      </c>
      <c r="K6058" t="s">
        <v>28</v>
      </c>
      <c r="L6058" t="s">
        <v>29</v>
      </c>
      <c r="M6058" t="s">
        <v>30</v>
      </c>
      <c r="N6058" t="s">
        <v>31</v>
      </c>
      <c r="O6058" t="s">
        <v>5510</v>
      </c>
      <c r="R6058" t="s">
        <v>33</v>
      </c>
      <c r="S6058" t="s">
        <v>34</v>
      </c>
      <c r="T6058">
        <v>3</v>
      </c>
      <c r="U6058">
        <v>3</v>
      </c>
    </row>
    <row r="6059" spans="1:21" x14ac:dyDescent="0.3">
      <c r="A6059" t="s">
        <v>5511</v>
      </c>
      <c r="B6059" t="s">
        <v>82</v>
      </c>
      <c r="C6059" t="s">
        <v>23</v>
      </c>
      <c r="D6059" s="1">
        <v>46255.092187499999</v>
      </c>
      <c r="E6059" s="1">
        <v>46255.395833333336</v>
      </c>
      <c r="F6059" t="s">
        <v>24</v>
      </c>
      <c r="G6059" s="1">
        <v>46255.114016203705</v>
      </c>
      <c r="H6059" t="s">
        <v>25</v>
      </c>
      <c r="I6059" t="s">
        <v>26</v>
      </c>
      <c r="J6059" t="s">
        <v>27</v>
      </c>
      <c r="K6059" t="s">
        <v>28</v>
      </c>
      <c r="L6059" t="s">
        <v>29</v>
      </c>
      <c r="M6059" t="s">
        <v>30</v>
      </c>
      <c r="N6059" t="s">
        <v>31</v>
      </c>
      <c r="O6059" t="s">
        <v>5512</v>
      </c>
      <c r="R6059" t="s">
        <v>33</v>
      </c>
      <c r="S6059" t="s">
        <v>34</v>
      </c>
      <c r="T6059">
        <v>7</v>
      </c>
      <c r="U6059">
        <v>7</v>
      </c>
    </row>
    <row r="6060" spans="1:21" x14ac:dyDescent="0.3">
      <c r="A6060" t="s">
        <v>5513</v>
      </c>
      <c r="B6060" t="s">
        <v>82</v>
      </c>
      <c r="C6060" t="s">
        <v>23</v>
      </c>
      <c r="D6060" s="1">
        <v>46255.098969907405</v>
      </c>
      <c r="E6060" s="1">
        <v>46255.395833333336</v>
      </c>
      <c r="F6060" t="s">
        <v>24</v>
      </c>
      <c r="G6060" s="1">
        <v>46255.120810185188</v>
      </c>
      <c r="H6060" t="s">
        <v>25</v>
      </c>
      <c r="I6060" t="s">
        <v>26</v>
      </c>
      <c r="J6060" t="s">
        <v>27</v>
      </c>
      <c r="K6060" t="s">
        <v>28</v>
      </c>
      <c r="L6060" t="s">
        <v>29</v>
      </c>
      <c r="M6060" t="s">
        <v>30</v>
      </c>
      <c r="N6060" t="s">
        <v>31</v>
      </c>
      <c r="O6060" t="s">
        <v>3702</v>
      </c>
      <c r="R6060" t="s">
        <v>33</v>
      </c>
      <c r="S6060" t="s">
        <v>34</v>
      </c>
      <c r="T6060">
        <v>7</v>
      </c>
      <c r="U6060">
        <v>7</v>
      </c>
    </row>
    <row r="6061" spans="1:21" x14ac:dyDescent="0.3">
      <c r="A6061" t="s">
        <v>5514</v>
      </c>
      <c r="B6061" t="s">
        <v>82</v>
      </c>
      <c r="C6061" t="s">
        <v>23</v>
      </c>
      <c r="D6061" s="1">
        <v>46255.109803240739</v>
      </c>
      <c r="E6061" s="1">
        <v>46255.645833333336</v>
      </c>
      <c r="F6061" t="s">
        <v>47</v>
      </c>
      <c r="G6061" s="1">
        <v>46255.327777777777</v>
      </c>
      <c r="H6061" t="s">
        <v>25</v>
      </c>
      <c r="I6061" t="s">
        <v>26</v>
      </c>
      <c r="J6061" t="s">
        <v>38</v>
      </c>
      <c r="K6061" t="s">
        <v>28</v>
      </c>
      <c r="L6061" t="s">
        <v>39</v>
      </c>
      <c r="M6061" t="s">
        <v>30</v>
      </c>
      <c r="N6061" t="s">
        <v>31</v>
      </c>
      <c r="O6061" t="s">
        <v>5510</v>
      </c>
      <c r="R6061" t="s">
        <v>42</v>
      </c>
      <c r="S6061" t="s">
        <v>43</v>
      </c>
      <c r="T6061">
        <v>17</v>
      </c>
      <c r="U6061">
        <v>17</v>
      </c>
    </row>
    <row r="6062" spans="1:21" x14ac:dyDescent="0.3">
      <c r="A6062" t="s">
        <v>5514</v>
      </c>
      <c r="B6062" t="s">
        <v>82</v>
      </c>
      <c r="C6062" t="s">
        <v>23</v>
      </c>
      <c r="D6062" s="1">
        <v>46255.109803240739</v>
      </c>
      <c r="E6062" s="1">
        <v>46255.645833333336</v>
      </c>
      <c r="F6062" t="s">
        <v>47</v>
      </c>
      <c r="G6062" s="1">
        <v>46255.327777777777</v>
      </c>
      <c r="H6062" t="s">
        <v>25</v>
      </c>
      <c r="I6062" t="s">
        <v>26</v>
      </c>
      <c r="J6062" t="s">
        <v>38</v>
      </c>
      <c r="K6062" t="s">
        <v>28</v>
      </c>
      <c r="L6062" t="s">
        <v>39</v>
      </c>
      <c r="M6062" t="s">
        <v>30</v>
      </c>
      <c r="N6062" t="s">
        <v>31</v>
      </c>
      <c r="O6062" t="s">
        <v>5512</v>
      </c>
      <c r="R6062" t="s">
        <v>42</v>
      </c>
      <c r="S6062" t="s">
        <v>43</v>
      </c>
      <c r="T6062">
        <v>17</v>
      </c>
      <c r="U6062">
        <v>17</v>
      </c>
    </row>
    <row r="6063" spans="1:21" x14ac:dyDescent="0.3">
      <c r="A6063" t="s">
        <v>5514</v>
      </c>
      <c r="B6063" t="s">
        <v>82</v>
      </c>
      <c r="C6063" t="s">
        <v>23</v>
      </c>
      <c r="D6063" s="1">
        <v>46255.109803240739</v>
      </c>
      <c r="E6063" s="1">
        <v>46255.645833333336</v>
      </c>
      <c r="F6063" t="s">
        <v>47</v>
      </c>
      <c r="G6063" s="1">
        <v>46255.327777777777</v>
      </c>
      <c r="H6063" t="s">
        <v>25</v>
      </c>
      <c r="I6063" t="s">
        <v>26</v>
      </c>
      <c r="J6063" t="s">
        <v>38</v>
      </c>
      <c r="K6063" t="s">
        <v>28</v>
      </c>
      <c r="L6063" t="s">
        <v>39</v>
      </c>
      <c r="M6063" t="s">
        <v>30</v>
      </c>
      <c r="N6063" t="s">
        <v>31</v>
      </c>
      <c r="O6063" t="s">
        <v>3702</v>
      </c>
      <c r="R6063" t="s">
        <v>42</v>
      </c>
      <c r="S6063" t="s">
        <v>43</v>
      </c>
      <c r="T6063">
        <v>17</v>
      </c>
      <c r="U6063">
        <v>17</v>
      </c>
    </row>
    <row r="6064" spans="1:21" x14ac:dyDescent="0.3">
      <c r="A6064" t="s">
        <v>5515</v>
      </c>
      <c r="B6064" t="s">
        <v>82</v>
      </c>
      <c r="C6064" t="s">
        <v>23</v>
      </c>
      <c r="D6064" s="1">
        <v>46255.120833333334</v>
      </c>
      <c r="E6064" s="1">
        <v>46255.395833333336</v>
      </c>
      <c r="F6064" t="s">
        <v>36</v>
      </c>
      <c r="G6064" s="1">
        <v>46255.121527777781</v>
      </c>
      <c r="H6064" t="s">
        <v>25</v>
      </c>
      <c r="I6064" t="s">
        <v>37</v>
      </c>
      <c r="J6064" t="s">
        <v>38</v>
      </c>
      <c r="K6064" t="s">
        <v>28</v>
      </c>
      <c r="L6064" t="s">
        <v>29</v>
      </c>
      <c r="M6064" t="s">
        <v>30</v>
      </c>
      <c r="N6064" t="s">
        <v>31</v>
      </c>
      <c r="O6064" t="s">
        <v>3702</v>
      </c>
      <c r="R6064" t="s">
        <v>42</v>
      </c>
      <c r="S6064" t="s">
        <v>43</v>
      </c>
      <c r="T6064">
        <v>7</v>
      </c>
      <c r="U6064">
        <v>7</v>
      </c>
    </row>
    <row r="6065" spans="1:21" x14ac:dyDescent="0.3">
      <c r="A6065" t="s">
        <v>5516</v>
      </c>
      <c r="B6065" t="s">
        <v>82</v>
      </c>
      <c r="C6065" t="s">
        <v>23</v>
      </c>
      <c r="D6065" s="1">
        <v>46255.15724537037</v>
      </c>
      <c r="E6065" s="1">
        <v>46255.666666666664</v>
      </c>
      <c r="F6065" t="s">
        <v>47</v>
      </c>
      <c r="G6065" s="1">
        <v>46255.3</v>
      </c>
      <c r="H6065" t="s">
        <v>25</v>
      </c>
      <c r="I6065" t="s">
        <v>83</v>
      </c>
      <c r="J6065" t="s">
        <v>27</v>
      </c>
      <c r="K6065" t="s">
        <v>28</v>
      </c>
      <c r="L6065" t="s">
        <v>29</v>
      </c>
      <c r="M6065" t="s">
        <v>30</v>
      </c>
      <c r="N6065" t="s">
        <v>31</v>
      </c>
      <c r="O6065" t="s">
        <v>5462</v>
      </c>
      <c r="R6065" t="s">
        <v>48</v>
      </c>
      <c r="S6065" t="s">
        <v>101</v>
      </c>
      <c r="T6065">
        <v>1</v>
      </c>
      <c r="U6065">
        <v>16</v>
      </c>
    </row>
    <row r="6066" spans="1:21" x14ac:dyDescent="0.3">
      <c r="A6066" t="s">
        <v>5517</v>
      </c>
      <c r="B6066" t="s">
        <v>82</v>
      </c>
      <c r="C6066" t="s">
        <v>23</v>
      </c>
      <c r="D6066" s="1">
        <v>46255.168055555558</v>
      </c>
      <c r="E6066" s="1">
        <v>46255.5625</v>
      </c>
      <c r="F6066" t="s">
        <v>24</v>
      </c>
      <c r="G6066" s="1">
        <v>46255.185011574074</v>
      </c>
      <c r="H6066" t="s">
        <v>25</v>
      </c>
      <c r="I6066" t="s">
        <v>26</v>
      </c>
      <c r="J6066" t="s">
        <v>38</v>
      </c>
      <c r="K6066" t="s">
        <v>28</v>
      </c>
      <c r="L6066" t="s">
        <v>39</v>
      </c>
      <c r="M6066" t="s">
        <v>40</v>
      </c>
      <c r="N6066" t="s">
        <v>40</v>
      </c>
      <c r="O6066" t="s">
        <v>5085</v>
      </c>
      <c r="R6066" t="s">
        <v>33</v>
      </c>
      <c r="S6066" t="s">
        <v>34</v>
      </c>
      <c r="U6066">
        <v>73</v>
      </c>
    </row>
    <row r="6067" spans="1:21" x14ac:dyDescent="0.3">
      <c r="A6067" t="s">
        <v>5517</v>
      </c>
      <c r="B6067" t="s">
        <v>82</v>
      </c>
      <c r="C6067" t="s">
        <v>23</v>
      </c>
      <c r="D6067" s="1">
        <v>46255.168055555558</v>
      </c>
      <c r="E6067" s="1">
        <v>46255.5625</v>
      </c>
      <c r="F6067" t="s">
        <v>24</v>
      </c>
      <c r="G6067" s="1">
        <v>46255.185011574074</v>
      </c>
      <c r="H6067" t="s">
        <v>25</v>
      </c>
      <c r="I6067" t="s">
        <v>26</v>
      </c>
      <c r="J6067" t="s">
        <v>38</v>
      </c>
      <c r="K6067" t="s">
        <v>28</v>
      </c>
      <c r="L6067" t="s">
        <v>39</v>
      </c>
      <c r="M6067" t="s">
        <v>40</v>
      </c>
      <c r="N6067" t="s">
        <v>40</v>
      </c>
      <c r="O6067" t="s">
        <v>5086</v>
      </c>
      <c r="R6067" t="s">
        <v>33</v>
      </c>
      <c r="S6067" t="s">
        <v>34</v>
      </c>
      <c r="U6067">
        <v>73</v>
      </c>
    </row>
    <row r="6068" spans="1:21" x14ac:dyDescent="0.3">
      <c r="A6068" t="s">
        <v>5517</v>
      </c>
      <c r="B6068" t="s">
        <v>82</v>
      </c>
      <c r="C6068" t="s">
        <v>23</v>
      </c>
      <c r="D6068" s="1">
        <v>46255.168055555558</v>
      </c>
      <c r="E6068" s="1">
        <v>46255.5625</v>
      </c>
      <c r="F6068" t="s">
        <v>24</v>
      </c>
      <c r="G6068" s="1">
        <v>46255.185011574074</v>
      </c>
      <c r="H6068" t="s">
        <v>25</v>
      </c>
      <c r="I6068" t="s">
        <v>26</v>
      </c>
      <c r="J6068" t="s">
        <v>38</v>
      </c>
      <c r="K6068" t="s">
        <v>28</v>
      </c>
      <c r="L6068" t="s">
        <v>39</v>
      </c>
      <c r="M6068" t="s">
        <v>40</v>
      </c>
      <c r="N6068" t="s">
        <v>40</v>
      </c>
      <c r="O6068" t="s">
        <v>5087</v>
      </c>
      <c r="R6068" t="s">
        <v>33</v>
      </c>
      <c r="S6068" t="s">
        <v>34</v>
      </c>
      <c r="U6068">
        <v>73</v>
      </c>
    </row>
    <row r="6069" spans="1:21" x14ac:dyDescent="0.3">
      <c r="A6069" t="s">
        <v>5517</v>
      </c>
      <c r="B6069" t="s">
        <v>82</v>
      </c>
      <c r="C6069" t="s">
        <v>23</v>
      </c>
      <c r="D6069" s="1">
        <v>46255.168055555558</v>
      </c>
      <c r="E6069" s="1">
        <v>46255.5625</v>
      </c>
      <c r="F6069" t="s">
        <v>24</v>
      </c>
      <c r="G6069" s="1">
        <v>46255.185011574074</v>
      </c>
      <c r="H6069" t="s">
        <v>25</v>
      </c>
      <c r="I6069" t="s">
        <v>26</v>
      </c>
      <c r="J6069" t="s">
        <v>38</v>
      </c>
      <c r="K6069" t="s">
        <v>28</v>
      </c>
      <c r="L6069" t="s">
        <v>39</v>
      </c>
      <c r="M6069" t="s">
        <v>40</v>
      </c>
      <c r="N6069" t="s">
        <v>40</v>
      </c>
      <c r="O6069" t="s">
        <v>5088</v>
      </c>
      <c r="R6069" t="s">
        <v>33</v>
      </c>
      <c r="S6069" t="s">
        <v>34</v>
      </c>
      <c r="U6069">
        <v>73</v>
      </c>
    </row>
    <row r="6070" spans="1:21" x14ac:dyDescent="0.3">
      <c r="A6070" t="s">
        <v>5517</v>
      </c>
      <c r="B6070" t="s">
        <v>82</v>
      </c>
      <c r="C6070" t="s">
        <v>23</v>
      </c>
      <c r="D6070" s="1">
        <v>46255.168055555558</v>
      </c>
      <c r="E6070" s="1">
        <v>46255.5625</v>
      </c>
      <c r="F6070" t="s">
        <v>24</v>
      </c>
      <c r="G6070" s="1">
        <v>46255.185011574074</v>
      </c>
      <c r="H6070" t="s">
        <v>25</v>
      </c>
      <c r="I6070" t="s">
        <v>26</v>
      </c>
      <c r="J6070" t="s">
        <v>38</v>
      </c>
      <c r="K6070" t="s">
        <v>28</v>
      </c>
      <c r="L6070" t="s">
        <v>39</v>
      </c>
      <c r="M6070" t="s">
        <v>40</v>
      </c>
      <c r="N6070" t="s">
        <v>40</v>
      </c>
      <c r="O6070" t="s">
        <v>5089</v>
      </c>
      <c r="R6070" t="s">
        <v>33</v>
      </c>
      <c r="S6070" t="s">
        <v>34</v>
      </c>
      <c r="U6070">
        <v>73</v>
      </c>
    </row>
    <row r="6071" spans="1:21" x14ac:dyDescent="0.3">
      <c r="A6071" t="s">
        <v>5518</v>
      </c>
      <c r="B6071" t="s">
        <v>82</v>
      </c>
      <c r="C6071" t="s">
        <v>23</v>
      </c>
      <c r="D6071" s="1">
        <v>46255.170011574075</v>
      </c>
      <c r="E6071" s="1">
        <v>46255.5625</v>
      </c>
      <c r="F6071" t="s">
        <v>47</v>
      </c>
      <c r="G6071" s="1">
        <v>46255.188888888886</v>
      </c>
      <c r="H6071" t="s">
        <v>25</v>
      </c>
      <c r="I6071" t="s">
        <v>26</v>
      </c>
      <c r="J6071" t="s">
        <v>27</v>
      </c>
      <c r="K6071" t="s">
        <v>28</v>
      </c>
      <c r="L6071" t="s">
        <v>5151</v>
      </c>
      <c r="M6071" t="s">
        <v>5152</v>
      </c>
      <c r="N6071" t="s">
        <v>40</v>
      </c>
      <c r="O6071" t="s">
        <v>5083</v>
      </c>
      <c r="R6071" t="s">
        <v>42</v>
      </c>
      <c r="S6071" t="s">
        <v>43</v>
      </c>
      <c r="T6071">
        <v>74</v>
      </c>
      <c r="U6071">
        <v>74</v>
      </c>
    </row>
    <row r="6072" spans="1:21" x14ac:dyDescent="0.3">
      <c r="A6072" t="s">
        <v>5519</v>
      </c>
      <c r="B6072" t="s">
        <v>22</v>
      </c>
      <c r="C6072" t="s">
        <v>23</v>
      </c>
      <c r="D6072" s="1">
        <v>46255.170138888891</v>
      </c>
      <c r="E6072" s="1">
        <v>46255.479166666664</v>
      </c>
      <c r="F6072" t="s">
        <v>36</v>
      </c>
      <c r="G6072" s="1">
        <v>46255.175474537034</v>
      </c>
      <c r="H6072" t="s">
        <v>25</v>
      </c>
      <c r="I6072" t="s">
        <v>37</v>
      </c>
      <c r="J6072" t="s">
        <v>38</v>
      </c>
      <c r="K6072" t="s">
        <v>28</v>
      </c>
      <c r="L6072" t="s">
        <v>29</v>
      </c>
      <c r="M6072" t="s">
        <v>90</v>
      </c>
      <c r="N6072" t="s">
        <v>31</v>
      </c>
      <c r="O6072" t="s">
        <v>5492</v>
      </c>
      <c r="P6072">
        <v>377847955</v>
      </c>
      <c r="Q6072" t="s">
        <v>5520</v>
      </c>
      <c r="R6072" t="s">
        <v>86</v>
      </c>
      <c r="S6072" t="s">
        <v>87</v>
      </c>
      <c r="T6072">
        <v>5</v>
      </c>
      <c r="U6072">
        <v>5</v>
      </c>
    </row>
    <row r="6073" spans="1:21" x14ac:dyDescent="0.3">
      <c r="A6073" t="s">
        <v>5521</v>
      </c>
      <c r="B6073" t="s">
        <v>78</v>
      </c>
      <c r="C6073" t="s">
        <v>23</v>
      </c>
      <c r="D6073" s="1">
        <v>46255.262002314812</v>
      </c>
      <c r="E6073" s="1">
        <v>46255.5625</v>
      </c>
      <c r="F6073" t="s">
        <v>24</v>
      </c>
      <c r="G6073" s="1">
        <v>46255.283645833333</v>
      </c>
      <c r="H6073" t="s">
        <v>25</v>
      </c>
      <c r="I6073" t="s">
        <v>26</v>
      </c>
      <c r="J6073" t="s">
        <v>27</v>
      </c>
      <c r="K6073" t="s">
        <v>28</v>
      </c>
      <c r="L6073" t="s">
        <v>29</v>
      </c>
      <c r="M6073" t="s">
        <v>30</v>
      </c>
      <c r="N6073" t="s">
        <v>31</v>
      </c>
      <c r="O6073" t="s">
        <v>1373</v>
      </c>
      <c r="R6073" t="s">
        <v>33</v>
      </c>
      <c r="S6073" t="s">
        <v>34</v>
      </c>
      <c r="T6073">
        <v>8</v>
      </c>
      <c r="U6073">
        <v>8</v>
      </c>
    </row>
    <row r="6074" spans="1:21" x14ac:dyDescent="0.3">
      <c r="A6074" t="s">
        <v>5522</v>
      </c>
      <c r="B6074" t="s">
        <v>78</v>
      </c>
      <c r="C6074" t="s">
        <v>23</v>
      </c>
      <c r="D6074" s="1">
        <v>46255.280462962961</v>
      </c>
      <c r="E6074" s="1">
        <v>46255.583333333336</v>
      </c>
      <c r="F6074" t="s">
        <v>24</v>
      </c>
      <c r="G6074" s="1">
        <v>46255.302615740744</v>
      </c>
      <c r="H6074" t="s">
        <v>25</v>
      </c>
      <c r="I6074" t="s">
        <v>26</v>
      </c>
      <c r="J6074" t="s">
        <v>27</v>
      </c>
      <c r="K6074" t="s">
        <v>28</v>
      </c>
      <c r="L6074" t="s">
        <v>29</v>
      </c>
      <c r="M6074" t="s">
        <v>30</v>
      </c>
      <c r="N6074" t="s">
        <v>31</v>
      </c>
      <c r="O6074" t="s">
        <v>5523</v>
      </c>
      <c r="R6074" t="s">
        <v>33</v>
      </c>
      <c r="S6074" t="s">
        <v>34</v>
      </c>
      <c r="T6074">
        <v>8</v>
      </c>
      <c r="U6074">
        <v>8</v>
      </c>
    </row>
    <row r="6075" spans="1:21" x14ac:dyDescent="0.3">
      <c r="A6075" t="s">
        <v>5522</v>
      </c>
      <c r="B6075" t="s">
        <v>78</v>
      </c>
      <c r="C6075" t="s">
        <v>23</v>
      </c>
      <c r="D6075" s="1">
        <v>46255.280462962961</v>
      </c>
      <c r="E6075" s="1">
        <v>46255.583333333336</v>
      </c>
      <c r="F6075" t="s">
        <v>24</v>
      </c>
      <c r="G6075" s="1">
        <v>46255.302615740744</v>
      </c>
      <c r="H6075" t="s">
        <v>25</v>
      </c>
      <c r="I6075" t="s">
        <v>26</v>
      </c>
      <c r="J6075" t="s">
        <v>27</v>
      </c>
      <c r="K6075" t="s">
        <v>28</v>
      </c>
      <c r="L6075" t="s">
        <v>29</v>
      </c>
      <c r="M6075" t="s">
        <v>30</v>
      </c>
      <c r="N6075" t="s">
        <v>31</v>
      </c>
      <c r="O6075" t="s">
        <v>5524</v>
      </c>
      <c r="R6075" t="s">
        <v>33</v>
      </c>
      <c r="S6075" t="s">
        <v>34</v>
      </c>
      <c r="T6075">
        <v>8</v>
      </c>
      <c r="U6075">
        <v>8</v>
      </c>
    </row>
    <row r="6076" spans="1:21" x14ac:dyDescent="0.3">
      <c r="A6076" t="s">
        <v>5525</v>
      </c>
      <c r="B6076" t="s">
        <v>78</v>
      </c>
      <c r="C6076" t="s">
        <v>23</v>
      </c>
      <c r="D6076" s="1">
        <v>46255.28365740741</v>
      </c>
      <c r="E6076" s="1">
        <v>46255.5625</v>
      </c>
      <c r="F6076" t="s">
        <v>47</v>
      </c>
      <c r="G6076" s="1">
        <v>46255.286805555559</v>
      </c>
      <c r="H6076" t="s">
        <v>25</v>
      </c>
      <c r="I6076" t="s">
        <v>37</v>
      </c>
      <c r="J6076" t="s">
        <v>38</v>
      </c>
      <c r="K6076" t="s">
        <v>28</v>
      </c>
      <c r="L6076" t="s">
        <v>29</v>
      </c>
      <c r="M6076" t="s">
        <v>30</v>
      </c>
      <c r="N6076" t="s">
        <v>31</v>
      </c>
      <c r="O6076" t="s">
        <v>1373</v>
      </c>
      <c r="R6076" t="s">
        <v>48</v>
      </c>
      <c r="S6076" t="s">
        <v>49</v>
      </c>
      <c r="T6076">
        <v>1</v>
      </c>
      <c r="U6076">
        <v>8</v>
      </c>
    </row>
    <row r="6077" spans="1:21" x14ac:dyDescent="0.3">
      <c r="A6077" t="s">
        <v>5526</v>
      </c>
      <c r="B6077" t="s">
        <v>78</v>
      </c>
      <c r="C6077" t="s">
        <v>23</v>
      </c>
      <c r="D6077" s="1">
        <v>46255.301817129628</v>
      </c>
      <c r="E6077" s="1">
        <v>46255.583333333336</v>
      </c>
      <c r="F6077" t="s">
        <v>47</v>
      </c>
      <c r="G6077" s="1">
        <v>46255.469444444447</v>
      </c>
      <c r="H6077" t="s">
        <v>25</v>
      </c>
      <c r="I6077" t="s">
        <v>83</v>
      </c>
      <c r="J6077" t="s">
        <v>97</v>
      </c>
      <c r="K6077" t="s">
        <v>28</v>
      </c>
      <c r="L6077" t="s">
        <v>39</v>
      </c>
      <c r="M6077" t="s">
        <v>30</v>
      </c>
      <c r="N6077" t="s">
        <v>31</v>
      </c>
      <c r="O6077" t="s">
        <v>5527</v>
      </c>
      <c r="R6077" t="s">
        <v>42</v>
      </c>
      <c r="S6077" t="s">
        <v>43</v>
      </c>
      <c r="T6077">
        <v>8</v>
      </c>
      <c r="U6077">
        <v>8</v>
      </c>
    </row>
    <row r="6078" spans="1:21" x14ac:dyDescent="0.3">
      <c r="A6078" t="s">
        <v>5526</v>
      </c>
      <c r="B6078" t="s">
        <v>78</v>
      </c>
      <c r="C6078" t="s">
        <v>23</v>
      </c>
      <c r="D6078" s="1">
        <v>46255.301817129628</v>
      </c>
      <c r="E6078" s="1">
        <v>46255.583333333336</v>
      </c>
      <c r="F6078" t="s">
        <v>47</v>
      </c>
      <c r="G6078" s="1">
        <v>46255.469444444447</v>
      </c>
      <c r="H6078" t="s">
        <v>25</v>
      </c>
      <c r="I6078" t="s">
        <v>83</v>
      </c>
      <c r="J6078" t="s">
        <v>97</v>
      </c>
      <c r="K6078" t="s">
        <v>28</v>
      </c>
      <c r="L6078" t="s">
        <v>39</v>
      </c>
      <c r="M6078" t="s">
        <v>30</v>
      </c>
      <c r="N6078" t="s">
        <v>31</v>
      </c>
      <c r="O6078" t="s">
        <v>5523</v>
      </c>
      <c r="R6078" t="s">
        <v>42</v>
      </c>
      <c r="S6078" t="s">
        <v>43</v>
      </c>
      <c r="T6078">
        <v>8</v>
      </c>
      <c r="U6078">
        <v>8</v>
      </c>
    </row>
    <row r="6079" spans="1:21" x14ac:dyDescent="0.3">
      <c r="A6079" t="s">
        <v>5526</v>
      </c>
      <c r="B6079" t="s">
        <v>78</v>
      </c>
      <c r="C6079" t="s">
        <v>23</v>
      </c>
      <c r="D6079" s="1">
        <v>46255.301817129628</v>
      </c>
      <c r="E6079" s="1">
        <v>46255.583333333336</v>
      </c>
      <c r="F6079" t="s">
        <v>47</v>
      </c>
      <c r="G6079" s="1">
        <v>46255.469444444447</v>
      </c>
      <c r="H6079" t="s">
        <v>25</v>
      </c>
      <c r="I6079" t="s">
        <v>83</v>
      </c>
      <c r="J6079" t="s">
        <v>97</v>
      </c>
      <c r="K6079" t="s">
        <v>28</v>
      </c>
      <c r="L6079" t="s">
        <v>39</v>
      </c>
      <c r="M6079" t="s">
        <v>30</v>
      </c>
      <c r="N6079" t="s">
        <v>31</v>
      </c>
      <c r="O6079" t="s">
        <v>5524</v>
      </c>
      <c r="R6079" t="s">
        <v>42</v>
      </c>
      <c r="S6079" t="s">
        <v>43</v>
      </c>
      <c r="T6079">
        <v>8</v>
      </c>
      <c r="U6079">
        <v>8</v>
      </c>
    </row>
    <row r="6080" spans="1:21" x14ac:dyDescent="0.3">
      <c r="A6080" t="s">
        <v>5526</v>
      </c>
      <c r="B6080" t="s">
        <v>78</v>
      </c>
      <c r="C6080" t="s">
        <v>23</v>
      </c>
      <c r="D6080" s="1">
        <v>46255.301817129628</v>
      </c>
      <c r="E6080" s="1">
        <v>46255.583333333336</v>
      </c>
      <c r="F6080" t="s">
        <v>47</v>
      </c>
      <c r="G6080" s="1">
        <v>46255.469444444447</v>
      </c>
      <c r="H6080" t="s">
        <v>25</v>
      </c>
      <c r="I6080" t="s">
        <v>83</v>
      </c>
      <c r="J6080" t="s">
        <v>97</v>
      </c>
      <c r="K6080" t="s">
        <v>28</v>
      </c>
      <c r="L6080" t="s">
        <v>39</v>
      </c>
      <c r="M6080" t="s">
        <v>30</v>
      </c>
      <c r="N6080" t="s">
        <v>31</v>
      </c>
      <c r="O6080" t="s">
        <v>5528</v>
      </c>
      <c r="R6080" t="s">
        <v>42</v>
      </c>
      <c r="S6080" t="s">
        <v>43</v>
      </c>
      <c r="T6080">
        <v>8</v>
      </c>
      <c r="U6080">
        <v>8</v>
      </c>
    </row>
    <row r="6081" spans="1:21" x14ac:dyDescent="0.3">
      <c r="A6081" t="s">
        <v>5529</v>
      </c>
      <c r="B6081" t="s">
        <v>82</v>
      </c>
      <c r="C6081" t="s">
        <v>23</v>
      </c>
      <c r="D6081" s="1">
        <v>46255.315972222219</v>
      </c>
      <c r="E6081" s="1">
        <v>46255.625</v>
      </c>
      <c r="F6081" t="s">
        <v>47</v>
      </c>
      <c r="G6081" s="1">
        <v>46255.324999999997</v>
      </c>
      <c r="H6081" t="s">
        <v>25</v>
      </c>
      <c r="I6081" t="s">
        <v>26</v>
      </c>
      <c r="J6081" t="s">
        <v>38</v>
      </c>
      <c r="K6081" t="s">
        <v>28</v>
      </c>
      <c r="L6081" t="s">
        <v>29</v>
      </c>
      <c r="M6081" t="s">
        <v>90</v>
      </c>
      <c r="N6081" t="s">
        <v>31</v>
      </c>
      <c r="O6081" t="s">
        <v>4460</v>
      </c>
      <c r="P6081">
        <v>646301971</v>
      </c>
      <c r="Q6081" t="s">
        <v>5530</v>
      </c>
      <c r="R6081" t="s">
        <v>86</v>
      </c>
      <c r="S6081" t="s">
        <v>87</v>
      </c>
      <c r="T6081">
        <v>1</v>
      </c>
      <c r="U6081">
        <v>5</v>
      </c>
    </row>
    <row r="6082" spans="1:21" x14ac:dyDescent="0.3">
      <c r="A6082" t="s">
        <v>5529</v>
      </c>
      <c r="B6082" t="s">
        <v>82</v>
      </c>
      <c r="C6082" t="s">
        <v>23</v>
      </c>
      <c r="D6082" s="1">
        <v>46255.315972222219</v>
      </c>
      <c r="E6082" s="1">
        <v>46255.625</v>
      </c>
      <c r="F6082" t="s">
        <v>47</v>
      </c>
      <c r="G6082" s="1">
        <v>46255.324999999997</v>
      </c>
      <c r="H6082" t="s">
        <v>25</v>
      </c>
      <c r="I6082" t="s">
        <v>26</v>
      </c>
      <c r="J6082" t="s">
        <v>38</v>
      </c>
      <c r="K6082" t="s">
        <v>28</v>
      </c>
      <c r="L6082" t="s">
        <v>29</v>
      </c>
      <c r="M6082" t="s">
        <v>90</v>
      </c>
      <c r="N6082" t="s">
        <v>31</v>
      </c>
      <c r="O6082" t="s">
        <v>4460</v>
      </c>
      <c r="P6082">
        <v>646301973</v>
      </c>
      <c r="Q6082" t="s">
        <v>5531</v>
      </c>
      <c r="R6082" t="s">
        <v>86</v>
      </c>
      <c r="S6082" t="s">
        <v>87</v>
      </c>
      <c r="T6082">
        <v>1</v>
      </c>
      <c r="U6082">
        <v>5</v>
      </c>
    </row>
    <row r="6083" spans="1:21" x14ac:dyDescent="0.3">
      <c r="A6083" t="s">
        <v>5529</v>
      </c>
      <c r="B6083" t="s">
        <v>82</v>
      </c>
      <c r="C6083" t="s">
        <v>23</v>
      </c>
      <c r="D6083" s="1">
        <v>46255.315972222219</v>
      </c>
      <c r="E6083" s="1">
        <v>46255.625</v>
      </c>
      <c r="F6083" t="s">
        <v>47</v>
      </c>
      <c r="G6083" s="1">
        <v>46255.324999999997</v>
      </c>
      <c r="H6083" t="s">
        <v>25</v>
      </c>
      <c r="I6083" t="s">
        <v>26</v>
      </c>
      <c r="J6083" t="s">
        <v>38</v>
      </c>
      <c r="K6083" t="s">
        <v>28</v>
      </c>
      <c r="L6083" t="s">
        <v>29</v>
      </c>
      <c r="M6083" t="s">
        <v>90</v>
      </c>
      <c r="N6083" t="s">
        <v>31</v>
      </c>
      <c r="O6083" t="s">
        <v>4460</v>
      </c>
      <c r="P6083">
        <v>646301974</v>
      </c>
      <c r="Q6083" t="s">
        <v>5532</v>
      </c>
      <c r="R6083" t="s">
        <v>86</v>
      </c>
      <c r="S6083" t="s">
        <v>87</v>
      </c>
      <c r="T6083">
        <v>1</v>
      </c>
      <c r="U6083">
        <v>5</v>
      </c>
    </row>
    <row r="6084" spans="1:21" x14ac:dyDescent="0.3">
      <c r="A6084" t="s">
        <v>5529</v>
      </c>
      <c r="B6084" t="s">
        <v>82</v>
      </c>
      <c r="C6084" t="s">
        <v>23</v>
      </c>
      <c r="D6084" s="1">
        <v>46255.315972222219</v>
      </c>
      <c r="E6084" s="1">
        <v>46255.625</v>
      </c>
      <c r="F6084" t="s">
        <v>47</v>
      </c>
      <c r="G6084" s="1">
        <v>46255.324999999997</v>
      </c>
      <c r="H6084" t="s">
        <v>25</v>
      </c>
      <c r="I6084" t="s">
        <v>26</v>
      </c>
      <c r="J6084" t="s">
        <v>38</v>
      </c>
      <c r="K6084" t="s">
        <v>28</v>
      </c>
      <c r="L6084" t="s">
        <v>29</v>
      </c>
      <c r="M6084" t="s">
        <v>90</v>
      </c>
      <c r="N6084" t="s">
        <v>31</v>
      </c>
      <c r="O6084" t="s">
        <v>4460</v>
      </c>
      <c r="P6084">
        <v>646301978</v>
      </c>
      <c r="Q6084" t="s">
        <v>5533</v>
      </c>
      <c r="R6084" t="s">
        <v>86</v>
      </c>
      <c r="S6084" t="s">
        <v>87</v>
      </c>
      <c r="T6084">
        <v>1</v>
      </c>
      <c r="U6084">
        <v>5</v>
      </c>
    </row>
    <row r="6085" spans="1:21" x14ac:dyDescent="0.3">
      <c r="A6085" t="s">
        <v>5529</v>
      </c>
      <c r="B6085" t="s">
        <v>82</v>
      </c>
      <c r="C6085" t="s">
        <v>23</v>
      </c>
      <c r="D6085" s="1">
        <v>46255.315972222219</v>
      </c>
      <c r="E6085" s="1">
        <v>46255.625</v>
      </c>
      <c r="F6085" t="s">
        <v>47</v>
      </c>
      <c r="G6085" s="1">
        <v>46255.324999999997</v>
      </c>
      <c r="H6085" t="s">
        <v>25</v>
      </c>
      <c r="I6085" t="s">
        <v>26</v>
      </c>
      <c r="J6085" t="s">
        <v>38</v>
      </c>
      <c r="K6085" t="s">
        <v>28</v>
      </c>
      <c r="L6085" t="s">
        <v>29</v>
      </c>
      <c r="M6085" t="s">
        <v>90</v>
      </c>
      <c r="N6085" t="s">
        <v>31</v>
      </c>
      <c r="O6085" t="s">
        <v>4460</v>
      </c>
      <c r="P6085">
        <v>646301982</v>
      </c>
      <c r="Q6085" t="s">
        <v>5534</v>
      </c>
      <c r="R6085" t="s">
        <v>86</v>
      </c>
      <c r="S6085" t="s">
        <v>87</v>
      </c>
      <c r="T6085">
        <v>1</v>
      </c>
      <c r="U6085">
        <v>5</v>
      </c>
    </row>
    <row r="6086" spans="1:21" x14ac:dyDescent="0.3">
      <c r="A6086" t="s">
        <v>5529</v>
      </c>
      <c r="B6086" t="s">
        <v>82</v>
      </c>
      <c r="C6086" t="s">
        <v>23</v>
      </c>
      <c r="D6086" s="1">
        <v>46255.315972222219</v>
      </c>
      <c r="E6086" s="1">
        <v>46255.625</v>
      </c>
      <c r="F6086" t="s">
        <v>47</v>
      </c>
      <c r="G6086" s="1">
        <v>46255.324999999997</v>
      </c>
      <c r="H6086" t="s">
        <v>25</v>
      </c>
      <c r="I6086" t="s">
        <v>26</v>
      </c>
      <c r="J6086" t="s">
        <v>38</v>
      </c>
      <c r="K6086" t="s">
        <v>28</v>
      </c>
      <c r="L6086" t="s">
        <v>29</v>
      </c>
      <c r="M6086" t="s">
        <v>90</v>
      </c>
      <c r="N6086" t="s">
        <v>31</v>
      </c>
      <c r="O6086" t="s">
        <v>4460</v>
      </c>
      <c r="P6086">
        <v>646301983</v>
      </c>
      <c r="Q6086" t="s">
        <v>5535</v>
      </c>
      <c r="R6086" t="s">
        <v>86</v>
      </c>
      <c r="S6086" t="s">
        <v>87</v>
      </c>
      <c r="T6086">
        <v>1</v>
      </c>
      <c r="U6086">
        <v>5</v>
      </c>
    </row>
    <row r="6087" spans="1:21" x14ac:dyDescent="0.3">
      <c r="A6087" t="s">
        <v>5529</v>
      </c>
      <c r="B6087" t="s">
        <v>82</v>
      </c>
      <c r="C6087" t="s">
        <v>23</v>
      </c>
      <c r="D6087" s="1">
        <v>46255.315972222219</v>
      </c>
      <c r="E6087" s="1">
        <v>46255.625</v>
      </c>
      <c r="F6087" t="s">
        <v>47</v>
      </c>
      <c r="G6087" s="1">
        <v>46255.324999999997</v>
      </c>
      <c r="H6087" t="s">
        <v>25</v>
      </c>
      <c r="I6087" t="s">
        <v>26</v>
      </c>
      <c r="J6087" t="s">
        <v>38</v>
      </c>
      <c r="K6087" t="s">
        <v>28</v>
      </c>
      <c r="L6087" t="s">
        <v>29</v>
      </c>
      <c r="M6087" t="s">
        <v>90</v>
      </c>
      <c r="N6087" t="s">
        <v>31</v>
      </c>
      <c r="O6087" t="s">
        <v>4460</v>
      </c>
      <c r="P6087">
        <v>646301985</v>
      </c>
      <c r="Q6087" t="s">
        <v>5536</v>
      </c>
      <c r="R6087" t="s">
        <v>86</v>
      </c>
      <c r="S6087" t="s">
        <v>87</v>
      </c>
      <c r="T6087">
        <v>1</v>
      </c>
      <c r="U6087">
        <v>5</v>
      </c>
    </row>
    <row r="6088" spans="1:21" x14ac:dyDescent="0.3">
      <c r="A6088" t="s">
        <v>5529</v>
      </c>
      <c r="B6088" t="s">
        <v>82</v>
      </c>
      <c r="C6088" t="s">
        <v>23</v>
      </c>
      <c r="D6088" s="1">
        <v>46255.315972222219</v>
      </c>
      <c r="E6088" s="1">
        <v>46255.625</v>
      </c>
      <c r="F6088" t="s">
        <v>47</v>
      </c>
      <c r="G6088" s="1">
        <v>46255.324999999997</v>
      </c>
      <c r="H6088" t="s">
        <v>25</v>
      </c>
      <c r="I6088" t="s">
        <v>26</v>
      </c>
      <c r="J6088" t="s">
        <v>38</v>
      </c>
      <c r="K6088" t="s">
        <v>28</v>
      </c>
      <c r="L6088" t="s">
        <v>29</v>
      </c>
      <c r="M6088" t="s">
        <v>90</v>
      </c>
      <c r="N6088" t="s">
        <v>31</v>
      </c>
      <c r="O6088" t="s">
        <v>4460</v>
      </c>
      <c r="P6088">
        <v>646301986</v>
      </c>
      <c r="Q6088" t="s">
        <v>5537</v>
      </c>
      <c r="R6088" t="s">
        <v>86</v>
      </c>
      <c r="S6088" t="s">
        <v>87</v>
      </c>
      <c r="T6088">
        <v>1</v>
      </c>
      <c r="U6088">
        <v>5</v>
      </c>
    </row>
    <row r="6089" spans="1:21" x14ac:dyDescent="0.3">
      <c r="A6089" t="s">
        <v>5529</v>
      </c>
      <c r="B6089" t="s">
        <v>82</v>
      </c>
      <c r="C6089" t="s">
        <v>23</v>
      </c>
      <c r="D6089" s="1">
        <v>46255.315972222219</v>
      </c>
      <c r="E6089" s="1">
        <v>46255.625</v>
      </c>
      <c r="F6089" t="s">
        <v>47</v>
      </c>
      <c r="G6089" s="1">
        <v>46255.324999999997</v>
      </c>
      <c r="H6089" t="s">
        <v>25</v>
      </c>
      <c r="I6089" t="s">
        <v>26</v>
      </c>
      <c r="J6089" t="s">
        <v>38</v>
      </c>
      <c r="K6089" t="s">
        <v>28</v>
      </c>
      <c r="L6089" t="s">
        <v>29</v>
      </c>
      <c r="M6089" t="s">
        <v>90</v>
      </c>
      <c r="N6089" t="s">
        <v>31</v>
      </c>
      <c r="O6089" t="s">
        <v>4460</v>
      </c>
      <c r="P6089">
        <v>646301988</v>
      </c>
      <c r="Q6089" t="s">
        <v>5538</v>
      </c>
      <c r="R6089" t="s">
        <v>86</v>
      </c>
      <c r="S6089" t="s">
        <v>87</v>
      </c>
      <c r="T6089">
        <v>1</v>
      </c>
      <c r="U6089">
        <v>5</v>
      </c>
    </row>
    <row r="6090" spans="1:21" x14ac:dyDescent="0.3">
      <c r="A6090" t="s">
        <v>5529</v>
      </c>
      <c r="B6090" t="s">
        <v>82</v>
      </c>
      <c r="C6090" t="s">
        <v>23</v>
      </c>
      <c r="D6090" s="1">
        <v>46255.315972222219</v>
      </c>
      <c r="E6090" s="1">
        <v>46255.625</v>
      </c>
      <c r="F6090" t="s">
        <v>47</v>
      </c>
      <c r="G6090" s="1">
        <v>46255.324999999997</v>
      </c>
      <c r="H6090" t="s">
        <v>25</v>
      </c>
      <c r="I6090" t="s">
        <v>26</v>
      </c>
      <c r="J6090" t="s">
        <v>38</v>
      </c>
      <c r="K6090" t="s">
        <v>28</v>
      </c>
      <c r="L6090" t="s">
        <v>29</v>
      </c>
      <c r="M6090" t="s">
        <v>90</v>
      </c>
      <c r="N6090" t="s">
        <v>31</v>
      </c>
      <c r="O6090" t="s">
        <v>4460</v>
      </c>
      <c r="P6090">
        <v>646301989</v>
      </c>
      <c r="Q6090" t="s">
        <v>5539</v>
      </c>
      <c r="R6090" t="s">
        <v>86</v>
      </c>
      <c r="S6090" t="s">
        <v>87</v>
      </c>
      <c r="T6090">
        <v>1</v>
      </c>
      <c r="U6090">
        <v>5</v>
      </c>
    </row>
    <row r="6091" spans="1:21" x14ac:dyDescent="0.3">
      <c r="A6091" t="s">
        <v>5529</v>
      </c>
      <c r="B6091" t="s">
        <v>82</v>
      </c>
      <c r="C6091" t="s">
        <v>23</v>
      </c>
      <c r="D6091" s="1">
        <v>46255.315972222219</v>
      </c>
      <c r="E6091" s="1">
        <v>46255.625</v>
      </c>
      <c r="F6091" t="s">
        <v>47</v>
      </c>
      <c r="G6091" s="1">
        <v>46255.324999999997</v>
      </c>
      <c r="H6091" t="s">
        <v>25</v>
      </c>
      <c r="I6091" t="s">
        <v>26</v>
      </c>
      <c r="J6091" t="s">
        <v>38</v>
      </c>
      <c r="K6091" t="s">
        <v>28</v>
      </c>
      <c r="L6091" t="s">
        <v>29</v>
      </c>
      <c r="M6091" t="s">
        <v>90</v>
      </c>
      <c r="N6091" t="s">
        <v>31</v>
      </c>
      <c r="O6091" t="s">
        <v>4460</v>
      </c>
      <c r="P6091">
        <v>646301990</v>
      </c>
      <c r="Q6091" t="s">
        <v>5540</v>
      </c>
      <c r="R6091" t="s">
        <v>86</v>
      </c>
      <c r="S6091" t="s">
        <v>87</v>
      </c>
      <c r="T6091">
        <v>1</v>
      </c>
      <c r="U6091">
        <v>5</v>
      </c>
    </row>
    <row r="6092" spans="1:21" x14ac:dyDescent="0.3">
      <c r="A6092" t="s">
        <v>5529</v>
      </c>
      <c r="B6092" t="s">
        <v>82</v>
      </c>
      <c r="C6092" t="s">
        <v>23</v>
      </c>
      <c r="D6092" s="1">
        <v>46255.315972222219</v>
      </c>
      <c r="E6092" s="1">
        <v>46255.625</v>
      </c>
      <c r="F6092" t="s">
        <v>47</v>
      </c>
      <c r="G6092" s="1">
        <v>46255.324999999997</v>
      </c>
      <c r="H6092" t="s">
        <v>25</v>
      </c>
      <c r="I6092" t="s">
        <v>26</v>
      </c>
      <c r="J6092" t="s">
        <v>38</v>
      </c>
      <c r="K6092" t="s">
        <v>28</v>
      </c>
      <c r="L6092" t="s">
        <v>29</v>
      </c>
      <c r="M6092" t="s">
        <v>90</v>
      </c>
      <c r="N6092" t="s">
        <v>31</v>
      </c>
      <c r="O6092" t="s">
        <v>4460</v>
      </c>
      <c r="P6092">
        <v>646301991</v>
      </c>
      <c r="Q6092" t="s">
        <v>5541</v>
      </c>
      <c r="R6092" t="s">
        <v>86</v>
      </c>
      <c r="S6092" t="s">
        <v>87</v>
      </c>
      <c r="T6092">
        <v>1</v>
      </c>
      <c r="U6092">
        <v>5</v>
      </c>
    </row>
    <row r="6093" spans="1:21" x14ac:dyDescent="0.3">
      <c r="A6093" t="s">
        <v>5529</v>
      </c>
      <c r="B6093" t="s">
        <v>82</v>
      </c>
      <c r="C6093" t="s">
        <v>23</v>
      </c>
      <c r="D6093" s="1">
        <v>46255.315972222219</v>
      </c>
      <c r="E6093" s="1">
        <v>46255.625</v>
      </c>
      <c r="F6093" t="s">
        <v>47</v>
      </c>
      <c r="G6093" s="1">
        <v>46255.324999999997</v>
      </c>
      <c r="H6093" t="s">
        <v>25</v>
      </c>
      <c r="I6093" t="s">
        <v>26</v>
      </c>
      <c r="J6093" t="s">
        <v>38</v>
      </c>
      <c r="K6093" t="s">
        <v>28</v>
      </c>
      <c r="L6093" t="s">
        <v>29</v>
      </c>
      <c r="M6093" t="s">
        <v>90</v>
      </c>
      <c r="N6093" t="s">
        <v>31</v>
      </c>
      <c r="O6093" t="s">
        <v>4460</v>
      </c>
      <c r="P6093">
        <v>646301992</v>
      </c>
      <c r="Q6093" t="s">
        <v>5542</v>
      </c>
      <c r="R6093" t="s">
        <v>86</v>
      </c>
      <c r="S6093" t="s">
        <v>87</v>
      </c>
      <c r="T6093">
        <v>1</v>
      </c>
      <c r="U6093">
        <v>5</v>
      </c>
    </row>
    <row r="6094" spans="1:21" x14ac:dyDescent="0.3">
      <c r="A6094" t="s">
        <v>5529</v>
      </c>
      <c r="B6094" t="s">
        <v>82</v>
      </c>
      <c r="C6094" t="s">
        <v>23</v>
      </c>
      <c r="D6094" s="1">
        <v>46255.315972222219</v>
      </c>
      <c r="E6094" s="1">
        <v>46255.625</v>
      </c>
      <c r="F6094" t="s">
        <v>47</v>
      </c>
      <c r="G6094" s="1">
        <v>46255.324999999997</v>
      </c>
      <c r="H6094" t="s">
        <v>25</v>
      </c>
      <c r="I6094" t="s">
        <v>26</v>
      </c>
      <c r="J6094" t="s">
        <v>38</v>
      </c>
      <c r="K6094" t="s">
        <v>28</v>
      </c>
      <c r="L6094" t="s">
        <v>29</v>
      </c>
      <c r="M6094" t="s">
        <v>90</v>
      </c>
      <c r="N6094" t="s">
        <v>31</v>
      </c>
      <c r="O6094" t="s">
        <v>4460</v>
      </c>
      <c r="P6094">
        <v>646301993</v>
      </c>
      <c r="Q6094" t="s">
        <v>5543</v>
      </c>
      <c r="R6094" t="s">
        <v>86</v>
      </c>
      <c r="S6094" t="s">
        <v>87</v>
      </c>
      <c r="T6094">
        <v>1</v>
      </c>
      <c r="U6094">
        <v>5</v>
      </c>
    </row>
    <row r="6095" spans="1:21" x14ac:dyDescent="0.3">
      <c r="A6095" t="s">
        <v>5529</v>
      </c>
      <c r="B6095" t="s">
        <v>82</v>
      </c>
      <c r="C6095" t="s">
        <v>23</v>
      </c>
      <c r="D6095" s="1">
        <v>46255.315972222219</v>
      </c>
      <c r="E6095" s="1">
        <v>46255.625</v>
      </c>
      <c r="F6095" t="s">
        <v>47</v>
      </c>
      <c r="G6095" s="1">
        <v>46255.324999999997</v>
      </c>
      <c r="H6095" t="s">
        <v>25</v>
      </c>
      <c r="I6095" t="s">
        <v>26</v>
      </c>
      <c r="J6095" t="s">
        <v>38</v>
      </c>
      <c r="K6095" t="s">
        <v>28</v>
      </c>
      <c r="L6095" t="s">
        <v>29</v>
      </c>
      <c r="M6095" t="s">
        <v>90</v>
      </c>
      <c r="N6095" t="s">
        <v>31</v>
      </c>
      <c r="O6095" t="s">
        <v>4460</v>
      </c>
      <c r="P6095">
        <v>646301999</v>
      </c>
      <c r="Q6095" t="s">
        <v>5544</v>
      </c>
      <c r="R6095" t="s">
        <v>86</v>
      </c>
      <c r="S6095" t="s">
        <v>87</v>
      </c>
      <c r="T6095">
        <v>1</v>
      </c>
      <c r="U6095">
        <v>5</v>
      </c>
    </row>
    <row r="6096" spans="1:21" x14ac:dyDescent="0.3">
      <c r="A6096" t="s">
        <v>5529</v>
      </c>
      <c r="B6096" t="s">
        <v>82</v>
      </c>
      <c r="C6096" t="s">
        <v>23</v>
      </c>
      <c r="D6096" s="1">
        <v>46255.315972222219</v>
      </c>
      <c r="E6096" s="1">
        <v>46255.625</v>
      </c>
      <c r="F6096" t="s">
        <v>47</v>
      </c>
      <c r="G6096" s="1">
        <v>46255.324999999997</v>
      </c>
      <c r="H6096" t="s">
        <v>25</v>
      </c>
      <c r="I6096" t="s">
        <v>26</v>
      </c>
      <c r="J6096" t="s">
        <v>38</v>
      </c>
      <c r="K6096" t="s">
        <v>28</v>
      </c>
      <c r="L6096" t="s">
        <v>29</v>
      </c>
      <c r="M6096" t="s">
        <v>90</v>
      </c>
      <c r="N6096" t="s">
        <v>31</v>
      </c>
      <c r="O6096" t="s">
        <v>4460</v>
      </c>
      <c r="P6096">
        <v>646302003</v>
      </c>
      <c r="Q6096" t="s">
        <v>5545</v>
      </c>
      <c r="R6096" t="s">
        <v>86</v>
      </c>
      <c r="S6096" t="s">
        <v>87</v>
      </c>
      <c r="T6096">
        <v>1</v>
      </c>
      <c r="U6096">
        <v>5</v>
      </c>
    </row>
    <row r="6097" spans="1:21" x14ac:dyDescent="0.3">
      <c r="A6097" t="s">
        <v>5529</v>
      </c>
      <c r="B6097" t="s">
        <v>82</v>
      </c>
      <c r="C6097" t="s">
        <v>23</v>
      </c>
      <c r="D6097" s="1">
        <v>46255.315972222219</v>
      </c>
      <c r="E6097" s="1">
        <v>46255.625</v>
      </c>
      <c r="F6097" t="s">
        <v>47</v>
      </c>
      <c r="G6097" s="1">
        <v>46255.324999999997</v>
      </c>
      <c r="H6097" t="s">
        <v>25</v>
      </c>
      <c r="I6097" t="s">
        <v>26</v>
      </c>
      <c r="J6097" t="s">
        <v>38</v>
      </c>
      <c r="K6097" t="s">
        <v>28</v>
      </c>
      <c r="L6097" t="s">
        <v>29</v>
      </c>
      <c r="M6097" t="s">
        <v>90</v>
      </c>
      <c r="N6097" t="s">
        <v>31</v>
      </c>
      <c r="O6097" t="s">
        <v>4460</v>
      </c>
      <c r="P6097">
        <v>646302007</v>
      </c>
      <c r="Q6097" t="s">
        <v>5546</v>
      </c>
      <c r="R6097" t="s">
        <v>86</v>
      </c>
      <c r="S6097" t="s">
        <v>87</v>
      </c>
      <c r="T6097">
        <v>1</v>
      </c>
      <c r="U6097">
        <v>5</v>
      </c>
    </row>
    <row r="6098" spans="1:21" x14ac:dyDescent="0.3">
      <c r="A6098" t="s">
        <v>5529</v>
      </c>
      <c r="B6098" t="s">
        <v>82</v>
      </c>
      <c r="C6098" t="s">
        <v>23</v>
      </c>
      <c r="D6098" s="1">
        <v>46255.315972222219</v>
      </c>
      <c r="E6098" s="1">
        <v>46255.625</v>
      </c>
      <c r="F6098" t="s">
        <v>47</v>
      </c>
      <c r="G6098" s="1">
        <v>46255.324999999997</v>
      </c>
      <c r="H6098" t="s">
        <v>25</v>
      </c>
      <c r="I6098" t="s">
        <v>26</v>
      </c>
      <c r="J6098" t="s">
        <v>38</v>
      </c>
      <c r="K6098" t="s">
        <v>28</v>
      </c>
      <c r="L6098" t="s">
        <v>29</v>
      </c>
      <c r="M6098" t="s">
        <v>90</v>
      </c>
      <c r="N6098" t="s">
        <v>31</v>
      </c>
      <c r="O6098" t="s">
        <v>4460</v>
      </c>
      <c r="P6098">
        <v>646302010</v>
      </c>
      <c r="Q6098" t="s">
        <v>5547</v>
      </c>
      <c r="R6098" t="s">
        <v>86</v>
      </c>
      <c r="S6098" t="s">
        <v>87</v>
      </c>
      <c r="T6098">
        <v>1</v>
      </c>
      <c r="U6098">
        <v>5</v>
      </c>
    </row>
    <row r="6099" spans="1:21" x14ac:dyDescent="0.3">
      <c r="A6099" t="s">
        <v>5529</v>
      </c>
      <c r="B6099" t="s">
        <v>82</v>
      </c>
      <c r="C6099" t="s">
        <v>23</v>
      </c>
      <c r="D6099" s="1">
        <v>46255.315972222219</v>
      </c>
      <c r="E6099" s="1">
        <v>46255.625</v>
      </c>
      <c r="F6099" t="s">
        <v>47</v>
      </c>
      <c r="G6099" s="1">
        <v>46255.324999999997</v>
      </c>
      <c r="H6099" t="s">
        <v>25</v>
      </c>
      <c r="I6099" t="s">
        <v>26</v>
      </c>
      <c r="J6099" t="s">
        <v>38</v>
      </c>
      <c r="K6099" t="s">
        <v>28</v>
      </c>
      <c r="L6099" t="s">
        <v>29</v>
      </c>
      <c r="M6099" t="s">
        <v>90</v>
      </c>
      <c r="N6099" t="s">
        <v>31</v>
      </c>
      <c r="O6099" t="s">
        <v>4460</v>
      </c>
      <c r="P6099">
        <v>646302012</v>
      </c>
      <c r="Q6099" t="s">
        <v>5548</v>
      </c>
      <c r="R6099" t="s">
        <v>86</v>
      </c>
      <c r="S6099" t="s">
        <v>87</v>
      </c>
      <c r="T6099">
        <v>1</v>
      </c>
      <c r="U6099">
        <v>5</v>
      </c>
    </row>
    <row r="6100" spans="1:21" x14ac:dyDescent="0.3">
      <c r="A6100" t="s">
        <v>5529</v>
      </c>
      <c r="B6100" t="s">
        <v>82</v>
      </c>
      <c r="C6100" t="s">
        <v>23</v>
      </c>
      <c r="D6100" s="1">
        <v>46255.315972222219</v>
      </c>
      <c r="E6100" s="1">
        <v>46255.625</v>
      </c>
      <c r="F6100" t="s">
        <v>47</v>
      </c>
      <c r="G6100" s="1">
        <v>46255.324999999997</v>
      </c>
      <c r="H6100" t="s">
        <v>25</v>
      </c>
      <c r="I6100" t="s">
        <v>26</v>
      </c>
      <c r="J6100" t="s">
        <v>38</v>
      </c>
      <c r="K6100" t="s">
        <v>28</v>
      </c>
      <c r="L6100" t="s">
        <v>29</v>
      </c>
      <c r="M6100" t="s">
        <v>90</v>
      </c>
      <c r="N6100" t="s">
        <v>31</v>
      </c>
      <c r="O6100" t="s">
        <v>4460</v>
      </c>
      <c r="P6100">
        <v>646302014</v>
      </c>
      <c r="Q6100" t="s">
        <v>5549</v>
      </c>
      <c r="R6100" t="s">
        <v>86</v>
      </c>
      <c r="S6100" t="s">
        <v>87</v>
      </c>
      <c r="T6100">
        <v>1</v>
      </c>
      <c r="U6100">
        <v>5</v>
      </c>
    </row>
    <row r="6101" spans="1:21" x14ac:dyDescent="0.3">
      <c r="A6101" t="s">
        <v>5529</v>
      </c>
      <c r="B6101" t="s">
        <v>82</v>
      </c>
      <c r="C6101" t="s">
        <v>23</v>
      </c>
      <c r="D6101" s="1">
        <v>46255.315972222219</v>
      </c>
      <c r="E6101" s="1">
        <v>46255.625</v>
      </c>
      <c r="F6101" t="s">
        <v>47</v>
      </c>
      <c r="G6101" s="1">
        <v>46255.324999999997</v>
      </c>
      <c r="H6101" t="s">
        <v>25</v>
      </c>
      <c r="I6101" t="s">
        <v>26</v>
      </c>
      <c r="J6101" t="s">
        <v>38</v>
      </c>
      <c r="K6101" t="s">
        <v>28</v>
      </c>
      <c r="L6101" t="s">
        <v>29</v>
      </c>
      <c r="M6101" t="s">
        <v>90</v>
      </c>
      <c r="N6101" t="s">
        <v>31</v>
      </c>
      <c r="O6101" t="s">
        <v>4460</v>
      </c>
      <c r="P6101">
        <v>646302015</v>
      </c>
      <c r="Q6101" t="s">
        <v>5550</v>
      </c>
      <c r="R6101" t="s">
        <v>86</v>
      </c>
      <c r="S6101" t="s">
        <v>87</v>
      </c>
      <c r="T6101">
        <v>1</v>
      </c>
      <c r="U6101">
        <v>5</v>
      </c>
    </row>
    <row r="6102" spans="1:21" x14ac:dyDescent="0.3">
      <c r="A6102" t="s">
        <v>5529</v>
      </c>
      <c r="B6102" t="s">
        <v>82</v>
      </c>
      <c r="C6102" t="s">
        <v>23</v>
      </c>
      <c r="D6102" s="1">
        <v>46255.315972222219</v>
      </c>
      <c r="E6102" s="1">
        <v>46255.625</v>
      </c>
      <c r="F6102" t="s">
        <v>47</v>
      </c>
      <c r="G6102" s="1">
        <v>46255.324999999997</v>
      </c>
      <c r="H6102" t="s">
        <v>25</v>
      </c>
      <c r="I6102" t="s">
        <v>26</v>
      </c>
      <c r="J6102" t="s">
        <v>38</v>
      </c>
      <c r="K6102" t="s">
        <v>28</v>
      </c>
      <c r="L6102" t="s">
        <v>29</v>
      </c>
      <c r="M6102" t="s">
        <v>90</v>
      </c>
      <c r="N6102" t="s">
        <v>31</v>
      </c>
      <c r="O6102" t="s">
        <v>4460</v>
      </c>
      <c r="P6102">
        <v>646302016</v>
      </c>
      <c r="Q6102" t="s">
        <v>5551</v>
      </c>
      <c r="R6102" t="s">
        <v>86</v>
      </c>
      <c r="S6102" t="s">
        <v>87</v>
      </c>
      <c r="T6102">
        <v>1</v>
      </c>
      <c r="U6102">
        <v>5</v>
      </c>
    </row>
    <row r="6103" spans="1:21" x14ac:dyDescent="0.3">
      <c r="A6103" t="s">
        <v>5529</v>
      </c>
      <c r="B6103" t="s">
        <v>82</v>
      </c>
      <c r="C6103" t="s">
        <v>23</v>
      </c>
      <c r="D6103" s="1">
        <v>46255.315972222219</v>
      </c>
      <c r="E6103" s="1">
        <v>46255.625</v>
      </c>
      <c r="F6103" t="s">
        <v>47</v>
      </c>
      <c r="G6103" s="1">
        <v>46255.324999999997</v>
      </c>
      <c r="H6103" t="s">
        <v>25</v>
      </c>
      <c r="I6103" t="s">
        <v>26</v>
      </c>
      <c r="J6103" t="s">
        <v>38</v>
      </c>
      <c r="K6103" t="s">
        <v>28</v>
      </c>
      <c r="L6103" t="s">
        <v>29</v>
      </c>
      <c r="M6103" t="s">
        <v>90</v>
      </c>
      <c r="N6103" t="s">
        <v>31</v>
      </c>
      <c r="O6103" t="s">
        <v>4460</v>
      </c>
      <c r="P6103">
        <v>646302017</v>
      </c>
      <c r="Q6103" t="s">
        <v>5552</v>
      </c>
      <c r="R6103" t="s">
        <v>86</v>
      </c>
      <c r="S6103" t="s">
        <v>87</v>
      </c>
      <c r="T6103">
        <v>1</v>
      </c>
      <c r="U6103">
        <v>5</v>
      </c>
    </row>
    <row r="6104" spans="1:21" x14ac:dyDescent="0.3">
      <c r="A6104" t="s">
        <v>5529</v>
      </c>
      <c r="B6104" t="s">
        <v>82</v>
      </c>
      <c r="C6104" t="s">
        <v>23</v>
      </c>
      <c r="D6104" s="1">
        <v>46255.315972222219</v>
      </c>
      <c r="E6104" s="1">
        <v>46255.625</v>
      </c>
      <c r="F6104" t="s">
        <v>47</v>
      </c>
      <c r="G6104" s="1">
        <v>46255.324999999997</v>
      </c>
      <c r="H6104" t="s">
        <v>25</v>
      </c>
      <c r="I6104" t="s">
        <v>26</v>
      </c>
      <c r="J6104" t="s">
        <v>38</v>
      </c>
      <c r="K6104" t="s">
        <v>28</v>
      </c>
      <c r="L6104" t="s">
        <v>29</v>
      </c>
      <c r="M6104" t="s">
        <v>90</v>
      </c>
      <c r="N6104" t="s">
        <v>31</v>
      </c>
      <c r="O6104" t="s">
        <v>4460</v>
      </c>
      <c r="P6104">
        <v>646302018</v>
      </c>
      <c r="Q6104" t="s">
        <v>5553</v>
      </c>
      <c r="R6104" t="s">
        <v>86</v>
      </c>
      <c r="S6104" t="s">
        <v>87</v>
      </c>
      <c r="T6104">
        <v>1</v>
      </c>
      <c r="U6104">
        <v>5</v>
      </c>
    </row>
    <row r="6105" spans="1:21" x14ac:dyDescent="0.3">
      <c r="A6105" t="s">
        <v>5529</v>
      </c>
      <c r="B6105" t="s">
        <v>82</v>
      </c>
      <c r="C6105" t="s">
        <v>23</v>
      </c>
      <c r="D6105" s="1">
        <v>46255.315972222219</v>
      </c>
      <c r="E6105" s="1">
        <v>46255.625</v>
      </c>
      <c r="F6105" t="s">
        <v>47</v>
      </c>
      <c r="G6105" s="1">
        <v>46255.324999999997</v>
      </c>
      <c r="H6105" t="s">
        <v>25</v>
      </c>
      <c r="I6105" t="s">
        <v>26</v>
      </c>
      <c r="J6105" t="s">
        <v>38</v>
      </c>
      <c r="K6105" t="s">
        <v>28</v>
      </c>
      <c r="L6105" t="s">
        <v>29</v>
      </c>
      <c r="M6105" t="s">
        <v>90</v>
      </c>
      <c r="N6105" t="s">
        <v>31</v>
      </c>
      <c r="O6105" t="s">
        <v>4460</v>
      </c>
      <c r="P6105">
        <v>646302020</v>
      </c>
      <c r="Q6105" t="s">
        <v>5554</v>
      </c>
      <c r="R6105" t="s">
        <v>86</v>
      </c>
      <c r="S6105" t="s">
        <v>87</v>
      </c>
      <c r="T6105">
        <v>1</v>
      </c>
      <c r="U6105">
        <v>5</v>
      </c>
    </row>
    <row r="6106" spans="1:21" x14ac:dyDescent="0.3">
      <c r="A6106" t="s">
        <v>5529</v>
      </c>
      <c r="B6106" t="s">
        <v>82</v>
      </c>
      <c r="C6106" t="s">
        <v>23</v>
      </c>
      <c r="D6106" s="1">
        <v>46255.315972222219</v>
      </c>
      <c r="E6106" s="1">
        <v>46255.625</v>
      </c>
      <c r="F6106" t="s">
        <v>47</v>
      </c>
      <c r="G6106" s="1">
        <v>46255.324999999997</v>
      </c>
      <c r="H6106" t="s">
        <v>25</v>
      </c>
      <c r="I6106" t="s">
        <v>26</v>
      </c>
      <c r="J6106" t="s">
        <v>38</v>
      </c>
      <c r="K6106" t="s">
        <v>28</v>
      </c>
      <c r="L6106" t="s">
        <v>29</v>
      </c>
      <c r="M6106" t="s">
        <v>90</v>
      </c>
      <c r="N6106" t="s">
        <v>31</v>
      </c>
      <c r="O6106" t="s">
        <v>4460</v>
      </c>
      <c r="P6106">
        <v>646302022</v>
      </c>
      <c r="Q6106" t="s">
        <v>5555</v>
      </c>
      <c r="R6106" t="s">
        <v>86</v>
      </c>
      <c r="S6106" t="s">
        <v>87</v>
      </c>
      <c r="T6106">
        <v>1</v>
      </c>
      <c r="U6106">
        <v>5</v>
      </c>
    </row>
    <row r="6107" spans="1:21" x14ac:dyDescent="0.3">
      <c r="A6107" t="s">
        <v>5529</v>
      </c>
      <c r="B6107" t="s">
        <v>82</v>
      </c>
      <c r="C6107" t="s">
        <v>23</v>
      </c>
      <c r="D6107" s="1">
        <v>46255.315972222219</v>
      </c>
      <c r="E6107" s="1">
        <v>46255.625</v>
      </c>
      <c r="F6107" t="s">
        <v>47</v>
      </c>
      <c r="G6107" s="1">
        <v>46255.324999999997</v>
      </c>
      <c r="H6107" t="s">
        <v>25</v>
      </c>
      <c r="I6107" t="s">
        <v>26</v>
      </c>
      <c r="J6107" t="s">
        <v>38</v>
      </c>
      <c r="K6107" t="s">
        <v>28</v>
      </c>
      <c r="L6107" t="s">
        <v>29</v>
      </c>
      <c r="M6107" t="s">
        <v>90</v>
      </c>
      <c r="N6107" t="s">
        <v>31</v>
      </c>
      <c r="O6107" t="s">
        <v>4460</v>
      </c>
      <c r="P6107">
        <v>646302023</v>
      </c>
      <c r="Q6107" t="s">
        <v>5556</v>
      </c>
      <c r="R6107" t="s">
        <v>86</v>
      </c>
      <c r="S6107" t="s">
        <v>87</v>
      </c>
      <c r="T6107">
        <v>1</v>
      </c>
      <c r="U6107">
        <v>5</v>
      </c>
    </row>
    <row r="6108" spans="1:21" x14ac:dyDescent="0.3">
      <c r="A6108" t="s">
        <v>5529</v>
      </c>
      <c r="B6108" t="s">
        <v>82</v>
      </c>
      <c r="C6108" t="s">
        <v>23</v>
      </c>
      <c r="D6108" s="1">
        <v>46255.315972222219</v>
      </c>
      <c r="E6108" s="1">
        <v>46255.625</v>
      </c>
      <c r="F6108" t="s">
        <v>47</v>
      </c>
      <c r="G6108" s="1">
        <v>46255.324999999997</v>
      </c>
      <c r="H6108" t="s">
        <v>25</v>
      </c>
      <c r="I6108" t="s">
        <v>26</v>
      </c>
      <c r="J6108" t="s">
        <v>38</v>
      </c>
      <c r="K6108" t="s">
        <v>28</v>
      </c>
      <c r="L6108" t="s">
        <v>29</v>
      </c>
      <c r="M6108" t="s">
        <v>90</v>
      </c>
      <c r="N6108" t="s">
        <v>31</v>
      </c>
      <c r="O6108" t="s">
        <v>4460</v>
      </c>
      <c r="P6108">
        <v>646302025</v>
      </c>
      <c r="Q6108" t="s">
        <v>5557</v>
      </c>
      <c r="R6108" t="s">
        <v>86</v>
      </c>
      <c r="S6108" t="s">
        <v>87</v>
      </c>
      <c r="T6108">
        <v>1</v>
      </c>
      <c r="U6108">
        <v>5</v>
      </c>
    </row>
    <row r="6109" spans="1:21" x14ac:dyDescent="0.3">
      <c r="A6109" t="s">
        <v>5529</v>
      </c>
      <c r="B6109" t="s">
        <v>82</v>
      </c>
      <c r="C6109" t="s">
        <v>23</v>
      </c>
      <c r="D6109" s="1">
        <v>46255.315972222219</v>
      </c>
      <c r="E6109" s="1">
        <v>46255.625</v>
      </c>
      <c r="F6109" t="s">
        <v>47</v>
      </c>
      <c r="G6109" s="1">
        <v>46255.324999999997</v>
      </c>
      <c r="H6109" t="s">
        <v>25</v>
      </c>
      <c r="I6109" t="s">
        <v>26</v>
      </c>
      <c r="J6109" t="s">
        <v>38</v>
      </c>
      <c r="K6109" t="s">
        <v>28</v>
      </c>
      <c r="L6109" t="s">
        <v>29</v>
      </c>
      <c r="M6109" t="s">
        <v>90</v>
      </c>
      <c r="N6109" t="s">
        <v>31</v>
      </c>
      <c r="O6109" t="s">
        <v>4460</v>
      </c>
      <c r="P6109">
        <v>646302026</v>
      </c>
      <c r="Q6109" t="s">
        <v>5558</v>
      </c>
      <c r="R6109" t="s">
        <v>86</v>
      </c>
      <c r="S6109" t="s">
        <v>87</v>
      </c>
      <c r="T6109">
        <v>1</v>
      </c>
      <c r="U6109">
        <v>5</v>
      </c>
    </row>
    <row r="6110" spans="1:21" x14ac:dyDescent="0.3">
      <c r="A6110" t="s">
        <v>5529</v>
      </c>
      <c r="B6110" t="s">
        <v>82</v>
      </c>
      <c r="C6110" t="s">
        <v>23</v>
      </c>
      <c r="D6110" s="1">
        <v>46255.315972222219</v>
      </c>
      <c r="E6110" s="1">
        <v>46255.625</v>
      </c>
      <c r="F6110" t="s">
        <v>47</v>
      </c>
      <c r="G6110" s="1">
        <v>46255.324999999997</v>
      </c>
      <c r="H6110" t="s">
        <v>25</v>
      </c>
      <c r="I6110" t="s">
        <v>26</v>
      </c>
      <c r="J6110" t="s">
        <v>38</v>
      </c>
      <c r="K6110" t="s">
        <v>28</v>
      </c>
      <c r="L6110" t="s">
        <v>29</v>
      </c>
      <c r="M6110" t="s">
        <v>90</v>
      </c>
      <c r="N6110" t="s">
        <v>31</v>
      </c>
      <c r="O6110" t="s">
        <v>4460</v>
      </c>
      <c r="P6110">
        <v>646302029</v>
      </c>
      <c r="Q6110" t="s">
        <v>5559</v>
      </c>
      <c r="R6110" t="s">
        <v>86</v>
      </c>
      <c r="S6110" t="s">
        <v>87</v>
      </c>
      <c r="T6110">
        <v>1</v>
      </c>
      <c r="U6110">
        <v>5</v>
      </c>
    </row>
    <row r="6111" spans="1:21" x14ac:dyDescent="0.3">
      <c r="A6111" t="s">
        <v>5529</v>
      </c>
      <c r="B6111" t="s">
        <v>82</v>
      </c>
      <c r="C6111" t="s">
        <v>23</v>
      </c>
      <c r="D6111" s="1">
        <v>46255.315972222219</v>
      </c>
      <c r="E6111" s="1">
        <v>46255.625</v>
      </c>
      <c r="F6111" t="s">
        <v>47</v>
      </c>
      <c r="G6111" s="1">
        <v>46255.324999999997</v>
      </c>
      <c r="H6111" t="s">
        <v>25</v>
      </c>
      <c r="I6111" t="s">
        <v>26</v>
      </c>
      <c r="J6111" t="s">
        <v>38</v>
      </c>
      <c r="K6111" t="s">
        <v>28</v>
      </c>
      <c r="L6111" t="s">
        <v>29</v>
      </c>
      <c r="M6111" t="s">
        <v>90</v>
      </c>
      <c r="N6111" t="s">
        <v>31</v>
      </c>
      <c r="O6111" t="s">
        <v>4460</v>
      </c>
      <c r="P6111">
        <v>646302030</v>
      </c>
      <c r="Q6111" t="s">
        <v>5560</v>
      </c>
      <c r="R6111" t="s">
        <v>86</v>
      </c>
      <c r="S6111" t="s">
        <v>87</v>
      </c>
      <c r="T6111">
        <v>1</v>
      </c>
      <c r="U6111">
        <v>5</v>
      </c>
    </row>
    <row r="6112" spans="1:21" x14ac:dyDescent="0.3">
      <c r="A6112" t="s">
        <v>5561</v>
      </c>
      <c r="B6112" t="s">
        <v>22</v>
      </c>
      <c r="C6112" t="s">
        <v>23</v>
      </c>
      <c r="D6112" s="1">
        <v>46255.319386574076</v>
      </c>
      <c r="E6112" s="1">
        <v>46255.625</v>
      </c>
      <c r="F6112" t="s">
        <v>24</v>
      </c>
      <c r="G6112" s="1">
        <v>46255.34101851852</v>
      </c>
      <c r="H6112" t="s">
        <v>25</v>
      </c>
      <c r="I6112" t="s">
        <v>26</v>
      </c>
      <c r="J6112" t="s">
        <v>27</v>
      </c>
      <c r="K6112" t="s">
        <v>28</v>
      </c>
      <c r="L6112" t="s">
        <v>29</v>
      </c>
      <c r="M6112" t="s">
        <v>90</v>
      </c>
      <c r="N6112" t="s">
        <v>31</v>
      </c>
      <c r="O6112" t="s">
        <v>5498</v>
      </c>
      <c r="P6112">
        <v>377847955</v>
      </c>
      <c r="Q6112" t="s">
        <v>5520</v>
      </c>
      <c r="R6112" t="s">
        <v>33</v>
      </c>
      <c r="S6112" t="s">
        <v>34</v>
      </c>
      <c r="T6112">
        <v>9</v>
      </c>
      <c r="U6112">
        <v>9</v>
      </c>
    </row>
    <row r="6113" spans="1:21" x14ac:dyDescent="0.3">
      <c r="A6113" t="s">
        <v>5561</v>
      </c>
      <c r="B6113" t="s">
        <v>22</v>
      </c>
      <c r="C6113" t="s">
        <v>23</v>
      </c>
      <c r="D6113" s="1">
        <v>46255.319386574076</v>
      </c>
      <c r="E6113" s="1">
        <v>46255.625</v>
      </c>
      <c r="F6113" t="s">
        <v>24</v>
      </c>
      <c r="G6113" s="1">
        <v>46255.34101851852</v>
      </c>
      <c r="H6113" t="s">
        <v>25</v>
      </c>
      <c r="I6113" t="s">
        <v>26</v>
      </c>
      <c r="J6113" t="s">
        <v>27</v>
      </c>
      <c r="K6113" t="s">
        <v>28</v>
      </c>
      <c r="L6113" t="s">
        <v>29</v>
      </c>
      <c r="M6113" t="s">
        <v>90</v>
      </c>
      <c r="N6113" t="s">
        <v>31</v>
      </c>
      <c r="O6113" t="s">
        <v>5500</v>
      </c>
      <c r="P6113">
        <v>377847955</v>
      </c>
      <c r="R6113" t="s">
        <v>33</v>
      </c>
      <c r="S6113" t="s">
        <v>34</v>
      </c>
      <c r="T6113">
        <v>9</v>
      </c>
      <c r="U6113">
        <v>9</v>
      </c>
    </row>
    <row r="6114" spans="1:21" x14ac:dyDescent="0.3">
      <c r="A6114" t="s">
        <v>5562</v>
      </c>
      <c r="B6114" t="s">
        <v>78</v>
      </c>
      <c r="C6114" t="s">
        <v>23</v>
      </c>
      <c r="D6114" s="1">
        <v>46255.322777777779</v>
      </c>
      <c r="E6114" s="1">
        <v>46255.625</v>
      </c>
      <c r="F6114" t="s">
        <v>24</v>
      </c>
      <c r="G6114" s="1">
        <v>46255.344571759262</v>
      </c>
      <c r="H6114" t="s">
        <v>25</v>
      </c>
      <c r="I6114" t="s">
        <v>26</v>
      </c>
      <c r="J6114" t="s">
        <v>27</v>
      </c>
      <c r="K6114" t="s">
        <v>28</v>
      </c>
      <c r="L6114" t="s">
        <v>29</v>
      </c>
      <c r="M6114" t="s">
        <v>90</v>
      </c>
      <c r="N6114" t="s">
        <v>31</v>
      </c>
      <c r="O6114" t="s">
        <v>5563</v>
      </c>
      <c r="P6114">
        <v>375022256</v>
      </c>
      <c r="Q6114" t="s">
        <v>5564</v>
      </c>
      <c r="R6114" t="s">
        <v>33</v>
      </c>
      <c r="S6114" t="s">
        <v>34</v>
      </c>
      <c r="T6114">
        <v>4</v>
      </c>
      <c r="U6114">
        <v>4</v>
      </c>
    </row>
    <row r="6115" spans="1:21" x14ac:dyDescent="0.3">
      <c r="A6115" t="s">
        <v>5565</v>
      </c>
      <c r="B6115" t="s">
        <v>82</v>
      </c>
      <c r="C6115" t="s">
        <v>23</v>
      </c>
      <c r="D6115" s="1">
        <v>46255.323611111111</v>
      </c>
      <c r="E6115" s="1">
        <v>46255.833333333336</v>
      </c>
      <c r="F6115" t="s">
        <v>47</v>
      </c>
      <c r="G6115" s="1">
        <v>46255.40347222222</v>
      </c>
      <c r="H6115" t="s">
        <v>25</v>
      </c>
      <c r="I6115" t="s">
        <v>37</v>
      </c>
      <c r="J6115" t="s">
        <v>38</v>
      </c>
      <c r="K6115" t="s">
        <v>28</v>
      </c>
      <c r="L6115" t="s">
        <v>29</v>
      </c>
      <c r="M6115" t="s">
        <v>30</v>
      </c>
      <c r="N6115" t="s">
        <v>31</v>
      </c>
      <c r="O6115" t="s">
        <v>2525</v>
      </c>
      <c r="R6115" t="s">
        <v>48</v>
      </c>
      <c r="S6115" t="s">
        <v>49</v>
      </c>
      <c r="T6115">
        <v>1</v>
      </c>
      <c r="U6115">
        <v>5</v>
      </c>
    </row>
    <row r="6116" spans="1:21" x14ac:dyDescent="0.3">
      <c r="A6116" t="s">
        <v>5566</v>
      </c>
      <c r="B6116" t="s">
        <v>78</v>
      </c>
      <c r="C6116" t="s">
        <v>23</v>
      </c>
      <c r="D6116" s="1">
        <v>46255.32708333333</v>
      </c>
      <c r="E6116" s="1">
        <v>46255.833333333336</v>
      </c>
      <c r="F6116" t="s">
        <v>47</v>
      </c>
      <c r="G6116" s="1">
        <v>46255.329861111109</v>
      </c>
      <c r="H6116" t="s">
        <v>25</v>
      </c>
      <c r="I6116" t="s">
        <v>37</v>
      </c>
      <c r="J6116" t="s">
        <v>38</v>
      </c>
      <c r="K6116" t="s">
        <v>28</v>
      </c>
      <c r="L6116" t="s">
        <v>29</v>
      </c>
      <c r="M6116" t="s">
        <v>30</v>
      </c>
      <c r="N6116" t="s">
        <v>31</v>
      </c>
      <c r="O6116" t="s">
        <v>3892</v>
      </c>
      <c r="R6116" t="s">
        <v>48</v>
      </c>
      <c r="S6116" t="s">
        <v>49</v>
      </c>
      <c r="T6116">
        <v>8</v>
      </c>
      <c r="U6116">
        <v>8</v>
      </c>
    </row>
    <row r="6117" spans="1:21" x14ac:dyDescent="0.3">
      <c r="A6117" t="s">
        <v>5567</v>
      </c>
      <c r="B6117" t="s">
        <v>78</v>
      </c>
      <c r="C6117" t="s">
        <v>23</v>
      </c>
      <c r="D6117" s="1">
        <v>46255.335405092592</v>
      </c>
      <c r="E6117" s="1">
        <v>46255.854166666664</v>
      </c>
      <c r="F6117" t="s">
        <v>47</v>
      </c>
      <c r="G6117" s="1">
        <v>46255.379166666666</v>
      </c>
      <c r="H6117" t="s">
        <v>25</v>
      </c>
      <c r="I6117" t="s">
        <v>37</v>
      </c>
      <c r="J6117" t="s">
        <v>38</v>
      </c>
      <c r="K6117" t="s">
        <v>28</v>
      </c>
      <c r="L6117" t="s">
        <v>29</v>
      </c>
      <c r="M6117" t="s">
        <v>30</v>
      </c>
      <c r="N6117" t="s">
        <v>31</v>
      </c>
      <c r="O6117" t="s">
        <v>3892</v>
      </c>
      <c r="R6117" t="s">
        <v>48</v>
      </c>
      <c r="S6117" t="s">
        <v>101</v>
      </c>
      <c r="T6117">
        <v>8</v>
      </c>
      <c r="U6117">
        <v>8</v>
      </c>
    </row>
    <row r="6118" spans="1:21" x14ac:dyDescent="0.3">
      <c r="A6118" t="s">
        <v>5568</v>
      </c>
      <c r="B6118" t="s">
        <v>22</v>
      </c>
      <c r="C6118" t="s">
        <v>23</v>
      </c>
      <c r="D6118" s="1">
        <v>46255.340543981481</v>
      </c>
      <c r="E6118" s="1">
        <v>46255.875</v>
      </c>
      <c r="F6118" t="s">
        <v>47</v>
      </c>
      <c r="G6118" s="1">
        <v>46255.75277777778</v>
      </c>
      <c r="H6118" t="s">
        <v>25</v>
      </c>
      <c r="I6118" t="s">
        <v>26</v>
      </c>
      <c r="J6118" t="s">
        <v>27</v>
      </c>
      <c r="K6118" t="s">
        <v>28</v>
      </c>
      <c r="L6118" t="s">
        <v>29</v>
      </c>
      <c r="M6118" t="s">
        <v>90</v>
      </c>
      <c r="N6118" t="s">
        <v>31</v>
      </c>
      <c r="O6118" t="s">
        <v>5569</v>
      </c>
      <c r="R6118" t="s">
        <v>86</v>
      </c>
      <c r="S6118" t="s">
        <v>87</v>
      </c>
      <c r="T6118">
        <v>9</v>
      </c>
      <c r="U6118">
        <v>9</v>
      </c>
    </row>
    <row r="6119" spans="1:21" x14ac:dyDescent="0.3">
      <c r="A6119" t="s">
        <v>5568</v>
      </c>
      <c r="B6119" t="s">
        <v>22</v>
      </c>
      <c r="C6119" t="s">
        <v>23</v>
      </c>
      <c r="D6119" s="1">
        <v>46255.340543981481</v>
      </c>
      <c r="E6119" s="1">
        <v>46255.875</v>
      </c>
      <c r="F6119" t="s">
        <v>47</v>
      </c>
      <c r="G6119" s="1">
        <v>46255.75277777778</v>
      </c>
      <c r="H6119" t="s">
        <v>25</v>
      </c>
      <c r="I6119" t="s">
        <v>26</v>
      </c>
      <c r="J6119" t="s">
        <v>27</v>
      </c>
      <c r="K6119" t="s">
        <v>28</v>
      </c>
      <c r="L6119" t="s">
        <v>29</v>
      </c>
      <c r="M6119" t="s">
        <v>90</v>
      </c>
      <c r="N6119" t="s">
        <v>31</v>
      </c>
      <c r="O6119" t="s">
        <v>5498</v>
      </c>
      <c r="P6119">
        <v>377847955</v>
      </c>
      <c r="R6119" t="s">
        <v>86</v>
      </c>
      <c r="S6119" t="s">
        <v>87</v>
      </c>
      <c r="T6119">
        <v>9</v>
      </c>
      <c r="U6119">
        <v>9</v>
      </c>
    </row>
    <row r="6120" spans="1:21" x14ac:dyDescent="0.3">
      <c r="A6120" t="s">
        <v>5568</v>
      </c>
      <c r="B6120" t="s">
        <v>22</v>
      </c>
      <c r="C6120" t="s">
        <v>23</v>
      </c>
      <c r="D6120" s="1">
        <v>46255.340543981481</v>
      </c>
      <c r="E6120" s="1">
        <v>46255.875</v>
      </c>
      <c r="F6120" t="s">
        <v>47</v>
      </c>
      <c r="G6120" s="1">
        <v>46255.75277777778</v>
      </c>
      <c r="H6120" t="s">
        <v>25</v>
      </c>
      <c r="I6120" t="s">
        <v>26</v>
      </c>
      <c r="J6120" t="s">
        <v>27</v>
      </c>
      <c r="K6120" t="s">
        <v>28</v>
      </c>
      <c r="L6120" t="s">
        <v>29</v>
      </c>
      <c r="M6120" t="s">
        <v>90</v>
      </c>
      <c r="N6120" t="s">
        <v>31</v>
      </c>
      <c r="O6120" t="s">
        <v>5500</v>
      </c>
      <c r="P6120">
        <v>377847955</v>
      </c>
      <c r="R6120" t="s">
        <v>86</v>
      </c>
      <c r="S6120" t="s">
        <v>87</v>
      </c>
      <c r="T6120">
        <v>9</v>
      </c>
      <c r="U6120">
        <v>9</v>
      </c>
    </row>
    <row r="6121" spans="1:21" x14ac:dyDescent="0.3">
      <c r="A6121" t="s">
        <v>5570</v>
      </c>
      <c r="B6121" t="s">
        <v>82</v>
      </c>
      <c r="C6121" t="s">
        <v>23</v>
      </c>
      <c r="D6121" s="1">
        <v>46255.341666666667</v>
      </c>
      <c r="E6121" s="1">
        <v>46255.645833333336</v>
      </c>
      <c r="F6121" t="s">
        <v>47</v>
      </c>
      <c r="G6121" s="1">
        <v>46255.428472222222</v>
      </c>
      <c r="H6121" t="s">
        <v>25</v>
      </c>
      <c r="I6121" t="s">
        <v>26</v>
      </c>
      <c r="J6121" t="s">
        <v>97</v>
      </c>
      <c r="K6121" t="s">
        <v>28</v>
      </c>
      <c r="L6121" t="s">
        <v>29</v>
      </c>
      <c r="M6121" t="s">
        <v>30</v>
      </c>
      <c r="N6121" t="s">
        <v>31</v>
      </c>
      <c r="O6121" t="s">
        <v>4460</v>
      </c>
      <c r="P6121">
        <v>646301971</v>
      </c>
      <c r="Q6121" t="s">
        <v>5530</v>
      </c>
      <c r="R6121" t="s">
        <v>48</v>
      </c>
      <c r="S6121" t="s">
        <v>49</v>
      </c>
      <c r="T6121">
        <v>1</v>
      </c>
      <c r="U6121">
        <v>5</v>
      </c>
    </row>
    <row r="6122" spans="1:21" x14ac:dyDescent="0.3">
      <c r="A6122" t="s">
        <v>5570</v>
      </c>
      <c r="B6122" t="s">
        <v>82</v>
      </c>
      <c r="C6122" t="s">
        <v>23</v>
      </c>
      <c r="D6122" s="1">
        <v>46255.341666666667</v>
      </c>
      <c r="E6122" s="1">
        <v>46255.645833333336</v>
      </c>
      <c r="F6122" t="s">
        <v>47</v>
      </c>
      <c r="G6122" s="1">
        <v>46255.428472222222</v>
      </c>
      <c r="H6122" t="s">
        <v>25</v>
      </c>
      <c r="I6122" t="s">
        <v>26</v>
      </c>
      <c r="J6122" t="s">
        <v>97</v>
      </c>
      <c r="K6122" t="s">
        <v>28</v>
      </c>
      <c r="L6122" t="s">
        <v>29</v>
      </c>
      <c r="M6122" t="s">
        <v>30</v>
      </c>
      <c r="N6122" t="s">
        <v>31</v>
      </c>
      <c r="O6122" t="s">
        <v>4460</v>
      </c>
      <c r="P6122">
        <v>646301973</v>
      </c>
      <c r="Q6122" t="s">
        <v>5531</v>
      </c>
      <c r="R6122" t="s">
        <v>48</v>
      </c>
      <c r="S6122" t="s">
        <v>49</v>
      </c>
      <c r="T6122">
        <v>1</v>
      </c>
      <c r="U6122">
        <v>5</v>
      </c>
    </row>
    <row r="6123" spans="1:21" x14ac:dyDescent="0.3">
      <c r="A6123" t="s">
        <v>5570</v>
      </c>
      <c r="B6123" t="s">
        <v>82</v>
      </c>
      <c r="C6123" t="s">
        <v>23</v>
      </c>
      <c r="D6123" s="1">
        <v>46255.341666666667</v>
      </c>
      <c r="E6123" s="1">
        <v>46255.645833333336</v>
      </c>
      <c r="F6123" t="s">
        <v>47</v>
      </c>
      <c r="G6123" s="1">
        <v>46255.428472222222</v>
      </c>
      <c r="H6123" t="s">
        <v>25</v>
      </c>
      <c r="I6123" t="s">
        <v>26</v>
      </c>
      <c r="J6123" t="s">
        <v>97</v>
      </c>
      <c r="K6123" t="s">
        <v>28</v>
      </c>
      <c r="L6123" t="s">
        <v>29</v>
      </c>
      <c r="M6123" t="s">
        <v>30</v>
      </c>
      <c r="N6123" t="s">
        <v>31</v>
      </c>
      <c r="O6123" t="s">
        <v>4460</v>
      </c>
      <c r="P6123">
        <v>646301974</v>
      </c>
      <c r="Q6123" t="s">
        <v>5532</v>
      </c>
      <c r="R6123" t="s">
        <v>48</v>
      </c>
      <c r="S6123" t="s">
        <v>49</v>
      </c>
      <c r="T6123">
        <v>1</v>
      </c>
      <c r="U6123">
        <v>5</v>
      </c>
    </row>
    <row r="6124" spans="1:21" x14ac:dyDescent="0.3">
      <c r="A6124" t="s">
        <v>5570</v>
      </c>
      <c r="B6124" t="s">
        <v>82</v>
      </c>
      <c r="C6124" t="s">
        <v>23</v>
      </c>
      <c r="D6124" s="1">
        <v>46255.341666666667</v>
      </c>
      <c r="E6124" s="1">
        <v>46255.645833333336</v>
      </c>
      <c r="F6124" t="s">
        <v>47</v>
      </c>
      <c r="G6124" s="1">
        <v>46255.428472222222</v>
      </c>
      <c r="H6124" t="s">
        <v>25</v>
      </c>
      <c r="I6124" t="s">
        <v>26</v>
      </c>
      <c r="J6124" t="s">
        <v>97</v>
      </c>
      <c r="K6124" t="s">
        <v>28</v>
      </c>
      <c r="L6124" t="s">
        <v>29</v>
      </c>
      <c r="M6124" t="s">
        <v>30</v>
      </c>
      <c r="N6124" t="s">
        <v>31</v>
      </c>
      <c r="O6124" t="s">
        <v>4460</v>
      </c>
      <c r="P6124">
        <v>646301978</v>
      </c>
      <c r="Q6124" t="s">
        <v>5533</v>
      </c>
      <c r="R6124" t="s">
        <v>48</v>
      </c>
      <c r="S6124" t="s">
        <v>49</v>
      </c>
      <c r="T6124">
        <v>1</v>
      </c>
      <c r="U6124">
        <v>5</v>
      </c>
    </row>
    <row r="6125" spans="1:21" x14ac:dyDescent="0.3">
      <c r="A6125" t="s">
        <v>5570</v>
      </c>
      <c r="B6125" t="s">
        <v>82</v>
      </c>
      <c r="C6125" t="s">
        <v>23</v>
      </c>
      <c r="D6125" s="1">
        <v>46255.341666666667</v>
      </c>
      <c r="E6125" s="1">
        <v>46255.645833333336</v>
      </c>
      <c r="F6125" t="s">
        <v>47</v>
      </c>
      <c r="G6125" s="1">
        <v>46255.428472222222</v>
      </c>
      <c r="H6125" t="s">
        <v>25</v>
      </c>
      <c r="I6125" t="s">
        <v>26</v>
      </c>
      <c r="J6125" t="s">
        <v>97</v>
      </c>
      <c r="K6125" t="s">
        <v>28</v>
      </c>
      <c r="L6125" t="s">
        <v>29</v>
      </c>
      <c r="M6125" t="s">
        <v>30</v>
      </c>
      <c r="N6125" t="s">
        <v>31</v>
      </c>
      <c r="O6125" t="s">
        <v>4460</v>
      </c>
      <c r="P6125">
        <v>646301982</v>
      </c>
      <c r="Q6125" t="s">
        <v>5534</v>
      </c>
      <c r="R6125" t="s">
        <v>48</v>
      </c>
      <c r="S6125" t="s">
        <v>49</v>
      </c>
      <c r="T6125">
        <v>1</v>
      </c>
      <c r="U6125">
        <v>5</v>
      </c>
    </row>
    <row r="6126" spans="1:21" x14ac:dyDescent="0.3">
      <c r="A6126" t="s">
        <v>5571</v>
      </c>
      <c r="B6126" t="s">
        <v>22</v>
      </c>
      <c r="C6126" t="s">
        <v>23</v>
      </c>
      <c r="D6126" s="1">
        <v>46255.368020833332</v>
      </c>
      <c r="E6126" s="1">
        <v>46255.666666666664</v>
      </c>
      <c r="F6126" t="s">
        <v>24</v>
      </c>
      <c r="G6126" s="1">
        <v>46255.392881944441</v>
      </c>
      <c r="H6126" t="s">
        <v>25</v>
      </c>
      <c r="I6126" t="s">
        <v>26</v>
      </c>
      <c r="J6126" t="s">
        <v>27</v>
      </c>
      <c r="K6126" t="s">
        <v>28</v>
      </c>
      <c r="L6126" t="s">
        <v>29</v>
      </c>
      <c r="M6126" t="s">
        <v>90</v>
      </c>
      <c r="N6126" t="s">
        <v>31</v>
      </c>
      <c r="O6126" t="s">
        <v>649</v>
      </c>
      <c r="P6126">
        <v>378564109</v>
      </c>
      <c r="Q6126" t="s">
        <v>5572</v>
      </c>
      <c r="R6126" t="s">
        <v>33</v>
      </c>
      <c r="S6126" t="s">
        <v>34</v>
      </c>
      <c r="T6126">
        <v>6</v>
      </c>
      <c r="U6126">
        <v>6</v>
      </c>
    </row>
    <row r="6127" spans="1:21" x14ac:dyDescent="0.3">
      <c r="A6127" t="s">
        <v>5573</v>
      </c>
      <c r="B6127" t="s">
        <v>82</v>
      </c>
      <c r="C6127" t="s">
        <v>23</v>
      </c>
      <c r="D6127" s="1">
        <v>46255.380555555559</v>
      </c>
      <c r="E6127" s="1">
        <v>46255.895833333336</v>
      </c>
      <c r="F6127" t="s">
        <v>47</v>
      </c>
      <c r="G6127" s="1">
        <v>46255.432638888888</v>
      </c>
      <c r="H6127" t="s">
        <v>25</v>
      </c>
      <c r="I6127" t="s">
        <v>83</v>
      </c>
      <c r="J6127" t="s">
        <v>38</v>
      </c>
      <c r="K6127" t="s">
        <v>28</v>
      </c>
      <c r="L6127" t="s">
        <v>29</v>
      </c>
      <c r="M6127" t="s">
        <v>90</v>
      </c>
      <c r="N6127" t="s">
        <v>31</v>
      </c>
      <c r="O6127" t="s">
        <v>1430</v>
      </c>
      <c r="P6127">
        <v>647295008</v>
      </c>
      <c r="Q6127" t="s">
        <v>1505</v>
      </c>
      <c r="R6127" t="s">
        <v>86</v>
      </c>
      <c r="S6127" t="s">
        <v>87</v>
      </c>
      <c r="T6127">
        <v>2</v>
      </c>
      <c r="U6127">
        <v>2</v>
      </c>
    </row>
    <row r="6128" spans="1:21" x14ac:dyDescent="0.3">
      <c r="A6128" t="s">
        <v>5574</v>
      </c>
      <c r="B6128" t="s">
        <v>22</v>
      </c>
      <c r="C6128" t="s">
        <v>23</v>
      </c>
      <c r="D6128" s="1">
        <v>46255.38175925926</v>
      </c>
      <c r="E6128" s="1">
        <v>46256.395833333336</v>
      </c>
      <c r="F6128" t="s">
        <v>47</v>
      </c>
      <c r="G6128" s="1">
        <v>46255.463194444441</v>
      </c>
      <c r="H6128" t="s">
        <v>25</v>
      </c>
      <c r="I6128" t="s">
        <v>26</v>
      </c>
      <c r="J6128" t="s">
        <v>38</v>
      </c>
      <c r="K6128" t="s">
        <v>28</v>
      </c>
      <c r="L6128" t="s">
        <v>39</v>
      </c>
      <c r="M6128" t="s">
        <v>90</v>
      </c>
      <c r="N6128" t="s">
        <v>40</v>
      </c>
      <c r="O6128" t="s">
        <v>5575</v>
      </c>
      <c r="P6128">
        <v>371849339</v>
      </c>
      <c r="Q6128" t="s">
        <v>5576</v>
      </c>
      <c r="R6128" t="s">
        <v>86</v>
      </c>
      <c r="S6128" t="s">
        <v>87</v>
      </c>
      <c r="T6128">
        <v>1</v>
      </c>
      <c r="U6128">
        <v>1</v>
      </c>
    </row>
    <row r="6129" spans="1:21" x14ac:dyDescent="0.3">
      <c r="A6129" t="s">
        <v>5577</v>
      </c>
      <c r="B6129" t="s">
        <v>82</v>
      </c>
      <c r="C6129" t="s">
        <v>23</v>
      </c>
      <c r="D6129" s="1">
        <v>46255.385740740741</v>
      </c>
      <c r="E6129" s="1">
        <v>46255.6875</v>
      </c>
      <c r="F6129" t="s">
        <v>24</v>
      </c>
      <c r="G6129" s="1">
        <v>46255.407592592594</v>
      </c>
      <c r="H6129" t="s">
        <v>25</v>
      </c>
      <c r="I6129" t="s">
        <v>26</v>
      </c>
      <c r="J6129" t="s">
        <v>27</v>
      </c>
      <c r="K6129" t="s">
        <v>28</v>
      </c>
      <c r="L6129" t="s">
        <v>29</v>
      </c>
      <c r="M6129" t="s">
        <v>30</v>
      </c>
      <c r="N6129" t="s">
        <v>31</v>
      </c>
      <c r="O6129" t="s">
        <v>4745</v>
      </c>
      <c r="R6129" t="s">
        <v>33</v>
      </c>
      <c r="S6129" t="s">
        <v>34</v>
      </c>
      <c r="T6129">
        <v>11</v>
      </c>
      <c r="U6129">
        <v>11</v>
      </c>
    </row>
    <row r="6130" spans="1:21" x14ac:dyDescent="0.3">
      <c r="A6130" t="s">
        <v>5578</v>
      </c>
      <c r="B6130" t="s">
        <v>78</v>
      </c>
      <c r="C6130" t="s">
        <v>23</v>
      </c>
      <c r="D6130" s="1">
        <v>46255.390972222223</v>
      </c>
      <c r="E6130" s="1">
        <v>46255.895833333336</v>
      </c>
      <c r="F6130" t="s">
        <v>47</v>
      </c>
      <c r="G6130" s="1">
        <v>46255.436805555553</v>
      </c>
      <c r="H6130" t="s">
        <v>25</v>
      </c>
      <c r="I6130" t="s">
        <v>83</v>
      </c>
      <c r="J6130" t="s">
        <v>38</v>
      </c>
      <c r="K6130" t="s">
        <v>28</v>
      </c>
      <c r="L6130" t="s">
        <v>29</v>
      </c>
      <c r="M6130" t="s">
        <v>30</v>
      </c>
      <c r="N6130" t="s">
        <v>31</v>
      </c>
      <c r="O6130" t="s">
        <v>4671</v>
      </c>
      <c r="R6130" t="s">
        <v>48</v>
      </c>
      <c r="S6130" t="s">
        <v>49</v>
      </c>
      <c r="T6130">
        <v>7</v>
      </c>
      <c r="U6130">
        <v>7</v>
      </c>
    </row>
    <row r="6131" spans="1:21" x14ac:dyDescent="0.3">
      <c r="A6131" t="s">
        <v>5579</v>
      </c>
      <c r="B6131" t="s">
        <v>22</v>
      </c>
      <c r="C6131" t="s">
        <v>23</v>
      </c>
      <c r="D6131" s="1">
        <v>46255.391608796293</v>
      </c>
      <c r="E6131" s="1">
        <v>46256.5</v>
      </c>
      <c r="F6131" t="s">
        <v>47</v>
      </c>
      <c r="G6131" s="1">
        <v>46256.430555555555</v>
      </c>
      <c r="H6131" t="s">
        <v>25</v>
      </c>
      <c r="I6131" t="s">
        <v>83</v>
      </c>
      <c r="J6131" t="s">
        <v>27</v>
      </c>
      <c r="K6131" t="s">
        <v>28</v>
      </c>
      <c r="L6131" t="s">
        <v>29</v>
      </c>
      <c r="M6131" t="s">
        <v>30</v>
      </c>
      <c r="N6131" t="s">
        <v>31</v>
      </c>
      <c r="O6131" t="s">
        <v>2759</v>
      </c>
      <c r="R6131" t="s">
        <v>48</v>
      </c>
      <c r="S6131" t="s">
        <v>101</v>
      </c>
      <c r="T6131">
        <v>1</v>
      </c>
      <c r="U6131">
        <v>8</v>
      </c>
    </row>
    <row r="6132" spans="1:21" x14ac:dyDescent="0.3">
      <c r="A6132" t="s">
        <v>5580</v>
      </c>
      <c r="B6132" t="s">
        <v>78</v>
      </c>
      <c r="C6132" t="s">
        <v>23</v>
      </c>
      <c r="D6132" s="1">
        <v>46255.396157407406</v>
      </c>
      <c r="E6132" s="1">
        <v>46255.708333333336</v>
      </c>
      <c r="F6132" t="s">
        <v>24</v>
      </c>
      <c r="G6132" s="1">
        <v>46255.41846064815</v>
      </c>
      <c r="H6132" t="s">
        <v>25</v>
      </c>
      <c r="I6132" t="s">
        <v>26</v>
      </c>
      <c r="J6132" t="s">
        <v>27</v>
      </c>
      <c r="K6132" t="s">
        <v>28</v>
      </c>
      <c r="L6132" t="s">
        <v>29</v>
      </c>
      <c r="M6132" t="s">
        <v>30</v>
      </c>
      <c r="N6132" t="s">
        <v>31</v>
      </c>
      <c r="O6132" t="s">
        <v>5528</v>
      </c>
      <c r="R6132" t="s">
        <v>33</v>
      </c>
      <c r="S6132" t="s">
        <v>34</v>
      </c>
      <c r="T6132">
        <v>8</v>
      </c>
      <c r="U6132">
        <v>8</v>
      </c>
    </row>
    <row r="6133" spans="1:21" x14ac:dyDescent="0.3">
      <c r="A6133" t="s">
        <v>5581</v>
      </c>
      <c r="B6133" t="s">
        <v>78</v>
      </c>
      <c r="C6133" t="s">
        <v>23</v>
      </c>
      <c r="D6133" s="1">
        <v>46255.401238425926</v>
      </c>
      <c r="E6133" s="1">
        <v>46255.708333333336</v>
      </c>
      <c r="F6133" t="s">
        <v>24</v>
      </c>
      <c r="G6133" s="1">
        <v>46255.42391203704</v>
      </c>
      <c r="H6133" t="s">
        <v>25</v>
      </c>
      <c r="I6133" t="s">
        <v>26</v>
      </c>
      <c r="J6133" t="s">
        <v>27</v>
      </c>
      <c r="K6133" t="s">
        <v>28</v>
      </c>
      <c r="L6133" t="s">
        <v>29</v>
      </c>
      <c r="M6133" t="s">
        <v>30</v>
      </c>
      <c r="N6133" t="s">
        <v>31</v>
      </c>
      <c r="O6133" t="s">
        <v>4669</v>
      </c>
      <c r="R6133" t="s">
        <v>33</v>
      </c>
      <c r="S6133" t="s">
        <v>34</v>
      </c>
      <c r="T6133">
        <v>4</v>
      </c>
      <c r="U6133">
        <v>4</v>
      </c>
    </row>
    <row r="6134" spans="1:21" x14ac:dyDescent="0.3">
      <c r="A6134" t="s">
        <v>5582</v>
      </c>
      <c r="B6134" t="s">
        <v>82</v>
      </c>
      <c r="C6134" t="s">
        <v>23</v>
      </c>
      <c r="D6134" s="1">
        <v>46255.407604166663</v>
      </c>
      <c r="E6134" s="1">
        <v>46257.729166666664</v>
      </c>
      <c r="F6134" t="s">
        <v>47</v>
      </c>
      <c r="G6134" s="1">
        <v>46255.418749999997</v>
      </c>
      <c r="H6134" t="s">
        <v>25</v>
      </c>
      <c r="I6134" t="s">
        <v>37</v>
      </c>
      <c r="J6134" t="s">
        <v>38</v>
      </c>
      <c r="K6134" t="s">
        <v>28</v>
      </c>
      <c r="L6134" t="s">
        <v>29</v>
      </c>
      <c r="M6134" t="s">
        <v>30</v>
      </c>
      <c r="N6134" t="s">
        <v>31</v>
      </c>
      <c r="O6134" t="s">
        <v>4745</v>
      </c>
      <c r="R6134" t="s">
        <v>48</v>
      </c>
      <c r="S6134" t="s">
        <v>49</v>
      </c>
      <c r="T6134">
        <v>1</v>
      </c>
      <c r="U6134">
        <v>11</v>
      </c>
    </row>
    <row r="6135" spans="1:21" x14ac:dyDescent="0.3">
      <c r="A6135" t="s">
        <v>7905</v>
      </c>
      <c r="B6135" t="s">
        <v>78</v>
      </c>
      <c r="C6135" t="s">
        <v>37</v>
      </c>
      <c r="D6135" s="1">
        <v>46255.414131944446</v>
      </c>
      <c r="E6135" s="1">
        <v>46255.708333333336</v>
      </c>
      <c r="F6135" t="s">
        <v>47</v>
      </c>
      <c r="G6135" s="1">
        <v>46255.415972222225</v>
      </c>
      <c r="H6135" t="s">
        <v>25</v>
      </c>
      <c r="I6135" t="s">
        <v>37</v>
      </c>
      <c r="J6135" t="s">
        <v>6051</v>
      </c>
      <c r="K6135" t="s">
        <v>28</v>
      </c>
      <c r="L6135" t="s">
        <v>6052</v>
      </c>
      <c r="M6135" t="s">
        <v>1104</v>
      </c>
      <c r="N6135" t="s">
        <v>31</v>
      </c>
      <c r="O6135" t="s">
        <v>7906</v>
      </c>
      <c r="R6135" t="s">
        <v>42</v>
      </c>
      <c r="S6135" t="s">
        <v>43</v>
      </c>
      <c r="T6135">
        <v>8</v>
      </c>
      <c r="U6135">
        <v>8</v>
      </c>
    </row>
    <row r="6136" spans="1:21" x14ac:dyDescent="0.3">
      <c r="A6136" t="s">
        <v>7905</v>
      </c>
      <c r="B6136" t="s">
        <v>78</v>
      </c>
      <c r="C6136" t="s">
        <v>37</v>
      </c>
      <c r="D6136" s="1">
        <v>46255.414131944446</v>
      </c>
      <c r="E6136" s="1">
        <v>46255.708333333336</v>
      </c>
      <c r="F6136" t="s">
        <v>47</v>
      </c>
      <c r="G6136" s="1">
        <v>46255.415972222225</v>
      </c>
      <c r="H6136" t="s">
        <v>25</v>
      </c>
      <c r="I6136" t="s">
        <v>37</v>
      </c>
      <c r="J6136" t="s">
        <v>6051</v>
      </c>
      <c r="K6136" t="s">
        <v>28</v>
      </c>
      <c r="L6136" t="s">
        <v>6052</v>
      </c>
      <c r="M6136" t="s">
        <v>1104</v>
      </c>
      <c r="N6136" t="s">
        <v>31</v>
      </c>
      <c r="O6136" t="s">
        <v>5528</v>
      </c>
      <c r="R6136" t="s">
        <v>42</v>
      </c>
      <c r="S6136" t="s">
        <v>43</v>
      </c>
      <c r="T6136">
        <v>8</v>
      </c>
      <c r="U6136">
        <v>8</v>
      </c>
    </row>
    <row r="6137" spans="1:21" x14ac:dyDescent="0.3">
      <c r="A6137" t="s">
        <v>7907</v>
      </c>
      <c r="B6137" t="s">
        <v>82</v>
      </c>
      <c r="C6137" t="s">
        <v>37</v>
      </c>
      <c r="D6137" s="1">
        <v>46255.443495370368</v>
      </c>
      <c r="E6137" s="1">
        <v>46258.625</v>
      </c>
      <c r="F6137" t="s">
        <v>47</v>
      </c>
      <c r="G6137" s="1">
        <v>46258.535416666666</v>
      </c>
      <c r="H6137" t="s">
        <v>25</v>
      </c>
      <c r="I6137" t="s">
        <v>37</v>
      </c>
      <c r="J6137" t="s">
        <v>6048</v>
      </c>
      <c r="K6137" t="s">
        <v>28</v>
      </c>
      <c r="L6137" t="s">
        <v>29</v>
      </c>
      <c r="M6137" t="s">
        <v>90</v>
      </c>
      <c r="N6137" t="s">
        <v>31</v>
      </c>
      <c r="O6137" t="s">
        <v>4460</v>
      </c>
      <c r="P6137">
        <v>641571389</v>
      </c>
      <c r="Q6137" t="s">
        <v>7899</v>
      </c>
      <c r="R6137" t="s">
        <v>86</v>
      </c>
      <c r="S6137" t="s">
        <v>436</v>
      </c>
      <c r="T6137">
        <v>1</v>
      </c>
      <c r="U6137">
        <v>5</v>
      </c>
    </row>
    <row r="6138" spans="1:21" x14ac:dyDescent="0.3">
      <c r="A6138" t="s">
        <v>7908</v>
      </c>
      <c r="B6138" t="s">
        <v>82</v>
      </c>
      <c r="C6138" t="s">
        <v>37</v>
      </c>
      <c r="D6138" s="1">
        <v>46255.445231481484</v>
      </c>
      <c r="E6138" s="1">
        <v>46258.5</v>
      </c>
      <c r="F6138" t="s">
        <v>47</v>
      </c>
      <c r="G6138" s="1">
        <v>46258.663194444445</v>
      </c>
      <c r="H6138" t="s">
        <v>25</v>
      </c>
      <c r="I6138" t="s">
        <v>37</v>
      </c>
      <c r="J6138" t="s">
        <v>6048</v>
      </c>
      <c r="K6138" t="s">
        <v>28</v>
      </c>
      <c r="L6138" t="s">
        <v>29</v>
      </c>
      <c r="M6138" t="s">
        <v>90</v>
      </c>
      <c r="N6138" t="s">
        <v>31</v>
      </c>
      <c r="O6138" t="s">
        <v>4460</v>
      </c>
      <c r="P6138">
        <v>641563327</v>
      </c>
      <c r="Q6138" t="s">
        <v>7897</v>
      </c>
      <c r="R6138" t="s">
        <v>86</v>
      </c>
      <c r="S6138" t="s">
        <v>436</v>
      </c>
      <c r="T6138">
        <v>5</v>
      </c>
      <c r="U6138">
        <v>5</v>
      </c>
    </row>
    <row r="6139" spans="1:21" x14ac:dyDescent="0.3">
      <c r="A6139" t="s">
        <v>7909</v>
      </c>
      <c r="B6139" t="s">
        <v>82</v>
      </c>
      <c r="C6139" t="s">
        <v>37</v>
      </c>
      <c r="D6139" s="1">
        <v>46255.448125000003</v>
      </c>
      <c r="E6139" s="1">
        <v>46258.625</v>
      </c>
      <c r="F6139" t="s">
        <v>47</v>
      </c>
      <c r="G6139" s="1">
        <v>46258.348611111112</v>
      </c>
      <c r="H6139" t="s">
        <v>25</v>
      </c>
      <c r="I6139" t="s">
        <v>37</v>
      </c>
      <c r="J6139" t="s">
        <v>6048</v>
      </c>
      <c r="K6139" t="s">
        <v>28</v>
      </c>
      <c r="L6139" t="s">
        <v>29</v>
      </c>
      <c r="M6139" t="s">
        <v>90</v>
      </c>
      <c r="N6139" t="s">
        <v>31</v>
      </c>
      <c r="O6139" t="s">
        <v>4460</v>
      </c>
      <c r="P6139">
        <v>641563332</v>
      </c>
      <c r="Q6139" t="s">
        <v>7894</v>
      </c>
      <c r="R6139" t="s">
        <v>86</v>
      </c>
      <c r="S6139" t="s">
        <v>436</v>
      </c>
      <c r="T6139">
        <v>5</v>
      </c>
      <c r="U6139">
        <v>5</v>
      </c>
    </row>
    <row r="6140" spans="1:21" x14ac:dyDescent="0.3">
      <c r="A6140" t="s">
        <v>5583</v>
      </c>
      <c r="B6140" t="s">
        <v>82</v>
      </c>
      <c r="C6140" t="s">
        <v>23</v>
      </c>
      <c r="D6140" s="1">
        <v>46255.45208333333</v>
      </c>
      <c r="E6140" s="1">
        <v>46256.208333333336</v>
      </c>
      <c r="F6140" t="s">
        <v>47</v>
      </c>
      <c r="G6140" s="1">
        <v>46255.583333333336</v>
      </c>
      <c r="H6140" t="s">
        <v>25</v>
      </c>
      <c r="I6140" t="s">
        <v>83</v>
      </c>
      <c r="J6140" t="s">
        <v>38</v>
      </c>
      <c r="K6140" t="s">
        <v>28</v>
      </c>
      <c r="L6140" t="s">
        <v>29</v>
      </c>
      <c r="M6140" t="s">
        <v>30</v>
      </c>
      <c r="N6140" t="s">
        <v>31</v>
      </c>
      <c r="O6140" t="s">
        <v>1430</v>
      </c>
      <c r="P6140">
        <v>647295008</v>
      </c>
      <c r="Q6140" t="s">
        <v>1505</v>
      </c>
      <c r="R6140" t="s">
        <v>48</v>
      </c>
      <c r="S6140" t="s">
        <v>49</v>
      </c>
      <c r="T6140">
        <v>2</v>
      </c>
      <c r="U6140">
        <v>2</v>
      </c>
    </row>
    <row r="6141" spans="1:21" x14ac:dyDescent="0.3">
      <c r="A6141" t="s">
        <v>5584</v>
      </c>
      <c r="B6141" t="s">
        <v>22</v>
      </c>
      <c r="C6141" t="s">
        <v>23</v>
      </c>
      <c r="D6141" s="1">
        <v>46255.453761574077</v>
      </c>
      <c r="E6141" s="1">
        <v>46256.458333333336</v>
      </c>
      <c r="F6141" t="s">
        <v>36</v>
      </c>
      <c r="G6141" s="1">
        <v>46255.65347222222</v>
      </c>
      <c r="H6141" t="s">
        <v>25</v>
      </c>
      <c r="I6141" t="s">
        <v>83</v>
      </c>
      <c r="J6141" t="s">
        <v>38</v>
      </c>
      <c r="K6141" t="s">
        <v>28</v>
      </c>
      <c r="L6141" t="s">
        <v>29</v>
      </c>
      <c r="M6141" t="s">
        <v>90</v>
      </c>
      <c r="N6141" t="s">
        <v>31</v>
      </c>
      <c r="O6141" t="s">
        <v>5585</v>
      </c>
      <c r="P6141">
        <v>376698373</v>
      </c>
      <c r="Q6141" t="s">
        <v>1208</v>
      </c>
      <c r="R6141" t="s">
        <v>86</v>
      </c>
      <c r="S6141" t="s">
        <v>87</v>
      </c>
      <c r="T6141">
        <v>5</v>
      </c>
      <c r="U6141">
        <v>5</v>
      </c>
    </row>
    <row r="6142" spans="1:21" x14ac:dyDescent="0.3">
      <c r="A6142" t="s">
        <v>5586</v>
      </c>
      <c r="B6142" t="s">
        <v>82</v>
      </c>
      <c r="C6142" t="s">
        <v>23</v>
      </c>
      <c r="D6142" s="1">
        <v>46255.455474537041</v>
      </c>
      <c r="E6142" s="1">
        <v>46255.729166666664</v>
      </c>
      <c r="F6142" t="s">
        <v>24</v>
      </c>
      <c r="G6142" s="1">
        <v>46255.4766087963</v>
      </c>
      <c r="H6142" t="s">
        <v>25</v>
      </c>
      <c r="I6142" t="s">
        <v>26</v>
      </c>
      <c r="J6142" t="s">
        <v>38</v>
      </c>
      <c r="K6142" t="s">
        <v>28</v>
      </c>
      <c r="L6142" t="s">
        <v>29</v>
      </c>
      <c r="M6142" t="s">
        <v>30</v>
      </c>
      <c r="N6142" t="s">
        <v>31</v>
      </c>
      <c r="O6142" t="s">
        <v>5587</v>
      </c>
      <c r="R6142" t="s">
        <v>33</v>
      </c>
      <c r="S6142" t="s">
        <v>34</v>
      </c>
    </row>
    <row r="6143" spans="1:21" x14ac:dyDescent="0.3">
      <c r="A6143" t="s">
        <v>5588</v>
      </c>
      <c r="B6143" t="s">
        <v>82</v>
      </c>
      <c r="C6143" t="s">
        <v>23</v>
      </c>
      <c r="D6143" s="1">
        <v>46255.45716435185</v>
      </c>
      <c r="E6143" s="1">
        <v>46255.75</v>
      </c>
      <c r="F6143" t="s">
        <v>24</v>
      </c>
      <c r="G6143" s="1">
        <v>46255.478888888887</v>
      </c>
      <c r="H6143" t="s">
        <v>25</v>
      </c>
      <c r="I6143" t="s">
        <v>26</v>
      </c>
      <c r="J6143" t="s">
        <v>27</v>
      </c>
      <c r="K6143" t="s">
        <v>28</v>
      </c>
      <c r="L6143" t="s">
        <v>29</v>
      </c>
      <c r="M6143" t="s">
        <v>30</v>
      </c>
      <c r="N6143" t="s">
        <v>31</v>
      </c>
      <c r="O6143" t="s">
        <v>5587</v>
      </c>
      <c r="R6143" t="s">
        <v>33</v>
      </c>
      <c r="S6143" t="s">
        <v>34</v>
      </c>
      <c r="T6143">
        <v>8</v>
      </c>
      <c r="U6143">
        <v>8</v>
      </c>
    </row>
    <row r="6144" spans="1:21" x14ac:dyDescent="0.3">
      <c r="A6144" t="s">
        <v>5589</v>
      </c>
      <c r="B6144" t="s">
        <v>22</v>
      </c>
      <c r="C6144" t="s">
        <v>23</v>
      </c>
      <c r="D6144" s="1">
        <v>46255.464583333334</v>
      </c>
      <c r="E6144" s="1">
        <v>46260.5</v>
      </c>
      <c r="F6144" t="s">
        <v>47</v>
      </c>
      <c r="G6144" s="1">
        <v>46260.301388888889</v>
      </c>
      <c r="H6144" t="s">
        <v>25</v>
      </c>
      <c r="I6144" t="s">
        <v>83</v>
      </c>
      <c r="J6144" t="s">
        <v>97</v>
      </c>
      <c r="K6144" t="s">
        <v>28</v>
      </c>
      <c r="L6144" t="s">
        <v>29</v>
      </c>
      <c r="M6144" t="s">
        <v>90</v>
      </c>
      <c r="N6144" t="s">
        <v>31</v>
      </c>
      <c r="O6144" t="s">
        <v>448</v>
      </c>
      <c r="P6144">
        <v>380305567</v>
      </c>
      <c r="Q6144" t="s">
        <v>1842</v>
      </c>
      <c r="R6144" t="s">
        <v>86</v>
      </c>
      <c r="S6144" t="s">
        <v>182</v>
      </c>
      <c r="T6144">
        <v>2</v>
      </c>
      <c r="U6144">
        <v>2</v>
      </c>
    </row>
    <row r="6145" spans="1:21" x14ac:dyDescent="0.3">
      <c r="A6145" t="s">
        <v>5589</v>
      </c>
      <c r="B6145" t="s">
        <v>22</v>
      </c>
      <c r="C6145" t="s">
        <v>23</v>
      </c>
      <c r="D6145" s="1">
        <v>46255.464583333334</v>
      </c>
      <c r="E6145" s="1">
        <v>46260.5</v>
      </c>
      <c r="F6145" t="s">
        <v>47</v>
      </c>
      <c r="G6145" s="1">
        <v>46260.301388888889</v>
      </c>
      <c r="H6145" t="s">
        <v>25</v>
      </c>
      <c r="I6145" t="s">
        <v>83</v>
      </c>
      <c r="J6145" t="s">
        <v>97</v>
      </c>
      <c r="K6145" t="s">
        <v>28</v>
      </c>
      <c r="L6145" t="s">
        <v>29</v>
      </c>
      <c r="M6145" t="s">
        <v>90</v>
      </c>
      <c r="N6145" t="s">
        <v>31</v>
      </c>
      <c r="O6145" t="s">
        <v>448</v>
      </c>
      <c r="P6145">
        <v>380580609</v>
      </c>
      <c r="Q6145" t="s">
        <v>1826</v>
      </c>
      <c r="R6145" t="s">
        <v>86</v>
      </c>
      <c r="S6145" t="s">
        <v>182</v>
      </c>
      <c r="T6145">
        <v>2</v>
      </c>
      <c r="U6145">
        <v>2</v>
      </c>
    </row>
    <row r="6146" spans="1:21" x14ac:dyDescent="0.3">
      <c r="A6146" t="s">
        <v>5590</v>
      </c>
      <c r="B6146" t="s">
        <v>82</v>
      </c>
      <c r="C6146" t="s">
        <v>23</v>
      </c>
      <c r="D6146" s="1">
        <v>46255.464756944442</v>
      </c>
      <c r="E6146" s="1">
        <v>46255.75</v>
      </c>
      <c r="F6146" t="s">
        <v>24</v>
      </c>
      <c r="G6146" s="1">
        <v>46255.48636574074</v>
      </c>
      <c r="H6146" t="s">
        <v>25</v>
      </c>
      <c r="I6146" t="s">
        <v>26</v>
      </c>
      <c r="J6146" t="s">
        <v>38</v>
      </c>
      <c r="K6146" t="s">
        <v>28</v>
      </c>
      <c r="L6146" t="s">
        <v>29</v>
      </c>
      <c r="M6146" t="s">
        <v>30</v>
      </c>
      <c r="N6146" t="s">
        <v>31</v>
      </c>
      <c r="O6146" t="s">
        <v>5591</v>
      </c>
      <c r="R6146" t="s">
        <v>33</v>
      </c>
      <c r="S6146" t="s">
        <v>34</v>
      </c>
    </row>
    <row r="6147" spans="1:21" x14ac:dyDescent="0.3">
      <c r="A6147" t="s">
        <v>6424</v>
      </c>
      <c r="B6147" t="s">
        <v>6425</v>
      </c>
      <c r="C6147" t="s">
        <v>23</v>
      </c>
      <c r="D6147" s="1">
        <v>46255.466666666667</v>
      </c>
      <c r="E6147" s="1">
        <v>46255.729166666664</v>
      </c>
      <c r="F6147" t="s">
        <v>47</v>
      </c>
      <c r="G6147" s="1">
        <v>46255.607638888891</v>
      </c>
      <c r="H6147" t="s">
        <v>25</v>
      </c>
      <c r="I6147" t="s">
        <v>26</v>
      </c>
      <c r="J6147" t="s">
        <v>27</v>
      </c>
      <c r="K6147" t="s">
        <v>28</v>
      </c>
      <c r="L6147" t="s">
        <v>130</v>
      </c>
      <c r="M6147" t="s">
        <v>131</v>
      </c>
      <c r="N6147" t="s">
        <v>40</v>
      </c>
      <c r="R6147" t="s">
        <v>132</v>
      </c>
      <c r="S6147" t="s">
        <v>133</v>
      </c>
      <c r="T6147">
        <v>1461</v>
      </c>
      <c r="U6147">
        <v>1461</v>
      </c>
    </row>
    <row r="6148" spans="1:21" x14ac:dyDescent="0.3">
      <c r="A6148" t="s">
        <v>5592</v>
      </c>
      <c r="B6148" t="s">
        <v>82</v>
      </c>
      <c r="C6148" t="s">
        <v>23</v>
      </c>
      <c r="D6148" s="1">
        <v>46255.471053240741</v>
      </c>
      <c r="E6148" s="1">
        <v>46255.770833333336</v>
      </c>
      <c r="F6148" t="s">
        <v>24</v>
      </c>
      <c r="G6148" s="1">
        <v>46255.492592592593</v>
      </c>
      <c r="H6148" t="s">
        <v>25</v>
      </c>
      <c r="I6148" t="s">
        <v>26</v>
      </c>
      <c r="J6148" t="s">
        <v>27</v>
      </c>
      <c r="K6148" t="s">
        <v>28</v>
      </c>
      <c r="L6148" t="s">
        <v>29</v>
      </c>
      <c r="M6148" t="s">
        <v>30</v>
      </c>
      <c r="N6148" t="s">
        <v>31</v>
      </c>
      <c r="O6148" t="s">
        <v>5591</v>
      </c>
      <c r="R6148" t="s">
        <v>33</v>
      </c>
      <c r="S6148" t="s">
        <v>34</v>
      </c>
      <c r="T6148">
        <v>6</v>
      </c>
      <c r="U6148">
        <v>6</v>
      </c>
    </row>
    <row r="6149" spans="1:21" x14ac:dyDescent="0.3">
      <c r="A6149" t="s">
        <v>5593</v>
      </c>
      <c r="B6149" t="s">
        <v>78</v>
      </c>
      <c r="C6149" t="s">
        <v>23</v>
      </c>
      <c r="D6149" s="1">
        <v>46255.472916666666</v>
      </c>
      <c r="E6149" s="1">
        <v>46255.729166666664</v>
      </c>
      <c r="F6149" t="s">
        <v>47</v>
      </c>
      <c r="G6149" s="1">
        <v>46255.607638888891</v>
      </c>
      <c r="H6149" t="s">
        <v>25</v>
      </c>
      <c r="I6149" t="s">
        <v>26</v>
      </c>
      <c r="J6149" t="s">
        <v>27</v>
      </c>
      <c r="K6149" t="s">
        <v>28</v>
      </c>
      <c r="L6149" t="s">
        <v>130</v>
      </c>
      <c r="M6149" t="s">
        <v>131</v>
      </c>
      <c r="N6149" t="s">
        <v>31</v>
      </c>
      <c r="R6149" t="s">
        <v>132</v>
      </c>
      <c r="S6149" t="s">
        <v>133</v>
      </c>
      <c r="T6149">
        <v>1</v>
      </c>
      <c r="U6149">
        <v>1</v>
      </c>
    </row>
    <row r="6150" spans="1:21" x14ac:dyDescent="0.3">
      <c r="A6150" t="s">
        <v>5594</v>
      </c>
      <c r="B6150" t="s">
        <v>82</v>
      </c>
      <c r="C6150" t="s">
        <v>23</v>
      </c>
      <c r="D6150" s="1">
        <v>46255.476736111108</v>
      </c>
      <c r="E6150" s="1">
        <v>46255.75</v>
      </c>
      <c r="F6150" t="s">
        <v>47</v>
      </c>
      <c r="G6150" s="1">
        <v>46255.515972222223</v>
      </c>
      <c r="H6150" t="s">
        <v>25</v>
      </c>
      <c r="I6150" t="s">
        <v>26</v>
      </c>
      <c r="J6150" t="s">
        <v>38</v>
      </c>
      <c r="K6150" t="s">
        <v>28</v>
      </c>
      <c r="L6150" t="s">
        <v>29</v>
      </c>
      <c r="M6150" t="s">
        <v>30</v>
      </c>
      <c r="N6150" t="s">
        <v>31</v>
      </c>
      <c r="O6150" t="s">
        <v>5587</v>
      </c>
      <c r="R6150" t="s">
        <v>48</v>
      </c>
      <c r="S6150" t="s">
        <v>49</v>
      </c>
      <c r="T6150">
        <v>6</v>
      </c>
      <c r="U6150">
        <v>8</v>
      </c>
    </row>
    <row r="6151" spans="1:21" x14ac:dyDescent="0.3">
      <c r="A6151" t="s">
        <v>5594</v>
      </c>
      <c r="B6151" t="s">
        <v>82</v>
      </c>
      <c r="C6151" t="s">
        <v>23</v>
      </c>
      <c r="D6151" s="1">
        <v>46255.476736111108</v>
      </c>
      <c r="E6151" s="1">
        <v>46255.75</v>
      </c>
      <c r="F6151" t="s">
        <v>47</v>
      </c>
      <c r="G6151" s="1">
        <v>46255.515972222223</v>
      </c>
      <c r="H6151" t="s">
        <v>25</v>
      </c>
      <c r="I6151" t="s">
        <v>26</v>
      </c>
      <c r="J6151" t="s">
        <v>38</v>
      </c>
      <c r="K6151" t="s">
        <v>28</v>
      </c>
      <c r="L6151" t="s">
        <v>29</v>
      </c>
      <c r="M6151" t="s">
        <v>30</v>
      </c>
      <c r="N6151" t="s">
        <v>31</v>
      </c>
      <c r="O6151" t="s">
        <v>5591</v>
      </c>
      <c r="R6151" t="s">
        <v>48</v>
      </c>
      <c r="S6151" t="s">
        <v>49</v>
      </c>
      <c r="T6151">
        <v>6</v>
      </c>
      <c r="U6151">
        <v>8</v>
      </c>
    </row>
    <row r="6152" spans="1:21" x14ac:dyDescent="0.3">
      <c r="A6152" t="s">
        <v>5594</v>
      </c>
      <c r="B6152" t="s">
        <v>82</v>
      </c>
      <c r="C6152" t="s">
        <v>23</v>
      </c>
      <c r="D6152" s="1">
        <v>46255.476736111108</v>
      </c>
      <c r="E6152" s="1">
        <v>46255.75</v>
      </c>
      <c r="F6152" t="s">
        <v>47</v>
      </c>
      <c r="G6152" s="1">
        <v>46255.515972222223</v>
      </c>
      <c r="H6152" t="s">
        <v>25</v>
      </c>
      <c r="I6152" t="s">
        <v>26</v>
      </c>
      <c r="J6152" t="s">
        <v>38</v>
      </c>
      <c r="K6152" t="s">
        <v>28</v>
      </c>
      <c r="L6152" t="s">
        <v>29</v>
      </c>
      <c r="M6152" t="s">
        <v>30</v>
      </c>
      <c r="N6152" t="s">
        <v>31</v>
      </c>
      <c r="O6152" t="s">
        <v>3835</v>
      </c>
      <c r="R6152" t="s">
        <v>48</v>
      </c>
      <c r="S6152" t="s">
        <v>49</v>
      </c>
      <c r="T6152">
        <v>6</v>
      </c>
      <c r="U6152">
        <v>8</v>
      </c>
    </row>
    <row r="6153" spans="1:21" x14ac:dyDescent="0.3">
      <c r="A6153" t="s">
        <v>5595</v>
      </c>
      <c r="B6153" t="s">
        <v>78</v>
      </c>
      <c r="C6153" t="s">
        <v>23</v>
      </c>
      <c r="D6153" s="1">
        <v>46255.481249999997</v>
      </c>
      <c r="E6153" s="1">
        <v>46255.75</v>
      </c>
      <c r="F6153" t="s">
        <v>47</v>
      </c>
      <c r="G6153" s="1">
        <v>46255.607638888891</v>
      </c>
      <c r="H6153" t="s">
        <v>25</v>
      </c>
      <c r="I6153" t="s">
        <v>26</v>
      </c>
      <c r="J6153" t="s">
        <v>27</v>
      </c>
      <c r="K6153" t="s">
        <v>28</v>
      </c>
      <c r="L6153" t="s">
        <v>130</v>
      </c>
      <c r="M6153" t="s">
        <v>131</v>
      </c>
      <c r="N6153" t="s">
        <v>40</v>
      </c>
      <c r="R6153" t="s">
        <v>132</v>
      </c>
      <c r="S6153" t="s">
        <v>133</v>
      </c>
      <c r="T6153">
        <v>5556</v>
      </c>
      <c r="U6153">
        <v>5556</v>
      </c>
    </row>
    <row r="6154" spans="1:21" x14ac:dyDescent="0.3">
      <c r="A6154" t="s">
        <v>5596</v>
      </c>
      <c r="B6154" t="s">
        <v>22</v>
      </c>
      <c r="C6154" t="s">
        <v>23</v>
      </c>
      <c r="D6154" s="1">
        <v>46255.482361111113</v>
      </c>
      <c r="E6154" s="1">
        <v>46255.791666666664</v>
      </c>
      <c r="F6154" t="s">
        <v>24</v>
      </c>
      <c r="G6154" s="1">
        <v>46255.504004629627</v>
      </c>
      <c r="H6154" t="s">
        <v>25</v>
      </c>
      <c r="I6154" t="s">
        <v>26</v>
      </c>
      <c r="J6154" t="s">
        <v>27</v>
      </c>
      <c r="K6154" t="s">
        <v>28</v>
      </c>
      <c r="L6154" t="s">
        <v>29</v>
      </c>
      <c r="M6154" t="s">
        <v>30</v>
      </c>
      <c r="N6154" t="s">
        <v>31</v>
      </c>
      <c r="O6154" t="s">
        <v>5597</v>
      </c>
      <c r="R6154" t="s">
        <v>33</v>
      </c>
      <c r="S6154" t="s">
        <v>34</v>
      </c>
      <c r="T6154">
        <v>11</v>
      </c>
      <c r="U6154">
        <v>11</v>
      </c>
    </row>
    <row r="6155" spans="1:21" x14ac:dyDescent="0.3">
      <c r="A6155" t="s">
        <v>7910</v>
      </c>
      <c r="B6155" t="s">
        <v>82</v>
      </c>
      <c r="C6155" t="s">
        <v>37</v>
      </c>
      <c r="D6155" s="1">
        <v>46255.484027777777</v>
      </c>
      <c r="E6155" s="1">
        <v>46258.458333333336</v>
      </c>
      <c r="F6155" t="s">
        <v>47</v>
      </c>
      <c r="G6155" s="1">
        <v>46258.527083333334</v>
      </c>
      <c r="H6155" t="s">
        <v>25</v>
      </c>
      <c r="I6155" t="s">
        <v>37</v>
      </c>
      <c r="J6155" t="s">
        <v>6048</v>
      </c>
      <c r="K6155" t="s">
        <v>28</v>
      </c>
      <c r="L6155" t="s">
        <v>29</v>
      </c>
      <c r="M6155" t="s">
        <v>90</v>
      </c>
      <c r="N6155" t="s">
        <v>31</v>
      </c>
      <c r="O6155" t="s">
        <v>7896</v>
      </c>
      <c r="P6155">
        <v>641563327</v>
      </c>
      <c r="Q6155" t="s">
        <v>7897</v>
      </c>
      <c r="R6155" t="s">
        <v>86</v>
      </c>
      <c r="S6155" t="s">
        <v>87</v>
      </c>
      <c r="T6155">
        <v>1</v>
      </c>
      <c r="U6155">
        <v>5</v>
      </c>
    </row>
    <row r="6156" spans="1:21" x14ac:dyDescent="0.3">
      <c r="A6156" t="s">
        <v>5598</v>
      </c>
      <c r="B6156" t="s">
        <v>82</v>
      </c>
      <c r="C6156" t="s">
        <v>23</v>
      </c>
      <c r="D6156" s="1">
        <v>46255.487604166665</v>
      </c>
      <c r="E6156" s="1">
        <v>46255.791666666664</v>
      </c>
      <c r="F6156" t="s">
        <v>24</v>
      </c>
      <c r="G6156" s="1">
        <v>46255.50886574074</v>
      </c>
      <c r="H6156" t="s">
        <v>25</v>
      </c>
      <c r="I6156" t="s">
        <v>26</v>
      </c>
      <c r="J6156" t="s">
        <v>27</v>
      </c>
      <c r="K6156" t="s">
        <v>28</v>
      </c>
      <c r="L6156" t="s">
        <v>29</v>
      </c>
      <c r="M6156" t="s">
        <v>30</v>
      </c>
      <c r="N6156" t="s">
        <v>31</v>
      </c>
      <c r="O6156" t="s">
        <v>5599</v>
      </c>
      <c r="R6156" t="s">
        <v>33</v>
      </c>
      <c r="S6156" t="s">
        <v>34</v>
      </c>
      <c r="T6156">
        <v>9</v>
      </c>
      <c r="U6156">
        <v>9</v>
      </c>
    </row>
    <row r="6157" spans="1:21" x14ac:dyDescent="0.3">
      <c r="A6157" t="s">
        <v>5600</v>
      </c>
      <c r="B6157" t="s">
        <v>22</v>
      </c>
      <c r="C6157" t="s">
        <v>23</v>
      </c>
      <c r="D6157" s="1">
        <v>46255.493344907409</v>
      </c>
      <c r="E6157" s="1">
        <v>46256.895833333336</v>
      </c>
      <c r="F6157" t="s">
        <v>47</v>
      </c>
      <c r="G6157" s="1">
        <v>46256.613888888889</v>
      </c>
      <c r="H6157" t="s">
        <v>25</v>
      </c>
      <c r="I6157" t="s">
        <v>26</v>
      </c>
      <c r="J6157" t="s">
        <v>38</v>
      </c>
      <c r="K6157" t="s">
        <v>28</v>
      </c>
      <c r="L6157" t="s">
        <v>39</v>
      </c>
      <c r="M6157" t="s">
        <v>90</v>
      </c>
      <c r="N6157" t="s">
        <v>40</v>
      </c>
      <c r="O6157" t="s">
        <v>5601</v>
      </c>
      <c r="P6157">
        <v>386583588</v>
      </c>
      <c r="Q6157" t="s">
        <v>5602</v>
      </c>
      <c r="R6157" t="s">
        <v>86</v>
      </c>
      <c r="S6157" t="s">
        <v>87</v>
      </c>
      <c r="T6157">
        <v>1</v>
      </c>
      <c r="U6157">
        <v>1</v>
      </c>
    </row>
    <row r="6158" spans="1:21" x14ac:dyDescent="0.3">
      <c r="A6158" t="s">
        <v>5603</v>
      </c>
      <c r="B6158" t="s">
        <v>22</v>
      </c>
      <c r="C6158" t="s">
        <v>23</v>
      </c>
      <c r="D6158" s="1">
        <v>46255.504027777781</v>
      </c>
      <c r="E6158" s="1">
        <v>46255.791666666664</v>
      </c>
      <c r="F6158" t="s">
        <v>47</v>
      </c>
      <c r="G6158" s="1">
        <v>46255.592361111114</v>
      </c>
      <c r="H6158" t="s">
        <v>25</v>
      </c>
      <c r="I6158" t="s">
        <v>26</v>
      </c>
      <c r="J6158" t="s">
        <v>27</v>
      </c>
      <c r="K6158" t="s">
        <v>28</v>
      </c>
      <c r="L6158" t="s">
        <v>29</v>
      </c>
      <c r="M6158" t="s">
        <v>30</v>
      </c>
      <c r="N6158" t="s">
        <v>31</v>
      </c>
      <c r="O6158" t="s">
        <v>5597</v>
      </c>
      <c r="R6158" t="s">
        <v>48</v>
      </c>
      <c r="S6158" t="s">
        <v>49</v>
      </c>
      <c r="T6158">
        <v>1</v>
      </c>
      <c r="U6158">
        <v>11</v>
      </c>
    </row>
    <row r="6159" spans="1:21" x14ac:dyDescent="0.3">
      <c r="A6159" t="s">
        <v>5604</v>
      </c>
      <c r="B6159" t="s">
        <v>82</v>
      </c>
      <c r="C6159" t="s">
        <v>23</v>
      </c>
      <c r="D6159" s="1">
        <v>46255.523680555554</v>
      </c>
      <c r="E6159" s="1">
        <v>46255.916666666664</v>
      </c>
      <c r="F6159" t="s">
        <v>47</v>
      </c>
      <c r="G6159" s="1">
        <v>46255.695138888892</v>
      </c>
      <c r="H6159" t="s">
        <v>25</v>
      </c>
      <c r="I6159" t="s">
        <v>26</v>
      </c>
      <c r="J6159" t="s">
        <v>38</v>
      </c>
      <c r="K6159" t="s">
        <v>28</v>
      </c>
      <c r="L6159" t="s">
        <v>39</v>
      </c>
      <c r="M6159" t="s">
        <v>90</v>
      </c>
      <c r="N6159" t="s">
        <v>40</v>
      </c>
      <c r="O6159" t="s">
        <v>4647</v>
      </c>
      <c r="P6159">
        <v>638457281</v>
      </c>
      <c r="Q6159" t="s">
        <v>1678</v>
      </c>
      <c r="R6159" t="s">
        <v>86</v>
      </c>
      <c r="S6159" t="s">
        <v>87</v>
      </c>
      <c r="T6159">
        <v>1</v>
      </c>
      <c r="U6159">
        <v>1</v>
      </c>
    </row>
    <row r="6160" spans="1:21" x14ac:dyDescent="0.3">
      <c r="A6160" t="s">
        <v>5605</v>
      </c>
      <c r="B6160" t="s">
        <v>82</v>
      </c>
      <c r="C6160" t="s">
        <v>23</v>
      </c>
      <c r="D6160" s="1">
        <v>46255.532905092594</v>
      </c>
      <c r="E6160" s="1">
        <v>46255.833333333336</v>
      </c>
      <c r="F6160" t="s">
        <v>24</v>
      </c>
      <c r="G6160" s="1">
        <v>46255.554050925923</v>
      </c>
      <c r="H6160" t="s">
        <v>25</v>
      </c>
      <c r="I6160" t="s">
        <v>26</v>
      </c>
      <c r="J6160" t="s">
        <v>27</v>
      </c>
      <c r="K6160" t="s">
        <v>28</v>
      </c>
      <c r="L6160" t="s">
        <v>29</v>
      </c>
      <c r="M6160" t="s">
        <v>30</v>
      </c>
      <c r="N6160" t="s">
        <v>31</v>
      </c>
      <c r="O6160" t="s">
        <v>3778</v>
      </c>
      <c r="R6160" t="s">
        <v>33</v>
      </c>
      <c r="S6160" t="s">
        <v>34</v>
      </c>
      <c r="T6160">
        <v>10</v>
      </c>
      <c r="U6160">
        <v>10</v>
      </c>
    </row>
    <row r="6161" spans="1:21" x14ac:dyDescent="0.3">
      <c r="A6161" t="s">
        <v>5606</v>
      </c>
      <c r="B6161" t="s">
        <v>82</v>
      </c>
      <c r="C6161" t="s">
        <v>23</v>
      </c>
      <c r="D6161" s="1">
        <v>46255.533067129632</v>
      </c>
      <c r="E6161" s="1">
        <v>46255.916666666664</v>
      </c>
      <c r="F6161" t="s">
        <v>24</v>
      </c>
      <c r="G6161" s="1">
        <v>46255.554027777776</v>
      </c>
      <c r="H6161" t="s">
        <v>25</v>
      </c>
      <c r="I6161" t="s">
        <v>26</v>
      </c>
      <c r="J6161" t="s">
        <v>27</v>
      </c>
      <c r="K6161" t="s">
        <v>28</v>
      </c>
      <c r="L6161" t="s">
        <v>39</v>
      </c>
      <c r="M6161" t="s">
        <v>90</v>
      </c>
      <c r="N6161" t="s">
        <v>40</v>
      </c>
      <c r="O6161" t="s">
        <v>5607</v>
      </c>
      <c r="P6161">
        <v>637376222</v>
      </c>
      <c r="Q6161" t="s">
        <v>5608</v>
      </c>
      <c r="R6161" t="s">
        <v>33</v>
      </c>
      <c r="S6161" t="s">
        <v>34</v>
      </c>
      <c r="T6161">
        <v>1</v>
      </c>
      <c r="U6161">
        <v>1</v>
      </c>
    </row>
    <row r="6162" spans="1:21" x14ac:dyDescent="0.3">
      <c r="A6162" t="s">
        <v>5609</v>
      </c>
      <c r="B6162" t="s">
        <v>82</v>
      </c>
      <c r="C6162" t="s">
        <v>23</v>
      </c>
      <c r="D6162" s="1">
        <v>46255.533900462964</v>
      </c>
      <c r="E6162" s="1">
        <v>46255.916666666664</v>
      </c>
      <c r="F6162" t="s">
        <v>47</v>
      </c>
      <c r="G6162" s="1">
        <v>46255.554166666669</v>
      </c>
      <c r="H6162" t="s">
        <v>25</v>
      </c>
      <c r="I6162" t="s">
        <v>26</v>
      </c>
      <c r="J6162" t="s">
        <v>27</v>
      </c>
      <c r="K6162" t="s">
        <v>28</v>
      </c>
      <c r="L6162" t="s">
        <v>770</v>
      </c>
      <c r="M6162" t="s">
        <v>771</v>
      </c>
      <c r="N6162" t="s">
        <v>40</v>
      </c>
      <c r="O6162" t="s">
        <v>5083</v>
      </c>
      <c r="R6162" t="s">
        <v>42</v>
      </c>
      <c r="S6162" t="s">
        <v>43</v>
      </c>
      <c r="T6162">
        <v>74</v>
      </c>
      <c r="U6162">
        <v>74</v>
      </c>
    </row>
    <row r="6163" spans="1:21" x14ac:dyDescent="0.3">
      <c r="A6163" t="s">
        <v>5610</v>
      </c>
      <c r="B6163" t="s">
        <v>82</v>
      </c>
      <c r="C6163" t="s">
        <v>23</v>
      </c>
      <c r="D6163" s="1">
        <v>46255.534791666665</v>
      </c>
      <c r="E6163" s="1">
        <v>46255.833333333336</v>
      </c>
      <c r="F6163" t="s">
        <v>24</v>
      </c>
      <c r="G6163" s="1">
        <v>46255.55609953704</v>
      </c>
      <c r="H6163" t="s">
        <v>25</v>
      </c>
      <c r="I6163" t="s">
        <v>26</v>
      </c>
      <c r="J6163" t="s">
        <v>27</v>
      </c>
      <c r="K6163" t="s">
        <v>28</v>
      </c>
      <c r="L6163" t="s">
        <v>29</v>
      </c>
      <c r="M6163" t="s">
        <v>30</v>
      </c>
      <c r="N6163" t="s">
        <v>31</v>
      </c>
      <c r="O6163" t="s">
        <v>3954</v>
      </c>
      <c r="R6163" t="s">
        <v>33</v>
      </c>
      <c r="S6163" t="s">
        <v>34</v>
      </c>
      <c r="T6163">
        <v>4</v>
      </c>
      <c r="U6163">
        <v>4</v>
      </c>
    </row>
    <row r="6164" spans="1:21" x14ac:dyDescent="0.3">
      <c r="A6164" t="s">
        <v>5611</v>
      </c>
      <c r="B6164" t="s">
        <v>82</v>
      </c>
      <c r="C6164" t="s">
        <v>23</v>
      </c>
      <c r="D6164" s="1">
        <v>46255.535497685189</v>
      </c>
      <c r="E6164" s="1">
        <v>46255.833333333336</v>
      </c>
      <c r="F6164" t="s">
        <v>24</v>
      </c>
      <c r="G6164" s="1">
        <v>46255.556620370371</v>
      </c>
      <c r="H6164" t="s">
        <v>25</v>
      </c>
      <c r="I6164" t="s">
        <v>26</v>
      </c>
      <c r="J6164" t="s">
        <v>27</v>
      </c>
      <c r="K6164" t="s">
        <v>28</v>
      </c>
      <c r="L6164" t="s">
        <v>29</v>
      </c>
      <c r="M6164" t="s">
        <v>30</v>
      </c>
      <c r="N6164" t="s">
        <v>31</v>
      </c>
      <c r="O6164" t="s">
        <v>5094</v>
      </c>
      <c r="R6164" t="s">
        <v>33</v>
      </c>
      <c r="S6164" t="s">
        <v>34</v>
      </c>
      <c r="T6164">
        <v>8</v>
      </c>
      <c r="U6164">
        <v>8</v>
      </c>
    </row>
    <row r="6165" spans="1:21" x14ac:dyDescent="0.3">
      <c r="A6165" t="s">
        <v>5611</v>
      </c>
      <c r="B6165" t="s">
        <v>82</v>
      </c>
      <c r="C6165" t="s">
        <v>23</v>
      </c>
      <c r="D6165" s="1">
        <v>46255.535497685189</v>
      </c>
      <c r="E6165" s="1">
        <v>46255.833333333336</v>
      </c>
      <c r="F6165" t="s">
        <v>24</v>
      </c>
      <c r="G6165" s="1">
        <v>46255.556620370371</v>
      </c>
      <c r="H6165" t="s">
        <v>25</v>
      </c>
      <c r="I6165" t="s">
        <v>26</v>
      </c>
      <c r="J6165" t="s">
        <v>27</v>
      </c>
      <c r="K6165" t="s">
        <v>28</v>
      </c>
      <c r="L6165" t="s">
        <v>29</v>
      </c>
      <c r="M6165" t="s">
        <v>30</v>
      </c>
      <c r="N6165" t="s">
        <v>31</v>
      </c>
      <c r="O6165" t="s">
        <v>5612</v>
      </c>
      <c r="R6165" t="s">
        <v>33</v>
      </c>
      <c r="S6165" t="s">
        <v>34</v>
      </c>
      <c r="T6165">
        <v>8</v>
      </c>
      <c r="U6165">
        <v>8</v>
      </c>
    </row>
    <row r="6166" spans="1:21" x14ac:dyDescent="0.3">
      <c r="A6166" t="s">
        <v>5613</v>
      </c>
      <c r="B6166" t="s">
        <v>22</v>
      </c>
      <c r="C6166" t="s">
        <v>23</v>
      </c>
      <c r="D6166" s="1">
        <v>46255.537789351853</v>
      </c>
      <c r="E6166" s="1">
        <v>46256.541666666664</v>
      </c>
      <c r="F6166" t="s">
        <v>36</v>
      </c>
      <c r="G6166" s="1">
        <v>46255.710416666669</v>
      </c>
      <c r="H6166" t="s">
        <v>25</v>
      </c>
      <c r="I6166" t="s">
        <v>83</v>
      </c>
      <c r="J6166" t="s">
        <v>38</v>
      </c>
      <c r="K6166" t="s">
        <v>28</v>
      </c>
      <c r="L6166" t="s">
        <v>29</v>
      </c>
      <c r="M6166" t="s">
        <v>90</v>
      </c>
      <c r="N6166" t="s">
        <v>31</v>
      </c>
      <c r="O6166" t="s">
        <v>5614</v>
      </c>
      <c r="P6166">
        <v>386567672</v>
      </c>
      <c r="Q6166" t="s">
        <v>5615</v>
      </c>
      <c r="R6166" t="s">
        <v>86</v>
      </c>
      <c r="S6166" t="s">
        <v>87</v>
      </c>
      <c r="T6166">
        <v>8</v>
      </c>
      <c r="U6166">
        <v>8</v>
      </c>
    </row>
    <row r="6167" spans="1:21" x14ac:dyDescent="0.3">
      <c r="A6167" t="s">
        <v>5616</v>
      </c>
      <c r="B6167" t="s">
        <v>22</v>
      </c>
      <c r="C6167" t="s">
        <v>23</v>
      </c>
      <c r="D6167" s="1">
        <v>46255.541203703702</v>
      </c>
      <c r="E6167" s="1">
        <v>46255.916666666664</v>
      </c>
      <c r="F6167" t="s">
        <v>24</v>
      </c>
      <c r="G6167" s="1">
        <v>46255.562384259261</v>
      </c>
      <c r="H6167" t="s">
        <v>25</v>
      </c>
      <c r="I6167" t="s">
        <v>26</v>
      </c>
      <c r="J6167" t="s">
        <v>27</v>
      </c>
      <c r="K6167" t="s">
        <v>28</v>
      </c>
      <c r="L6167" t="s">
        <v>39</v>
      </c>
      <c r="M6167" t="s">
        <v>40</v>
      </c>
      <c r="N6167" t="s">
        <v>40</v>
      </c>
      <c r="O6167" t="s">
        <v>5617</v>
      </c>
      <c r="R6167" t="s">
        <v>33</v>
      </c>
      <c r="S6167" t="s">
        <v>34</v>
      </c>
      <c r="T6167">
        <v>6</v>
      </c>
      <c r="U6167">
        <v>6</v>
      </c>
    </row>
    <row r="6168" spans="1:21" x14ac:dyDescent="0.3">
      <c r="A6168" t="s">
        <v>5618</v>
      </c>
      <c r="B6168" t="s">
        <v>78</v>
      </c>
      <c r="C6168" t="s">
        <v>23</v>
      </c>
      <c r="D6168" s="1">
        <v>46255.548611111109</v>
      </c>
      <c r="E6168" s="1">
        <v>46256.0625</v>
      </c>
      <c r="F6168" t="s">
        <v>47</v>
      </c>
      <c r="G6168" s="1">
        <v>46255.678472222222</v>
      </c>
      <c r="H6168" t="s">
        <v>25</v>
      </c>
      <c r="I6168" t="s">
        <v>83</v>
      </c>
      <c r="J6168" t="s">
        <v>38</v>
      </c>
      <c r="K6168" t="s">
        <v>28</v>
      </c>
      <c r="L6168" t="s">
        <v>29</v>
      </c>
      <c r="M6168" t="s">
        <v>90</v>
      </c>
      <c r="N6168" t="s">
        <v>31</v>
      </c>
      <c r="O6168" t="s">
        <v>1980</v>
      </c>
      <c r="P6168">
        <v>379617355</v>
      </c>
      <c r="Q6168" t="s">
        <v>1977</v>
      </c>
      <c r="R6168" t="s">
        <v>86</v>
      </c>
      <c r="S6168" t="s">
        <v>87</v>
      </c>
      <c r="T6168">
        <v>15</v>
      </c>
      <c r="U6168">
        <v>15</v>
      </c>
    </row>
    <row r="6169" spans="1:21" x14ac:dyDescent="0.3">
      <c r="A6169" t="s">
        <v>5618</v>
      </c>
      <c r="B6169" t="s">
        <v>78</v>
      </c>
      <c r="C6169" t="s">
        <v>23</v>
      </c>
      <c r="D6169" s="1">
        <v>46255.548611111109</v>
      </c>
      <c r="E6169" s="1">
        <v>46256.0625</v>
      </c>
      <c r="F6169" t="s">
        <v>47</v>
      </c>
      <c r="G6169" s="1">
        <v>46255.678472222222</v>
      </c>
      <c r="H6169" t="s">
        <v>25</v>
      </c>
      <c r="I6169" t="s">
        <v>83</v>
      </c>
      <c r="J6169" t="s">
        <v>38</v>
      </c>
      <c r="K6169" t="s">
        <v>28</v>
      </c>
      <c r="L6169" t="s">
        <v>29</v>
      </c>
      <c r="M6169" t="s">
        <v>90</v>
      </c>
      <c r="N6169" t="s">
        <v>31</v>
      </c>
      <c r="O6169" t="s">
        <v>1972</v>
      </c>
      <c r="P6169">
        <v>379617355</v>
      </c>
      <c r="R6169" t="s">
        <v>86</v>
      </c>
      <c r="S6169" t="s">
        <v>87</v>
      </c>
      <c r="T6169">
        <v>15</v>
      </c>
      <c r="U6169">
        <v>15</v>
      </c>
    </row>
    <row r="6170" spans="1:21" x14ac:dyDescent="0.3">
      <c r="A6170" t="s">
        <v>5619</v>
      </c>
      <c r="B6170" t="s">
        <v>82</v>
      </c>
      <c r="C6170" t="s">
        <v>23</v>
      </c>
      <c r="D6170" s="1">
        <v>46255.553611111114</v>
      </c>
      <c r="E6170" s="1">
        <v>46255.833333333336</v>
      </c>
      <c r="F6170" t="s">
        <v>47</v>
      </c>
      <c r="G6170" s="1">
        <v>46255.615972222222</v>
      </c>
      <c r="H6170" t="s">
        <v>25</v>
      </c>
      <c r="I6170" t="s">
        <v>26</v>
      </c>
      <c r="J6170" t="s">
        <v>38</v>
      </c>
      <c r="K6170" t="s">
        <v>28</v>
      </c>
      <c r="L6170" t="s">
        <v>29</v>
      </c>
      <c r="M6170" t="s">
        <v>30</v>
      </c>
      <c r="N6170" t="s">
        <v>31</v>
      </c>
      <c r="O6170" t="s">
        <v>3954</v>
      </c>
      <c r="R6170" t="s">
        <v>48</v>
      </c>
      <c r="S6170" t="s">
        <v>49</v>
      </c>
      <c r="T6170">
        <v>1</v>
      </c>
      <c r="U6170">
        <v>4</v>
      </c>
    </row>
    <row r="6171" spans="1:21" x14ac:dyDescent="0.3">
      <c r="A6171" t="s">
        <v>5619</v>
      </c>
      <c r="B6171" t="s">
        <v>82</v>
      </c>
      <c r="C6171" t="s">
        <v>23</v>
      </c>
      <c r="D6171" s="1">
        <v>46255.553611111114</v>
      </c>
      <c r="E6171" s="1">
        <v>46255.833333333336</v>
      </c>
      <c r="F6171" t="s">
        <v>47</v>
      </c>
      <c r="G6171" s="1">
        <v>46255.615972222222</v>
      </c>
      <c r="H6171" t="s">
        <v>25</v>
      </c>
      <c r="I6171" t="s">
        <v>26</v>
      </c>
      <c r="J6171" t="s">
        <v>38</v>
      </c>
      <c r="K6171" t="s">
        <v>28</v>
      </c>
      <c r="L6171" t="s">
        <v>29</v>
      </c>
      <c r="M6171" t="s">
        <v>30</v>
      </c>
      <c r="N6171" t="s">
        <v>31</v>
      </c>
      <c r="O6171" t="s">
        <v>5094</v>
      </c>
      <c r="R6171" t="s">
        <v>48</v>
      </c>
      <c r="S6171" t="s">
        <v>49</v>
      </c>
      <c r="T6171">
        <v>1</v>
      </c>
      <c r="U6171">
        <v>4</v>
      </c>
    </row>
    <row r="6172" spans="1:21" x14ac:dyDescent="0.3">
      <c r="A6172" t="s">
        <v>5619</v>
      </c>
      <c r="B6172" t="s">
        <v>82</v>
      </c>
      <c r="C6172" t="s">
        <v>23</v>
      </c>
      <c r="D6172" s="1">
        <v>46255.553611111114</v>
      </c>
      <c r="E6172" s="1">
        <v>46255.833333333336</v>
      </c>
      <c r="F6172" t="s">
        <v>47</v>
      </c>
      <c r="G6172" s="1">
        <v>46255.615972222222</v>
      </c>
      <c r="H6172" t="s">
        <v>25</v>
      </c>
      <c r="I6172" t="s">
        <v>26</v>
      </c>
      <c r="J6172" t="s">
        <v>38</v>
      </c>
      <c r="K6172" t="s">
        <v>28</v>
      </c>
      <c r="L6172" t="s">
        <v>29</v>
      </c>
      <c r="M6172" t="s">
        <v>30</v>
      </c>
      <c r="N6172" t="s">
        <v>31</v>
      </c>
      <c r="O6172" t="s">
        <v>5612</v>
      </c>
      <c r="R6172" t="s">
        <v>48</v>
      </c>
      <c r="S6172" t="s">
        <v>49</v>
      </c>
      <c r="T6172">
        <v>1</v>
      </c>
      <c r="U6172">
        <v>4</v>
      </c>
    </row>
    <row r="6173" spans="1:21" x14ac:dyDescent="0.3">
      <c r="A6173" t="s">
        <v>7911</v>
      </c>
      <c r="B6173" t="s">
        <v>82</v>
      </c>
      <c r="C6173" t="s">
        <v>37</v>
      </c>
      <c r="D6173" s="1">
        <v>46255.554178240738</v>
      </c>
      <c r="E6173" s="1">
        <v>46256.0625</v>
      </c>
      <c r="F6173" t="s">
        <v>47</v>
      </c>
      <c r="G6173" s="1">
        <v>46255.557638888888</v>
      </c>
      <c r="H6173" t="s">
        <v>25</v>
      </c>
      <c r="I6173" t="s">
        <v>37</v>
      </c>
      <c r="J6173" t="s">
        <v>6051</v>
      </c>
      <c r="K6173" t="s">
        <v>28</v>
      </c>
      <c r="L6173" t="s">
        <v>6052</v>
      </c>
      <c r="M6173" t="s">
        <v>1104</v>
      </c>
      <c r="N6173" t="s">
        <v>40</v>
      </c>
      <c r="O6173" t="s">
        <v>7912</v>
      </c>
      <c r="R6173" t="s">
        <v>42</v>
      </c>
      <c r="S6173" t="s">
        <v>43</v>
      </c>
      <c r="T6173">
        <v>18</v>
      </c>
      <c r="U6173">
        <v>18</v>
      </c>
    </row>
    <row r="6174" spans="1:21" x14ac:dyDescent="0.3">
      <c r="A6174" t="s">
        <v>7911</v>
      </c>
      <c r="B6174" t="s">
        <v>82</v>
      </c>
      <c r="C6174" t="s">
        <v>37</v>
      </c>
      <c r="D6174" s="1">
        <v>46255.554178240738</v>
      </c>
      <c r="E6174" s="1">
        <v>46256.0625</v>
      </c>
      <c r="F6174" t="s">
        <v>47</v>
      </c>
      <c r="G6174" s="1">
        <v>46255.557638888888</v>
      </c>
      <c r="H6174" t="s">
        <v>25</v>
      </c>
      <c r="I6174" t="s">
        <v>37</v>
      </c>
      <c r="J6174" t="s">
        <v>6051</v>
      </c>
      <c r="K6174" t="s">
        <v>28</v>
      </c>
      <c r="L6174" t="s">
        <v>6052</v>
      </c>
      <c r="M6174" t="s">
        <v>1104</v>
      </c>
      <c r="N6174" t="s">
        <v>40</v>
      </c>
      <c r="O6174" t="s">
        <v>7913</v>
      </c>
      <c r="R6174" t="s">
        <v>42</v>
      </c>
      <c r="S6174" t="s">
        <v>43</v>
      </c>
      <c r="T6174">
        <v>18</v>
      </c>
      <c r="U6174">
        <v>18</v>
      </c>
    </row>
    <row r="6175" spans="1:21" x14ac:dyDescent="0.3">
      <c r="A6175" t="s">
        <v>7911</v>
      </c>
      <c r="B6175" t="s">
        <v>82</v>
      </c>
      <c r="C6175" t="s">
        <v>37</v>
      </c>
      <c r="D6175" s="1">
        <v>46255.554178240738</v>
      </c>
      <c r="E6175" s="1">
        <v>46256.0625</v>
      </c>
      <c r="F6175" t="s">
        <v>47</v>
      </c>
      <c r="G6175" s="1">
        <v>46255.557638888888</v>
      </c>
      <c r="H6175" t="s">
        <v>25</v>
      </c>
      <c r="I6175" t="s">
        <v>37</v>
      </c>
      <c r="J6175" t="s">
        <v>6051</v>
      </c>
      <c r="K6175" t="s">
        <v>28</v>
      </c>
      <c r="L6175" t="s">
        <v>6052</v>
      </c>
      <c r="M6175" t="s">
        <v>1104</v>
      </c>
      <c r="N6175" t="s">
        <v>40</v>
      </c>
      <c r="O6175" t="s">
        <v>7914</v>
      </c>
      <c r="R6175" t="s">
        <v>42</v>
      </c>
      <c r="S6175" t="s">
        <v>43</v>
      </c>
      <c r="T6175">
        <v>18</v>
      </c>
      <c r="U6175">
        <v>18</v>
      </c>
    </row>
    <row r="6176" spans="1:21" x14ac:dyDescent="0.3">
      <c r="A6176" t="s">
        <v>7911</v>
      </c>
      <c r="B6176" t="s">
        <v>82</v>
      </c>
      <c r="C6176" t="s">
        <v>37</v>
      </c>
      <c r="D6176" s="1">
        <v>46255.554178240738</v>
      </c>
      <c r="E6176" s="1">
        <v>46256.0625</v>
      </c>
      <c r="F6176" t="s">
        <v>47</v>
      </c>
      <c r="G6176" s="1">
        <v>46255.557638888888</v>
      </c>
      <c r="H6176" t="s">
        <v>25</v>
      </c>
      <c r="I6176" t="s">
        <v>37</v>
      </c>
      <c r="J6176" t="s">
        <v>6051</v>
      </c>
      <c r="K6176" t="s">
        <v>28</v>
      </c>
      <c r="L6176" t="s">
        <v>6052</v>
      </c>
      <c r="M6176" t="s">
        <v>1104</v>
      </c>
      <c r="N6176" t="s">
        <v>40</v>
      </c>
      <c r="O6176" t="s">
        <v>5096</v>
      </c>
      <c r="R6176" t="s">
        <v>42</v>
      </c>
      <c r="S6176" t="s">
        <v>43</v>
      </c>
      <c r="T6176">
        <v>18</v>
      </c>
      <c r="U6176">
        <v>18</v>
      </c>
    </row>
    <row r="6177" spans="1:21" x14ac:dyDescent="0.3">
      <c r="A6177" t="s">
        <v>5620</v>
      </c>
      <c r="B6177" t="s">
        <v>22</v>
      </c>
      <c r="C6177" t="s">
        <v>23</v>
      </c>
      <c r="D6177" s="1">
        <v>46255.554861111108</v>
      </c>
      <c r="E6177" s="1">
        <v>46256.0625</v>
      </c>
      <c r="F6177" t="s">
        <v>36</v>
      </c>
      <c r="G6177" s="1">
        <v>46255.587500000001</v>
      </c>
      <c r="H6177" t="s">
        <v>25</v>
      </c>
      <c r="I6177" t="s">
        <v>83</v>
      </c>
      <c r="J6177" t="s">
        <v>38</v>
      </c>
      <c r="K6177" t="s">
        <v>28</v>
      </c>
      <c r="L6177" t="s">
        <v>29</v>
      </c>
      <c r="M6177" t="s">
        <v>90</v>
      </c>
      <c r="N6177" t="s">
        <v>31</v>
      </c>
      <c r="O6177" t="s">
        <v>5621</v>
      </c>
      <c r="P6177">
        <v>370739219</v>
      </c>
      <c r="Q6177" t="s">
        <v>5622</v>
      </c>
      <c r="R6177" t="s">
        <v>86</v>
      </c>
      <c r="S6177" t="s">
        <v>87</v>
      </c>
      <c r="T6177">
        <v>3</v>
      </c>
      <c r="U6177">
        <v>3</v>
      </c>
    </row>
    <row r="6178" spans="1:21" x14ac:dyDescent="0.3">
      <c r="A6178" t="s">
        <v>5623</v>
      </c>
      <c r="B6178" t="s">
        <v>82</v>
      </c>
      <c r="C6178" t="s">
        <v>23</v>
      </c>
      <c r="D6178" s="1">
        <v>46255.556203703702</v>
      </c>
      <c r="E6178" s="1">
        <v>46255.854166666664</v>
      </c>
      <c r="F6178" t="s">
        <v>24</v>
      </c>
      <c r="G6178" s="1">
        <v>46255.577430555553</v>
      </c>
      <c r="H6178" t="s">
        <v>25</v>
      </c>
      <c r="I6178" t="s">
        <v>26</v>
      </c>
      <c r="J6178" t="s">
        <v>27</v>
      </c>
      <c r="K6178" t="s">
        <v>28</v>
      </c>
      <c r="L6178" t="s">
        <v>29</v>
      </c>
      <c r="M6178" t="s">
        <v>30</v>
      </c>
      <c r="N6178" t="s">
        <v>31</v>
      </c>
      <c r="O6178" t="s">
        <v>5624</v>
      </c>
      <c r="R6178" t="s">
        <v>33</v>
      </c>
      <c r="S6178" t="s">
        <v>34</v>
      </c>
      <c r="T6178">
        <v>5</v>
      </c>
      <c r="U6178">
        <v>5</v>
      </c>
    </row>
    <row r="6179" spans="1:21" x14ac:dyDescent="0.3">
      <c r="A6179" t="s">
        <v>5623</v>
      </c>
      <c r="B6179" t="s">
        <v>82</v>
      </c>
      <c r="C6179" t="s">
        <v>23</v>
      </c>
      <c r="D6179" s="1">
        <v>46255.556203703702</v>
      </c>
      <c r="E6179" s="1">
        <v>46255.854166666664</v>
      </c>
      <c r="F6179" t="s">
        <v>24</v>
      </c>
      <c r="G6179" s="1">
        <v>46255.577430555553</v>
      </c>
      <c r="H6179" t="s">
        <v>25</v>
      </c>
      <c r="I6179" t="s">
        <v>26</v>
      </c>
      <c r="J6179" t="s">
        <v>27</v>
      </c>
      <c r="K6179" t="s">
        <v>28</v>
      </c>
      <c r="L6179" t="s">
        <v>29</v>
      </c>
      <c r="M6179" t="s">
        <v>30</v>
      </c>
      <c r="N6179" t="s">
        <v>31</v>
      </c>
      <c r="O6179" t="s">
        <v>5336</v>
      </c>
      <c r="R6179" t="s">
        <v>33</v>
      </c>
      <c r="S6179" t="s">
        <v>34</v>
      </c>
      <c r="T6179">
        <v>5</v>
      </c>
      <c r="U6179">
        <v>5</v>
      </c>
    </row>
    <row r="6180" spans="1:21" x14ac:dyDescent="0.3">
      <c r="A6180" t="s">
        <v>7915</v>
      </c>
      <c r="B6180" t="s">
        <v>22</v>
      </c>
      <c r="C6180" t="s">
        <v>37</v>
      </c>
      <c r="D6180" s="1">
        <v>46255.562395833331</v>
      </c>
      <c r="E6180" s="1">
        <v>46255.916666666664</v>
      </c>
      <c r="F6180" t="s">
        <v>47</v>
      </c>
      <c r="G6180" s="1">
        <v>46255.575694444444</v>
      </c>
      <c r="H6180" t="s">
        <v>25</v>
      </c>
      <c r="I6180" t="s">
        <v>37</v>
      </c>
      <c r="J6180" t="s">
        <v>6048</v>
      </c>
      <c r="K6180" t="s">
        <v>28</v>
      </c>
      <c r="L6180" t="s">
        <v>39</v>
      </c>
      <c r="M6180" t="s">
        <v>40</v>
      </c>
      <c r="N6180" t="s">
        <v>40</v>
      </c>
      <c r="O6180" t="s">
        <v>5617</v>
      </c>
      <c r="R6180" t="s">
        <v>42</v>
      </c>
      <c r="S6180" t="s">
        <v>43</v>
      </c>
      <c r="T6180">
        <v>6</v>
      </c>
      <c r="U6180">
        <v>6</v>
      </c>
    </row>
    <row r="6181" spans="1:21" x14ac:dyDescent="0.3">
      <c r="A6181" t="s">
        <v>5625</v>
      </c>
      <c r="B6181" t="s">
        <v>82</v>
      </c>
      <c r="C6181" t="s">
        <v>23</v>
      </c>
      <c r="D6181" s="1">
        <v>46255.570138888892</v>
      </c>
      <c r="E6181" s="1">
        <v>46255.875</v>
      </c>
      <c r="F6181" t="s">
        <v>47</v>
      </c>
      <c r="G6181" s="1">
        <v>46255.65347222222</v>
      </c>
      <c r="H6181" t="s">
        <v>25</v>
      </c>
      <c r="I6181" t="s">
        <v>83</v>
      </c>
      <c r="J6181" t="s">
        <v>97</v>
      </c>
      <c r="K6181" t="s">
        <v>28</v>
      </c>
      <c r="L6181" t="s">
        <v>29</v>
      </c>
      <c r="M6181" t="s">
        <v>90</v>
      </c>
      <c r="N6181" t="s">
        <v>31</v>
      </c>
      <c r="O6181" t="s">
        <v>2454</v>
      </c>
      <c r="P6181">
        <v>639137962</v>
      </c>
      <c r="Q6181" t="s">
        <v>5626</v>
      </c>
      <c r="R6181" t="s">
        <v>86</v>
      </c>
      <c r="S6181" t="s">
        <v>87</v>
      </c>
      <c r="T6181">
        <v>10</v>
      </c>
      <c r="U6181">
        <v>10</v>
      </c>
    </row>
    <row r="6182" spans="1:21" x14ac:dyDescent="0.3">
      <c r="A6182" t="s">
        <v>5627</v>
      </c>
      <c r="B6182" t="s">
        <v>82</v>
      </c>
      <c r="C6182" t="s">
        <v>23</v>
      </c>
      <c r="D6182" s="1">
        <v>46255.57744212963</v>
      </c>
      <c r="E6182" s="1">
        <v>46255.854166666664</v>
      </c>
      <c r="F6182" t="s">
        <v>47</v>
      </c>
      <c r="G6182" s="1">
        <v>46255.655555555553</v>
      </c>
      <c r="H6182" t="s">
        <v>25</v>
      </c>
      <c r="I6182" t="s">
        <v>26</v>
      </c>
      <c r="J6182" t="s">
        <v>27</v>
      </c>
      <c r="K6182" t="s">
        <v>28</v>
      </c>
      <c r="L6182" t="s">
        <v>29</v>
      </c>
      <c r="M6182" t="s">
        <v>30</v>
      </c>
      <c r="N6182" t="s">
        <v>31</v>
      </c>
      <c r="O6182" t="s">
        <v>5624</v>
      </c>
      <c r="R6182" t="s">
        <v>48</v>
      </c>
      <c r="S6182" t="s">
        <v>49</v>
      </c>
      <c r="T6182">
        <v>1</v>
      </c>
      <c r="U6182">
        <v>5</v>
      </c>
    </row>
    <row r="6183" spans="1:21" x14ac:dyDescent="0.3">
      <c r="A6183" t="s">
        <v>5627</v>
      </c>
      <c r="B6183" t="s">
        <v>82</v>
      </c>
      <c r="C6183" t="s">
        <v>23</v>
      </c>
      <c r="D6183" s="1">
        <v>46255.57744212963</v>
      </c>
      <c r="E6183" s="1">
        <v>46255.854166666664</v>
      </c>
      <c r="F6183" t="s">
        <v>47</v>
      </c>
      <c r="G6183" s="1">
        <v>46255.655555555553</v>
      </c>
      <c r="H6183" t="s">
        <v>25</v>
      </c>
      <c r="I6183" t="s">
        <v>26</v>
      </c>
      <c r="J6183" t="s">
        <v>27</v>
      </c>
      <c r="K6183" t="s">
        <v>28</v>
      </c>
      <c r="L6183" t="s">
        <v>29</v>
      </c>
      <c r="M6183" t="s">
        <v>30</v>
      </c>
      <c r="N6183" t="s">
        <v>31</v>
      </c>
      <c r="O6183" t="s">
        <v>5336</v>
      </c>
      <c r="R6183" t="s">
        <v>48</v>
      </c>
      <c r="S6183" t="s">
        <v>49</v>
      </c>
      <c r="T6183">
        <v>1</v>
      </c>
      <c r="U6183">
        <v>5</v>
      </c>
    </row>
    <row r="6184" spans="1:21" x14ac:dyDescent="0.3">
      <c r="A6184" t="s">
        <v>5627</v>
      </c>
      <c r="B6184" t="s">
        <v>82</v>
      </c>
      <c r="C6184" t="s">
        <v>23</v>
      </c>
      <c r="D6184" s="1">
        <v>46255.57744212963</v>
      </c>
      <c r="E6184" s="1">
        <v>46255.854166666664</v>
      </c>
      <c r="F6184" t="s">
        <v>47</v>
      </c>
      <c r="G6184" s="1">
        <v>46255.655555555553</v>
      </c>
      <c r="H6184" t="s">
        <v>25</v>
      </c>
      <c r="I6184" t="s">
        <v>26</v>
      </c>
      <c r="J6184" t="s">
        <v>27</v>
      </c>
      <c r="K6184" t="s">
        <v>28</v>
      </c>
      <c r="L6184" t="s">
        <v>29</v>
      </c>
      <c r="M6184" t="s">
        <v>30</v>
      </c>
      <c r="N6184" t="s">
        <v>31</v>
      </c>
      <c r="O6184" t="s">
        <v>1848</v>
      </c>
      <c r="R6184" t="s">
        <v>48</v>
      </c>
      <c r="S6184" t="s">
        <v>49</v>
      </c>
      <c r="T6184">
        <v>1</v>
      </c>
      <c r="U6184">
        <v>5</v>
      </c>
    </row>
    <row r="6185" spans="1:21" x14ac:dyDescent="0.3">
      <c r="A6185" t="s">
        <v>5627</v>
      </c>
      <c r="B6185" t="s">
        <v>82</v>
      </c>
      <c r="C6185" t="s">
        <v>23</v>
      </c>
      <c r="D6185" s="1">
        <v>46255.57744212963</v>
      </c>
      <c r="E6185" s="1">
        <v>46255.854166666664</v>
      </c>
      <c r="F6185" t="s">
        <v>47</v>
      </c>
      <c r="G6185" s="1">
        <v>46255.655555555553</v>
      </c>
      <c r="H6185" t="s">
        <v>25</v>
      </c>
      <c r="I6185" t="s">
        <v>26</v>
      </c>
      <c r="J6185" t="s">
        <v>27</v>
      </c>
      <c r="K6185" t="s">
        <v>28</v>
      </c>
      <c r="L6185" t="s">
        <v>29</v>
      </c>
      <c r="M6185" t="s">
        <v>30</v>
      </c>
      <c r="N6185" t="s">
        <v>31</v>
      </c>
      <c r="O6185" t="s">
        <v>4093</v>
      </c>
      <c r="R6185" t="s">
        <v>48</v>
      </c>
      <c r="S6185" t="s">
        <v>49</v>
      </c>
      <c r="T6185">
        <v>1</v>
      </c>
      <c r="U6185">
        <v>5</v>
      </c>
    </row>
    <row r="6186" spans="1:21" x14ac:dyDescent="0.3">
      <c r="A6186" t="s">
        <v>5628</v>
      </c>
      <c r="B6186" t="s">
        <v>78</v>
      </c>
      <c r="C6186" t="s">
        <v>23</v>
      </c>
      <c r="D6186" s="1">
        <v>46255.605555555558</v>
      </c>
      <c r="E6186" s="1">
        <v>46256.125</v>
      </c>
      <c r="F6186" t="s">
        <v>47</v>
      </c>
      <c r="G6186" s="1">
        <v>46255.665277777778</v>
      </c>
      <c r="H6186" t="s">
        <v>25</v>
      </c>
      <c r="I6186" t="s">
        <v>83</v>
      </c>
      <c r="J6186" t="s">
        <v>5629</v>
      </c>
      <c r="K6186" t="s">
        <v>28</v>
      </c>
      <c r="L6186" t="s">
        <v>5630</v>
      </c>
      <c r="M6186" t="s">
        <v>5631</v>
      </c>
      <c r="N6186" t="s">
        <v>31</v>
      </c>
      <c r="O6186" t="s">
        <v>1909</v>
      </c>
      <c r="P6186">
        <v>375926002</v>
      </c>
      <c r="Q6186" t="s">
        <v>1911</v>
      </c>
      <c r="R6186" t="s">
        <v>86</v>
      </c>
      <c r="S6186" t="s">
        <v>436</v>
      </c>
      <c r="T6186">
        <v>6</v>
      </c>
      <c r="U6186">
        <v>6</v>
      </c>
    </row>
    <row r="6187" spans="1:21" x14ac:dyDescent="0.3">
      <c r="A6187" t="s">
        <v>5632</v>
      </c>
      <c r="B6187" t="s">
        <v>82</v>
      </c>
      <c r="C6187" t="s">
        <v>23</v>
      </c>
      <c r="D6187" s="1">
        <v>46255.638483796298</v>
      </c>
      <c r="E6187" s="1">
        <v>46256.645833333336</v>
      </c>
      <c r="F6187" t="s">
        <v>47</v>
      </c>
      <c r="G6187" s="1">
        <v>46255.736111111109</v>
      </c>
      <c r="H6187" t="s">
        <v>819</v>
      </c>
      <c r="I6187" t="s">
        <v>83</v>
      </c>
      <c r="J6187" t="s">
        <v>820</v>
      </c>
      <c r="K6187" t="s">
        <v>28</v>
      </c>
      <c r="L6187" t="s">
        <v>39</v>
      </c>
      <c r="M6187" t="s">
        <v>90</v>
      </c>
      <c r="N6187" t="s">
        <v>40</v>
      </c>
      <c r="O6187" t="s">
        <v>5633</v>
      </c>
      <c r="P6187">
        <v>647572382</v>
      </c>
      <c r="Q6187" t="s">
        <v>5634</v>
      </c>
      <c r="R6187" t="s">
        <v>86</v>
      </c>
      <c r="S6187" t="s">
        <v>87</v>
      </c>
      <c r="T6187">
        <v>1</v>
      </c>
      <c r="U6187">
        <v>1</v>
      </c>
    </row>
    <row r="6188" spans="1:21" x14ac:dyDescent="0.3">
      <c r="A6188" t="s">
        <v>5635</v>
      </c>
      <c r="B6188" t="s">
        <v>82</v>
      </c>
      <c r="C6188" t="s">
        <v>23</v>
      </c>
      <c r="D6188" s="1">
        <v>46255.652777777781</v>
      </c>
      <c r="E6188" s="1">
        <v>46256.166666666664</v>
      </c>
      <c r="F6188" t="s">
        <v>47</v>
      </c>
      <c r="G6188" s="1">
        <v>46255.962500000001</v>
      </c>
      <c r="H6188" t="s">
        <v>25</v>
      </c>
      <c r="I6188" t="s">
        <v>83</v>
      </c>
      <c r="J6188" t="s">
        <v>38</v>
      </c>
      <c r="K6188" t="s">
        <v>28</v>
      </c>
      <c r="L6188" t="s">
        <v>39</v>
      </c>
      <c r="M6188" t="s">
        <v>30</v>
      </c>
      <c r="N6188" t="s">
        <v>31</v>
      </c>
      <c r="O6188" t="s">
        <v>5636</v>
      </c>
      <c r="R6188" t="s">
        <v>42</v>
      </c>
      <c r="S6188" t="s">
        <v>43</v>
      </c>
      <c r="T6188">
        <v>7</v>
      </c>
      <c r="U6188">
        <v>7</v>
      </c>
    </row>
    <row r="6189" spans="1:21" x14ac:dyDescent="0.3">
      <c r="A6189" t="s">
        <v>5637</v>
      </c>
      <c r="B6189" t="s">
        <v>22</v>
      </c>
      <c r="C6189" t="s">
        <v>23</v>
      </c>
      <c r="D6189" s="1">
        <v>46255.6721412037</v>
      </c>
      <c r="E6189" s="1">
        <v>46255.979166666664</v>
      </c>
      <c r="F6189" t="s">
        <v>24</v>
      </c>
      <c r="G6189" s="1">
        <v>46255.693379629629</v>
      </c>
      <c r="H6189" t="s">
        <v>25</v>
      </c>
      <c r="I6189" t="s">
        <v>26</v>
      </c>
      <c r="J6189" t="s">
        <v>27</v>
      </c>
      <c r="K6189" t="s">
        <v>28</v>
      </c>
      <c r="L6189" t="s">
        <v>29</v>
      </c>
      <c r="M6189" t="s">
        <v>30</v>
      </c>
      <c r="N6189" t="s">
        <v>31</v>
      </c>
      <c r="O6189" t="s">
        <v>509</v>
      </c>
      <c r="R6189" t="s">
        <v>33</v>
      </c>
      <c r="S6189" t="s">
        <v>34</v>
      </c>
      <c r="T6189">
        <v>8</v>
      </c>
      <c r="U6189">
        <v>8</v>
      </c>
    </row>
    <row r="6190" spans="1:21" x14ac:dyDescent="0.3">
      <c r="A6190" t="s">
        <v>5638</v>
      </c>
      <c r="B6190" t="s">
        <v>60</v>
      </c>
      <c r="C6190" t="s">
        <v>23</v>
      </c>
      <c r="D6190" s="1">
        <v>46255.677777777775</v>
      </c>
      <c r="E6190" s="1">
        <v>46255.979166666664</v>
      </c>
      <c r="F6190" t="s">
        <v>24</v>
      </c>
      <c r="G6190" s="1">
        <v>46255.699212962965</v>
      </c>
      <c r="H6190" t="s">
        <v>25</v>
      </c>
      <c r="I6190" t="s">
        <v>26</v>
      </c>
      <c r="J6190" t="s">
        <v>27</v>
      </c>
      <c r="K6190" t="s">
        <v>28</v>
      </c>
      <c r="L6190" t="s">
        <v>29</v>
      </c>
      <c r="M6190" t="s">
        <v>90</v>
      </c>
      <c r="N6190" t="s">
        <v>31</v>
      </c>
      <c r="O6190" t="s">
        <v>5639</v>
      </c>
      <c r="P6190">
        <v>377971214</v>
      </c>
      <c r="Q6190" t="s">
        <v>5640</v>
      </c>
      <c r="R6190" t="s">
        <v>33</v>
      </c>
      <c r="S6190" t="s">
        <v>34</v>
      </c>
      <c r="T6190">
        <v>3</v>
      </c>
      <c r="U6190">
        <v>3</v>
      </c>
    </row>
    <row r="6191" spans="1:21" x14ac:dyDescent="0.3">
      <c r="A6191" t="s">
        <v>5641</v>
      </c>
      <c r="B6191" t="s">
        <v>82</v>
      </c>
      <c r="C6191" t="s">
        <v>23</v>
      </c>
      <c r="D6191" s="1">
        <v>46255.678993055553</v>
      </c>
      <c r="E6191" s="1">
        <v>46255.979166666664</v>
      </c>
      <c r="F6191" t="s">
        <v>24</v>
      </c>
      <c r="G6191" s="1">
        <v>46255.700902777775</v>
      </c>
      <c r="H6191" t="s">
        <v>25</v>
      </c>
      <c r="I6191" t="s">
        <v>26</v>
      </c>
      <c r="J6191" t="s">
        <v>27</v>
      </c>
      <c r="K6191" t="s">
        <v>28</v>
      </c>
      <c r="L6191" t="s">
        <v>29</v>
      </c>
      <c r="M6191" t="s">
        <v>30</v>
      </c>
      <c r="N6191" t="s">
        <v>31</v>
      </c>
      <c r="O6191" t="s">
        <v>4470</v>
      </c>
      <c r="R6191" t="s">
        <v>33</v>
      </c>
      <c r="S6191" t="s">
        <v>34</v>
      </c>
      <c r="T6191">
        <v>5</v>
      </c>
      <c r="U6191">
        <v>5</v>
      </c>
    </row>
    <row r="6192" spans="1:21" x14ac:dyDescent="0.3">
      <c r="A6192" t="s">
        <v>5642</v>
      </c>
      <c r="B6192" t="s">
        <v>82</v>
      </c>
      <c r="C6192" t="s">
        <v>23</v>
      </c>
      <c r="D6192" s="1">
        <v>46255.681793981479</v>
      </c>
      <c r="E6192" s="1">
        <v>46255.979166666664</v>
      </c>
      <c r="F6192" t="s">
        <v>24</v>
      </c>
      <c r="G6192" s="1">
        <v>46255.703333333331</v>
      </c>
      <c r="H6192" t="s">
        <v>25</v>
      </c>
      <c r="I6192" t="s">
        <v>26</v>
      </c>
      <c r="J6192" t="s">
        <v>27</v>
      </c>
      <c r="K6192" t="s">
        <v>28</v>
      </c>
      <c r="L6192" t="s">
        <v>29</v>
      </c>
      <c r="M6192" t="s">
        <v>30</v>
      </c>
      <c r="N6192" t="s">
        <v>31</v>
      </c>
      <c r="O6192" t="s">
        <v>5643</v>
      </c>
      <c r="R6192" t="s">
        <v>33</v>
      </c>
      <c r="S6192" t="s">
        <v>34</v>
      </c>
      <c r="T6192">
        <v>14</v>
      </c>
      <c r="U6192">
        <v>14</v>
      </c>
    </row>
    <row r="6193" spans="1:21" x14ac:dyDescent="0.3">
      <c r="A6193" t="s">
        <v>5644</v>
      </c>
      <c r="B6193" t="s">
        <v>22</v>
      </c>
      <c r="C6193" t="s">
        <v>23</v>
      </c>
      <c r="D6193" s="1">
        <v>46255.685416666667</v>
      </c>
      <c r="E6193" s="1">
        <v>46256.0625</v>
      </c>
      <c r="F6193" t="s">
        <v>24</v>
      </c>
      <c r="G6193" s="1">
        <v>46255.706597222219</v>
      </c>
      <c r="H6193" t="s">
        <v>25</v>
      </c>
      <c r="I6193" t="s">
        <v>26</v>
      </c>
      <c r="J6193" t="s">
        <v>27</v>
      </c>
      <c r="K6193" t="s">
        <v>28</v>
      </c>
      <c r="L6193" t="s">
        <v>39</v>
      </c>
      <c r="M6193" t="s">
        <v>40</v>
      </c>
      <c r="N6193" t="s">
        <v>40</v>
      </c>
      <c r="O6193" t="s">
        <v>5617</v>
      </c>
      <c r="R6193" t="s">
        <v>33</v>
      </c>
      <c r="S6193" t="s">
        <v>34</v>
      </c>
      <c r="T6193">
        <v>6</v>
      </c>
      <c r="U6193">
        <v>6</v>
      </c>
    </row>
    <row r="6194" spans="1:21" x14ac:dyDescent="0.3">
      <c r="A6194" t="s">
        <v>5645</v>
      </c>
      <c r="B6194" t="s">
        <v>82</v>
      </c>
      <c r="C6194" t="s">
        <v>23</v>
      </c>
      <c r="D6194" s="1">
        <v>46255.689722222225</v>
      </c>
      <c r="E6194" s="1">
        <v>46255.979166666664</v>
      </c>
      <c r="F6194" t="s">
        <v>24</v>
      </c>
      <c r="G6194" s="1">
        <v>46255.710810185185</v>
      </c>
      <c r="H6194" t="s">
        <v>25</v>
      </c>
      <c r="I6194" t="s">
        <v>26</v>
      </c>
      <c r="J6194" t="s">
        <v>27</v>
      </c>
      <c r="K6194" t="s">
        <v>28</v>
      </c>
      <c r="L6194" t="s">
        <v>29</v>
      </c>
      <c r="M6194" t="s">
        <v>30</v>
      </c>
      <c r="N6194" t="s">
        <v>31</v>
      </c>
      <c r="O6194" t="s">
        <v>1878</v>
      </c>
      <c r="R6194" t="s">
        <v>33</v>
      </c>
      <c r="S6194" t="s">
        <v>34</v>
      </c>
      <c r="T6194">
        <v>29</v>
      </c>
      <c r="U6194">
        <v>29</v>
      </c>
    </row>
    <row r="6195" spans="1:21" x14ac:dyDescent="0.3">
      <c r="A6195" t="s">
        <v>5645</v>
      </c>
      <c r="B6195" t="s">
        <v>82</v>
      </c>
      <c r="C6195" t="s">
        <v>23</v>
      </c>
      <c r="D6195" s="1">
        <v>46255.689722222225</v>
      </c>
      <c r="E6195" s="1">
        <v>46255.979166666664</v>
      </c>
      <c r="F6195" t="s">
        <v>24</v>
      </c>
      <c r="G6195" s="1">
        <v>46255.710810185185</v>
      </c>
      <c r="H6195" t="s">
        <v>25</v>
      </c>
      <c r="I6195" t="s">
        <v>26</v>
      </c>
      <c r="J6195" t="s">
        <v>27</v>
      </c>
      <c r="K6195" t="s">
        <v>28</v>
      </c>
      <c r="L6195" t="s">
        <v>29</v>
      </c>
      <c r="M6195" t="s">
        <v>30</v>
      </c>
      <c r="N6195" t="s">
        <v>31</v>
      </c>
      <c r="O6195" t="s">
        <v>5643</v>
      </c>
      <c r="R6195" t="s">
        <v>33</v>
      </c>
      <c r="S6195" t="s">
        <v>34</v>
      </c>
      <c r="T6195">
        <v>29</v>
      </c>
      <c r="U6195">
        <v>29</v>
      </c>
    </row>
    <row r="6196" spans="1:21" x14ac:dyDescent="0.3">
      <c r="A6196" t="s">
        <v>5646</v>
      </c>
      <c r="B6196" t="s">
        <v>22</v>
      </c>
      <c r="C6196" t="s">
        <v>23</v>
      </c>
      <c r="D6196" s="1">
        <v>46255.693391203706</v>
      </c>
      <c r="E6196" s="1">
        <v>46255.979166666664</v>
      </c>
      <c r="F6196" t="s">
        <v>47</v>
      </c>
      <c r="G6196" s="1">
        <v>46255.797222222223</v>
      </c>
      <c r="H6196" t="s">
        <v>25</v>
      </c>
      <c r="I6196" t="s">
        <v>26</v>
      </c>
      <c r="J6196" t="s">
        <v>27</v>
      </c>
      <c r="K6196" t="s">
        <v>28</v>
      </c>
      <c r="L6196" t="s">
        <v>29</v>
      </c>
      <c r="M6196" t="s">
        <v>30</v>
      </c>
      <c r="N6196" t="s">
        <v>31</v>
      </c>
      <c r="O6196" t="s">
        <v>509</v>
      </c>
      <c r="R6196" t="s">
        <v>48</v>
      </c>
      <c r="S6196" t="s">
        <v>49</v>
      </c>
      <c r="T6196">
        <v>1</v>
      </c>
      <c r="U6196">
        <v>8</v>
      </c>
    </row>
    <row r="6197" spans="1:21" x14ac:dyDescent="0.3">
      <c r="A6197" t="s">
        <v>5647</v>
      </c>
      <c r="B6197" t="s">
        <v>78</v>
      </c>
      <c r="C6197" t="s">
        <v>23</v>
      </c>
      <c r="D6197" s="1">
        <v>46255.695138888892</v>
      </c>
      <c r="E6197" s="1">
        <v>46255.979166666664</v>
      </c>
      <c r="F6197" t="s">
        <v>36</v>
      </c>
      <c r="G6197" s="1">
        <v>46255.73333333333</v>
      </c>
      <c r="H6197" t="s">
        <v>25</v>
      </c>
      <c r="I6197" t="s">
        <v>37</v>
      </c>
      <c r="J6197" t="s">
        <v>38</v>
      </c>
      <c r="K6197" t="s">
        <v>28</v>
      </c>
      <c r="L6197" t="s">
        <v>29</v>
      </c>
      <c r="M6197" t="s">
        <v>30</v>
      </c>
      <c r="N6197" t="s">
        <v>31</v>
      </c>
      <c r="O6197" t="s">
        <v>1980</v>
      </c>
      <c r="P6197">
        <v>379617355</v>
      </c>
      <c r="Q6197" t="s">
        <v>1977</v>
      </c>
      <c r="R6197" t="s">
        <v>48</v>
      </c>
      <c r="S6197" t="s">
        <v>49</v>
      </c>
      <c r="T6197">
        <v>15</v>
      </c>
      <c r="U6197">
        <v>15</v>
      </c>
    </row>
    <row r="6198" spans="1:21" x14ac:dyDescent="0.3">
      <c r="A6198" t="s">
        <v>5647</v>
      </c>
      <c r="B6198" t="s">
        <v>78</v>
      </c>
      <c r="C6198" t="s">
        <v>23</v>
      </c>
      <c r="D6198" s="1">
        <v>46255.695138888892</v>
      </c>
      <c r="E6198" s="1">
        <v>46255.979166666664</v>
      </c>
      <c r="F6198" t="s">
        <v>36</v>
      </c>
      <c r="G6198" s="1">
        <v>46255.73333333333</v>
      </c>
      <c r="H6198" t="s">
        <v>25</v>
      </c>
      <c r="I6198" t="s">
        <v>37</v>
      </c>
      <c r="J6198" t="s">
        <v>38</v>
      </c>
      <c r="K6198" t="s">
        <v>28</v>
      </c>
      <c r="L6198" t="s">
        <v>29</v>
      </c>
      <c r="M6198" t="s">
        <v>30</v>
      </c>
      <c r="N6198" t="s">
        <v>31</v>
      </c>
      <c r="O6198" t="s">
        <v>1972</v>
      </c>
      <c r="P6198">
        <v>379617355</v>
      </c>
      <c r="R6198" t="s">
        <v>48</v>
      </c>
      <c r="S6198" t="s">
        <v>49</v>
      </c>
      <c r="T6198">
        <v>15</v>
      </c>
      <c r="U6198">
        <v>15</v>
      </c>
    </row>
    <row r="6199" spans="1:21" x14ac:dyDescent="0.3">
      <c r="A6199" t="s">
        <v>5648</v>
      </c>
      <c r="B6199" t="s">
        <v>78</v>
      </c>
      <c r="C6199" t="s">
        <v>23</v>
      </c>
      <c r="D6199" s="1">
        <v>46255.6953587963</v>
      </c>
      <c r="E6199" s="1">
        <v>46256.708333333336</v>
      </c>
      <c r="F6199" t="s">
        <v>47</v>
      </c>
      <c r="G6199" s="1">
        <v>46256.0625</v>
      </c>
      <c r="H6199" t="s">
        <v>25</v>
      </c>
      <c r="I6199" t="s">
        <v>83</v>
      </c>
      <c r="J6199" t="s">
        <v>27</v>
      </c>
      <c r="K6199" t="s">
        <v>28</v>
      </c>
      <c r="L6199" t="s">
        <v>29</v>
      </c>
      <c r="M6199" t="s">
        <v>30</v>
      </c>
      <c r="N6199" t="s">
        <v>31</v>
      </c>
      <c r="O6199" t="s">
        <v>5649</v>
      </c>
      <c r="R6199" t="s">
        <v>48</v>
      </c>
      <c r="S6199" t="s">
        <v>101</v>
      </c>
      <c r="T6199">
        <v>1</v>
      </c>
      <c r="U6199">
        <v>8</v>
      </c>
    </row>
    <row r="6200" spans="1:21" x14ac:dyDescent="0.3">
      <c r="A6200" t="s">
        <v>5650</v>
      </c>
      <c r="B6200" t="s">
        <v>22</v>
      </c>
      <c r="C6200" t="s">
        <v>23</v>
      </c>
      <c r="D6200" s="1">
        <v>46255.696122685185</v>
      </c>
      <c r="E6200" s="1">
        <v>46256.708333333336</v>
      </c>
      <c r="F6200" t="s">
        <v>47</v>
      </c>
      <c r="G6200" s="1">
        <v>46255.696527777778</v>
      </c>
      <c r="H6200" t="s">
        <v>25</v>
      </c>
      <c r="I6200" t="s">
        <v>26</v>
      </c>
      <c r="J6200" t="s">
        <v>38</v>
      </c>
      <c r="K6200" t="s">
        <v>28</v>
      </c>
      <c r="L6200" t="s">
        <v>39</v>
      </c>
      <c r="M6200" t="s">
        <v>90</v>
      </c>
      <c r="N6200" t="s">
        <v>40</v>
      </c>
      <c r="O6200" t="s">
        <v>5651</v>
      </c>
      <c r="P6200">
        <v>386507308</v>
      </c>
      <c r="Q6200" t="s">
        <v>5652</v>
      </c>
      <c r="R6200" t="s">
        <v>86</v>
      </c>
      <c r="S6200" t="s">
        <v>87</v>
      </c>
      <c r="T6200">
        <v>1</v>
      </c>
      <c r="U6200">
        <v>1</v>
      </c>
    </row>
    <row r="6201" spans="1:21" x14ac:dyDescent="0.3">
      <c r="A6201" t="s">
        <v>5653</v>
      </c>
      <c r="B6201" t="s">
        <v>78</v>
      </c>
      <c r="C6201" t="s">
        <v>23</v>
      </c>
      <c r="D6201" s="1">
        <v>46255.697916666664</v>
      </c>
      <c r="E6201" s="1">
        <v>46256.708333333336</v>
      </c>
      <c r="F6201" t="s">
        <v>47</v>
      </c>
      <c r="G6201" s="1">
        <v>46255.828472222223</v>
      </c>
      <c r="H6201" t="s">
        <v>819</v>
      </c>
      <c r="I6201" t="s">
        <v>26</v>
      </c>
      <c r="J6201" t="s">
        <v>820</v>
      </c>
      <c r="K6201" t="s">
        <v>28</v>
      </c>
      <c r="L6201" t="s">
        <v>39</v>
      </c>
      <c r="M6201" t="s">
        <v>40</v>
      </c>
      <c r="N6201" t="s">
        <v>40</v>
      </c>
      <c r="O6201" t="s">
        <v>5654</v>
      </c>
      <c r="R6201" t="s">
        <v>42</v>
      </c>
      <c r="S6201" t="s">
        <v>43</v>
      </c>
      <c r="T6201">
        <v>1</v>
      </c>
      <c r="U6201">
        <v>1</v>
      </c>
    </row>
    <row r="6202" spans="1:21" x14ac:dyDescent="0.3">
      <c r="A6202" t="s">
        <v>5655</v>
      </c>
      <c r="B6202" t="s">
        <v>78</v>
      </c>
      <c r="C6202" t="s">
        <v>23</v>
      </c>
      <c r="D6202" s="1">
        <v>46255.698333333334</v>
      </c>
      <c r="E6202" s="1">
        <v>46256.208333333336</v>
      </c>
      <c r="F6202" t="s">
        <v>47</v>
      </c>
      <c r="G6202" s="1">
        <v>46255.895833333336</v>
      </c>
      <c r="H6202" t="s">
        <v>25</v>
      </c>
      <c r="I6202" t="s">
        <v>83</v>
      </c>
      <c r="J6202" t="s">
        <v>27</v>
      </c>
      <c r="K6202" t="s">
        <v>28</v>
      </c>
      <c r="L6202" t="s">
        <v>29</v>
      </c>
      <c r="M6202" t="s">
        <v>30</v>
      </c>
      <c r="N6202" t="s">
        <v>31</v>
      </c>
      <c r="O6202" t="s">
        <v>1987</v>
      </c>
      <c r="R6202" t="s">
        <v>48</v>
      </c>
      <c r="S6202" t="s">
        <v>101</v>
      </c>
      <c r="T6202">
        <v>1</v>
      </c>
      <c r="U6202">
        <v>7</v>
      </c>
    </row>
    <row r="6203" spans="1:21" x14ac:dyDescent="0.3">
      <c r="A6203" t="s">
        <v>5655</v>
      </c>
      <c r="B6203" t="s">
        <v>78</v>
      </c>
      <c r="C6203" t="s">
        <v>23</v>
      </c>
      <c r="D6203" s="1">
        <v>46255.698333333334</v>
      </c>
      <c r="E6203" s="1">
        <v>46256.208333333336</v>
      </c>
      <c r="F6203" t="s">
        <v>47</v>
      </c>
      <c r="G6203" s="1">
        <v>46255.895833333336</v>
      </c>
      <c r="H6203" t="s">
        <v>25</v>
      </c>
      <c r="I6203" t="s">
        <v>83</v>
      </c>
      <c r="J6203" t="s">
        <v>27</v>
      </c>
      <c r="K6203" t="s">
        <v>28</v>
      </c>
      <c r="L6203" t="s">
        <v>29</v>
      </c>
      <c r="M6203" t="s">
        <v>30</v>
      </c>
      <c r="N6203" t="s">
        <v>31</v>
      </c>
      <c r="O6203" t="s">
        <v>1972</v>
      </c>
      <c r="R6203" t="s">
        <v>48</v>
      </c>
      <c r="S6203" t="s">
        <v>101</v>
      </c>
      <c r="T6203">
        <v>1</v>
      </c>
      <c r="U6203">
        <v>7</v>
      </c>
    </row>
    <row r="6204" spans="1:21" x14ac:dyDescent="0.3">
      <c r="A6204" t="s">
        <v>5656</v>
      </c>
      <c r="B6204" t="s">
        <v>60</v>
      </c>
      <c r="C6204" t="s">
        <v>23</v>
      </c>
      <c r="D6204" s="1">
        <v>46255.699282407404</v>
      </c>
      <c r="E6204" s="1">
        <v>46256.75</v>
      </c>
      <c r="F6204" t="s">
        <v>36</v>
      </c>
      <c r="G6204" s="1">
        <v>46256.538194444445</v>
      </c>
      <c r="H6204" t="s">
        <v>25</v>
      </c>
      <c r="I6204" t="s">
        <v>26</v>
      </c>
      <c r="J6204" t="s">
        <v>27</v>
      </c>
      <c r="K6204" t="s">
        <v>28</v>
      </c>
      <c r="L6204" t="s">
        <v>29</v>
      </c>
      <c r="M6204" t="s">
        <v>90</v>
      </c>
      <c r="N6204" t="s">
        <v>31</v>
      </c>
      <c r="O6204" t="s">
        <v>5639</v>
      </c>
      <c r="P6204">
        <v>377971214</v>
      </c>
      <c r="Q6204" t="s">
        <v>5640</v>
      </c>
      <c r="R6204" t="s">
        <v>86</v>
      </c>
      <c r="S6204" t="s">
        <v>87</v>
      </c>
      <c r="T6204">
        <v>3</v>
      </c>
      <c r="U6204">
        <v>3</v>
      </c>
    </row>
    <row r="6205" spans="1:21" x14ac:dyDescent="0.3">
      <c r="A6205" t="s">
        <v>5657</v>
      </c>
      <c r="B6205" t="s">
        <v>82</v>
      </c>
      <c r="C6205" t="s">
        <v>23</v>
      </c>
      <c r="D6205" s="1">
        <v>46255.701122685183</v>
      </c>
      <c r="E6205" s="1">
        <v>46255.979166666664</v>
      </c>
      <c r="F6205" t="s">
        <v>47</v>
      </c>
      <c r="G6205" s="1">
        <v>46255.706250000003</v>
      </c>
      <c r="H6205" t="s">
        <v>25</v>
      </c>
      <c r="I6205" t="s">
        <v>37</v>
      </c>
      <c r="J6205" t="s">
        <v>38</v>
      </c>
      <c r="K6205" t="s">
        <v>28</v>
      </c>
      <c r="L6205" t="s">
        <v>29</v>
      </c>
      <c r="M6205" t="s">
        <v>30</v>
      </c>
      <c r="N6205" t="s">
        <v>31</v>
      </c>
      <c r="O6205" t="s">
        <v>4470</v>
      </c>
      <c r="R6205" t="s">
        <v>48</v>
      </c>
      <c r="S6205" t="s">
        <v>49</v>
      </c>
      <c r="T6205">
        <v>5</v>
      </c>
      <c r="U6205">
        <v>5</v>
      </c>
    </row>
    <row r="6206" spans="1:21" x14ac:dyDescent="0.3">
      <c r="A6206" t="s">
        <v>5658</v>
      </c>
      <c r="B6206" t="s">
        <v>82</v>
      </c>
      <c r="C6206" t="s">
        <v>23</v>
      </c>
      <c r="D6206" s="1">
        <v>46255.701655092591</v>
      </c>
      <c r="E6206" s="1">
        <v>46255.979166666664</v>
      </c>
      <c r="F6206" t="s">
        <v>47</v>
      </c>
      <c r="G6206" s="1">
        <v>46255.740277777775</v>
      </c>
      <c r="H6206" t="s">
        <v>25</v>
      </c>
      <c r="I6206" t="s">
        <v>26</v>
      </c>
      <c r="J6206" t="s">
        <v>38</v>
      </c>
      <c r="K6206" t="s">
        <v>28</v>
      </c>
      <c r="L6206" t="s">
        <v>29</v>
      </c>
      <c r="M6206" t="s">
        <v>30</v>
      </c>
      <c r="N6206" t="s">
        <v>31</v>
      </c>
      <c r="O6206" t="s">
        <v>5643</v>
      </c>
      <c r="R6206" t="s">
        <v>48</v>
      </c>
      <c r="S6206" t="s">
        <v>49</v>
      </c>
      <c r="T6206">
        <v>10</v>
      </c>
      <c r="U6206">
        <v>14</v>
      </c>
    </row>
    <row r="6207" spans="1:21" x14ac:dyDescent="0.3">
      <c r="A6207" t="s">
        <v>5658</v>
      </c>
      <c r="B6207" t="s">
        <v>82</v>
      </c>
      <c r="C6207" t="s">
        <v>23</v>
      </c>
      <c r="D6207" s="1">
        <v>46255.701655092591</v>
      </c>
      <c r="E6207" s="1">
        <v>46255.979166666664</v>
      </c>
      <c r="F6207" t="s">
        <v>47</v>
      </c>
      <c r="G6207" s="1">
        <v>46255.740277777775</v>
      </c>
      <c r="H6207" t="s">
        <v>25</v>
      </c>
      <c r="I6207" t="s">
        <v>26</v>
      </c>
      <c r="J6207" t="s">
        <v>38</v>
      </c>
      <c r="K6207" t="s">
        <v>28</v>
      </c>
      <c r="L6207" t="s">
        <v>29</v>
      </c>
      <c r="M6207" t="s">
        <v>30</v>
      </c>
      <c r="N6207" t="s">
        <v>31</v>
      </c>
      <c r="O6207" t="s">
        <v>1878</v>
      </c>
      <c r="R6207" t="s">
        <v>48</v>
      </c>
      <c r="S6207" t="s">
        <v>49</v>
      </c>
      <c r="T6207">
        <v>10</v>
      </c>
      <c r="U6207">
        <v>14</v>
      </c>
    </row>
    <row r="6208" spans="1:21" x14ac:dyDescent="0.3">
      <c r="A6208" t="s">
        <v>7916</v>
      </c>
      <c r="B6208" t="s">
        <v>22</v>
      </c>
      <c r="C6208" t="s">
        <v>37</v>
      </c>
      <c r="D6208" s="1">
        <v>46255.706608796296</v>
      </c>
      <c r="E6208" s="1">
        <v>46256.0625</v>
      </c>
      <c r="F6208" t="s">
        <v>47</v>
      </c>
      <c r="G6208" s="1">
        <v>46255.822222222225</v>
      </c>
      <c r="H6208" t="s">
        <v>25</v>
      </c>
      <c r="I6208" t="s">
        <v>37</v>
      </c>
      <c r="J6208" t="s">
        <v>6051</v>
      </c>
      <c r="K6208" t="s">
        <v>28</v>
      </c>
      <c r="L6208" t="s">
        <v>6052</v>
      </c>
      <c r="M6208" t="s">
        <v>1104</v>
      </c>
      <c r="N6208" t="s">
        <v>40</v>
      </c>
      <c r="O6208" t="s">
        <v>5617</v>
      </c>
      <c r="R6208" t="s">
        <v>42</v>
      </c>
      <c r="S6208" t="s">
        <v>43</v>
      </c>
      <c r="T6208">
        <v>6</v>
      </c>
      <c r="U6208">
        <v>6</v>
      </c>
    </row>
    <row r="6209" spans="1:21" x14ac:dyDescent="0.3">
      <c r="A6209" t="s">
        <v>5659</v>
      </c>
      <c r="B6209" t="s">
        <v>82</v>
      </c>
      <c r="C6209" t="s">
        <v>23</v>
      </c>
      <c r="D6209" s="1">
        <v>46255.707233796296</v>
      </c>
      <c r="E6209" s="1">
        <v>46256.708333333336</v>
      </c>
      <c r="F6209" t="s">
        <v>47</v>
      </c>
      <c r="G6209" s="1">
        <v>46255.845138888886</v>
      </c>
      <c r="H6209" t="s">
        <v>25</v>
      </c>
      <c r="I6209" t="s">
        <v>83</v>
      </c>
      <c r="J6209" t="s">
        <v>38</v>
      </c>
      <c r="K6209" t="s">
        <v>28</v>
      </c>
      <c r="L6209" t="s">
        <v>29</v>
      </c>
      <c r="M6209" t="s">
        <v>90</v>
      </c>
      <c r="N6209" t="s">
        <v>31</v>
      </c>
      <c r="O6209" t="s">
        <v>801</v>
      </c>
      <c r="P6209">
        <v>638001360</v>
      </c>
      <c r="Q6209" t="s">
        <v>802</v>
      </c>
      <c r="R6209" t="s">
        <v>86</v>
      </c>
      <c r="S6209" t="s">
        <v>87</v>
      </c>
      <c r="T6209">
        <v>7</v>
      </c>
      <c r="U6209">
        <v>7</v>
      </c>
    </row>
    <row r="6210" spans="1:21" x14ac:dyDescent="0.3">
      <c r="A6210" t="s">
        <v>5660</v>
      </c>
      <c r="B6210" t="s">
        <v>82</v>
      </c>
      <c r="C6210" t="s">
        <v>23</v>
      </c>
      <c r="D6210" s="1">
        <v>46255.718055555553</v>
      </c>
      <c r="E6210" s="1">
        <v>46256.229166666664</v>
      </c>
      <c r="F6210" t="s">
        <v>47</v>
      </c>
      <c r="G6210" s="1">
        <v>46255.836805555555</v>
      </c>
      <c r="H6210" t="s">
        <v>25</v>
      </c>
      <c r="I6210" t="s">
        <v>83</v>
      </c>
      <c r="J6210" t="s">
        <v>38</v>
      </c>
      <c r="K6210" t="s">
        <v>28</v>
      </c>
      <c r="L6210" t="s">
        <v>29</v>
      </c>
      <c r="M6210" t="s">
        <v>30</v>
      </c>
      <c r="N6210" t="s">
        <v>31</v>
      </c>
      <c r="O6210" t="s">
        <v>5661</v>
      </c>
      <c r="R6210" t="s">
        <v>48</v>
      </c>
      <c r="S6210" t="s">
        <v>49</v>
      </c>
      <c r="T6210">
        <v>1</v>
      </c>
      <c r="U6210">
        <v>15</v>
      </c>
    </row>
    <row r="6211" spans="1:21" x14ac:dyDescent="0.3">
      <c r="A6211" t="s">
        <v>5662</v>
      </c>
      <c r="B6211" t="s">
        <v>82</v>
      </c>
      <c r="C6211" t="s">
        <v>23</v>
      </c>
      <c r="D6211" s="1">
        <v>46255.734027777777</v>
      </c>
      <c r="E6211" s="1">
        <v>46256.25</v>
      </c>
      <c r="F6211" t="s">
        <v>47</v>
      </c>
      <c r="G6211" s="1">
        <v>46256.000694444447</v>
      </c>
      <c r="H6211" t="s">
        <v>25</v>
      </c>
      <c r="I6211" t="s">
        <v>83</v>
      </c>
      <c r="J6211" t="s">
        <v>38</v>
      </c>
      <c r="K6211" t="s">
        <v>28</v>
      </c>
      <c r="L6211" t="s">
        <v>29</v>
      </c>
      <c r="M6211" t="s">
        <v>30</v>
      </c>
      <c r="N6211" t="s">
        <v>31</v>
      </c>
      <c r="O6211" t="s">
        <v>5663</v>
      </c>
      <c r="R6211" t="s">
        <v>48</v>
      </c>
      <c r="S6211" t="s">
        <v>49</v>
      </c>
      <c r="T6211">
        <v>7</v>
      </c>
      <c r="U6211">
        <v>7</v>
      </c>
    </row>
    <row r="6212" spans="1:21" x14ac:dyDescent="0.3">
      <c r="A6212" t="s">
        <v>5664</v>
      </c>
      <c r="B6212" t="s">
        <v>22</v>
      </c>
      <c r="C6212" t="s">
        <v>23</v>
      </c>
      <c r="D6212" s="1">
        <v>46255.748900462961</v>
      </c>
      <c r="E6212" s="1">
        <v>46256.75</v>
      </c>
      <c r="F6212" t="s">
        <v>36</v>
      </c>
      <c r="G6212" s="1">
        <v>46256.368750000001</v>
      </c>
      <c r="H6212" t="s">
        <v>25</v>
      </c>
      <c r="I6212" t="s">
        <v>83</v>
      </c>
      <c r="J6212" t="s">
        <v>38</v>
      </c>
      <c r="K6212" t="s">
        <v>28</v>
      </c>
      <c r="L6212" t="s">
        <v>29</v>
      </c>
      <c r="M6212" t="s">
        <v>90</v>
      </c>
      <c r="N6212" t="s">
        <v>31</v>
      </c>
      <c r="O6212" t="s">
        <v>2044</v>
      </c>
      <c r="P6212">
        <v>370739940</v>
      </c>
      <c r="Q6212" t="s">
        <v>5665</v>
      </c>
      <c r="R6212" t="s">
        <v>86</v>
      </c>
      <c r="S6212" t="s">
        <v>87</v>
      </c>
      <c r="T6212">
        <v>9</v>
      </c>
      <c r="U6212">
        <v>9</v>
      </c>
    </row>
    <row r="6213" spans="1:21" x14ac:dyDescent="0.3">
      <c r="A6213" t="s">
        <v>5666</v>
      </c>
      <c r="B6213" t="s">
        <v>78</v>
      </c>
      <c r="C6213" t="s">
        <v>23</v>
      </c>
      <c r="D6213" s="1">
        <v>46255.750821759262</v>
      </c>
      <c r="E6213" s="1">
        <v>46256.0625</v>
      </c>
      <c r="F6213" t="s">
        <v>24</v>
      </c>
      <c r="G6213" s="1">
        <v>46255.771909722222</v>
      </c>
      <c r="H6213" t="s">
        <v>25</v>
      </c>
      <c r="I6213" t="s">
        <v>26</v>
      </c>
      <c r="J6213" t="s">
        <v>27</v>
      </c>
      <c r="K6213" t="s">
        <v>28</v>
      </c>
      <c r="L6213" t="s">
        <v>29</v>
      </c>
      <c r="M6213" t="s">
        <v>90</v>
      </c>
      <c r="N6213" t="s">
        <v>31</v>
      </c>
      <c r="O6213" t="s">
        <v>5667</v>
      </c>
      <c r="P6213">
        <v>374995939</v>
      </c>
      <c r="Q6213" t="s">
        <v>5668</v>
      </c>
      <c r="R6213" t="s">
        <v>33</v>
      </c>
      <c r="S6213" t="s">
        <v>34</v>
      </c>
      <c r="T6213">
        <v>2</v>
      </c>
      <c r="U6213">
        <v>2</v>
      </c>
    </row>
    <row r="6214" spans="1:21" x14ac:dyDescent="0.3">
      <c r="A6214" t="s">
        <v>5669</v>
      </c>
      <c r="B6214" t="s">
        <v>78</v>
      </c>
      <c r="C6214" t="s">
        <v>23</v>
      </c>
      <c r="D6214" s="1">
        <v>46255.762731481482</v>
      </c>
      <c r="E6214" s="1">
        <v>46256.0625</v>
      </c>
      <c r="F6214" t="s">
        <v>24</v>
      </c>
      <c r="G6214" s="1">
        <v>46255.784409722219</v>
      </c>
      <c r="H6214" t="s">
        <v>25</v>
      </c>
      <c r="I6214" t="s">
        <v>26</v>
      </c>
      <c r="J6214" t="s">
        <v>27</v>
      </c>
      <c r="K6214" t="s">
        <v>28</v>
      </c>
      <c r="L6214" t="s">
        <v>29</v>
      </c>
      <c r="M6214" t="s">
        <v>30</v>
      </c>
      <c r="N6214" t="s">
        <v>31</v>
      </c>
      <c r="O6214" t="s">
        <v>4415</v>
      </c>
      <c r="R6214" t="s">
        <v>33</v>
      </c>
      <c r="S6214" t="s">
        <v>34</v>
      </c>
      <c r="T6214">
        <v>6</v>
      </c>
      <c r="U6214">
        <v>6</v>
      </c>
    </row>
    <row r="6215" spans="1:21" x14ac:dyDescent="0.3">
      <c r="A6215" t="s">
        <v>5670</v>
      </c>
      <c r="B6215" t="s">
        <v>78</v>
      </c>
      <c r="C6215" t="s">
        <v>23</v>
      </c>
      <c r="D6215" s="1">
        <v>46255.771932870368</v>
      </c>
      <c r="E6215" s="1">
        <v>46256.5</v>
      </c>
      <c r="F6215" t="s">
        <v>47</v>
      </c>
      <c r="G6215" s="1">
        <v>46256.39166666667</v>
      </c>
      <c r="H6215" t="s">
        <v>25</v>
      </c>
      <c r="I6215" t="s">
        <v>37</v>
      </c>
      <c r="J6215" t="s">
        <v>38</v>
      </c>
      <c r="K6215" t="s">
        <v>28</v>
      </c>
      <c r="L6215" t="s">
        <v>29</v>
      </c>
      <c r="M6215" t="s">
        <v>90</v>
      </c>
      <c r="N6215" t="s">
        <v>31</v>
      </c>
      <c r="O6215" t="s">
        <v>5667</v>
      </c>
      <c r="P6215">
        <v>374995939</v>
      </c>
      <c r="Q6215" t="s">
        <v>5668</v>
      </c>
      <c r="R6215" t="s">
        <v>86</v>
      </c>
      <c r="S6215" t="s">
        <v>182</v>
      </c>
      <c r="T6215">
        <v>2</v>
      </c>
      <c r="U6215">
        <v>2</v>
      </c>
    </row>
    <row r="6216" spans="1:21" x14ac:dyDescent="0.3">
      <c r="A6216" t="s">
        <v>5671</v>
      </c>
      <c r="B6216" t="s">
        <v>78</v>
      </c>
      <c r="C6216" t="s">
        <v>23</v>
      </c>
      <c r="D6216" s="1">
        <v>46255.777083333334</v>
      </c>
      <c r="E6216" s="1">
        <v>46256.291666666664</v>
      </c>
      <c r="F6216" t="s">
        <v>47</v>
      </c>
      <c r="G6216" s="1">
        <v>46255.885416666664</v>
      </c>
      <c r="H6216" t="s">
        <v>25</v>
      </c>
      <c r="I6216" t="s">
        <v>83</v>
      </c>
      <c r="J6216" t="s">
        <v>38</v>
      </c>
      <c r="K6216" t="s">
        <v>28</v>
      </c>
      <c r="L6216" t="s">
        <v>29</v>
      </c>
      <c r="M6216" t="s">
        <v>30</v>
      </c>
      <c r="N6216" t="s">
        <v>31</v>
      </c>
      <c r="O6216" t="s">
        <v>5672</v>
      </c>
      <c r="R6216" t="s">
        <v>48</v>
      </c>
      <c r="S6216" t="s">
        <v>49</v>
      </c>
      <c r="T6216">
        <v>11</v>
      </c>
      <c r="U6216">
        <v>11</v>
      </c>
    </row>
    <row r="6217" spans="1:21" x14ac:dyDescent="0.3">
      <c r="A6217" t="s">
        <v>5673</v>
      </c>
      <c r="B6217" t="s">
        <v>78</v>
      </c>
      <c r="C6217" t="s">
        <v>23</v>
      </c>
      <c r="D6217" s="1">
        <v>46255.784432870372</v>
      </c>
      <c r="E6217" s="1">
        <v>46256.0625</v>
      </c>
      <c r="F6217" t="s">
        <v>47</v>
      </c>
      <c r="G6217" s="1">
        <v>46255.886111111111</v>
      </c>
      <c r="H6217" t="s">
        <v>25</v>
      </c>
      <c r="I6217" t="s">
        <v>26</v>
      </c>
      <c r="J6217" t="s">
        <v>27</v>
      </c>
      <c r="K6217" t="s">
        <v>28</v>
      </c>
      <c r="L6217" t="s">
        <v>29</v>
      </c>
      <c r="M6217" t="s">
        <v>30</v>
      </c>
      <c r="N6217" t="s">
        <v>31</v>
      </c>
      <c r="O6217" t="s">
        <v>4415</v>
      </c>
      <c r="R6217" t="s">
        <v>48</v>
      </c>
      <c r="S6217" t="s">
        <v>49</v>
      </c>
      <c r="T6217">
        <v>2</v>
      </c>
      <c r="U6217">
        <v>6</v>
      </c>
    </row>
    <row r="6218" spans="1:21" x14ac:dyDescent="0.3">
      <c r="A6218" t="s">
        <v>5674</v>
      </c>
      <c r="B6218" t="s">
        <v>82</v>
      </c>
      <c r="C6218" t="s">
        <v>23</v>
      </c>
      <c r="D6218" s="1">
        <v>46255.794687499998</v>
      </c>
      <c r="E6218" s="1">
        <v>46256.8125</v>
      </c>
      <c r="F6218" t="s">
        <v>47</v>
      </c>
      <c r="G6218" s="1">
        <v>46256.5625</v>
      </c>
      <c r="H6218" t="s">
        <v>25</v>
      </c>
      <c r="I6218" t="s">
        <v>83</v>
      </c>
      <c r="J6218" t="s">
        <v>27</v>
      </c>
      <c r="K6218" t="s">
        <v>28</v>
      </c>
      <c r="L6218" t="s">
        <v>29</v>
      </c>
      <c r="M6218" t="s">
        <v>30</v>
      </c>
      <c r="N6218" t="s">
        <v>31</v>
      </c>
      <c r="O6218" t="s">
        <v>3954</v>
      </c>
      <c r="R6218" t="s">
        <v>48</v>
      </c>
      <c r="S6218" t="s">
        <v>101</v>
      </c>
      <c r="T6218">
        <v>1</v>
      </c>
      <c r="U6218">
        <v>4</v>
      </c>
    </row>
    <row r="6219" spans="1:21" x14ac:dyDescent="0.3">
      <c r="A6219" t="s">
        <v>5675</v>
      </c>
      <c r="B6219" t="s">
        <v>22</v>
      </c>
      <c r="C6219" t="s">
        <v>23</v>
      </c>
      <c r="D6219" s="1">
        <v>46255.803865740738</v>
      </c>
      <c r="E6219" s="1">
        <v>46258.041666666664</v>
      </c>
      <c r="F6219" t="s">
        <v>47</v>
      </c>
      <c r="G6219" s="1">
        <v>46257.584027777775</v>
      </c>
      <c r="H6219" t="s">
        <v>25</v>
      </c>
      <c r="I6219" t="s">
        <v>83</v>
      </c>
      <c r="J6219" t="s">
        <v>38</v>
      </c>
      <c r="K6219" t="s">
        <v>28</v>
      </c>
      <c r="L6219" t="s">
        <v>39</v>
      </c>
      <c r="M6219" t="s">
        <v>30</v>
      </c>
      <c r="N6219" t="s">
        <v>31</v>
      </c>
      <c r="O6219" t="s">
        <v>270</v>
      </c>
      <c r="R6219" t="s">
        <v>42</v>
      </c>
      <c r="S6219" t="s">
        <v>43</v>
      </c>
      <c r="T6219">
        <v>7</v>
      </c>
      <c r="U6219">
        <v>7</v>
      </c>
    </row>
    <row r="6220" spans="1:21" x14ac:dyDescent="0.3">
      <c r="A6220" t="s">
        <v>5675</v>
      </c>
      <c r="B6220" t="s">
        <v>22</v>
      </c>
      <c r="C6220" t="s">
        <v>23</v>
      </c>
      <c r="D6220" s="1">
        <v>46255.803865740738</v>
      </c>
      <c r="E6220" s="1">
        <v>46258.041666666664</v>
      </c>
      <c r="F6220" t="s">
        <v>47</v>
      </c>
      <c r="G6220" s="1">
        <v>46257.584027777775</v>
      </c>
      <c r="H6220" t="s">
        <v>25</v>
      </c>
      <c r="I6220" t="s">
        <v>83</v>
      </c>
      <c r="J6220" t="s">
        <v>38</v>
      </c>
      <c r="K6220" t="s">
        <v>28</v>
      </c>
      <c r="L6220" t="s">
        <v>39</v>
      </c>
      <c r="M6220" t="s">
        <v>30</v>
      </c>
      <c r="N6220" t="s">
        <v>31</v>
      </c>
      <c r="O6220" t="s">
        <v>500</v>
      </c>
      <c r="R6220" t="s">
        <v>42</v>
      </c>
      <c r="S6220" t="s">
        <v>43</v>
      </c>
      <c r="T6220">
        <v>7</v>
      </c>
      <c r="U6220">
        <v>7</v>
      </c>
    </row>
    <row r="6221" spans="1:21" x14ac:dyDescent="0.3">
      <c r="A6221" t="s">
        <v>5676</v>
      </c>
      <c r="B6221" t="s">
        <v>78</v>
      </c>
      <c r="C6221" t="s">
        <v>23</v>
      </c>
      <c r="D6221" s="1">
        <v>46255.806886574072</v>
      </c>
      <c r="E6221" s="1">
        <v>46256.104166666664</v>
      </c>
      <c r="F6221" t="s">
        <v>24</v>
      </c>
      <c r="G6221" s="1">
        <v>46255.828113425923</v>
      </c>
      <c r="H6221" t="s">
        <v>25</v>
      </c>
      <c r="I6221" t="s">
        <v>26</v>
      </c>
      <c r="J6221" t="s">
        <v>27</v>
      </c>
      <c r="K6221" t="s">
        <v>28</v>
      </c>
      <c r="L6221" t="s">
        <v>29</v>
      </c>
      <c r="M6221" t="s">
        <v>30</v>
      </c>
      <c r="N6221" t="s">
        <v>31</v>
      </c>
      <c r="O6221" t="s">
        <v>5245</v>
      </c>
      <c r="R6221" t="s">
        <v>33</v>
      </c>
      <c r="S6221" t="s">
        <v>34</v>
      </c>
      <c r="T6221">
        <v>8</v>
      </c>
      <c r="U6221">
        <v>8</v>
      </c>
    </row>
    <row r="6222" spans="1:21" x14ac:dyDescent="0.3">
      <c r="A6222" t="s">
        <v>5677</v>
      </c>
      <c r="B6222" t="s">
        <v>22</v>
      </c>
      <c r="C6222" t="s">
        <v>23</v>
      </c>
      <c r="D6222" s="1">
        <v>46255.823831018519</v>
      </c>
      <c r="E6222" s="1">
        <v>46256.125</v>
      </c>
      <c r="F6222" t="s">
        <v>24</v>
      </c>
      <c r="G6222" s="1">
        <v>46255.845439814817</v>
      </c>
      <c r="H6222" t="s">
        <v>25</v>
      </c>
      <c r="I6222" t="s">
        <v>26</v>
      </c>
      <c r="J6222" t="s">
        <v>27</v>
      </c>
      <c r="K6222" t="s">
        <v>28</v>
      </c>
      <c r="L6222" t="s">
        <v>29</v>
      </c>
      <c r="M6222" t="s">
        <v>30</v>
      </c>
      <c r="N6222" t="s">
        <v>31</v>
      </c>
      <c r="O6222" t="s">
        <v>2990</v>
      </c>
      <c r="R6222" t="s">
        <v>33</v>
      </c>
      <c r="S6222" t="s">
        <v>34</v>
      </c>
      <c r="T6222">
        <v>5</v>
      </c>
      <c r="U6222">
        <v>5</v>
      </c>
    </row>
    <row r="6223" spans="1:21" x14ac:dyDescent="0.3">
      <c r="A6223" t="s">
        <v>5678</v>
      </c>
      <c r="B6223" t="s">
        <v>78</v>
      </c>
      <c r="C6223" t="s">
        <v>23</v>
      </c>
      <c r="D6223" s="1">
        <v>46255.83935185185</v>
      </c>
      <c r="E6223" s="1">
        <v>46256.145833333336</v>
      </c>
      <c r="F6223" t="s">
        <v>24</v>
      </c>
      <c r="G6223" s="1">
        <v>46255.860555555555</v>
      </c>
      <c r="H6223" t="s">
        <v>25</v>
      </c>
      <c r="I6223" t="s">
        <v>26</v>
      </c>
      <c r="J6223" t="s">
        <v>27</v>
      </c>
      <c r="K6223" t="s">
        <v>28</v>
      </c>
      <c r="L6223" t="s">
        <v>29</v>
      </c>
      <c r="M6223" t="s">
        <v>30</v>
      </c>
      <c r="N6223" t="s">
        <v>31</v>
      </c>
      <c r="O6223" t="s">
        <v>5245</v>
      </c>
      <c r="R6223" t="s">
        <v>33</v>
      </c>
      <c r="S6223" t="s">
        <v>34</v>
      </c>
      <c r="T6223">
        <v>8</v>
      </c>
      <c r="U6223">
        <v>8</v>
      </c>
    </row>
    <row r="6224" spans="1:21" x14ac:dyDescent="0.3">
      <c r="A6224" t="s">
        <v>5679</v>
      </c>
      <c r="B6224" t="s">
        <v>22</v>
      </c>
      <c r="C6224" t="s">
        <v>23</v>
      </c>
      <c r="D6224" s="1">
        <v>46255.845462962963</v>
      </c>
      <c r="E6224" s="1">
        <v>46256.125</v>
      </c>
      <c r="F6224" t="s">
        <v>47</v>
      </c>
      <c r="G6224" s="1">
        <v>46255.849305555559</v>
      </c>
      <c r="H6224" t="s">
        <v>25</v>
      </c>
      <c r="I6224" t="s">
        <v>37</v>
      </c>
      <c r="J6224" t="s">
        <v>38</v>
      </c>
      <c r="K6224" t="s">
        <v>28</v>
      </c>
      <c r="L6224" t="s">
        <v>29</v>
      </c>
      <c r="M6224" t="s">
        <v>30</v>
      </c>
      <c r="N6224" t="s">
        <v>31</v>
      </c>
      <c r="O6224" t="s">
        <v>2990</v>
      </c>
      <c r="R6224" t="s">
        <v>48</v>
      </c>
      <c r="S6224" t="s">
        <v>49</v>
      </c>
      <c r="T6224">
        <v>5</v>
      </c>
      <c r="U6224">
        <v>5</v>
      </c>
    </row>
    <row r="6225" spans="1:21" x14ac:dyDescent="0.3">
      <c r="A6225" t="s">
        <v>5680</v>
      </c>
      <c r="B6225" t="s">
        <v>78</v>
      </c>
      <c r="C6225" t="s">
        <v>23</v>
      </c>
      <c r="D6225" s="1">
        <v>46255.860578703701</v>
      </c>
      <c r="E6225" s="1">
        <v>46256.145833333336</v>
      </c>
      <c r="F6225" t="s">
        <v>47</v>
      </c>
      <c r="G6225" s="1">
        <v>46255.868055555555</v>
      </c>
      <c r="H6225" t="s">
        <v>25</v>
      </c>
      <c r="I6225" t="s">
        <v>37</v>
      </c>
      <c r="J6225" t="s">
        <v>38</v>
      </c>
      <c r="K6225" t="s">
        <v>28</v>
      </c>
      <c r="L6225" t="s">
        <v>29</v>
      </c>
      <c r="M6225" t="s">
        <v>30</v>
      </c>
      <c r="N6225" t="s">
        <v>31</v>
      </c>
      <c r="O6225" t="s">
        <v>5245</v>
      </c>
      <c r="R6225" t="s">
        <v>48</v>
      </c>
      <c r="S6225" t="s">
        <v>49</v>
      </c>
      <c r="T6225">
        <v>8</v>
      </c>
      <c r="U6225">
        <v>8</v>
      </c>
    </row>
    <row r="6226" spans="1:21" x14ac:dyDescent="0.3">
      <c r="A6226" t="s">
        <v>5681</v>
      </c>
      <c r="B6226" t="s">
        <v>82</v>
      </c>
      <c r="C6226" t="s">
        <v>23</v>
      </c>
      <c r="D6226" s="1">
        <v>46255.861805555556</v>
      </c>
      <c r="E6226" s="1">
        <v>46256.125</v>
      </c>
      <c r="F6226" t="s">
        <v>47</v>
      </c>
      <c r="G6226" s="1">
        <v>46255.868055555555</v>
      </c>
      <c r="H6226" t="s">
        <v>25</v>
      </c>
      <c r="I6226" t="s">
        <v>83</v>
      </c>
      <c r="J6226" t="s">
        <v>27</v>
      </c>
      <c r="K6226" t="s">
        <v>28</v>
      </c>
      <c r="L6226" t="s">
        <v>130</v>
      </c>
      <c r="M6226" t="s">
        <v>131</v>
      </c>
      <c r="N6226" t="s">
        <v>31</v>
      </c>
      <c r="R6226" t="s">
        <v>132</v>
      </c>
      <c r="S6226" t="s">
        <v>133</v>
      </c>
      <c r="T6226">
        <v>1</v>
      </c>
      <c r="U6226">
        <v>1</v>
      </c>
    </row>
    <row r="6227" spans="1:21" x14ac:dyDescent="0.3">
      <c r="A6227" t="s">
        <v>5682</v>
      </c>
      <c r="B6227" t="s">
        <v>82</v>
      </c>
      <c r="C6227" t="s">
        <v>23</v>
      </c>
      <c r="D6227" s="1">
        <v>46255.861805555556</v>
      </c>
      <c r="E6227" s="1">
        <v>46256.125</v>
      </c>
      <c r="F6227" t="s">
        <v>47</v>
      </c>
      <c r="G6227" s="1">
        <v>46255.868055555555</v>
      </c>
      <c r="H6227" t="s">
        <v>25</v>
      </c>
      <c r="I6227" t="s">
        <v>83</v>
      </c>
      <c r="J6227" t="s">
        <v>27</v>
      </c>
      <c r="K6227" t="s">
        <v>28</v>
      </c>
      <c r="L6227" t="s">
        <v>130</v>
      </c>
      <c r="M6227" t="s">
        <v>131</v>
      </c>
      <c r="N6227" t="s">
        <v>40</v>
      </c>
      <c r="R6227" t="s">
        <v>132</v>
      </c>
      <c r="S6227" t="s">
        <v>133</v>
      </c>
      <c r="T6227">
        <v>9110</v>
      </c>
      <c r="U6227">
        <v>9110</v>
      </c>
    </row>
    <row r="6228" spans="1:21" x14ac:dyDescent="0.3">
      <c r="A6228" t="s">
        <v>5683</v>
      </c>
      <c r="B6228" t="s">
        <v>82</v>
      </c>
      <c r="C6228" t="s">
        <v>23</v>
      </c>
      <c r="D6228" s="1">
        <v>46255.862500000003</v>
      </c>
      <c r="E6228" s="1">
        <v>46256.520833333336</v>
      </c>
      <c r="F6228" t="s">
        <v>47</v>
      </c>
      <c r="G6228" s="1">
        <v>46256.392361111109</v>
      </c>
      <c r="H6228" t="s">
        <v>25</v>
      </c>
      <c r="I6228" t="s">
        <v>26</v>
      </c>
      <c r="J6228" t="s">
        <v>97</v>
      </c>
      <c r="K6228" t="s">
        <v>28</v>
      </c>
      <c r="L6228" t="s">
        <v>39</v>
      </c>
      <c r="M6228" t="s">
        <v>90</v>
      </c>
      <c r="N6228" t="s">
        <v>40</v>
      </c>
      <c r="O6228" t="s">
        <v>5096</v>
      </c>
      <c r="P6228">
        <v>648731656</v>
      </c>
      <c r="R6228" t="s">
        <v>86</v>
      </c>
      <c r="S6228" t="s">
        <v>87</v>
      </c>
      <c r="T6228">
        <v>1</v>
      </c>
      <c r="U6228">
        <v>1</v>
      </c>
    </row>
    <row r="6229" spans="1:21" x14ac:dyDescent="0.3">
      <c r="A6229" t="s">
        <v>5684</v>
      </c>
      <c r="B6229" t="s">
        <v>22</v>
      </c>
      <c r="C6229" t="s">
        <v>23</v>
      </c>
      <c r="D6229" s="1">
        <v>46255.86650462963</v>
      </c>
      <c r="E6229" s="1">
        <v>46256.166666666664</v>
      </c>
      <c r="F6229" t="s">
        <v>24</v>
      </c>
      <c r="G6229" s="1">
        <v>46255.892048611109</v>
      </c>
      <c r="H6229" t="s">
        <v>25</v>
      </c>
      <c r="I6229" t="s">
        <v>26</v>
      </c>
      <c r="J6229" t="s">
        <v>27</v>
      </c>
      <c r="K6229" t="s">
        <v>28</v>
      </c>
      <c r="L6229" t="s">
        <v>29</v>
      </c>
      <c r="M6229" t="s">
        <v>30</v>
      </c>
      <c r="N6229" t="s">
        <v>31</v>
      </c>
      <c r="O6229" t="s">
        <v>2990</v>
      </c>
      <c r="R6229" t="s">
        <v>33</v>
      </c>
      <c r="S6229" t="s">
        <v>34</v>
      </c>
      <c r="T6229">
        <v>5</v>
      </c>
      <c r="U6229">
        <v>5</v>
      </c>
    </row>
    <row r="6230" spans="1:21" x14ac:dyDescent="0.3">
      <c r="A6230" t="s">
        <v>5685</v>
      </c>
      <c r="B6230" t="s">
        <v>22</v>
      </c>
      <c r="C6230" t="s">
        <v>23</v>
      </c>
      <c r="D6230" s="1">
        <v>46255.876574074071</v>
      </c>
      <c r="E6230" s="1">
        <v>46256.270833333336</v>
      </c>
      <c r="F6230" t="s">
        <v>24</v>
      </c>
      <c r="G6230" s="1">
        <v>46255.905081018522</v>
      </c>
      <c r="H6230" t="s">
        <v>25</v>
      </c>
      <c r="I6230" t="s">
        <v>26</v>
      </c>
      <c r="J6230" t="s">
        <v>27</v>
      </c>
      <c r="K6230" t="s">
        <v>28</v>
      </c>
      <c r="L6230" t="s">
        <v>39</v>
      </c>
      <c r="M6230" t="s">
        <v>40</v>
      </c>
      <c r="N6230" t="s">
        <v>40</v>
      </c>
      <c r="O6230" t="s">
        <v>5617</v>
      </c>
      <c r="R6230" t="s">
        <v>33</v>
      </c>
      <c r="S6230" t="s">
        <v>34</v>
      </c>
      <c r="T6230">
        <v>6</v>
      </c>
      <c r="U6230">
        <v>6</v>
      </c>
    </row>
    <row r="6231" spans="1:21" x14ac:dyDescent="0.3">
      <c r="A6231" t="s">
        <v>5686</v>
      </c>
      <c r="B6231" t="s">
        <v>22</v>
      </c>
      <c r="C6231" t="s">
        <v>23</v>
      </c>
      <c r="D6231" s="1">
        <v>46255.879340277781</v>
      </c>
      <c r="E6231" s="1">
        <v>46256.1875</v>
      </c>
      <c r="F6231" t="s">
        <v>24</v>
      </c>
      <c r="G6231" s="1">
        <v>46255.904247685183</v>
      </c>
      <c r="H6231" t="s">
        <v>25</v>
      </c>
      <c r="I6231" t="s">
        <v>26</v>
      </c>
      <c r="J6231" t="s">
        <v>27</v>
      </c>
      <c r="K6231" t="s">
        <v>28</v>
      </c>
      <c r="L6231" t="s">
        <v>29</v>
      </c>
      <c r="M6231" t="s">
        <v>30</v>
      </c>
      <c r="N6231" t="s">
        <v>31</v>
      </c>
      <c r="O6231" t="s">
        <v>5597</v>
      </c>
      <c r="R6231" t="s">
        <v>33</v>
      </c>
      <c r="S6231" t="s">
        <v>34</v>
      </c>
      <c r="T6231">
        <v>11</v>
      </c>
      <c r="U6231">
        <v>11</v>
      </c>
    </row>
    <row r="6232" spans="1:21" x14ac:dyDescent="0.3">
      <c r="A6232" t="s">
        <v>5687</v>
      </c>
      <c r="B6232" t="s">
        <v>78</v>
      </c>
      <c r="C6232" t="s">
        <v>23</v>
      </c>
      <c r="D6232" s="1">
        <v>46255.884027777778</v>
      </c>
      <c r="E6232" s="1">
        <v>46259.979166666664</v>
      </c>
      <c r="F6232" t="s">
        <v>47</v>
      </c>
      <c r="G6232" s="1">
        <v>46258.979166666664</v>
      </c>
      <c r="H6232" t="s">
        <v>25</v>
      </c>
      <c r="I6232" t="s">
        <v>83</v>
      </c>
      <c r="J6232" t="s">
        <v>38</v>
      </c>
      <c r="K6232" t="s">
        <v>28</v>
      </c>
      <c r="L6232" t="s">
        <v>29</v>
      </c>
      <c r="M6232" t="s">
        <v>30</v>
      </c>
      <c r="N6232" t="s">
        <v>31</v>
      </c>
      <c r="O6232" t="s">
        <v>2816</v>
      </c>
      <c r="R6232" t="s">
        <v>48</v>
      </c>
      <c r="S6232" t="s">
        <v>101</v>
      </c>
      <c r="T6232">
        <v>1</v>
      </c>
      <c r="U6232">
        <v>18</v>
      </c>
    </row>
    <row r="6233" spans="1:21" x14ac:dyDescent="0.3">
      <c r="A6233" t="s">
        <v>5687</v>
      </c>
      <c r="B6233" t="s">
        <v>78</v>
      </c>
      <c r="C6233" t="s">
        <v>23</v>
      </c>
      <c r="D6233" s="1">
        <v>46255.884027777778</v>
      </c>
      <c r="E6233" s="1">
        <v>46259.979166666664</v>
      </c>
      <c r="F6233" t="s">
        <v>47</v>
      </c>
      <c r="G6233" s="1">
        <v>46258.979166666664</v>
      </c>
      <c r="H6233" t="s">
        <v>25</v>
      </c>
      <c r="I6233" t="s">
        <v>83</v>
      </c>
      <c r="J6233" t="s">
        <v>38</v>
      </c>
      <c r="K6233" t="s">
        <v>28</v>
      </c>
      <c r="L6233" t="s">
        <v>29</v>
      </c>
      <c r="M6233" t="s">
        <v>30</v>
      </c>
      <c r="N6233" t="s">
        <v>31</v>
      </c>
      <c r="O6233" t="s">
        <v>2835</v>
      </c>
      <c r="R6233" t="s">
        <v>48</v>
      </c>
      <c r="S6233" t="s">
        <v>101</v>
      </c>
      <c r="T6233">
        <v>1</v>
      </c>
      <c r="U6233">
        <v>18</v>
      </c>
    </row>
    <row r="6234" spans="1:21" x14ac:dyDescent="0.3">
      <c r="A6234" t="s">
        <v>5689</v>
      </c>
      <c r="B6234" t="s">
        <v>22</v>
      </c>
      <c r="C6234" t="s">
        <v>23</v>
      </c>
      <c r="D6234" s="1">
        <v>46255.892060185186</v>
      </c>
      <c r="E6234" s="1">
        <v>46256.166666666664</v>
      </c>
      <c r="F6234" t="s">
        <v>47</v>
      </c>
      <c r="G6234" s="1">
        <v>46255.898611111108</v>
      </c>
      <c r="H6234" t="s">
        <v>25</v>
      </c>
      <c r="I6234" t="s">
        <v>37</v>
      </c>
      <c r="J6234" t="s">
        <v>38</v>
      </c>
      <c r="K6234" t="s">
        <v>28</v>
      </c>
      <c r="L6234" t="s">
        <v>29</v>
      </c>
      <c r="M6234" t="s">
        <v>30</v>
      </c>
      <c r="N6234" t="s">
        <v>31</v>
      </c>
      <c r="O6234" t="s">
        <v>2990</v>
      </c>
      <c r="R6234" t="s">
        <v>48</v>
      </c>
      <c r="S6234" t="s">
        <v>49</v>
      </c>
      <c r="T6234">
        <v>1</v>
      </c>
      <c r="U6234">
        <v>5</v>
      </c>
    </row>
    <row r="6235" spans="1:21" x14ac:dyDescent="0.3">
      <c r="A6235" t="s">
        <v>7917</v>
      </c>
      <c r="B6235" t="s">
        <v>22</v>
      </c>
      <c r="C6235" t="s">
        <v>37</v>
      </c>
      <c r="D6235" s="1">
        <v>46255.897858796299</v>
      </c>
      <c r="E6235" s="1">
        <v>46256.270833333336</v>
      </c>
      <c r="F6235" t="s">
        <v>47</v>
      </c>
      <c r="G6235" s="1">
        <v>46255.90347222222</v>
      </c>
      <c r="H6235" t="s">
        <v>25</v>
      </c>
      <c r="I6235" t="s">
        <v>37</v>
      </c>
      <c r="J6235" t="s">
        <v>6051</v>
      </c>
      <c r="K6235" t="s">
        <v>28</v>
      </c>
      <c r="L6235" t="s">
        <v>6052</v>
      </c>
      <c r="M6235" t="s">
        <v>1104</v>
      </c>
      <c r="N6235" t="s">
        <v>40</v>
      </c>
      <c r="O6235" t="s">
        <v>5617</v>
      </c>
      <c r="R6235" t="s">
        <v>42</v>
      </c>
      <c r="S6235" t="s">
        <v>43</v>
      </c>
      <c r="T6235">
        <v>6</v>
      </c>
      <c r="U6235">
        <v>6</v>
      </c>
    </row>
    <row r="6236" spans="1:21" x14ac:dyDescent="0.3">
      <c r="A6236" t="s">
        <v>5690</v>
      </c>
      <c r="B6236" t="s">
        <v>208</v>
      </c>
      <c r="C6236" t="s">
        <v>23</v>
      </c>
      <c r="D6236" s="1">
        <v>46255.901388888888</v>
      </c>
      <c r="E6236" s="1">
        <v>46256.291666666664</v>
      </c>
      <c r="F6236" t="s">
        <v>24</v>
      </c>
      <c r="G6236" s="1">
        <v>46255.918321759258</v>
      </c>
      <c r="H6236" t="s">
        <v>25</v>
      </c>
      <c r="I6236" t="s">
        <v>26</v>
      </c>
      <c r="J6236" t="s">
        <v>38</v>
      </c>
      <c r="K6236" t="s">
        <v>28</v>
      </c>
      <c r="L6236" t="s">
        <v>39</v>
      </c>
      <c r="M6236" t="s">
        <v>40</v>
      </c>
      <c r="N6236" t="s">
        <v>40</v>
      </c>
      <c r="O6236" t="s">
        <v>3410</v>
      </c>
      <c r="R6236" t="s">
        <v>33</v>
      </c>
      <c r="S6236" t="s">
        <v>34</v>
      </c>
      <c r="U6236">
        <v>874</v>
      </c>
    </row>
    <row r="6237" spans="1:21" x14ac:dyDescent="0.3">
      <c r="A6237" t="s">
        <v>5690</v>
      </c>
      <c r="B6237" t="s">
        <v>208</v>
      </c>
      <c r="C6237" t="s">
        <v>23</v>
      </c>
      <c r="D6237" s="1">
        <v>46255.901388888888</v>
      </c>
      <c r="E6237" s="1">
        <v>46256.291666666664</v>
      </c>
      <c r="F6237" t="s">
        <v>24</v>
      </c>
      <c r="G6237" s="1">
        <v>46255.918321759258</v>
      </c>
      <c r="H6237" t="s">
        <v>25</v>
      </c>
      <c r="I6237" t="s">
        <v>26</v>
      </c>
      <c r="J6237" t="s">
        <v>38</v>
      </c>
      <c r="K6237" t="s">
        <v>28</v>
      </c>
      <c r="L6237" t="s">
        <v>39</v>
      </c>
      <c r="M6237" t="s">
        <v>40</v>
      </c>
      <c r="N6237" t="s">
        <v>40</v>
      </c>
      <c r="O6237" t="s">
        <v>3411</v>
      </c>
      <c r="R6237" t="s">
        <v>33</v>
      </c>
      <c r="S6237" t="s">
        <v>34</v>
      </c>
      <c r="U6237">
        <v>874</v>
      </c>
    </row>
    <row r="6238" spans="1:21" x14ac:dyDescent="0.3">
      <c r="A6238" t="s">
        <v>5690</v>
      </c>
      <c r="B6238" t="s">
        <v>208</v>
      </c>
      <c r="C6238" t="s">
        <v>23</v>
      </c>
      <c r="D6238" s="1">
        <v>46255.901388888888</v>
      </c>
      <c r="E6238" s="1">
        <v>46256.291666666664</v>
      </c>
      <c r="F6238" t="s">
        <v>24</v>
      </c>
      <c r="G6238" s="1">
        <v>46255.918321759258</v>
      </c>
      <c r="H6238" t="s">
        <v>25</v>
      </c>
      <c r="I6238" t="s">
        <v>26</v>
      </c>
      <c r="J6238" t="s">
        <v>38</v>
      </c>
      <c r="K6238" t="s">
        <v>28</v>
      </c>
      <c r="L6238" t="s">
        <v>39</v>
      </c>
      <c r="M6238" t="s">
        <v>40</v>
      </c>
      <c r="N6238" t="s">
        <v>40</v>
      </c>
      <c r="O6238" t="s">
        <v>3412</v>
      </c>
      <c r="R6238" t="s">
        <v>33</v>
      </c>
      <c r="S6238" t="s">
        <v>34</v>
      </c>
      <c r="U6238">
        <v>874</v>
      </c>
    </row>
    <row r="6239" spans="1:21" x14ac:dyDescent="0.3">
      <c r="A6239" t="s">
        <v>5690</v>
      </c>
      <c r="B6239" t="s">
        <v>208</v>
      </c>
      <c r="C6239" t="s">
        <v>23</v>
      </c>
      <c r="D6239" s="1">
        <v>46255.901388888888</v>
      </c>
      <c r="E6239" s="1">
        <v>46256.291666666664</v>
      </c>
      <c r="F6239" t="s">
        <v>24</v>
      </c>
      <c r="G6239" s="1">
        <v>46255.918321759258</v>
      </c>
      <c r="H6239" t="s">
        <v>25</v>
      </c>
      <c r="I6239" t="s">
        <v>26</v>
      </c>
      <c r="J6239" t="s">
        <v>38</v>
      </c>
      <c r="K6239" t="s">
        <v>28</v>
      </c>
      <c r="L6239" t="s">
        <v>39</v>
      </c>
      <c r="M6239" t="s">
        <v>40</v>
      </c>
      <c r="N6239" t="s">
        <v>40</v>
      </c>
      <c r="O6239" t="s">
        <v>3413</v>
      </c>
      <c r="R6239" t="s">
        <v>33</v>
      </c>
      <c r="S6239" t="s">
        <v>34</v>
      </c>
      <c r="U6239">
        <v>874</v>
      </c>
    </row>
    <row r="6240" spans="1:21" x14ac:dyDescent="0.3">
      <c r="A6240" t="s">
        <v>5690</v>
      </c>
      <c r="B6240" t="s">
        <v>208</v>
      </c>
      <c r="C6240" t="s">
        <v>23</v>
      </c>
      <c r="D6240" s="1">
        <v>46255.901388888888</v>
      </c>
      <c r="E6240" s="1">
        <v>46256.291666666664</v>
      </c>
      <c r="F6240" t="s">
        <v>24</v>
      </c>
      <c r="G6240" s="1">
        <v>46255.918321759258</v>
      </c>
      <c r="H6240" t="s">
        <v>25</v>
      </c>
      <c r="I6240" t="s">
        <v>26</v>
      </c>
      <c r="J6240" t="s">
        <v>38</v>
      </c>
      <c r="K6240" t="s">
        <v>28</v>
      </c>
      <c r="L6240" t="s">
        <v>39</v>
      </c>
      <c r="M6240" t="s">
        <v>40</v>
      </c>
      <c r="N6240" t="s">
        <v>40</v>
      </c>
      <c r="O6240" t="s">
        <v>3414</v>
      </c>
      <c r="R6240" t="s">
        <v>33</v>
      </c>
      <c r="S6240" t="s">
        <v>34</v>
      </c>
      <c r="U6240">
        <v>874</v>
      </c>
    </row>
    <row r="6241" spans="1:21" x14ac:dyDescent="0.3">
      <c r="A6241" t="s">
        <v>5690</v>
      </c>
      <c r="B6241" t="s">
        <v>208</v>
      </c>
      <c r="C6241" t="s">
        <v>23</v>
      </c>
      <c r="D6241" s="1">
        <v>46255.901388888888</v>
      </c>
      <c r="E6241" s="1">
        <v>46256.291666666664</v>
      </c>
      <c r="F6241" t="s">
        <v>24</v>
      </c>
      <c r="G6241" s="1">
        <v>46255.918321759258</v>
      </c>
      <c r="H6241" t="s">
        <v>25</v>
      </c>
      <c r="I6241" t="s">
        <v>26</v>
      </c>
      <c r="J6241" t="s">
        <v>38</v>
      </c>
      <c r="K6241" t="s">
        <v>28</v>
      </c>
      <c r="L6241" t="s">
        <v>39</v>
      </c>
      <c r="M6241" t="s">
        <v>40</v>
      </c>
      <c r="N6241" t="s">
        <v>40</v>
      </c>
      <c r="O6241" t="s">
        <v>3415</v>
      </c>
      <c r="R6241" t="s">
        <v>33</v>
      </c>
      <c r="S6241" t="s">
        <v>34</v>
      </c>
      <c r="U6241">
        <v>874</v>
      </c>
    </row>
    <row r="6242" spans="1:21" x14ac:dyDescent="0.3">
      <c r="A6242" t="s">
        <v>5690</v>
      </c>
      <c r="B6242" t="s">
        <v>208</v>
      </c>
      <c r="C6242" t="s">
        <v>23</v>
      </c>
      <c r="D6242" s="1">
        <v>46255.901388888888</v>
      </c>
      <c r="E6242" s="1">
        <v>46256.291666666664</v>
      </c>
      <c r="F6242" t="s">
        <v>24</v>
      </c>
      <c r="G6242" s="1">
        <v>46255.918321759258</v>
      </c>
      <c r="H6242" t="s">
        <v>25</v>
      </c>
      <c r="I6242" t="s">
        <v>26</v>
      </c>
      <c r="J6242" t="s">
        <v>38</v>
      </c>
      <c r="K6242" t="s">
        <v>28</v>
      </c>
      <c r="L6242" t="s">
        <v>39</v>
      </c>
      <c r="M6242" t="s">
        <v>40</v>
      </c>
      <c r="N6242" t="s">
        <v>40</v>
      </c>
      <c r="O6242" t="s">
        <v>3416</v>
      </c>
      <c r="R6242" t="s">
        <v>33</v>
      </c>
      <c r="S6242" t="s">
        <v>34</v>
      </c>
      <c r="U6242">
        <v>874</v>
      </c>
    </row>
    <row r="6243" spans="1:21" x14ac:dyDescent="0.3">
      <c r="A6243" t="s">
        <v>5690</v>
      </c>
      <c r="B6243" t="s">
        <v>208</v>
      </c>
      <c r="C6243" t="s">
        <v>23</v>
      </c>
      <c r="D6243" s="1">
        <v>46255.901388888888</v>
      </c>
      <c r="E6243" s="1">
        <v>46256.291666666664</v>
      </c>
      <c r="F6243" t="s">
        <v>24</v>
      </c>
      <c r="G6243" s="1">
        <v>46255.918321759258</v>
      </c>
      <c r="H6243" t="s">
        <v>25</v>
      </c>
      <c r="I6243" t="s">
        <v>26</v>
      </c>
      <c r="J6243" t="s">
        <v>38</v>
      </c>
      <c r="K6243" t="s">
        <v>28</v>
      </c>
      <c r="L6243" t="s">
        <v>39</v>
      </c>
      <c r="M6243" t="s">
        <v>40</v>
      </c>
      <c r="N6243" t="s">
        <v>40</v>
      </c>
      <c r="O6243" t="s">
        <v>3417</v>
      </c>
      <c r="R6243" t="s">
        <v>33</v>
      </c>
      <c r="S6243" t="s">
        <v>34</v>
      </c>
      <c r="U6243">
        <v>874</v>
      </c>
    </row>
    <row r="6244" spans="1:21" x14ac:dyDescent="0.3">
      <c r="A6244" t="s">
        <v>5690</v>
      </c>
      <c r="B6244" t="s">
        <v>208</v>
      </c>
      <c r="C6244" t="s">
        <v>23</v>
      </c>
      <c r="D6244" s="1">
        <v>46255.901388888888</v>
      </c>
      <c r="E6244" s="1">
        <v>46256.291666666664</v>
      </c>
      <c r="F6244" t="s">
        <v>24</v>
      </c>
      <c r="G6244" s="1">
        <v>46255.918321759258</v>
      </c>
      <c r="H6244" t="s">
        <v>25</v>
      </c>
      <c r="I6244" t="s">
        <v>26</v>
      </c>
      <c r="J6244" t="s">
        <v>38</v>
      </c>
      <c r="K6244" t="s">
        <v>28</v>
      </c>
      <c r="L6244" t="s">
        <v>39</v>
      </c>
      <c r="M6244" t="s">
        <v>40</v>
      </c>
      <c r="N6244" t="s">
        <v>40</v>
      </c>
      <c r="O6244" t="s">
        <v>3418</v>
      </c>
      <c r="R6244" t="s">
        <v>33</v>
      </c>
      <c r="S6244" t="s">
        <v>34</v>
      </c>
      <c r="U6244">
        <v>874</v>
      </c>
    </row>
    <row r="6245" spans="1:21" x14ac:dyDescent="0.3">
      <c r="A6245" t="s">
        <v>5690</v>
      </c>
      <c r="B6245" t="s">
        <v>208</v>
      </c>
      <c r="C6245" t="s">
        <v>23</v>
      </c>
      <c r="D6245" s="1">
        <v>46255.901388888888</v>
      </c>
      <c r="E6245" s="1">
        <v>46256.291666666664</v>
      </c>
      <c r="F6245" t="s">
        <v>24</v>
      </c>
      <c r="G6245" s="1">
        <v>46255.918321759258</v>
      </c>
      <c r="H6245" t="s">
        <v>25</v>
      </c>
      <c r="I6245" t="s">
        <v>26</v>
      </c>
      <c r="J6245" t="s">
        <v>38</v>
      </c>
      <c r="K6245" t="s">
        <v>28</v>
      </c>
      <c r="L6245" t="s">
        <v>39</v>
      </c>
      <c r="M6245" t="s">
        <v>40</v>
      </c>
      <c r="N6245" t="s">
        <v>40</v>
      </c>
      <c r="O6245" t="s">
        <v>3419</v>
      </c>
      <c r="R6245" t="s">
        <v>33</v>
      </c>
      <c r="S6245" t="s">
        <v>34</v>
      </c>
      <c r="U6245">
        <v>874</v>
      </c>
    </row>
    <row r="6246" spans="1:21" x14ac:dyDescent="0.3">
      <c r="A6246" t="s">
        <v>5690</v>
      </c>
      <c r="B6246" t="s">
        <v>208</v>
      </c>
      <c r="C6246" t="s">
        <v>23</v>
      </c>
      <c r="D6246" s="1">
        <v>46255.901388888888</v>
      </c>
      <c r="E6246" s="1">
        <v>46256.291666666664</v>
      </c>
      <c r="F6246" t="s">
        <v>24</v>
      </c>
      <c r="G6246" s="1">
        <v>46255.918321759258</v>
      </c>
      <c r="H6246" t="s">
        <v>25</v>
      </c>
      <c r="I6246" t="s">
        <v>26</v>
      </c>
      <c r="J6246" t="s">
        <v>38</v>
      </c>
      <c r="K6246" t="s">
        <v>28</v>
      </c>
      <c r="L6246" t="s">
        <v>39</v>
      </c>
      <c r="M6246" t="s">
        <v>40</v>
      </c>
      <c r="N6246" t="s">
        <v>40</v>
      </c>
      <c r="O6246" t="s">
        <v>3420</v>
      </c>
      <c r="R6246" t="s">
        <v>33</v>
      </c>
      <c r="S6246" t="s">
        <v>34</v>
      </c>
      <c r="U6246">
        <v>874</v>
      </c>
    </row>
    <row r="6247" spans="1:21" x14ac:dyDescent="0.3">
      <c r="A6247" t="s">
        <v>5690</v>
      </c>
      <c r="B6247" t="s">
        <v>208</v>
      </c>
      <c r="C6247" t="s">
        <v>23</v>
      </c>
      <c r="D6247" s="1">
        <v>46255.901388888888</v>
      </c>
      <c r="E6247" s="1">
        <v>46256.291666666664</v>
      </c>
      <c r="F6247" t="s">
        <v>24</v>
      </c>
      <c r="G6247" s="1">
        <v>46255.918321759258</v>
      </c>
      <c r="H6247" t="s">
        <v>25</v>
      </c>
      <c r="I6247" t="s">
        <v>26</v>
      </c>
      <c r="J6247" t="s">
        <v>38</v>
      </c>
      <c r="K6247" t="s">
        <v>28</v>
      </c>
      <c r="L6247" t="s">
        <v>39</v>
      </c>
      <c r="M6247" t="s">
        <v>40</v>
      </c>
      <c r="N6247" t="s">
        <v>40</v>
      </c>
      <c r="O6247" t="s">
        <v>3421</v>
      </c>
      <c r="R6247" t="s">
        <v>33</v>
      </c>
      <c r="S6247" t="s">
        <v>34</v>
      </c>
      <c r="U6247">
        <v>874</v>
      </c>
    </row>
    <row r="6248" spans="1:21" x14ac:dyDescent="0.3">
      <c r="A6248" t="s">
        <v>5690</v>
      </c>
      <c r="B6248" t="s">
        <v>208</v>
      </c>
      <c r="C6248" t="s">
        <v>23</v>
      </c>
      <c r="D6248" s="1">
        <v>46255.901388888888</v>
      </c>
      <c r="E6248" s="1">
        <v>46256.291666666664</v>
      </c>
      <c r="F6248" t="s">
        <v>24</v>
      </c>
      <c r="G6248" s="1">
        <v>46255.918321759258</v>
      </c>
      <c r="H6248" t="s">
        <v>25</v>
      </c>
      <c r="I6248" t="s">
        <v>26</v>
      </c>
      <c r="J6248" t="s">
        <v>38</v>
      </c>
      <c r="K6248" t="s">
        <v>28</v>
      </c>
      <c r="L6248" t="s">
        <v>39</v>
      </c>
      <c r="M6248" t="s">
        <v>40</v>
      </c>
      <c r="N6248" t="s">
        <v>40</v>
      </c>
      <c r="O6248" t="s">
        <v>3422</v>
      </c>
      <c r="R6248" t="s">
        <v>33</v>
      </c>
      <c r="S6248" t="s">
        <v>34</v>
      </c>
      <c r="U6248">
        <v>874</v>
      </c>
    </row>
    <row r="6249" spans="1:21" x14ac:dyDescent="0.3">
      <c r="A6249" t="s">
        <v>5690</v>
      </c>
      <c r="B6249" t="s">
        <v>208</v>
      </c>
      <c r="C6249" t="s">
        <v>23</v>
      </c>
      <c r="D6249" s="1">
        <v>46255.901388888888</v>
      </c>
      <c r="E6249" s="1">
        <v>46256.291666666664</v>
      </c>
      <c r="F6249" t="s">
        <v>24</v>
      </c>
      <c r="G6249" s="1">
        <v>46255.918321759258</v>
      </c>
      <c r="H6249" t="s">
        <v>25</v>
      </c>
      <c r="I6249" t="s">
        <v>26</v>
      </c>
      <c r="J6249" t="s">
        <v>38</v>
      </c>
      <c r="K6249" t="s">
        <v>28</v>
      </c>
      <c r="L6249" t="s">
        <v>39</v>
      </c>
      <c r="M6249" t="s">
        <v>40</v>
      </c>
      <c r="N6249" t="s">
        <v>40</v>
      </c>
      <c r="O6249" t="s">
        <v>3423</v>
      </c>
      <c r="R6249" t="s">
        <v>33</v>
      </c>
      <c r="S6249" t="s">
        <v>34</v>
      </c>
      <c r="U6249">
        <v>874</v>
      </c>
    </row>
    <row r="6250" spans="1:21" x14ac:dyDescent="0.3">
      <c r="A6250" t="s">
        <v>5690</v>
      </c>
      <c r="B6250" t="s">
        <v>208</v>
      </c>
      <c r="C6250" t="s">
        <v>23</v>
      </c>
      <c r="D6250" s="1">
        <v>46255.901388888888</v>
      </c>
      <c r="E6250" s="1">
        <v>46256.291666666664</v>
      </c>
      <c r="F6250" t="s">
        <v>24</v>
      </c>
      <c r="G6250" s="1">
        <v>46255.918321759258</v>
      </c>
      <c r="H6250" t="s">
        <v>25</v>
      </c>
      <c r="I6250" t="s">
        <v>26</v>
      </c>
      <c r="J6250" t="s">
        <v>38</v>
      </c>
      <c r="K6250" t="s">
        <v>28</v>
      </c>
      <c r="L6250" t="s">
        <v>39</v>
      </c>
      <c r="M6250" t="s">
        <v>40</v>
      </c>
      <c r="N6250" t="s">
        <v>40</v>
      </c>
      <c r="O6250" t="s">
        <v>3424</v>
      </c>
      <c r="R6250" t="s">
        <v>33</v>
      </c>
      <c r="S6250" t="s">
        <v>34</v>
      </c>
      <c r="U6250">
        <v>874</v>
      </c>
    </row>
    <row r="6251" spans="1:21" x14ac:dyDescent="0.3">
      <c r="A6251" t="s">
        <v>5690</v>
      </c>
      <c r="B6251" t="s">
        <v>208</v>
      </c>
      <c r="C6251" t="s">
        <v>23</v>
      </c>
      <c r="D6251" s="1">
        <v>46255.901388888888</v>
      </c>
      <c r="E6251" s="1">
        <v>46256.291666666664</v>
      </c>
      <c r="F6251" t="s">
        <v>24</v>
      </c>
      <c r="G6251" s="1">
        <v>46255.918321759258</v>
      </c>
      <c r="H6251" t="s">
        <v>25</v>
      </c>
      <c r="I6251" t="s">
        <v>26</v>
      </c>
      <c r="J6251" t="s">
        <v>38</v>
      </c>
      <c r="K6251" t="s">
        <v>28</v>
      </c>
      <c r="L6251" t="s">
        <v>39</v>
      </c>
      <c r="M6251" t="s">
        <v>40</v>
      </c>
      <c r="N6251" t="s">
        <v>40</v>
      </c>
      <c r="O6251" t="s">
        <v>3425</v>
      </c>
      <c r="R6251" t="s">
        <v>33</v>
      </c>
      <c r="S6251" t="s">
        <v>34</v>
      </c>
      <c r="U6251">
        <v>874</v>
      </c>
    </row>
    <row r="6252" spans="1:21" x14ac:dyDescent="0.3">
      <c r="A6252" t="s">
        <v>5690</v>
      </c>
      <c r="B6252" t="s">
        <v>208</v>
      </c>
      <c r="C6252" t="s">
        <v>23</v>
      </c>
      <c r="D6252" s="1">
        <v>46255.901388888888</v>
      </c>
      <c r="E6252" s="1">
        <v>46256.291666666664</v>
      </c>
      <c r="F6252" t="s">
        <v>24</v>
      </c>
      <c r="G6252" s="1">
        <v>46255.918321759258</v>
      </c>
      <c r="H6252" t="s">
        <v>25</v>
      </c>
      <c r="I6252" t="s">
        <v>26</v>
      </c>
      <c r="J6252" t="s">
        <v>38</v>
      </c>
      <c r="K6252" t="s">
        <v>28</v>
      </c>
      <c r="L6252" t="s">
        <v>39</v>
      </c>
      <c r="M6252" t="s">
        <v>40</v>
      </c>
      <c r="N6252" t="s">
        <v>40</v>
      </c>
      <c r="O6252" t="s">
        <v>3426</v>
      </c>
      <c r="R6252" t="s">
        <v>33</v>
      </c>
      <c r="S6252" t="s">
        <v>34</v>
      </c>
      <c r="U6252">
        <v>874</v>
      </c>
    </row>
    <row r="6253" spans="1:21" x14ac:dyDescent="0.3">
      <c r="A6253" t="s">
        <v>5690</v>
      </c>
      <c r="B6253" t="s">
        <v>208</v>
      </c>
      <c r="C6253" t="s">
        <v>23</v>
      </c>
      <c r="D6253" s="1">
        <v>46255.901388888888</v>
      </c>
      <c r="E6253" s="1">
        <v>46256.291666666664</v>
      </c>
      <c r="F6253" t="s">
        <v>24</v>
      </c>
      <c r="G6253" s="1">
        <v>46255.918321759258</v>
      </c>
      <c r="H6253" t="s">
        <v>25</v>
      </c>
      <c r="I6253" t="s">
        <v>26</v>
      </c>
      <c r="J6253" t="s">
        <v>38</v>
      </c>
      <c r="K6253" t="s">
        <v>28</v>
      </c>
      <c r="L6253" t="s">
        <v>39</v>
      </c>
      <c r="M6253" t="s">
        <v>40</v>
      </c>
      <c r="N6253" t="s">
        <v>40</v>
      </c>
      <c r="O6253" t="s">
        <v>3427</v>
      </c>
      <c r="R6253" t="s">
        <v>33</v>
      </c>
      <c r="S6253" t="s">
        <v>34</v>
      </c>
      <c r="U6253">
        <v>874</v>
      </c>
    </row>
    <row r="6254" spans="1:21" x14ac:dyDescent="0.3">
      <c r="A6254" t="s">
        <v>5690</v>
      </c>
      <c r="B6254" t="s">
        <v>208</v>
      </c>
      <c r="C6254" t="s">
        <v>23</v>
      </c>
      <c r="D6254" s="1">
        <v>46255.901388888888</v>
      </c>
      <c r="E6254" s="1">
        <v>46256.291666666664</v>
      </c>
      <c r="F6254" t="s">
        <v>24</v>
      </c>
      <c r="G6254" s="1">
        <v>46255.918321759258</v>
      </c>
      <c r="H6254" t="s">
        <v>25</v>
      </c>
      <c r="I6254" t="s">
        <v>26</v>
      </c>
      <c r="J6254" t="s">
        <v>38</v>
      </c>
      <c r="K6254" t="s">
        <v>28</v>
      </c>
      <c r="L6254" t="s">
        <v>39</v>
      </c>
      <c r="M6254" t="s">
        <v>40</v>
      </c>
      <c r="N6254" t="s">
        <v>40</v>
      </c>
      <c r="O6254" t="s">
        <v>3428</v>
      </c>
      <c r="R6254" t="s">
        <v>33</v>
      </c>
      <c r="S6254" t="s">
        <v>34</v>
      </c>
      <c r="U6254">
        <v>874</v>
      </c>
    </row>
    <row r="6255" spans="1:21" x14ac:dyDescent="0.3">
      <c r="A6255" t="s">
        <v>5690</v>
      </c>
      <c r="B6255" t="s">
        <v>208</v>
      </c>
      <c r="C6255" t="s">
        <v>23</v>
      </c>
      <c r="D6255" s="1">
        <v>46255.901388888888</v>
      </c>
      <c r="E6255" s="1">
        <v>46256.291666666664</v>
      </c>
      <c r="F6255" t="s">
        <v>24</v>
      </c>
      <c r="G6255" s="1">
        <v>46255.918321759258</v>
      </c>
      <c r="H6255" t="s">
        <v>25</v>
      </c>
      <c r="I6255" t="s">
        <v>26</v>
      </c>
      <c r="J6255" t="s">
        <v>38</v>
      </c>
      <c r="K6255" t="s">
        <v>28</v>
      </c>
      <c r="L6255" t="s">
        <v>39</v>
      </c>
      <c r="M6255" t="s">
        <v>40</v>
      </c>
      <c r="N6255" t="s">
        <v>40</v>
      </c>
      <c r="O6255" t="s">
        <v>3429</v>
      </c>
      <c r="R6255" t="s">
        <v>33</v>
      </c>
      <c r="S6255" t="s">
        <v>34</v>
      </c>
      <c r="U6255">
        <v>874</v>
      </c>
    </row>
    <row r="6256" spans="1:21" x14ac:dyDescent="0.3">
      <c r="A6256" t="s">
        <v>5690</v>
      </c>
      <c r="B6256" t="s">
        <v>208</v>
      </c>
      <c r="C6256" t="s">
        <v>23</v>
      </c>
      <c r="D6256" s="1">
        <v>46255.901388888888</v>
      </c>
      <c r="E6256" s="1">
        <v>46256.291666666664</v>
      </c>
      <c r="F6256" t="s">
        <v>24</v>
      </c>
      <c r="G6256" s="1">
        <v>46255.918321759258</v>
      </c>
      <c r="H6256" t="s">
        <v>25</v>
      </c>
      <c r="I6256" t="s">
        <v>26</v>
      </c>
      <c r="J6256" t="s">
        <v>38</v>
      </c>
      <c r="K6256" t="s">
        <v>28</v>
      </c>
      <c r="L6256" t="s">
        <v>39</v>
      </c>
      <c r="M6256" t="s">
        <v>40</v>
      </c>
      <c r="N6256" t="s">
        <v>40</v>
      </c>
      <c r="O6256" t="s">
        <v>739</v>
      </c>
      <c r="R6256" t="s">
        <v>33</v>
      </c>
      <c r="S6256" t="s">
        <v>34</v>
      </c>
      <c r="U6256">
        <v>874</v>
      </c>
    </row>
    <row r="6257" spans="1:21" x14ac:dyDescent="0.3">
      <c r="A6257" t="s">
        <v>5690</v>
      </c>
      <c r="B6257" t="s">
        <v>208</v>
      </c>
      <c r="C6257" t="s">
        <v>23</v>
      </c>
      <c r="D6257" s="1">
        <v>46255.901388888888</v>
      </c>
      <c r="E6257" s="1">
        <v>46256.291666666664</v>
      </c>
      <c r="F6257" t="s">
        <v>24</v>
      </c>
      <c r="G6257" s="1">
        <v>46255.918321759258</v>
      </c>
      <c r="H6257" t="s">
        <v>25</v>
      </c>
      <c r="I6257" t="s">
        <v>26</v>
      </c>
      <c r="J6257" t="s">
        <v>38</v>
      </c>
      <c r="K6257" t="s">
        <v>28</v>
      </c>
      <c r="L6257" t="s">
        <v>39</v>
      </c>
      <c r="M6257" t="s">
        <v>40</v>
      </c>
      <c r="N6257" t="s">
        <v>40</v>
      </c>
      <c r="O6257" t="s">
        <v>742</v>
      </c>
      <c r="R6257" t="s">
        <v>33</v>
      </c>
      <c r="S6257" t="s">
        <v>34</v>
      </c>
      <c r="U6257">
        <v>874</v>
      </c>
    </row>
    <row r="6258" spans="1:21" x14ac:dyDescent="0.3">
      <c r="A6258" t="s">
        <v>5691</v>
      </c>
      <c r="B6258" t="s">
        <v>208</v>
      </c>
      <c r="C6258" t="s">
        <v>23</v>
      </c>
      <c r="D6258" s="1">
        <v>46255.901956018519</v>
      </c>
      <c r="E6258" s="1">
        <v>46256.291666666664</v>
      </c>
      <c r="F6258" t="s">
        <v>47</v>
      </c>
      <c r="G6258" s="1">
        <v>46256.0625</v>
      </c>
      <c r="H6258" t="s">
        <v>25</v>
      </c>
      <c r="I6258" t="s">
        <v>26</v>
      </c>
      <c r="J6258" t="s">
        <v>27</v>
      </c>
      <c r="K6258" t="s">
        <v>28</v>
      </c>
      <c r="L6258" t="s">
        <v>770</v>
      </c>
      <c r="M6258" t="s">
        <v>771</v>
      </c>
      <c r="N6258" t="s">
        <v>40</v>
      </c>
      <c r="O6258" t="s">
        <v>5692</v>
      </c>
      <c r="R6258" t="s">
        <v>42</v>
      </c>
      <c r="S6258" t="s">
        <v>43</v>
      </c>
      <c r="T6258">
        <v>925</v>
      </c>
      <c r="U6258">
        <v>925</v>
      </c>
    </row>
    <row r="6259" spans="1:21" x14ac:dyDescent="0.3">
      <c r="A6259" t="s">
        <v>5691</v>
      </c>
      <c r="B6259" t="s">
        <v>208</v>
      </c>
      <c r="C6259" t="s">
        <v>23</v>
      </c>
      <c r="D6259" s="1">
        <v>46255.901956018519</v>
      </c>
      <c r="E6259" s="1">
        <v>46256.291666666664</v>
      </c>
      <c r="F6259" t="s">
        <v>47</v>
      </c>
      <c r="G6259" s="1">
        <v>46256.0625</v>
      </c>
      <c r="H6259" t="s">
        <v>25</v>
      </c>
      <c r="I6259" t="s">
        <v>26</v>
      </c>
      <c r="J6259" t="s">
        <v>27</v>
      </c>
      <c r="K6259" t="s">
        <v>28</v>
      </c>
      <c r="L6259" t="s">
        <v>770</v>
      </c>
      <c r="M6259" t="s">
        <v>771</v>
      </c>
      <c r="N6259" t="s">
        <v>40</v>
      </c>
      <c r="O6259" t="s">
        <v>739</v>
      </c>
      <c r="R6259" t="s">
        <v>42</v>
      </c>
      <c r="S6259" t="s">
        <v>43</v>
      </c>
      <c r="T6259">
        <v>925</v>
      </c>
      <c r="U6259">
        <v>925</v>
      </c>
    </row>
    <row r="6260" spans="1:21" x14ac:dyDescent="0.3">
      <c r="A6260" t="s">
        <v>5691</v>
      </c>
      <c r="B6260" t="s">
        <v>208</v>
      </c>
      <c r="C6260" t="s">
        <v>23</v>
      </c>
      <c r="D6260" s="1">
        <v>46255.901956018519</v>
      </c>
      <c r="E6260" s="1">
        <v>46256.291666666664</v>
      </c>
      <c r="F6260" t="s">
        <v>47</v>
      </c>
      <c r="G6260" s="1">
        <v>46256.0625</v>
      </c>
      <c r="H6260" t="s">
        <v>25</v>
      </c>
      <c r="I6260" t="s">
        <v>26</v>
      </c>
      <c r="J6260" t="s">
        <v>27</v>
      </c>
      <c r="K6260" t="s">
        <v>28</v>
      </c>
      <c r="L6260" t="s">
        <v>770</v>
      </c>
      <c r="M6260" t="s">
        <v>771</v>
      </c>
      <c r="N6260" t="s">
        <v>40</v>
      </c>
      <c r="O6260" t="s">
        <v>742</v>
      </c>
      <c r="R6260" t="s">
        <v>42</v>
      </c>
      <c r="S6260" t="s">
        <v>43</v>
      </c>
      <c r="T6260">
        <v>925</v>
      </c>
      <c r="U6260">
        <v>925</v>
      </c>
    </row>
    <row r="6261" spans="1:21" x14ac:dyDescent="0.3">
      <c r="A6261" t="s">
        <v>7918</v>
      </c>
      <c r="B6261" t="s">
        <v>22</v>
      </c>
      <c r="C6261" t="s">
        <v>37</v>
      </c>
      <c r="D6261" s="1">
        <v>46255.905046296299</v>
      </c>
      <c r="E6261" s="1">
        <v>46256.270833333336</v>
      </c>
      <c r="F6261" t="s">
        <v>47</v>
      </c>
      <c r="G6261" s="1">
        <v>46255.9375</v>
      </c>
      <c r="H6261" t="s">
        <v>25</v>
      </c>
      <c r="I6261" t="s">
        <v>37</v>
      </c>
      <c r="J6261" t="s">
        <v>6048</v>
      </c>
      <c r="K6261" t="s">
        <v>28</v>
      </c>
      <c r="L6261" t="s">
        <v>39</v>
      </c>
      <c r="M6261" t="s">
        <v>40</v>
      </c>
      <c r="N6261" t="s">
        <v>40</v>
      </c>
      <c r="O6261" t="s">
        <v>7919</v>
      </c>
      <c r="R6261" t="s">
        <v>42</v>
      </c>
      <c r="S6261" t="s">
        <v>43</v>
      </c>
      <c r="T6261">
        <v>6</v>
      </c>
      <c r="U6261">
        <v>6</v>
      </c>
    </row>
    <row r="6262" spans="1:21" x14ac:dyDescent="0.3">
      <c r="A6262" t="s">
        <v>7918</v>
      </c>
      <c r="B6262" t="s">
        <v>22</v>
      </c>
      <c r="C6262" t="s">
        <v>37</v>
      </c>
      <c r="D6262" s="1">
        <v>46255.905046296299</v>
      </c>
      <c r="E6262" s="1">
        <v>46256.270833333336</v>
      </c>
      <c r="F6262" t="s">
        <v>47</v>
      </c>
      <c r="G6262" s="1">
        <v>46255.9375</v>
      </c>
      <c r="H6262" t="s">
        <v>25</v>
      </c>
      <c r="I6262" t="s">
        <v>37</v>
      </c>
      <c r="J6262" t="s">
        <v>6048</v>
      </c>
      <c r="K6262" t="s">
        <v>28</v>
      </c>
      <c r="L6262" t="s">
        <v>39</v>
      </c>
      <c r="M6262" t="s">
        <v>40</v>
      </c>
      <c r="N6262" t="s">
        <v>40</v>
      </c>
      <c r="O6262" t="s">
        <v>5617</v>
      </c>
      <c r="R6262" t="s">
        <v>42</v>
      </c>
      <c r="S6262" t="s">
        <v>43</v>
      </c>
      <c r="T6262">
        <v>6</v>
      </c>
      <c r="U6262">
        <v>6</v>
      </c>
    </row>
    <row r="6263" spans="1:21" x14ac:dyDescent="0.3">
      <c r="A6263" t="s">
        <v>5693</v>
      </c>
      <c r="B6263" t="s">
        <v>22</v>
      </c>
      <c r="C6263" t="s">
        <v>23</v>
      </c>
      <c r="D6263" s="1">
        <v>46255.907986111109</v>
      </c>
      <c r="E6263" s="1">
        <v>46256.208333333336</v>
      </c>
      <c r="F6263" t="s">
        <v>24</v>
      </c>
      <c r="G6263" s="1">
        <v>46255.9294212963</v>
      </c>
      <c r="H6263" t="s">
        <v>25</v>
      </c>
      <c r="I6263" t="s">
        <v>26</v>
      </c>
      <c r="J6263" t="s">
        <v>38</v>
      </c>
      <c r="K6263" t="s">
        <v>28</v>
      </c>
      <c r="L6263" t="s">
        <v>29</v>
      </c>
      <c r="M6263" t="s">
        <v>30</v>
      </c>
      <c r="N6263" t="s">
        <v>31</v>
      </c>
      <c r="O6263" t="s">
        <v>5597</v>
      </c>
      <c r="R6263" t="s">
        <v>33</v>
      </c>
      <c r="S6263" t="s">
        <v>34</v>
      </c>
      <c r="T6263">
        <v>11</v>
      </c>
      <c r="U6263">
        <v>11</v>
      </c>
    </row>
    <row r="6264" spans="1:21" x14ac:dyDescent="0.3">
      <c r="A6264" t="s">
        <v>5694</v>
      </c>
      <c r="B6264" t="s">
        <v>82</v>
      </c>
      <c r="C6264" t="s">
        <v>23</v>
      </c>
      <c r="D6264" s="1">
        <v>46255.923611111109</v>
      </c>
      <c r="E6264" s="1">
        <v>46257.083333333336</v>
      </c>
      <c r="F6264" t="s">
        <v>47</v>
      </c>
      <c r="G6264" s="1">
        <v>46256.828472222223</v>
      </c>
      <c r="H6264" t="s">
        <v>25</v>
      </c>
      <c r="I6264" t="s">
        <v>83</v>
      </c>
      <c r="J6264" t="s">
        <v>38</v>
      </c>
      <c r="K6264" t="s">
        <v>28</v>
      </c>
      <c r="L6264" t="s">
        <v>29</v>
      </c>
      <c r="M6264" t="s">
        <v>30</v>
      </c>
      <c r="N6264" t="s">
        <v>31</v>
      </c>
      <c r="O6264" t="s">
        <v>5695</v>
      </c>
      <c r="R6264" t="s">
        <v>48</v>
      </c>
      <c r="S6264" t="s">
        <v>49</v>
      </c>
      <c r="T6264">
        <v>1</v>
      </c>
      <c r="U6264">
        <v>14</v>
      </c>
    </row>
    <row r="6265" spans="1:21" x14ac:dyDescent="0.3">
      <c r="A6265" t="s">
        <v>5696</v>
      </c>
      <c r="B6265" t="s">
        <v>22</v>
      </c>
      <c r="C6265" t="s">
        <v>23</v>
      </c>
      <c r="D6265" s="1">
        <v>46255.929398148146</v>
      </c>
      <c r="E6265" s="1">
        <v>46256.208333333336</v>
      </c>
      <c r="F6265" t="s">
        <v>47</v>
      </c>
      <c r="G6265" s="1">
        <v>46255.9375</v>
      </c>
      <c r="H6265" t="s">
        <v>25</v>
      </c>
      <c r="I6265" t="s">
        <v>37</v>
      </c>
      <c r="J6265" t="s">
        <v>38</v>
      </c>
      <c r="K6265" t="s">
        <v>28</v>
      </c>
      <c r="L6265" t="s">
        <v>29</v>
      </c>
      <c r="M6265" t="s">
        <v>30</v>
      </c>
      <c r="N6265" t="s">
        <v>31</v>
      </c>
      <c r="O6265" t="s">
        <v>5697</v>
      </c>
      <c r="R6265" t="s">
        <v>48</v>
      </c>
      <c r="S6265" t="s">
        <v>49</v>
      </c>
      <c r="T6265">
        <v>11</v>
      </c>
      <c r="U6265">
        <v>11</v>
      </c>
    </row>
    <row r="6266" spans="1:21" x14ac:dyDescent="0.3">
      <c r="A6266" t="s">
        <v>5696</v>
      </c>
      <c r="B6266" t="s">
        <v>22</v>
      </c>
      <c r="C6266" t="s">
        <v>23</v>
      </c>
      <c r="D6266" s="1">
        <v>46255.929398148146</v>
      </c>
      <c r="E6266" s="1">
        <v>46256.208333333336</v>
      </c>
      <c r="F6266" t="s">
        <v>47</v>
      </c>
      <c r="G6266" s="1">
        <v>46255.9375</v>
      </c>
      <c r="H6266" t="s">
        <v>25</v>
      </c>
      <c r="I6266" t="s">
        <v>37</v>
      </c>
      <c r="J6266" t="s">
        <v>38</v>
      </c>
      <c r="K6266" t="s">
        <v>28</v>
      </c>
      <c r="L6266" t="s">
        <v>29</v>
      </c>
      <c r="M6266" t="s">
        <v>30</v>
      </c>
      <c r="N6266" t="s">
        <v>31</v>
      </c>
      <c r="O6266" t="s">
        <v>5597</v>
      </c>
      <c r="R6266" t="s">
        <v>48</v>
      </c>
      <c r="S6266" t="s">
        <v>49</v>
      </c>
      <c r="T6266">
        <v>11</v>
      </c>
      <c r="U6266">
        <v>11</v>
      </c>
    </row>
    <row r="6267" spans="1:21" x14ac:dyDescent="0.3">
      <c r="A6267" t="s">
        <v>5698</v>
      </c>
      <c r="B6267" t="s">
        <v>78</v>
      </c>
      <c r="C6267" t="s">
        <v>23</v>
      </c>
      <c r="D6267" s="1">
        <v>46255.938194444447</v>
      </c>
      <c r="E6267" s="1">
        <v>46256.583333333336</v>
      </c>
      <c r="F6267" t="s">
        <v>47</v>
      </c>
      <c r="G6267" s="1">
        <v>46256.418749999997</v>
      </c>
      <c r="H6267" t="s">
        <v>25</v>
      </c>
      <c r="I6267" t="s">
        <v>26</v>
      </c>
      <c r="J6267" t="s">
        <v>38</v>
      </c>
      <c r="K6267" t="s">
        <v>28</v>
      </c>
      <c r="L6267" t="s">
        <v>39</v>
      </c>
      <c r="M6267" t="s">
        <v>90</v>
      </c>
      <c r="N6267" t="s">
        <v>40</v>
      </c>
      <c r="O6267" t="s">
        <v>5251</v>
      </c>
      <c r="R6267" t="s">
        <v>86</v>
      </c>
      <c r="S6267" t="s">
        <v>87</v>
      </c>
      <c r="T6267">
        <v>1</v>
      </c>
      <c r="U6267">
        <v>1</v>
      </c>
    </row>
    <row r="6268" spans="1:21" x14ac:dyDescent="0.3">
      <c r="A6268" t="s">
        <v>5699</v>
      </c>
      <c r="B6268" t="s">
        <v>82</v>
      </c>
      <c r="C6268" t="s">
        <v>23</v>
      </c>
      <c r="D6268" s="1">
        <v>46255.948611111111</v>
      </c>
      <c r="E6268" s="1">
        <v>46256.708333333336</v>
      </c>
      <c r="F6268" t="s">
        <v>47</v>
      </c>
      <c r="G6268" s="1">
        <v>46256.559027777781</v>
      </c>
      <c r="H6268" t="s">
        <v>25</v>
      </c>
      <c r="I6268" t="s">
        <v>83</v>
      </c>
      <c r="J6268" t="s">
        <v>38</v>
      </c>
      <c r="K6268" t="s">
        <v>28</v>
      </c>
      <c r="L6268" t="s">
        <v>29</v>
      </c>
      <c r="M6268" t="s">
        <v>30</v>
      </c>
      <c r="N6268" t="s">
        <v>31</v>
      </c>
      <c r="O6268" t="s">
        <v>4047</v>
      </c>
      <c r="R6268" t="s">
        <v>48</v>
      </c>
      <c r="S6268" t="s">
        <v>49</v>
      </c>
      <c r="T6268">
        <v>1</v>
      </c>
      <c r="U6268">
        <v>9</v>
      </c>
    </row>
    <row r="6269" spans="1:21" x14ac:dyDescent="0.3">
      <c r="A6269" t="s">
        <v>5700</v>
      </c>
      <c r="B6269" t="s">
        <v>82</v>
      </c>
      <c r="C6269" t="s">
        <v>23</v>
      </c>
      <c r="D6269" s="1">
        <v>46255.95921296296</v>
      </c>
      <c r="E6269" s="1">
        <v>46256.270833333336</v>
      </c>
      <c r="F6269" t="s">
        <v>24</v>
      </c>
      <c r="G6269" s="1">
        <v>46255.980416666665</v>
      </c>
      <c r="H6269" t="s">
        <v>25</v>
      </c>
      <c r="I6269" t="s">
        <v>26</v>
      </c>
      <c r="J6269" t="s">
        <v>27</v>
      </c>
      <c r="K6269" t="s">
        <v>28</v>
      </c>
      <c r="L6269" t="s">
        <v>29</v>
      </c>
      <c r="M6269" t="s">
        <v>90</v>
      </c>
      <c r="N6269" t="s">
        <v>31</v>
      </c>
      <c r="O6269" t="s">
        <v>1233</v>
      </c>
      <c r="P6269">
        <v>645369874</v>
      </c>
      <c r="Q6269" t="s">
        <v>1555</v>
      </c>
      <c r="R6269" t="s">
        <v>33</v>
      </c>
      <c r="S6269" t="s">
        <v>34</v>
      </c>
      <c r="T6269">
        <v>2</v>
      </c>
      <c r="U6269">
        <v>2</v>
      </c>
    </row>
    <row r="6270" spans="1:21" x14ac:dyDescent="0.3">
      <c r="A6270" t="s">
        <v>5701</v>
      </c>
      <c r="B6270" t="s">
        <v>82</v>
      </c>
      <c r="C6270" t="s">
        <v>23</v>
      </c>
      <c r="D6270" s="1">
        <v>46255.960902777777</v>
      </c>
      <c r="E6270" s="1">
        <v>46256.270833333336</v>
      </c>
      <c r="F6270" t="s">
        <v>24</v>
      </c>
      <c r="G6270" s="1">
        <v>46255.982754629629</v>
      </c>
      <c r="H6270" t="s">
        <v>25</v>
      </c>
      <c r="I6270" t="s">
        <v>26</v>
      </c>
      <c r="J6270" t="s">
        <v>27</v>
      </c>
      <c r="K6270" t="s">
        <v>28</v>
      </c>
      <c r="L6270" t="s">
        <v>29</v>
      </c>
      <c r="M6270" t="s">
        <v>30</v>
      </c>
      <c r="N6270" t="s">
        <v>31</v>
      </c>
      <c r="O6270" t="s">
        <v>3033</v>
      </c>
      <c r="R6270" t="s">
        <v>33</v>
      </c>
      <c r="S6270" t="s">
        <v>34</v>
      </c>
      <c r="T6270">
        <v>10</v>
      </c>
      <c r="U6270">
        <v>10</v>
      </c>
    </row>
    <row r="6271" spans="1:21" x14ac:dyDescent="0.3">
      <c r="A6271" t="s">
        <v>5702</v>
      </c>
      <c r="B6271" t="s">
        <v>78</v>
      </c>
      <c r="C6271" t="s">
        <v>23</v>
      </c>
      <c r="D6271" s="1">
        <v>46255.969606481478</v>
      </c>
      <c r="E6271" s="1">
        <v>46256.270833333336</v>
      </c>
      <c r="F6271" t="s">
        <v>24</v>
      </c>
      <c r="G6271" s="1">
        <v>46255.990937499999</v>
      </c>
      <c r="H6271" t="s">
        <v>25</v>
      </c>
      <c r="I6271" t="s">
        <v>26</v>
      </c>
      <c r="J6271" t="s">
        <v>27</v>
      </c>
      <c r="K6271" t="s">
        <v>28</v>
      </c>
      <c r="L6271" t="s">
        <v>29</v>
      </c>
      <c r="M6271" t="s">
        <v>30</v>
      </c>
      <c r="N6271" t="s">
        <v>31</v>
      </c>
      <c r="O6271" t="s">
        <v>5245</v>
      </c>
      <c r="R6271" t="s">
        <v>33</v>
      </c>
      <c r="S6271" t="s">
        <v>34</v>
      </c>
      <c r="T6271">
        <v>8</v>
      </c>
      <c r="U6271">
        <v>8</v>
      </c>
    </row>
    <row r="6272" spans="1:21" x14ac:dyDescent="0.3">
      <c r="A6272" t="s">
        <v>5703</v>
      </c>
      <c r="B6272" t="s">
        <v>82</v>
      </c>
      <c r="C6272" t="s">
        <v>23</v>
      </c>
      <c r="D6272" s="1">
        <v>46255.970613425925</v>
      </c>
      <c r="E6272" s="1">
        <v>46256.270833333336</v>
      </c>
      <c r="F6272" t="s">
        <v>24</v>
      </c>
      <c r="G6272" s="1">
        <v>46255.992071759261</v>
      </c>
      <c r="H6272" t="s">
        <v>25</v>
      </c>
      <c r="I6272" t="s">
        <v>26</v>
      </c>
      <c r="J6272" t="s">
        <v>27</v>
      </c>
      <c r="K6272" t="s">
        <v>28</v>
      </c>
      <c r="L6272" t="s">
        <v>29</v>
      </c>
      <c r="M6272" t="s">
        <v>30</v>
      </c>
      <c r="N6272" t="s">
        <v>31</v>
      </c>
      <c r="O6272" t="s">
        <v>5704</v>
      </c>
      <c r="R6272" t="s">
        <v>33</v>
      </c>
      <c r="S6272" t="s">
        <v>34</v>
      </c>
      <c r="T6272">
        <v>7</v>
      </c>
      <c r="U6272">
        <v>7</v>
      </c>
    </row>
    <row r="6273" spans="1:21" x14ac:dyDescent="0.3">
      <c r="A6273" t="s">
        <v>5703</v>
      </c>
      <c r="B6273" t="s">
        <v>82</v>
      </c>
      <c r="C6273" t="s">
        <v>23</v>
      </c>
      <c r="D6273" s="1">
        <v>46255.970613425925</v>
      </c>
      <c r="E6273" s="1">
        <v>46256.270833333336</v>
      </c>
      <c r="F6273" t="s">
        <v>24</v>
      </c>
      <c r="G6273" s="1">
        <v>46255.992071759261</v>
      </c>
      <c r="H6273" t="s">
        <v>25</v>
      </c>
      <c r="I6273" t="s">
        <v>26</v>
      </c>
      <c r="J6273" t="s">
        <v>27</v>
      </c>
      <c r="K6273" t="s">
        <v>28</v>
      </c>
      <c r="L6273" t="s">
        <v>29</v>
      </c>
      <c r="M6273" t="s">
        <v>30</v>
      </c>
      <c r="N6273" t="s">
        <v>31</v>
      </c>
      <c r="O6273" t="s">
        <v>5705</v>
      </c>
      <c r="R6273" t="s">
        <v>33</v>
      </c>
      <c r="S6273" t="s">
        <v>34</v>
      </c>
      <c r="T6273">
        <v>7</v>
      </c>
      <c r="U6273">
        <v>7</v>
      </c>
    </row>
    <row r="6274" spans="1:21" x14ac:dyDescent="0.3">
      <c r="A6274" t="s">
        <v>5706</v>
      </c>
      <c r="B6274" t="s">
        <v>82</v>
      </c>
      <c r="C6274" t="s">
        <v>23</v>
      </c>
      <c r="D6274" s="1">
        <v>46255.980439814812</v>
      </c>
      <c r="E6274" s="1">
        <v>46256.520833333336</v>
      </c>
      <c r="F6274" t="s">
        <v>47</v>
      </c>
      <c r="G6274" s="1">
        <v>46256.311111111114</v>
      </c>
      <c r="H6274" t="s">
        <v>25</v>
      </c>
      <c r="I6274" t="s">
        <v>26</v>
      </c>
      <c r="J6274" t="s">
        <v>27</v>
      </c>
      <c r="K6274" t="s">
        <v>28</v>
      </c>
      <c r="L6274" t="s">
        <v>29</v>
      </c>
      <c r="M6274" t="s">
        <v>90</v>
      </c>
      <c r="N6274" t="s">
        <v>31</v>
      </c>
      <c r="O6274" t="s">
        <v>1233</v>
      </c>
      <c r="P6274">
        <v>645369874</v>
      </c>
      <c r="Q6274" t="s">
        <v>1555</v>
      </c>
      <c r="R6274" t="s">
        <v>86</v>
      </c>
      <c r="S6274" t="s">
        <v>87</v>
      </c>
      <c r="T6274">
        <v>2</v>
      </c>
      <c r="U6274">
        <v>2</v>
      </c>
    </row>
    <row r="6275" spans="1:21" x14ac:dyDescent="0.3">
      <c r="A6275" t="s">
        <v>5707</v>
      </c>
      <c r="B6275" t="s">
        <v>82</v>
      </c>
      <c r="C6275" t="s">
        <v>23</v>
      </c>
      <c r="D6275" s="1">
        <v>46255.982777777775</v>
      </c>
      <c r="E6275" s="1">
        <v>46256.270833333336</v>
      </c>
      <c r="F6275" t="s">
        <v>47</v>
      </c>
      <c r="G6275" s="1">
        <v>46256.07708333333</v>
      </c>
      <c r="H6275" t="s">
        <v>25</v>
      </c>
      <c r="I6275" t="s">
        <v>37</v>
      </c>
      <c r="J6275" t="s">
        <v>38</v>
      </c>
      <c r="K6275" t="s">
        <v>28</v>
      </c>
      <c r="L6275" t="s">
        <v>29</v>
      </c>
      <c r="M6275" t="s">
        <v>30</v>
      </c>
      <c r="N6275" t="s">
        <v>31</v>
      </c>
      <c r="O6275" t="s">
        <v>3033</v>
      </c>
      <c r="R6275" t="s">
        <v>48</v>
      </c>
      <c r="S6275" t="s">
        <v>49</v>
      </c>
      <c r="T6275">
        <v>10</v>
      </c>
      <c r="U6275">
        <v>10</v>
      </c>
    </row>
    <row r="6276" spans="1:21" x14ac:dyDescent="0.3">
      <c r="A6276" t="s">
        <v>5708</v>
      </c>
      <c r="B6276" t="s">
        <v>82</v>
      </c>
      <c r="C6276" t="s">
        <v>23</v>
      </c>
      <c r="D6276" s="1">
        <v>46255.991944444446</v>
      </c>
      <c r="E6276" s="1">
        <v>46256.270833333336</v>
      </c>
      <c r="F6276" t="s">
        <v>36</v>
      </c>
      <c r="G6276" s="1">
        <v>46256.005555555559</v>
      </c>
      <c r="H6276" t="s">
        <v>25</v>
      </c>
      <c r="I6276" t="s">
        <v>37</v>
      </c>
      <c r="J6276" t="s">
        <v>38</v>
      </c>
      <c r="K6276" t="s">
        <v>28</v>
      </c>
      <c r="L6276" t="s">
        <v>29</v>
      </c>
      <c r="M6276" t="s">
        <v>30</v>
      </c>
      <c r="N6276" t="s">
        <v>31</v>
      </c>
      <c r="O6276" t="s">
        <v>5709</v>
      </c>
      <c r="R6276" t="s">
        <v>48</v>
      </c>
      <c r="S6276" t="s">
        <v>49</v>
      </c>
      <c r="T6276">
        <v>9110</v>
      </c>
      <c r="U6276">
        <v>9110</v>
      </c>
    </row>
    <row r="6277" spans="1:21" x14ac:dyDescent="0.3">
      <c r="A6277" t="s">
        <v>5708</v>
      </c>
      <c r="B6277" t="s">
        <v>82</v>
      </c>
      <c r="C6277" t="s">
        <v>23</v>
      </c>
      <c r="D6277" s="1">
        <v>46255.991944444446</v>
      </c>
      <c r="E6277" s="1">
        <v>46256.270833333336</v>
      </c>
      <c r="F6277" t="s">
        <v>36</v>
      </c>
      <c r="G6277" s="1">
        <v>46256.005555555559</v>
      </c>
      <c r="H6277" t="s">
        <v>25</v>
      </c>
      <c r="I6277" t="s">
        <v>37</v>
      </c>
      <c r="J6277" t="s">
        <v>38</v>
      </c>
      <c r="K6277" t="s">
        <v>28</v>
      </c>
      <c r="L6277" t="s">
        <v>29</v>
      </c>
      <c r="M6277" t="s">
        <v>30</v>
      </c>
      <c r="N6277" t="s">
        <v>31</v>
      </c>
      <c r="O6277" t="s">
        <v>5704</v>
      </c>
      <c r="R6277" t="s">
        <v>48</v>
      </c>
      <c r="S6277" t="s">
        <v>49</v>
      </c>
      <c r="T6277">
        <v>9110</v>
      </c>
      <c r="U6277">
        <v>9110</v>
      </c>
    </row>
    <row r="6278" spans="1:21" x14ac:dyDescent="0.3">
      <c r="A6278" t="s">
        <v>5708</v>
      </c>
      <c r="B6278" t="s">
        <v>82</v>
      </c>
      <c r="C6278" t="s">
        <v>23</v>
      </c>
      <c r="D6278" s="1">
        <v>46255.991944444446</v>
      </c>
      <c r="E6278" s="1">
        <v>46256.270833333336</v>
      </c>
      <c r="F6278" t="s">
        <v>36</v>
      </c>
      <c r="G6278" s="1">
        <v>46256.005555555559</v>
      </c>
      <c r="H6278" t="s">
        <v>25</v>
      </c>
      <c r="I6278" t="s">
        <v>37</v>
      </c>
      <c r="J6278" t="s">
        <v>38</v>
      </c>
      <c r="K6278" t="s">
        <v>28</v>
      </c>
      <c r="L6278" t="s">
        <v>29</v>
      </c>
      <c r="M6278" t="s">
        <v>30</v>
      </c>
      <c r="N6278" t="s">
        <v>31</v>
      </c>
      <c r="O6278" t="s">
        <v>5705</v>
      </c>
      <c r="R6278" t="s">
        <v>48</v>
      </c>
      <c r="S6278" t="s">
        <v>49</v>
      </c>
      <c r="T6278">
        <v>9110</v>
      </c>
      <c r="U6278">
        <v>9110</v>
      </c>
    </row>
    <row r="6279" spans="1:21" x14ac:dyDescent="0.3">
      <c r="A6279" t="s">
        <v>5710</v>
      </c>
      <c r="B6279" t="s">
        <v>22</v>
      </c>
      <c r="C6279" t="s">
        <v>23</v>
      </c>
      <c r="D6279" s="1">
        <v>46256.008310185185</v>
      </c>
      <c r="E6279" s="1">
        <v>46256.3125</v>
      </c>
      <c r="F6279" t="s">
        <v>24</v>
      </c>
      <c r="G6279" s="1">
        <v>46256.029664351852</v>
      </c>
      <c r="H6279" t="s">
        <v>25</v>
      </c>
      <c r="I6279" t="s">
        <v>26</v>
      </c>
      <c r="J6279" t="s">
        <v>27</v>
      </c>
      <c r="K6279" t="s">
        <v>28</v>
      </c>
      <c r="L6279" t="s">
        <v>29</v>
      </c>
      <c r="M6279" t="s">
        <v>90</v>
      </c>
      <c r="N6279" t="s">
        <v>31</v>
      </c>
      <c r="O6279" t="s">
        <v>5711</v>
      </c>
      <c r="P6279">
        <v>370708242</v>
      </c>
      <c r="Q6279" t="s">
        <v>5712</v>
      </c>
      <c r="R6279" t="s">
        <v>33</v>
      </c>
      <c r="S6279" t="s">
        <v>34</v>
      </c>
      <c r="T6279">
        <v>7</v>
      </c>
      <c r="U6279">
        <v>7</v>
      </c>
    </row>
    <row r="6280" spans="1:21" x14ac:dyDescent="0.3">
      <c r="A6280" t="s">
        <v>5713</v>
      </c>
      <c r="B6280" t="s">
        <v>82</v>
      </c>
      <c r="C6280" t="s">
        <v>23</v>
      </c>
      <c r="D6280" s="1">
        <v>46256.012442129628</v>
      </c>
      <c r="E6280" s="1">
        <v>46256.3125</v>
      </c>
      <c r="F6280" t="s">
        <v>24</v>
      </c>
      <c r="G6280" s="1">
        <v>46256.034004629626</v>
      </c>
      <c r="H6280" t="s">
        <v>25</v>
      </c>
      <c r="I6280" t="s">
        <v>26</v>
      </c>
      <c r="J6280" t="s">
        <v>27</v>
      </c>
      <c r="K6280" t="s">
        <v>28</v>
      </c>
      <c r="L6280" t="s">
        <v>29</v>
      </c>
      <c r="M6280" t="s">
        <v>30</v>
      </c>
      <c r="N6280" t="s">
        <v>31</v>
      </c>
      <c r="O6280" t="s">
        <v>5714</v>
      </c>
      <c r="R6280" t="s">
        <v>33</v>
      </c>
      <c r="S6280" t="s">
        <v>34</v>
      </c>
      <c r="T6280">
        <v>10</v>
      </c>
      <c r="U6280">
        <v>10</v>
      </c>
    </row>
    <row r="6281" spans="1:21" x14ac:dyDescent="0.3">
      <c r="A6281" t="s">
        <v>5715</v>
      </c>
      <c r="B6281" t="s">
        <v>82</v>
      </c>
      <c r="C6281" t="s">
        <v>23</v>
      </c>
      <c r="D6281" s="1">
        <v>46256.03402777778</v>
      </c>
      <c r="E6281" s="1">
        <v>46256.3125</v>
      </c>
      <c r="F6281" t="s">
        <v>47</v>
      </c>
      <c r="G6281" s="1">
        <v>46256.045138888891</v>
      </c>
      <c r="H6281" t="s">
        <v>25</v>
      </c>
      <c r="I6281" t="s">
        <v>37</v>
      </c>
      <c r="J6281" t="s">
        <v>38</v>
      </c>
      <c r="K6281" t="s">
        <v>28</v>
      </c>
      <c r="L6281" t="s">
        <v>29</v>
      </c>
      <c r="M6281" t="s">
        <v>30</v>
      </c>
      <c r="N6281" t="s">
        <v>31</v>
      </c>
      <c r="O6281" t="s">
        <v>5714</v>
      </c>
      <c r="R6281" t="s">
        <v>48</v>
      </c>
      <c r="S6281" t="s">
        <v>49</v>
      </c>
      <c r="T6281">
        <v>10</v>
      </c>
      <c r="U6281">
        <v>10</v>
      </c>
    </row>
    <row r="6282" spans="1:21" x14ac:dyDescent="0.3">
      <c r="A6282" t="s">
        <v>7920</v>
      </c>
      <c r="B6282" t="s">
        <v>22</v>
      </c>
      <c r="C6282" t="s">
        <v>37</v>
      </c>
      <c r="D6282" s="1">
        <v>46256.064016203702</v>
      </c>
      <c r="E6282" s="1">
        <v>46256.583333333336</v>
      </c>
      <c r="F6282" t="s">
        <v>47</v>
      </c>
      <c r="G6282" s="1">
        <v>46256.457638888889</v>
      </c>
      <c r="H6282" t="s">
        <v>25</v>
      </c>
      <c r="I6282" t="s">
        <v>37</v>
      </c>
      <c r="J6282" t="s">
        <v>6051</v>
      </c>
      <c r="K6282" t="s">
        <v>28</v>
      </c>
      <c r="L6282" t="s">
        <v>6052</v>
      </c>
      <c r="M6282" t="s">
        <v>1104</v>
      </c>
      <c r="N6282" t="s">
        <v>31</v>
      </c>
      <c r="O6282" t="s">
        <v>3125</v>
      </c>
      <c r="R6282" t="s">
        <v>48</v>
      </c>
      <c r="S6282" t="s">
        <v>101</v>
      </c>
      <c r="T6282">
        <v>4</v>
      </c>
      <c r="U6282">
        <v>4</v>
      </c>
    </row>
    <row r="6283" spans="1:21" x14ac:dyDescent="0.3">
      <c r="A6283" t="s">
        <v>5716</v>
      </c>
      <c r="B6283" t="s">
        <v>82</v>
      </c>
      <c r="C6283" t="s">
        <v>23</v>
      </c>
      <c r="D6283" s="1">
        <v>46256.090254629627</v>
      </c>
      <c r="E6283" s="1">
        <v>46256.395833333336</v>
      </c>
      <c r="F6283" t="s">
        <v>24</v>
      </c>
      <c r="G6283" s="1">
        <v>46256.111435185187</v>
      </c>
      <c r="H6283" t="s">
        <v>25</v>
      </c>
      <c r="I6283" t="s">
        <v>26</v>
      </c>
      <c r="J6283" t="s">
        <v>27</v>
      </c>
      <c r="K6283" t="s">
        <v>28</v>
      </c>
      <c r="L6283" t="s">
        <v>29</v>
      </c>
      <c r="M6283" t="s">
        <v>30</v>
      </c>
      <c r="N6283" t="s">
        <v>31</v>
      </c>
      <c r="O6283" t="s">
        <v>5643</v>
      </c>
      <c r="R6283" t="s">
        <v>33</v>
      </c>
      <c r="S6283" t="s">
        <v>34</v>
      </c>
      <c r="T6283">
        <v>14</v>
      </c>
      <c r="U6283">
        <v>14</v>
      </c>
    </row>
    <row r="6284" spans="1:21" x14ac:dyDescent="0.3">
      <c r="A6284" t="s">
        <v>5717</v>
      </c>
      <c r="B6284" t="s">
        <v>82</v>
      </c>
      <c r="C6284" t="s">
        <v>23</v>
      </c>
      <c r="D6284" s="1">
        <v>46256.111446759256</v>
      </c>
      <c r="E6284" s="1">
        <v>46256.395833333336</v>
      </c>
      <c r="F6284" t="s">
        <v>47</v>
      </c>
      <c r="G6284" s="1">
        <v>46256.146527777775</v>
      </c>
      <c r="H6284" t="s">
        <v>25</v>
      </c>
      <c r="I6284" t="s">
        <v>37</v>
      </c>
      <c r="J6284" t="s">
        <v>38</v>
      </c>
      <c r="K6284" t="s">
        <v>28</v>
      </c>
      <c r="L6284" t="s">
        <v>29</v>
      </c>
      <c r="M6284" t="s">
        <v>30</v>
      </c>
      <c r="N6284" t="s">
        <v>31</v>
      </c>
      <c r="O6284" t="s">
        <v>5643</v>
      </c>
      <c r="R6284" t="s">
        <v>48</v>
      </c>
      <c r="S6284" t="s">
        <v>49</v>
      </c>
      <c r="T6284">
        <v>14</v>
      </c>
      <c r="U6284">
        <v>14</v>
      </c>
    </row>
    <row r="6285" spans="1:21" x14ac:dyDescent="0.3">
      <c r="A6285" t="s">
        <v>5718</v>
      </c>
      <c r="B6285" t="s">
        <v>82</v>
      </c>
      <c r="C6285" t="s">
        <v>23</v>
      </c>
      <c r="D6285" s="1">
        <v>46256.111759259256</v>
      </c>
      <c r="E6285" s="1">
        <v>46256.416666666664</v>
      </c>
      <c r="F6285" t="s">
        <v>24</v>
      </c>
      <c r="G6285" s="1">
        <v>46256.134131944447</v>
      </c>
      <c r="H6285" t="s">
        <v>25</v>
      </c>
      <c r="I6285" t="s">
        <v>26</v>
      </c>
      <c r="J6285" t="s">
        <v>27</v>
      </c>
      <c r="K6285" t="s">
        <v>28</v>
      </c>
      <c r="L6285" t="s">
        <v>29</v>
      </c>
      <c r="M6285" t="s">
        <v>30</v>
      </c>
      <c r="N6285" t="s">
        <v>31</v>
      </c>
      <c r="O6285" t="s">
        <v>3033</v>
      </c>
      <c r="R6285" t="s">
        <v>33</v>
      </c>
      <c r="S6285" t="s">
        <v>34</v>
      </c>
      <c r="T6285">
        <v>10</v>
      </c>
      <c r="U6285">
        <v>10</v>
      </c>
    </row>
    <row r="6286" spans="1:21" x14ac:dyDescent="0.3">
      <c r="A6286" t="s">
        <v>5719</v>
      </c>
      <c r="B6286" t="s">
        <v>82</v>
      </c>
      <c r="C6286" t="s">
        <v>23</v>
      </c>
      <c r="D6286" s="1">
        <v>46256.133692129632</v>
      </c>
      <c r="E6286" s="1">
        <v>46256.666666666664</v>
      </c>
      <c r="F6286" t="s">
        <v>47</v>
      </c>
      <c r="G6286" s="1">
        <v>46256.347916666666</v>
      </c>
      <c r="H6286" t="s">
        <v>25</v>
      </c>
      <c r="I6286" t="s">
        <v>26</v>
      </c>
      <c r="J6286" t="s">
        <v>27</v>
      </c>
      <c r="K6286" t="s">
        <v>28</v>
      </c>
      <c r="L6286" t="s">
        <v>29</v>
      </c>
      <c r="M6286" t="s">
        <v>30</v>
      </c>
      <c r="N6286" t="s">
        <v>31</v>
      </c>
      <c r="O6286" t="s">
        <v>3033</v>
      </c>
      <c r="R6286" t="s">
        <v>48</v>
      </c>
      <c r="S6286" t="s">
        <v>49</v>
      </c>
      <c r="T6286">
        <v>1</v>
      </c>
      <c r="U6286">
        <v>10</v>
      </c>
    </row>
    <row r="6287" spans="1:21" x14ac:dyDescent="0.3">
      <c r="A6287" t="s">
        <v>5720</v>
      </c>
      <c r="B6287" t="s">
        <v>22</v>
      </c>
      <c r="C6287" t="s">
        <v>23</v>
      </c>
      <c r="D6287" s="1">
        <v>46256.157962962963</v>
      </c>
      <c r="E6287" s="1">
        <v>46256.458333333336</v>
      </c>
      <c r="F6287" t="s">
        <v>24</v>
      </c>
      <c r="G6287" s="1">
        <v>46256.179074074076</v>
      </c>
      <c r="H6287" t="s">
        <v>25</v>
      </c>
      <c r="I6287" t="s">
        <v>26</v>
      </c>
      <c r="J6287" t="s">
        <v>27</v>
      </c>
      <c r="K6287" t="s">
        <v>28</v>
      </c>
      <c r="L6287" t="s">
        <v>29</v>
      </c>
      <c r="M6287" t="s">
        <v>30</v>
      </c>
      <c r="N6287" t="s">
        <v>31</v>
      </c>
      <c r="O6287" t="s">
        <v>5597</v>
      </c>
      <c r="R6287" t="s">
        <v>33</v>
      </c>
      <c r="S6287" t="s">
        <v>34</v>
      </c>
      <c r="T6287">
        <v>11</v>
      </c>
      <c r="U6287">
        <v>11</v>
      </c>
    </row>
    <row r="6288" spans="1:21" x14ac:dyDescent="0.3">
      <c r="A6288" t="s">
        <v>5721</v>
      </c>
      <c r="B6288" t="s">
        <v>22</v>
      </c>
      <c r="C6288" t="s">
        <v>23</v>
      </c>
      <c r="D6288" s="1">
        <v>46256.179097222222</v>
      </c>
      <c r="E6288" s="1">
        <v>46256.458333333336</v>
      </c>
      <c r="F6288" t="s">
        <v>47</v>
      </c>
      <c r="G6288" s="1">
        <v>46256.217361111114</v>
      </c>
      <c r="H6288" t="s">
        <v>25</v>
      </c>
      <c r="I6288" t="s">
        <v>37</v>
      </c>
      <c r="J6288" t="s">
        <v>38</v>
      </c>
      <c r="K6288" t="s">
        <v>28</v>
      </c>
      <c r="L6288" t="s">
        <v>29</v>
      </c>
      <c r="M6288" t="s">
        <v>30</v>
      </c>
      <c r="N6288" t="s">
        <v>31</v>
      </c>
      <c r="O6288" t="s">
        <v>5597</v>
      </c>
      <c r="R6288" t="s">
        <v>48</v>
      </c>
      <c r="S6288" t="s">
        <v>49</v>
      </c>
      <c r="T6288">
        <v>11</v>
      </c>
      <c r="U6288">
        <v>11</v>
      </c>
    </row>
    <row r="6289" spans="1:21" x14ac:dyDescent="0.3">
      <c r="A6289" t="s">
        <v>5722</v>
      </c>
      <c r="B6289" t="s">
        <v>22</v>
      </c>
      <c r="C6289" t="s">
        <v>23</v>
      </c>
      <c r="D6289" s="1">
        <v>46256.257187499999</v>
      </c>
      <c r="E6289" s="1">
        <v>46256.645833333336</v>
      </c>
      <c r="F6289" t="s">
        <v>24</v>
      </c>
      <c r="G6289" s="1">
        <v>46256.278391203705</v>
      </c>
      <c r="H6289" t="s">
        <v>25</v>
      </c>
      <c r="I6289" t="s">
        <v>26</v>
      </c>
      <c r="J6289" t="s">
        <v>27</v>
      </c>
      <c r="K6289" t="s">
        <v>28</v>
      </c>
      <c r="L6289" t="s">
        <v>39</v>
      </c>
      <c r="M6289" t="s">
        <v>40</v>
      </c>
      <c r="N6289" t="s">
        <v>40</v>
      </c>
      <c r="O6289" t="s">
        <v>5617</v>
      </c>
      <c r="R6289" t="s">
        <v>33</v>
      </c>
      <c r="S6289" t="s">
        <v>34</v>
      </c>
      <c r="T6289">
        <v>6</v>
      </c>
      <c r="U6289">
        <v>6</v>
      </c>
    </row>
    <row r="6290" spans="1:21" x14ac:dyDescent="0.3">
      <c r="A6290" t="s">
        <v>5723</v>
      </c>
      <c r="B6290" t="s">
        <v>82</v>
      </c>
      <c r="C6290" t="s">
        <v>23</v>
      </c>
      <c r="D6290" s="1">
        <v>46256.267152777778</v>
      </c>
      <c r="E6290" s="1">
        <v>46256.5625</v>
      </c>
      <c r="F6290" t="s">
        <v>24</v>
      </c>
      <c r="G6290" s="1">
        <v>46256.288576388892</v>
      </c>
      <c r="H6290" t="s">
        <v>25</v>
      </c>
      <c r="I6290" t="s">
        <v>26</v>
      </c>
      <c r="J6290" t="s">
        <v>27</v>
      </c>
      <c r="K6290" t="s">
        <v>28</v>
      </c>
      <c r="L6290" t="s">
        <v>29</v>
      </c>
      <c r="M6290" t="s">
        <v>30</v>
      </c>
      <c r="N6290" t="s">
        <v>31</v>
      </c>
      <c r="O6290" t="s">
        <v>3890</v>
      </c>
      <c r="R6290" t="s">
        <v>33</v>
      </c>
      <c r="S6290" t="s">
        <v>34</v>
      </c>
      <c r="T6290">
        <v>15</v>
      </c>
      <c r="U6290">
        <v>15</v>
      </c>
    </row>
    <row r="6291" spans="1:21" x14ac:dyDescent="0.3">
      <c r="A6291" t="s">
        <v>7921</v>
      </c>
      <c r="B6291" t="s">
        <v>22</v>
      </c>
      <c r="C6291" t="s">
        <v>37</v>
      </c>
      <c r="D6291" s="1">
        <v>46256.278402777774</v>
      </c>
      <c r="E6291" s="1">
        <v>46256.645833333336</v>
      </c>
      <c r="F6291" t="s">
        <v>47</v>
      </c>
      <c r="G6291" s="1">
        <v>46256.286805555559</v>
      </c>
      <c r="H6291" t="s">
        <v>25</v>
      </c>
      <c r="I6291" t="s">
        <v>37</v>
      </c>
      <c r="J6291" t="s">
        <v>6051</v>
      </c>
      <c r="K6291" t="s">
        <v>28</v>
      </c>
      <c r="L6291" t="s">
        <v>6052</v>
      </c>
      <c r="M6291" t="s">
        <v>1104</v>
      </c>
      <c r="N6291" t="s">
        <v>40</v>
      </c>
      <c r="O6291" t="s">
        <v>5617</v>
      </c>
      <c r="R6291" t="s">
        <v>42</v>
      </c>
      <c r="S6291" t="s">
        <v>43</v>
      </c>
      <c r="T6291">
        <v>6</v>
      </c>
      <c r="U6291">
        <v>6</v>
      </c>
    </row>
    <row r="6292" spans="1:21" x14ac:dyDescent="0.3">
      <c r="A6292" t="s">
        <v>5724</v>
      </c>
      <c r="B6292" t="s">
        <v>82</v>
      </c>
      <c r="C6292" t="s">
        <v>23</v>
      </c>
      <c r="D6292" s="1">
        <v>46256.288599537038</v>
      </c>
      <c r="E6292" s="1">
        <v>46256.5625</v>
      </c>
      <c r="F6292" t="s">
        <v>47</v>
      </c>
      <c r="G6292" s="1">
        <v>46256.345833333333</v>
      </c>
      <c r="H6292" t="s">
        <v>25</v>
      </c>
      <c r="I6292" t="s">
        <v>37</v>
      </c>
      <c r="J6292" t="s">
        <v>38</v>
      </c>
      <c r="K6292" t="s">
        <v>28</v>
      </c>
      <c r="L6292" t="s">
        <v>29</v>
      </c>
      <c r="M6292" t="s">
        <v>30</v>
      </c>
      <c r="N6292" t="s">
        <v>31</v>
      </c>
      <c r="O6292" t="s">
        <v>3890</v>
      </c>
      <c r="R6292" t="s">
        <v>48</v>
      </c>
      <c r="S6292" t="s">
        <v>49</v>
      </c>
      <c r="T6292">
        <v>2</v>
      </c>
      <c r="U6292">
        <v>15</v>
      </c>
    </row>
    <row r="6293" spans="1:21" x14ac:dyDescent="0.3">
      <c r="A6293" t="s">
        <v>5725</v>
      </c>
      <c r="B6293" t="s">
        <v>82</v>
      </c>
      <c r="C6293" t="s">
        <v>23</v>
      </c>
      <c r="D6293" s="1">
        <v>46256.298611111109</v>
      </c>
      <c r="E6293" s="1">
        <v>46256.8125</v>
      </c>
      <c r="F6293" t="s">
        <v>47</v>
      </c>
      <c r="G6293" s="1">
        <v>46256.40902777778</v>
      </c>
      <c r="H6293" t="s">
        <v>25</v>
      </c>
      <c r="I6293" t="s">
        <v>83</v>
      </c>
      <c r="J6293" t="s">
        <v>38</v>
      </c>
      <c r="K6293" t="s">
        <v>28</v>
      </c>
      <c r="L6293" t="s">
        <v>29</v>
      </c>
      <c r="M6293" t="s">
        <v>30</v>
      </c>
      <c r="N6293" t="s">
        <v>31</v>
      </c>
      <c r="O6293" t="s">
        <v>3272</v>
      </c>
      <c r="R6293" t="s">
        <v>48</v>
      </c>
      <c r="S6293" t="s">
        <v>49</v>
      </c>
      <c r="T6293">
        <v>1</v>
      </c>
      <c r="U6293">
        <v>6</v>
      </c>
    </row>
    <row r="6294" spans="1:21" x14ac:dyDescent="0.3">
      <c r="A6294" t="s">
        <v>5726</v>
      </c>
      <c r="B6294" t="s">
        <v>208</v>
      </c>
      <c r="C6294" t="s">
        <v>23</v>
      </c>
      <c r="D6294" s="1">
        <v>46256.303472222222</v>
      </c>
      <c r="E6294" s="1">
        <v>46256.5625</v>
      </c>
      <c r="F6294" t="s">
        <v>47</v>
      </c>
      <c r="G6294" s="1">
        <v>46256.310416666667</v>
      </c>
      <c r="H6294" t="s">
        <v>25</v>
      </c>
      <c r="I6294" t="s">
        <v>26</v>
      </c>
      <c r="J6294" t="s">
        <v>27</v>
      </c>
      <c r="K6294" t="s">
        <v>28</v>
      </c>
      <c r="L6294" t="s">
        <v>130</v>
      </c>
      <c r="M6294" t="s">
        <v>131</v>
      </c>
      <c r="N6294" t="s">
        <v>40</v>
      </c>
      <c r="R6294" t="s">
        <v>132</v>
      </c>
      <c r="S6294" t="s">
        <v>133</v>
      </c>
      <c r="T6294">
        <v>1778</v>
      </c>
      <c r="U6294">
        <v>1778</v>
      </c>
    </row>
    <row r="6295" spans="1:21" x14ac:dyDescent="0.3">
      <c r="A6295" t="s">
        <v>5726</v>
      </c>
      <c r="B6295" t="s">
        <v>208</v>
      </c>
      <c r="C6295" t="s">
        <v>23</v>
      </c>
      <c r="D6295" s="1">
        <v>46256.303472222222</v>
      </c>
      <c r="E6295" s="1">
        <v>46256.5625</v>
      </c>
      <c r="F6295" t="s">
        <v>47</v>
      </c>
      <c r="G6295" s="1">
        <v>46256.310416666667</v>
      </c>
      <c r="H6295" t="s">
        <v>25</v>
      </c>
      <c r="I6295" t="s">
        <v>26</v>
      </c>
      <c r="J6295" t="s">
        <v>27</v>
      </c>
      <c r="K6295" t="s">
        <v>28</v>
      </c>
      <c r="L6295" t="s">
        <v>130</v>
      </c>
      <c r="M6295" t="s">
        <v>131</v>
      </c>
      <c r="N6295" t="s">
        <v>40</v>
      </c>
      <c r="O6295" t="s">
        <v>3422</v>
      </c>
      <c r="R6295" t="s">
        <v>132</v>
      </c>
      <c r="S6295" t="s">
        <v>133</v>
      </c>
      <c r="T6295">
        <v>1778</v>
      </c>
      <c r="U6295">
        <v>1778</v>
      </c>
    </row>
    <row r="6296" spans="1:21" x14ac:dyDescent="0.3">
      <c r="A6296" t="s">
        <v>5726</v>
      </c>
      <c r="B6296" t="s">
        <v>208</v>
      </c>
      <c r="C6296" t="s">
        <v>23</v>
      </c>
      <c r="D6296" s="1">
        <v>46256.303472222222</v>
      </c>
      <c r="E6296" s="1">
        <v>46256.5625</v>
      </c>
      <c r="F6296" t="s">
        <v>47</v>
      </c>
      <c r="G6296" s="1">
        <v>46256.310416666667</v>
      </c>
      <c r="H6296" t="s">
        <v>25</v>
      </c>
      <c r="I6296" t="s">
        <v>26</v>
      </c>
      <c r="J6296" t="s">
        <v>27</v>
      </c>
      <c r="K6296" t="s">
        <v>28</v>
      </c>
      <c r="L6296" t="s">
        <v>130</v>
      </c>
      <c r="M6296" t="s">
        <v>131</v>
      </c>
      <c r="N6296" t="s">
        <v>40</v>
      </c>
      <c r="O6296" t="s">
        <v>3423</v>
      </c>
      <c r="R6296" t="s">
        <v>132</v>
      </c>
      <c r="S6296" t="s">
        <v>133</v>
      </c>
      <c r="T6296">
        <v>1778</v>
      </c>
      <c r="U6296">
        <v>1778</v>
      </c>
    </row>
    <row r="6297" spans="1:21" x14ac:dyDescent="0.3">
      <c r="A6297" t="s">
        <v>5726</v>
      </c>
      <c r="B6297" t="s">
        <v>208</v>
      </c>
      <c r="C6297" t="s">
        <v>23</v>
      </c>
      <c r="D6297" s="1">
        <v>46256.303472222222</v>
      </c>
      <c r="E6297" s="1">
        <v>46256.5625</v>
      </c>
      <c r="F6297" t="s">
        <v>47</v>
      </c>
      <c r="G6297" s="1">
        <v>46256.310416666667</v>
      </c>
      <c r="H6297" t="s">
        <v>25</v>
      </c>
      <c r="I6297" t="s">
        <v>26</v>
      </c>
      <c r="J6297" t="s">
        <v>27</v>
      </c>
      <c r="K6297" t="s">
        <v>28</v>
      </c>
      <c r="L6297" t="s">
        <v>130</v>
      </c>
      <c r="M6297" t="s">
        <v>131</v>
      </c>
      <c r="N6297" t="s">
        <v>40</v>
      </c>
      <c r="O6297" t="s">
        <v>3424</v>
      </c>
      <c r="R6297" t="s">
        <v>132</v>
      </c>
      <c r="S6297" t="s">
        <v>133</v>
      </c>
      <c r="T6297">
        <v>1778</v>
      </c>
      <c r="U6297">
        <v>1778</v>
      </c>
    </row>
    <row r="6298" spans="1:21" x14ac:dyDescent="0.3">
      <c r="A6298" t="s">
        <v>5726</v>
      </c>
      <c r="B6298" t="s">
        <v>208</v>
      </c>
      <c r="C6298" t="s">
        <v>23</v>
      </c>
      <c r="D6298" s="1">
        <v>46256.303472222222</v>
      </c>
      <c r="E6298" s="1">
        <v>46256.5625</v>
      </c>
      <c r="F6298" t="s">
        <v>47</v>
      </c>
      <c r="G6298" s="1">
        <v>46256.310416666667</v>
      </c>
      <c r="H6298" t="s">
        <v>25</v>
      </c>
      <c r="I6298" t="s">
        <v>26</v>
      </c>
      <c r="J6298" t="s">
        <v>27</v>
      </c>
      <c r="K6298" t="s">
        <v>28</v>
      </c>
      <c r="L6298" t="s">
        <v>130</v>
      </c>
      <c r="M6298" t="s">
        <v>131</v>
      </c>
      <c r="N6298" t="s">
        <v>40</v>
      </c>
      <c r="O6298" t="s">
        <v>3421</v>
      </c>
      <c r="R6298" t="s">
        <v>132</v>
      </c>
      <c r="S6298" t="s">
        <v>133</v>
      </c>
      <c r="T6298">
        <v>1778</v>
      </c>
      <c r="U6298">
        <v>1778</v>
      </c>
    </row>
    <row r="6299" spans="1:21" x14ac:dyDescent="0.3">
      <c r="A6299" t="s">
        <v>5726</v>
      </c>
      <c r="B6299" t="s">
        <v>208</v>
      </c>
      <c r="C6299" t="s">
        <v>23</v>
      </c>
      <c r="D6299" s="1">
        <v>46256.303472222222</v>
      </c>
      <c r="E6299" s="1">
        <v>46256.5625</v>
      </c>
      <c r="F6299" t="s">
        <v>47</v>
      </c>
      <c r="G6299" s="1">
        <v>46256.310416666667</v>
      </c>
      <c r="H6299" t="s">
        <v>25</v>
      </c>
      <c r="I6299" t="s">
        <v>26</v>
      </c>
      <c r="J6299" t="s">
        <v>27</v>
      </c>
      <c r="K6299" t="s">
        <v>28</v>
      </c>
      <c r="L6299" t="s">
        <v>130</v>
      </c>
      <c r="M6299" t="s">
        <v>131</v>
      </c>
      <c r="N6299" t="s">
        <v>40</v>
      </c>
      <c r="O6299" t="s">
        <v>3416</v>
      </c>
      <c r="R6299" t="s">
        <v>132</v>
      </c>
      <c r="S6299" t="s">
        <v>133</v>
      </c>
      <c r="T6299">
        <v>1778</v>
      </c>
      <c r="U6299">
        <v>1778</v>
      </c>
    </row>
    <row r="6300" spans="1:21" x14ac:dyDescent="0.3">
      <c r="A6300" t="s">
        <v>5726</v>
      </c>
      <c r="B6300" t="s">
        <v>208</v>
      </c>
      <c r="C6300" t="s">
        <v>23</v>
      </c>
      <c r="D6300" s="1">
        <v>46256.303472222222</v>
      </c>
      <c r="E6300" s="1">
        <v>46256.5625</v>
      </c>
      <c r="F6300" t="s">
        <v>47</v>
      </c>
      <c r="G6300" s="1">
        <v>46256.310416666667</v>
      </c>
      <c r="H6300" t="s">
        <v>25</v>
      </c>
      <c r="I6300" t="s">
        <v>26</v>
      </c>
      <c r="J6300" t="s">
        <v>27</v>
      </c>
      <c r="K6300" t="s">
        <v>28</v>
      </c>
      <c r="L6300" t="s">
        <v>130</v>
      </c>
      <c r="M6300" t="s">
        <v>131</v>
      </c>
      <c r="N6300" t="s">
        <v>40</v>
      </c>
      <c r="O6300" t="s">
        <v>3420</v>
      </c>
      <c r="R6300" t="s">
        <v>132</v>
      </c>
      <c r="S6300" t="s">
        <v>133</v>
      </c>
      <c r="T6300">
        <v>1778</v>
      </c>
      <c r="U6300">
        <v>1778</v>
      </c>
    </row>
    <row r="6301" spans="1:21" x14ac:dyDescent="0.3">
      <c r="A6301" t="s">
        <v>5726</v>
      </c>
      <c r="B6301" t="s">
        <v>208</v>
      </c>
      <c r="C6301" t="s">
        <v>23</v>
      </c>
      <c r="D6301" s="1">
        <v>46256.303472222222</v>
      </c>
      <c r="E6301" s="1">
        <v>46256.5625</v>
      </c>
      <c r="F6301" t="s">
        <v>47</v>
      </c>
      <c r="G6301" s="1">
        <v>46256.310416666667</v>
      </c>
      <c r="H6301" t="s">
        <v>25</v>
      </c>
      <c r="I6301" t="s">
        <v>26</v>
      </c>
      <c r="J6301" t="s">
        <v>27</v>
      </c>
      <c r="K6301" t="s">
        <v>28</v>
      </c>
      <c r="L6301" t="s">
        <v>130</v>
      </c>
      <c r="M6301" t="s">
        <v>131</v>
      </c>
      <c r="N6301" t="s">
        <v>40</v>
      </c>
      <c r="O6301" t="s">
        <v>3417</v>
      </c>
      <c r="R6301" t="s">
        <v>132</v>
      </c>
      <c r="S6301" t="s">
        <v>133</v>
      </c>
      <c r="T6301">
        <v>1778</v>
      </c>
      <c r="U6301">
        <v>1778</v>
      </c>
    </row>
    <row r="6302" spans="1:21" x14ac:dyDescent="0.3">
      <c r="A6302" t="s">
        <v>5726</v>
      </c>
      <c r="B6302" t="s">
        <v>208</v>
      </c>
      <c r="C6302" t="s">
        <v>23</v>
      </c>
      <c r="D6302" s="1">
        <v>46256.303472222222</v>
      </c>
      <c r="E6302" s="1">
        <v>46256.5625</v>
      </c>
      <c r="F6302" t="s">
        <v>47</v>
      </c>
      <c r="G6302" s="1">
        <v>46256.310416666667</v>
      </c>
      <c r="H6302" t="s">
        <v>25</v>
      </c>
      <c r="I6302" t="s">
        <v>26</v>
      </c>
      <c r="J6302" t="s">
        <v>27</v>
      </c>
      <c r="K6302" t="s">
        <v>28</v>
      </c>
      <c r="L6302" t="s">
        <v>130</v>
      </c>
      <c r="M6302" t="s">
        <v>131</v>
      </c>
      <c r="N6302" t="s">
        <v>40</v>
      </c>
      <c r="O6302" t="s">
        <v>3419</v>
      </c>
      <c r="R6302" t="s">
        <v>132</v>
      </c>
      <c r="S6302" t="s">
        <v>133</v>
      </c>
      <c r="T6302">
        <v>1778</v>
      </c>
      <c r="U6302">
        <v>1778</v>
      </c>
    </row>
    <row r="6303" spans="1:21" x14ac:dyDescent="0.3">
      <c r="A6303" t="s">
        <v>5726</v>
      </c>
      <c r="B6303" t="s">
        <v>208</v>
      </c>
      <c r="C6303" t="s">
        <v>23</v>
      </c>
      <c r="D6303" s="1">
        <v>46256.303472222222</v>
      </c>
      <c r="E6303" s="1">
        <v>46256.5625</v>
      </c>
      <c r="F6303" t="s">
        <v>47</v>
      </c>
      <c r="G6303" s="1">
        <v>46256.310416666667</v>
      </c>
      <c r="H6303" t="s">
        <v>25</v>
      </c>
      <c r="I6303" t="s">
        <v>26</v>
      </c>
      <c r="J6303" t="s">
        <v>27</v>
      </c>
      <c r="K6303" t="s">
        <v>28</v>
      </c>
      <c r="L6303" t="s">
        <v>130</v>
      </c>
      <c r="M6303" t="s">
        <v>131</v>
      </c>
      <c r="N6303" t="s">
        <v>40</v>
      </c>
      <c r="O6303" t="s">
        <v>3414</v>
      </c>
      <c r="R6303" t="s">
        <v>132</v>
      </c>
      <c r="S6303" t="s">
        <v>133</v>
      </c>
      <c r="T6303">
        <v>1778</v>
      </c>
      <c r="U6303">
        <v>1778</v>
      </c>
    </row>
    <row r="6304" spans="1:21" x14ac:dyDescent="0.3">
      <c r="A6304" t="s">
        <v>5726</v>
      </c>
      <c r="B6304" t="s">
        <v>208</v>
      </c>
      <c r="C6304" t="s">
        <v>23</v>
      </c>
      <c r="D6304" s="1">
        <v>46256.303472222222</v>
      </c>
      <c r="E6304" s="1">
        <v>46256.5625</v>
      </c>
      <c r="F6304" t="s">
        <v>47</v>
      </c>
      <c r="G6304" s="1">
        <v>46256.310416666667</v>
      </c>
      <c r="H6304" t="s">
        <v>25</v>
      </c>
      <c r="I6304" t="s">
        <v>26</v>
      </c>
      <c r="J6304" t="s">
        <v>27</v>
      </c>
      <c r="K6304" t="s">
        <v>28</v>
      </c>
      <c r="L6304" t="s">
        <v>130</v>
      </c>
      <c r="M6304" t="s">
        <v>131</v>
      </c>
      <c r="N6304" t="s">
        <v>40</v>
      </c>
      <c r="O6304" t="s">
        <v>3415</v>
      </c>
      <c r="R6304" t="s">
        <v>132</v>
      </c>
      <c r="S6304" t="s">
        <v>133</v>
      </c>
      <c r="T6304">
        <v>1778</v>
      </c>
      <c r="U6304">
        <v>1778</v>
      </c>
    </row>
    <row r="6305" spans="1:21" x14ac:dyDescent="0.3">
      <c r="A6305" t="s">
        <v>5726</v>
      </c>
      <c r="B6305" t="s">
        <v>208</v>
      </c>
      <c r="C6305" t="s">
        <v>23</v>
      </c>
      <c r="D6305" s="1">
        <v>46256.303472222222</v>
      </c>
      <c r="E6305" s="1">
        <v>46256.5625</v>
      </c>
      <c r="F6305" t="s">
        <v>47</v>
      </c>
      <c r="G6305" s="1">
        <v>46256.310416666667</v>
      </c>
      <c r="H6305" t="s">
        <v>25</v>
      </c>
      <c r="I6305" t="s">
        <v>26</v>
      </c>
      <c r="J6305" t="s">
        <v>27</v>
      </c>
      <c r="K6305" t="s">
        <v>28</v>
      </c>
      <c r="L6305" t="s">
        <v>130</v>
      </c>
      <c r="M6305" t="s">
        <v>131</v>
      </c>
      <c r="N6305" t="s">
        <v>40</v>
      </c>
      <c r="O6305" t="s">
        <v>3413</v>
      </c>
      <c r="R6305" t="s">
        <v>132</v>
      </c>
      <c r="S6305" t="s">
        <v>133</v>
      </c>
      <c r="T6305">
        <v>1778</v>
      </c>
      <c r="U6305">
        <v>1778</v>
      </c>
    </row>
    <row r="6306" spans="1:21" x14ac:dyDescent="0.3">
      <c r="A6306" t="s">
        <v>5726</v>
      </c>
      <c r="B6306" t="s">
        <v>208</v>
      </c>
      <c r="C6306" t="s">
        <v>23</v>
      </c>
      <c r="D6306" s="1">
        <v>46256.303472222222</v>
      </c>
      <c r="E6306" s="1">
        <v>46256.5625</v>
      </c>
      <c r="F6306" t="s">
        <v>47</v>
      </c>
      <c r="G6306" s="1">
        <v>46256.310416666667</v>
      </c>
      <c r="H6306" t="s">
        <v>25</v>
      </c>
      <c r="I6306" t="s">
        <v>26</v>
      </c>
      <c r="J6306" t="s">
        <v>27</v>
      </c>
      <c r="K6306" t="s">
        <v>28</v>
      </c>
      <c r="L6306" t="s">
        <v>130</v>
      </c>
      <c r="M6306" t="s">
        <v>131</v>
      </c>
      <c r="N6306" t="s">
        <v>40</v>
      </c>
      <c r="O6306" t="s">
        <v>3418</v>
      </c>
      <c r="R6306" t="s">
        <v>132</v>
      </c>
      <c r="S6306" t="s">
        <v>133</v>
      </c>
      <c r="T6306">
        <v>1778</v>
      </c>
      <c r="U6306">
        <v>1778</v>
      </c>
    </row>
    <row r="6307" spans="1:21" x14ac:dyDescent="0.3">
      <c r="A6307" t="s">
        <v>5726</v>
      </c>
      <c r="B6307" t="s">
        <v>208</v>
      </c>
      <c r="C6307" t="s">
        <v>23</v>
      </c>
      <c r="D6307" s="1">
        <v>46256.303472222222</v>
      </c>
      <c r="E6307" s="1">
        <v>46256.5625</v>
      </c>
      <c r="F6307" t="s">
        <v>47</v>
      </c>
      <c r="G6307" s="1">
        <v>46256.310416666667</v>
      </c>
      <c r="H6307" t="s">
        <v>25</v>
      </c>
      <c r="I6307" t="s">
        <v>26</v>
      </c>
      <c r="J6307" t="s">
        <v>27</v>
      </c>
      <c r="K6307" t="s">
        <v>28</v>
      </c>
      <c r="L6307" t="s">
        <v>130</v>
      </c>
      <c r="M6307" t="s">
        <v>131</v>
      </c>
      <c r="N6307" t="s">
        <v>40</v>
      </c>
      <c r="O6307" t="s">
        <v>3425</v>
      </c>
      <c r="R6307" t="s">
        <v>132</v>
      </c>
      <c r="S6307" t="s">
        <v>133</v>
      </c>
      <c r="T6307">
        <v>1778</v>
      </c>
      <c r="U6307">
        <v>1778</v>
      </c>
    </row>
    <row r="6308" spans="1:21" x14ac:dyDescent="0.3">
      <c r="A6308" t="s">
        <v>5726</v>
      </c>
      <c r="B6308" t="s">
        <v>208</v>
      </c>
      <c r="C6308" t="s">
        <v>23</v>
      </c>
      <c r="D6308" s="1">
        <v>46256.303472222222</v>
      </c>
      <c r="E6308" s="1">
        <v>46256.5625</v>
      </c>
      <c r="F6308" t="s">
        <v>47</v>
      </c>
      <c r="G6308" s="1">
        <v>46256.310416666667</v>
      </c>
      <c r="H6308" t="s">
        <v>25</v>
      </c>
      <c r="I6308" t="s">
        <v>26</v>
      </c>
      <c r="J6308" t="s">
        <v>27</v>
      </c>
      <c r="K6308" t="s">
        <v>28</v>
      </c>
      <c r="L6308" t="s">
        <v>130</v>
      </c>
      <c r="M6308" t="s">
        <v>131</v>
      </c>
      <c r="N6308" t="s">
        <v>40</v>
      </c>
      <c r="O6308" t="s">
        <v>3426</v>
      </c>
      <c r="R6308" t="s">
        <v>132</v>
      </c>
      <c r="S6308" t="s">
        <v>133</v>
      </c>
      <c r="T6308">
        <v>1778</v>
      </c>
      <c r="U6308">
        <v>1778</v>
      </c>
    </row>
    <row r="6309" spans="1:21" x14ac:dyDescent="0.3">
      <c r="A6309" t="s">
        <v>5726</v>
      </c>
      <c r="B6309" t="s">
        <v>208</v>
      </c>
      <c r="C6309" t="s">
        <v>23</v>
      </c>
      <c r="D6309" s="1">
        <v>46256.303472222222</v>
      </c>
      <c r="E6309" s="1">
        <v>46256.5625</v>
      </c>
      <c r="F6309" t="s">
        <v>47</v>
      </c>
      <c r="G6309" s="1">
        <v>46256.310416666667</v>
      </c>
      <c r="H6309" t="s">
        <v>25</v>
      </c>
      <c r="I6309" t="s">
        <v>26</v>
      </c>
      <c r="J6309" t="s">
        <v>27</v>
      </c>
      <c r="K6309" t="s">
        <v>28</v>
      </c>
      <c r="L6309" t="s">
        <v>130</v>
      </c>
      <c r="M6309" t="s">
        <v>131</v>
      </c>
      <c r="N6309" t="s">
        <v>40</v>
      </c>
      <c r="O6309" t="s">
        <v>3410</v>
      </c>
      <c r="R6309" t="s">
        <v>132</v>
      </c>
      <c r="S6309" t="s">
        <v>133</v>
      </c>
      <c r="T6309">
        <v>1778</v>
      </c>
      <c r="U6309">
        <v>1778</v>
      </c>
    </row>
    <row r="6310" spans="1:21" x14ac:dyDescent="0.3">
      <c r="A6310" t="s">
        <v>5726</v>
      </c>
      <c r="B6310" t="s">
        <v>208</v>
      </c>
      <c r="C6310" t="s">
        <v>23</v>
      </c>
      <c r="D6310" s="1">
        <v>46256.303472222222</v>
      </c>
      <c r="E6310" s="1">
        <v>46256.5625</v>
      </c>
      <c r="F6310" t="s">
        <v>47</v>
      </c>
      <c r="G6310" s="1">
        <v>46256.310416666667</v>
      </c>
      <c r="H6310" t="s">
        <v>25</v>
      </c>
      <c r="I6310" t="s">
        <v>26</v>
      </c>
      <c r="J6310" t="s">
        <v>27</v>
      </c>
      <c r="K6310" t="s">
        <v>28</v>
      </c>
      <c r="L6310" t="s">
        <v>130</v>
      </c>
      <c r="M6310" t="s">
        <v>131</v>
      </c>
      <c r="N6310" t="s">
        <v>40</v>
      </c>
      <c r="O6310" t="s">
        <v>3411</v>
      </c>
      <c r="R6310" t="s">
        <v>132</v>
      </c>
      <c r="S6310" t="s">
        <v>133</v>
      </c>
      <c r="T6310">
        <v>1778</v>
      </c>
      <c r="U6310">
        <v>1778</v>
      </c>
    </row>
    <row r="6311" spans="1:21" x14ac:dyDescent="0.3">
      <c r="A6311" t="s">
        <v>5726</v>
      </c>
      <c r="B6311" t="s">
        <v>208</v>
      </c>
      <c r="C6311" t="s">
        <v>23</v>
      </c>
      <c r="D6311" s="1">
        <v>46256.303472222222</v>
      </c>
      <c r="E6311" s="1">
        <v>46256.5625</v>
      </c>
      <c r="F6311" t="s">
        <v>47</v>
      </c>
      <c r="G6311" s="1">
        <v>46256.310416666667</v>
      </c>
      <c r="H6311" t="s">
        <v>25</v>
      </c>
      <c r="I6311" t="s">
        <v>26</v>
      </c>
      <c r="J6311" t="s">
        <v>27</v>
      </c>
      <c r="K6311" t="s">
        <v>28</v>
      </c>
      <c r="L6311" t="s">
        <v>130</v>
      </c>
      <c r="M6311" t="s">
        <v>131</v>
      </c>
      <c r="N6311" t="s">
        <v>40</v>
      </c>
      <c r="O6311" t="s">
        <v>3412</v>
      </c>
      <c r="R6311" t="s">
        <v>132</v>
      </c>
      <c r="S6311" t="s">
        <v>133</v>
      </c>
      <c r="T6311">
        <v>1778</v>
      </c>
      <c r="U6311">
        <v>1778</v>
      </c>
    </row>
    <row r="6312" spans="1:21" x14ac:dyDescent="0.3">
      <c r="A6312" t="s">
        <v>5726</v>
      </c>
      <c r="B6312" t="s">
        <v>208</v>
      </c>
      <c r="C6312" t="s">
        <v>23</v>
      </c>
      <c r="D6312" s="1">
        <v>46256.303472222222</v>
      </c>
      <c r="E6312" s="1">
        <v>46256.5625</v>
      </c>
      <c r="F6312" t="s">
        <v>47</v>
      </c>
      <c r="G6312" s="1">
        <v>46256.310416666667</v>
      </c>
      <c r="H6312" t="s">
        <v>25</v>
      </c>
      <c r="I6312" t="s">
        <v>26</v>
      </c>
      <c r="J6312" t="s">
        <v>27</v>
      </c>
      <c r="K6312" t="s">
        <v>28</v>
      </c>
      <c r="L6312" t="s">
        <v>130</v>
      </c>
      <c r="M6312" t="s">
        <v>131</v>
      </c>
      <c r="N6312" t="s">
        <v>40</v>
      </c>
      <c r="O6312" t="s">
        <v>5727</v>
      </c>
      <c r="R6312" t="s">
        <v>132</v>
      </c>
      <c r="S6312" t="s">
        <v>133</v>
      </c>
      <c r="T6312">
        <v>1778</v>
      </c>
      <c r="U6312">
        <v>1778</v>
      </c>
    </row>
    <row r="6313" spans="1:21" x14ac:dyDescent="0.3">
      <c r="A6313" t="s">
        <v>5726</v>
      </c>
      <c r="B6313" t="s">
        <v>208</v>
      </c>
      <c r="C6313" t="s">
        <v>23</v>
      </c>
      <c r="D6313" s="1">
        <v>46256.303472222222</v>
      </c>
      <c r="E6313" s="1">
        <v>46256.5625</v>
      </c>
      <c r="F6313" t="s">
        <v>47</v>
      </c>
      <c r="G6313" s="1">
        <v>46256.310416666667</v>
      </c>
      <c r="H6313" t="s">
        <v>25</v>
      </c>
      <c r="I6313" t="s">
        <v>26</v>
      </c>
      <c r="J6313" t="s">
        <v>27</v>
      </c>
      <c r="K6313" t="s">
        <v>28</v>
      </c>
      <c r="L6313" t="s">
        <v>130</v>
      </c>
      <c r="M6313" t="s">
        <v>131</v>
      </c>
      <c r="N6313" t="s">
        <v>40</v>
      </c>
      <c r="O6313" t="s">
        <v>5728</v>
      </c>
      <c r="R6313" t="s">
        <v>132</v>
      </c>
      <c r="S6313" t="s">
        <v>133</v>
      </c>
      <c r="T6313">
        <v>1778</v>
      </c>
      <c r="U6313">
        <v>1778</v>
      </c>
    </row>
    <row r="6314" spans="1:21" x14ac:dyDescent="0.3">
      <c r="A6314" t="s">
        <v>5726</v>
      </c>
      <c r="B6314" t="s">
        <v>208</v>
      </c>
      <c r="C6314" t="s">
        <v>23</v>
      </c>
      <c r="D6314" s="1">
        <v>46256.303472222222</v>
      </c>
      <c r="E6314" s="1">
        <v>46256.5625</v>
      </c>
      <c r="F6314" t="s">
        <v>47</v>
      </c>
      <c r="G6314" s="1">
        <v>46256.310416666667</v>
      </c>
      <c r="H6314" t="s">
        <v>25</v>
      </c>
      <c r="I6314" t="s">
        <v>26</v>
      </c>
      <c r="J6314" t="s">
        <v>27</v>
      </c>
      <c r="K6314" t="s">
        <v>28</v>
      </c>
      <c r="L6314" t="s">
        <v>130</v>
      </c>
      <c r="M6314" t="s">
        <v>131</v>
      </c>
      <c r="N6314" t="s">
        <v>40</v>
      </c>
      <c r="O6314" t="s">
        <v>5729</v>
      </c>
      <c r="R6314" t="s">
        <v>132</v>
      </c>
      <c r="S6314" t="s">
        <v>133</v>
      </c>
      <c r="T6314">
        <v>1778</v>
      </c>
      <c r="U6314">
        <v>1778</v>
      </c>
    </row>
    <row r="6315" spans="1:21" x14ac:dyDescent="0.3">
      <c r="A6315" t="s">
        <v>5726</v>
      </c>
      <c r="B6315" t="s">
        <v>208</v>
      </c>
      <c r="C6315" t="s">
        <v>23</v>
      </c>
      <c r="D6315" s="1">
        <v>46256.303472222222</v>
      </c>
      <c r="E6315" s="1">
        <v>46256.5625</v>
      </c>
      <c r="F6315" t="s">
        <v>47</v>
      </c>
      <c r="G6315" s="1">
        <v>46256.310416666667</v>
      </c>
      <c r="H6315" t="s">
        <v>25</v>
      </c>
      <c r="I6315" t="s">
        <v>26</v>
      </c>
      <c r="J6315" t="s">
        <v>27</v>
      </c>
      <c r="K6315" t="s">
        <v>28</v>
      </c>
      <c r="L6315" t="s">
        <v>130</v>
      </c>
      <c r="M6315" t="s">
        <v>131</v>
      </c>
      <c r="N6315" t="s">
        <v>40</v>
      </c>
      <c r="O6315" t="s">
        <v>5730</v>
      </c>
      <c r="R6315" t="s">
        <v>132</v>
      </c>
      <c r="S6315" t="s">
        <v>133</v>
      </c>
      <c r="T6315">
        <v>1778</v>
      </c>
      <c r="U6315">
        <v>1778</v>
      </c>
    </row>
    <row r="6316" spans="1:21" x14ac:dyDescent="0.3">
      <c r="A6316" t="s">
        <v>5726</v>
      </c>
      <c r="B6316" t="s">
        <v>208</v>
      </c>
      <c r="C6316" t="s">
        <v>23</v>
      </c>
      <c r="D6316" s="1">
        <v>46256.303472222222</v>
      </c>
      <c r="E6316" s="1">
        <v>46256.5625</v>
      </c>
      <c r="F6316" t="s">
        <v>47</v>
      </c>
      <c r="G6316" s="1">
        <v>46256.310416666667</v>
      </c>
      <c r="H6316" t="s">
        <v>25</v>
      </c>
      <c r="I6316" t="s">
        <v>26</v>
      </c>
      <c r="J6316" t="s">
        <v>27</v>
      </c>
      <c r="K6316" t="s">
        <v>28</v>
      </c>
      <c r="L6316" t="s">
        <v>130</v>
      </c>
      <c r="M6316" t="s">
        <v>131</v>
      </c>
      <c r="N6316" t="s">
        <v>40</v>
      </c>
      <c r="O6316" t="s">
        <v>3427</v>
      </c>
      <c r="R6316" t="s">
        <v>132</v>
      </c>
      <c r="S6316" t="s">
        <v>133</v>
      </c>
      <c r="T6316">
        <v>1778</v>
      </c>
      <c r="U6316">
        <v>1778</v>
      </c>
    </row>
    <row r="6317" spans="1:21" x14ac:dyDescent="0.3">
      <c r="A6317" t="s">
        <v>5726</v>
      </c>
      <c r="B6317" t="s">
        <v>208</v>
      </c>
      <c r="C6317" t="s">
        <v>23</v>
      </c>
      <c r="D6317" s="1">
        <v>46256.303472222222</v>
      </c>
      <c r="E6317" s="1">
        <v>46256.5625</v>
      </c>
      <c r="F6317" t="s">
        <v>47</v>
      </c>
      <c r="G6317" s="1">
        <v>46256.310416666667</v>
      </c>
      <c r="H6317" t="s">
        <v>25</v>
      </c>
      <c r="I6317" t="s">
        <v>26</v>
      </c>
      <c r="J6317" t="s">
        <v>27</v>
      </c>
      <c r="K6317" t="s">
        <v>28</v>
      </c>
      <c r="L6317" t="s">
        <v>130</v>
      </c>
      <c r="M6317" t="s">
        <v>131</v>
      </c>
      <c r="N6317" t="s">
        <v>40</v>
      </c>
      <c r="O6317" t="s">
        <v>3428</v>
      </c>
      <c r="R6317" t="s">
        <v>132</v>
      </c>
      <c r="S6317" t="s">
        <v>133</v>
      </c>
      <c r="T6317">
        <v>1778</v>
      </c>
      <c r="U6317">
        <v>1778</v>
      </c>
    </row>
    <row r="6318" spans="1:21" x14ac:dyDescent="0.3">
      <c r="A6318" t="s">
        <v>5726</v>
      </c>
      <c r="B6318" t="s">
        <v>208</v>
      </c>
      <c r="C6318" t="s">
        <v>23</v>
      </c>
      <c r="D6318" s="1">
        <v>46256.303472222222</v>
      </c>
      <c r="E6318" s="1">
        <v>46256.5625</v>
      </c>
      <c r="F6318" t="s">
        <v>47</v>
      </c>
      <c r="G6318" s="1">
        <v>46256.310416666667</v>
      </c>
      <c r="H6318" t="s">
        <v>25</v>
      </c>
      <c r="I6318" t="s">
        <v>26</v>
      </c>
      <c r="J6318" t="s">
        <v>27</v>
      </c>
      <c r="K6318" t="s">
        <v>28</v>
      </c>
      <c r="L6318" t="s">
        <v>130</v>
      </c>
      <c r="M6318" t="s">
        <v>131</v>
      </c>
      <c r="N6318" t="s">
        <v>40</v>
      </c>
      <c r="O6318" t="s">
        <v>3429</v>
      </c>
      <c r="R6318" t="s">
        <v>132</v>
      </c>
      <c r="S6318" t="s">
        <v>133</v>
      </c>
      <c r="T6318">
        <v>1778</v>
      </c>
      <c r="U6318">
        <v>1778</v>
      </c>
    </row>
    <row r="6319" spans="1:21" x14ac:dyDescent="0.3">
      <c r="A6319" t="s">
        <v>5726</v>
      </c>
      <c r="B6319" t="s">
        <v>208</v>
      </c>
      <c r="C6319" t="s">
        <v>23</v>
      </c>
      <c r="D6319" s="1">
        <v>46256.303472222222</v>
      </c>
      <c r="E6319" s="1">
        <v>46256.5625</v>
      </c>
      <c r="F6319" t="s">
        <v>47</v>
      </c>
      <c r="G6319" s="1">
        <v>46256.310416666667</v>
      </c>
      <c r="H6319" t="s">
        <v>25</v>
      </c>
      <c r="I6319" t="s">
        <v>26</v>
      </c>
      <c r="J6319" t="s">
        <v>27</v>
      </c>
      <c r="K6319" t="s">
        <v>28</v>
      </c>
      <c r="L6319" t="s">
        <v>130</v>
      </c>
      <c r="M6319" t="s">
        <v>131</v>
      </c>
      <c r="N6319" t="s">
        <v>40</v>
      </c>
      <c r="O6319" t="s">
        <v>5731</v>
      </c>
      <c r="R6319" t="s">
        <v>132</v>
      </c>
      <c r="S6319" t="s">
        <v>133</v>
      </c>
      <c r="T6319">
        <v>1778</v>
      </c>
      <c r="U6319">
        <v>1778</v>
      </c>
    </row>
    <row r="6320" spans="1:21" x14ac:dyDescent="0.3">
      <c r="A6320" t="s">
        <v>5726</v>
      </c>
      <c r="B6320" t="s">
        <v>208</v>
      </c>
      <c r="C6320" t="s">
        <v>23</v>
      </c>
      <c r="D6320" s="1">
        <v>46256.303472222222</v>
      </c>
      <c r="E6320" s="1">
        <v>46256.5625</v>
      </c>
      <c r="F6320" t="s">
        <v>47</v>
      </c>
      <c r="G6320" s="1">
        <v>46256.310416666667</v>
      </c>
      <c r="H6320" t="s">
        <v>25</v>
      </c>
      <c r="I6320" t="s">
        <v>26</v>
      </c>
      <c r="J6320" t="s">
        <v>27</v>
      </c>
      <c r="K6320" t="s">
        <v>28</v>
      </c>
      <c r="L6320" t="s">
        <v>130</v>
      </c>
      <c r="M6320" t="s">
        <v>131</v>
      </c>
      <c r="N6320" t="s">
        <v>40</v>
      </c>
      <c r="O6320" t="s">
        <v>5732</v>
      </c>
      <c r="R6320" t="s">
        <v>132</v>
      </c>
      <c r="S6320" t="s">
        <v>133</v>
      </c>
      <c r="T6320">
        <v>1778</v>
      </c>
      <c r="U6320">
        <v>1778</v>
      </c>
    </row>
    <row r="6321" spans="1:21" x14ac:dyDescent="0.3">
      <c r="A6321" t="s">
        <v>5726</v>
      </c>
      <c r="B6321" t="s">
        <v>208</v>
      </c>
      <c r="C6321" t="s">
        <v>23</v>
      </c>
      <c r="D6321" s="1">
        <v>46256.303472222222</v>
      </c>
      <c r="E6321" s="1">
        <v>46256.5625</v>
      </c>
      <c r="F6321" t="s">
        <v>47</v>
      </c>
      <c r="G6321" s="1">
        <v>46256.310416666667</v>
      </c>
      <c r="H6321" t="s">
        <v>25</v>
      </c>
      <c r="I6321" t="s">
        <v>26</v>
      </c>
      <c r="J6321" t="s">
        <v>27</v>
      </c>
      <c r="K6321" t="s">
        <v>28</v>
      </c>
      <c r="L6321" t="s">
        <v>130</v>
      </c>
      <c r="M6321" t="s">
        <v>131</v>
      </c>
      <c r="N6321" t="s">
        <v>40</v>
      </c>
      <c r="O6321" t="s">
        <v>739</v>
      </c>
      <c r="R6321" t="s">
        <v>132</v>
      </c>
      <c r="S6321" t="s">
        <v>133</v>
      </c>
      <c r="T6321">
        <v>1778</v>
      </c>
      <c r="U6321">
        <v>1778</v>
      </c>
    </row>
    <row r="6322" spans="1:21" x14ac:dyDescent="0.3">
      <c r="A6322" t="s">
        <v>5726</v>
      </c>
      <c r="B6322" t="s">
        <v>208</v>
      </c>
      <c r="C6322" t="s">
        <v>23</v>
      </c>
      <c r="D6322" s="1">
        <v>46256.303472222222</v>
      </c>
      <c r="E6322" s="1">
        <v>46256.5625</v>
      </c>
      <c r="F6322" t="s">
        <v>47</v>
      </c>
      <c r="G6322" s="1">
        <v>46256.310416666667</v>
      </c>
      <c r="H6322" t="s">
        <v>25</v>
      </c>
      <c r="I6322" t="s">
        <v>26</v>
      </c>
      <c r="J6322" t="s">
        <v>27</v>
      </c>
      <c r="K6322" t="s">
        <v>28</v>
      </c>
      <c r="L6322" t="s">
        <v>130</v>
      </c>
      <c r="M6322" t="s">
        <v>131</v>
      </c>
      <c r="N6322" t="s">
        <v>40</v>
      </c>
      <c r="O6322" t="s">
        <v>742</v>
      </c>
      <c r="R6322" t="s">
        <v>132</v>
      </c>
      <c r="S6322" t="s">
        <v>133</v>
      </c>
      <c r="T6322">
        <v>1778</v>
      </c>
      <c r="U6322">
        <v>1778</v>
      </c>
    </row>
    <row r="6323" spans="1:21" x14ac:dyDescent="0.3">
      <c r="A6323" t="s">
        <v>5726</v>
      </c>
      <c r="B6323" t="s">
        <v>208</v>
      </c>
      <c r="C6323" t="s">
        <v>23</v>
      </c>
      <c r="D6323" s="1">
        <v>46256.303472222222</v>
      </c>
      <c r="E6323" s="1">
        <v>46256.5625</v>
      </c>
      <c r="F6323" t="s">
        <v>47</v>
      </c>
      <c r="G6323" s="1">
        <v>46256.310416666667</v>
      </c>
      <c r="H6323" t="s">
        <v>25</v>
      </c>
      <c r="I6323" t="s">
        <v>26</v>
      </c>
      <c r="J6323" t="s">
        <v>27</v>
      </c>
      <c r="K6323" t="s">
        <v>28</v>
      </c>
      <c r="L6323" t="s">
        <v>130</v>
      </c>
      <c r="M6323" t="s">
        <v>131</v>
      </c>
      <c r="N6323" t="s">
        <v>40</v>
      </c>
      <c r="O6323" t="s">
        <v>5692</v>
      </c>
      <c r="R6323" t="s">
        <v>132</v>
      </c>
      <c r="S6323" t="s">
        <v>133</v>
      </c>
      <c r="T6323">
        <v>1778</v>
      </c>
      <c r="U6323">
        <v>1778</v>
      </c>
    </row>
    <row r="6324" spans="1:21" x14ac:dyDescent="0.3">
      <c r="A6324" t="s">
        <v>5733</v>
      </c>
      <c r="B6324" t="s">
        <v>82</v>
      </c>
      <c r="C6324" t="s">
        <v>23</v>
      </c>
      <c r="D6324" s="1">
        <v>46256.304861111108</v>
      </c>
      <c r="E6324" s="1">
        <v>46256.8125</v>
      </c>
      <c r="F6324" t="s">
        <v>47</v>
      </c>
      <c r="G6324" s="1">
        <v>46256.671527777777</v>
      </c>
      <c r="H6324" t="s">
        <v>25</v>
      </c>
      <c r="I6324" t="s">
        <v>37</v>
      </c>
      <c r="J6324" t="s">
        <v>38</v>
      </c>
      <c r="K6324" t="s">
        <v>28</v>
      </c>
      <c r="L6324" t="s">
        <v>29</v>
      </c>
      <c r="M6324" t="s">
        <v>30</v>
      </c>
      <c r="N6324" t="s">
        <v>31</v>
      </c>
      <c r="O6324" t="s">
        <v>1570</v>
      </c>
      <c r="R6324" t="s">
        <v>48</v>
      </c>
      <c r="S6324" t="s">
        <v>49</v>
      </c>
      <c r="T6324">
        <v>9</v>
      </c>
      <c r="U6324">
        <v>9</v>
      </c>
    </row>
    <row r="6325" spans="1:21" x14ac:dyDescent="0.3">
      <c r="A6325" t="s">
        <v>5734</v>
      </c>
      <c r="B6325" t="s">
        <v>82</v>
      </c>
      <c r="C6325" t="s">
        <v>23</v>
      </c>
      <c r="D6325" s="1">
        <v>46256.308449074073</v>
      </c>
      <c r="E6325" s="1">
        <v>46256.604166666664</v>
      </c>
      <c r="F6325" t="s">
        <v>24</v>
      </c>
      <c r="G6325" s="1">
        <v>46256.329675925925</v>
      </c>
      <c r="H6325" t="s">
        <v>25</v>
      </c>
      <c r="I6325" t="s">
        <v>26</v>
      </c>
      <c r="J6325" t="s">
        <v>27</v>
      </c>
      <c r="K6325" t="s">
        <v>28</v>
      </c>
      <c r="L6325" t="s">
        <v>29</v>
      </c>
      <c r="M6325" t="s">
        <v>90</v>
      </c>
      <c r="N6325" t="s">
        <v>31</v>
      </c>
      <c r="O6325" t="s">
        <v>5735</v>
      </c>
      <c r="P6325">
        <v>641923055</v>
      </c>
      <c r="Q6325" t="s">
        <v>5736</v>
      </c>
      <c r="R6325" t="s">
        <v>33</v>
      </c>
      <c r="S6325" t="s">
        <v>34</v>
      </c>
      <c r="T6325">
        <v>5</v>
      </c>
      <c r="U6325">
        <v>5</v>
      </c>
    </row>
    <row r="6326" spans="1:21" x14ac:dyDescent="0.3">
      <c r="A6326" t="s">
        <v>5737</v>
      </c>
      <c r="B6326" t="s">
        <v>208</v>
      </c>
      <c r="C6326" t="s">
        <v>23</v>
      </c>
      <c r="D6326" s="1">
        <v>46256.30972222222</v>
      </c>
      <c r="E6326" s="1">
        <v>46256.8125</v>
      </c>
      <c r="F6326" t="s">
        <v>24</v>
      </c>
      <c r="G6326" s="1">
        <v>46256.310590277775</v>
      </c>
      <c r="H6326" t="s">
        <v>25</v>
      </c>
      <c r="I6326" t="s">
        <v>26</v>
      </c>
      <c r="J6326" t="s">
        <v>38</v>
      </c>
      <c r="K6326" t="s">
        <v>28</v>
      </c>
      <c r="L6326" t="s">
        <v>39</v>
      </c>
      <c r="M6326" t="s">
        <v>40</v>
      </c>
      <c r="N6326" t="s">
        <v>40</v>
      </c>
      <c r="O6326" t="s">
        <v>3410</v>
      </c>
      <c r="R6326" t="s">
        <v>33</v>
      </c>
      <c r="S6326" t="s">
        <v>34</v>
      </c>
      <c r="U6326">
        <v>874</v>
      </c>
    </row>
    <row r="6327" spans="1:21" x14ac:dyDescent="0.3">
      <c r="A6327" t="s">
        <v>5737</v>
      </c>
      <c r="B6327" t="s">
        <v>208</v>
      </c>
      <c r="C6327" t="s">
        <v>23</v>
      </c>
      <c r="D6327" s="1">
        <v>46256.30972222222</v>
      </c>
      <c r="E6327" s="1">
        <v>46256.8125</v>
      </c>
      <c r="F6327" t="s">
        <v>24</v>
      </c>
      <c r="G6327" s="1">
        <v>46256.310590277775</v>
      </c>
      <c r="H6327" t="s">
        <v>25</v>
      </c>
      <c r="I6327" t="s">
        <v>26</v>
      </c>
      <c r="J6327" t="s">
        <v>38</v>
      </c>
      <c r="K6327" t="s">
        <v>28</v>
      </c>
      <c r="L6327" t="s">
        <v>39</v>
      </c>
      <c r="M6327" t="s">
        <v>40</v>
      </c>
      <c r="N6327" t="s">
        <v>40</v>
      </c>
      <c r="O6327" t="s">
        <v>3411</v>
      </c>
      <c r="R6327" t="s">
        <v>33</v>
      </c>
      <c r="S6327" t="s">
        <v>34</v>
      </c>
      <c r="U6327">
        <v>874</v>
      </c>
    </row>
    <row r="6328" spans="1:21" x14ac:dyDescent="0.3">
      <c r="A6328" t="s">
        <v>5737</v>
      </c>
      <c r="B6328" t="s">
        <v>208</v>
      </c>
      <c r="C6328" t="s">
        <v>23</v>
      </c>
      <c r="D6328" s="1">
        <v>46256.30972222222</v>
      </c>
      <c r="E6328" s="1">
        <v>46256.8125</v>
      </c>
      <c r="F6328" t="s">
        <v>24</v>
      </c>
      <c r="G6328" s="1">
        <v>46256.310590277775</v>
      </c>
      <c r="H6328" t="s">
        <v>25</v>
      </c>
      <c r="I6328" t="s">
        <v>26</v>
      </c>
      <c r="J6328" t="s">
        <v>38</v>
      </c>
      <c r="K6328" t="s">
        <v>28</v>
      </c>
      <c r="L6328" t="s">
        <v>39</v>
      </c>
      <c r="M6328" t="s">
        <v>40</v>
      </c>
      <c r="N6328" t="s">
        <v>40</v>
      </c>
      <c r="O6328" t="s">
        <v>3412</v>
      </c>
      <c r="R6328" t="s">
        <v>33</v>
      </c>
      <c r="S6328" t="s">
        <v>34</v>
      </c>
      <c r="U6328">
        <v>874</v>
      </c>
    </row>
    <row r="6329" spans="1:21" x14ac:dyDescent="0.3">
      <c r="A6329" t="s">
        <v>5737</v>
      </c>
      <c r="B6329" t="s">
        <v>208</v>
      </c>
      <c r="C6329" t="s">
        <v>23</v>
      </c>
      <c r="D6329" s="1">
        <v>46256.30972222222</v>
      </c>
      <c r="E6329" s="1">
        <v>46256.8125</v>
      </c>
      <c r="F6329" t="s">
        <v>24</v>
      </c>
      <c r="G6329" s="1">
        <v>46256.310590277775</v>
      </c>
      <c r="H6329" t="s">
        <v>25</v>
      </c>
      <c r="I6329" t="s">
        <v>26</v>
      </c>
      <c r="J6329" t="s">
        <v>38</v>
      </c>
      <c r="K6329" t="s">
        <v>28</v>
      </c>
      <c r="L6329" t="s">
        <v>39</v>
      </c>
      <c r="M6329" t="s">
        <v>40</v>
      </c>
      <c r="N6329" t="s">
        <v>40</v>
      </c>
      <c r="O6329" t="s">
        <v>3413</v>
      </c>
      <c r="R6329" t="s">
        <v>33</v>
      </c>
      <c r="S6329" t="s">
        <v>34</v>
      </c>
      <c r="U6329">
        <v>874</v>
      </c>
    </row>
    <row r="6330" spans="1:21" x14ac:dyDescent="0.3">
      <c r="A6330" t="s">
        <v>5737</v>
      </c>
      <c r="B6330" t="s">
        <v>208</v>
      </c>
      <c r="C6330" t="s">
        <v>23</v>
      </c>
      <c r="D6330" s="1">
        <v>46256.30972222222</v>
      </c>
      <c r="E6330" s="1">
        <v>46256.8125</v>
      </c>
      <c r="F6330" t="s">
        <v>24</v>
      </c>
      <c r="G6330" s="1">
        <v>46256.310590277775</v>
      </c>
      <c r="H6330" t="s">
        <v>25</v>
      </c>
      <c r="I6330" t="s">
        <v>26</v>
      </c>
      <c r="J6330" t="s">
        <v>38</v>
      </c>
      <c r="K6330" t="s">
        <v>28</v>
      </c>
      <c r="L6330" t="s">
        <v>39</v>
      </c>
      <c r="M6330" t="s">
        <v>40</v>
      </c>
      <c r="N6330" t="s">
        <v>40</v>
      </c>
      <c r="O6330" t="s">
        <v>3414</v>
      </c>
      <c r="R6330" t="s">
        <v>33</v>
      </c>
      <c r="S6330" t="s">
        <v>34</v>
      </c>
      <c r="U6330">
        <v>874</v>
      </c>
    </row>
    <row r="6331" spans="1:21" x14ac:dyDescent="0.3">
      <c r="A6331" t="s">
        <v>5737</v>
      </c>
      <c r="B6331" t="s">
        <v>208</v>
      </c>
      <c r="C6331" t="s">
        <v>23</v>
      </c>
      <c r="D6331" s="1">
        <v>46256.30972222222</v>
      </c>
      <c r="E6331" s="1">
        <v>46256.8125</v>
      </c>
      <c r="F6331" t="s">
        <v>24</v>
      </c>
      <c r="G6331" s="1">
        <v>46256.310590277775</v>
      </c>
      <c r="H6331" t="s">
        <v>25</v>
      </c>
      <c r="I6331" t="s">
        <v>26</v>
      </c>
      <c r="J6331" t="s">
        <v>38</v>
      </c>
      <c r="K6331" t="s">
        <v>28</v>
      </c>
      <c r="L6331" t="s">
        <v>39</v>
      </c>
      <c r="M6331" t="s">
        <v>40</v>
      </c>
      <c r="N6331" t="s">
        <v>40</v>
      </c>
      <c r="O6331" t="s">
        <v>3415</v>
      </c>
      <c r="R6331" t="s">
        <v>33</v>
      </c>
      <c r="S6331" t="s">
        <v>34</v>
      </c>
      <c r="U6331">
        <v>874</v>
      </c>
    </row>
    <row r="6332" spans="1:21" x14ac:dyDescent="0.3">
      <c r="A6332" t="s">
        <v>5737</v>
      </c>
      <c r="B6332" t="s">
        <v>208</v>
      </c>
      <c r="C6332" t="s">
        <v>23</v>
      </c>
      <c r="D6332" s="1">
        <v>46256.30972222222</v>
      </c>
      <c r="E6332" s="1">
        <v>46256.8125</v>
      </c>
      <c r="F6332" t="s">
        <v>24</v>
      </c>
      <c r="G6332" s="1">
        <v>46256.310590277775</v>
      </c>
      <c r="H6332" t="s">
        <v>25</v>
      </c>
      <c r="I6332" t="s">
        <v>26</v>
      </c>
      <c r="J6332" t="s">
        <v>38</v>
      </c>
      <c r="K6332" t="s">
        <v>28</v>
      </c>
      <c r="L6332" t="s">
        <v>39</v>
      </c>
      <c r="M6332" t="s">
        <v>40</v>
      </c>
      <c r="N6332" t="s">
        <v>40</v>
      </c>
      <c r="O6332" t="s">
        <v>3416</v>
      </c>
      <c r="R6332" t="s">
        <v>33</v>
      </c>
      <c r="S6332" t="s">
        <v>34</v>
      </c>
      <c r="U6332">
        <v>874</v>
      </c>
    </row>
    <row r="6333" spans="1:21" x14ac:dyDescent="0.3">
      <c r="A6333" t="s">
        <v>5737</v>
      </c>
      <c r="B6333" t="s">
        <v>208</v>
      </c>
      <c r="C6333" t="s">
        <v>23</v>
      </c>
      <c r="D6333" s="1">
        <v>46256.30972222222</v>
      </c>
      <c r="E6333" s="1">
        <v>46256.8125</v>
      </c>
      <c r="F6333" t="s">
        <v>24</v>
      </c>
      <c r="G6333" s="1">
        <v>46256.310590277775</v>
      </c>
      <c r="H6333" t="s">
        <v>25</v>
      </c>
      <c r="I6333" t="s">
        <v>26</v>
      </c>
      <c r="J6333" t="s">
        <v>38</v>
      </c>
      <c r="K6333" t="s">
        <v>28</v>
      </c>
      <c r="L6333" t="s">
        <v>39</v>
      </c>
      <c r="M6333" t="s">
        <v>40</v>
      </c>
      <c r="N6333" t="s">
        <v>40</v>
      </c>
      <c r="O6333" t="s">
        <v>3417</v>
      </c>
      <c r="R6333" t="s">
        <v>33</v>
      </c>
      <c r="S6333" t="s">
        <v>34</v>
      </c>
      <c r="U6333">
        <v>874</v>
      </c>
    </row>
    <row r="6334" spans="1:21" x14ac:dyDescent="0.3">
      <c r="A6334" t="s">
        <v>5737</v>
      </c>
      <c r="B6334" t="s">
        <v>208</v>
      </c>
      <c r="C6334" t="s">
        <v>23</v>
      </c>
      <c r="D6334" s="1">
        <v>46256.30972222222</v>
      </c>
      <c r="E6334" s="1">
        <v>46256.8125</v>
      </c>
      <c r="F6334" t="s">
        <v>24</v>
      </c>
      <c r="G6334" s="1">
        <v>46256.310590277775</v>
      </c>
      <c r="H6334" t="s">
        <v>25</v>
      </c>
      <c r="I6334" t="s">
        <v>26</v>
      </c>
      <c r="J6334" t="s">
        <v>38</v>
      </c>
      <c r="K6334" t="s">
        <v>28</v>
      </c>
      <c r="L6334" t="s">
        <v>39</v>
      </c>
      <c r="M6334" t="s">
        <v>40</v>
      </c>
      <c r="N6334" t="s">
        <v>40</v>
      </c>
      <c r="O6334" t="s">
        <v>3418</v>
      </c>
      <c r="R6334" t="s">
        <v>33</v>
      </c>
      <c r="S6334" t="s">
        <v>34</v>
      </c>
      <c r="U6334">
        <v>874</v>
      </c>
    </row>
    <row r="6335" spans="1:21" x14ac:dyDescent="0.3">
      <c r="A6335" t="s">
        <v>5737</v>
      </c>
      <c r="B6335" t="s">
        <v>208</v>
      </c>
      <c r="C6335" t="s">
        <v>23</v>
      </c>
      <c r="D6335" s="1">
        <v>46256.30972222222</v>
      </c>
      <c r="E6335" s="1">
        <v>46256.8125</v>
      </c>
      <c r="F6335" t="s">
        <v>24</v>
      </c>
      <c r="G6335" s="1">
        <v>46256.310590277775</v>
      </c>
      <c r="H6335" t="s">
        <v>25</v>
      </c>
      <c r="I6335" t="s">
        <v>26</v>
      </c>
      <c r="J6335" t="s">
        <v>38</v>
      </c>
      <c r="K6335" t="s">
        <v>28</v>
      </c>
      <c r="L6335" t="s">
        <v>39</v>
      </c>
      <c r="M6335" t="s">
        <v>40</v>
      </c>
      <c r="N6335" t="s">
        <v>40</v>
      </c>
      <c r="O6335" t="s">
        <v>3419</v>
      </c>
      <c r="R6335" t="s">
        <v>33</v>
      </c>
      <c r="S6335" t="s">
        <v>34</v>
      </c>
      <c r="U6335">
        <v>874</v>
      </c>
    </row>
    <row r="6336" spans="1:21" x14ac:dyDescent="0.3">
      <c r="A6336" t="s">
        <v>5737</v>
      </c>
      <c r="B6336" t="s">
        <v>208</v>
      </c>
      <c r="C6336" t="s">
        <v>23</v>
      </c>
      <c r="D6336" s="1">
        <v>46256.30972222222</v>
      </c>
      <c r="E6336" s="1">
        <v>46256.8125</v>
      </c>
      <c r="F6336" t="s">
        <v>24</v>
      </c>
      <c r="G6336" s="1">
        <v>46256.310590277775</v>
      </c>
      <c r="H6336" t="s">
        <v>25</v>
      </c>
      <c r="I6336" t="s">
        <v>26</v>
      </c>
      <c r="J6336" t="s">
        <v>38</v>
      </c>
      <c r="K6336" t="s">
        <v>28</v>
      </c>
      <c r="L6336" t="s">
        <v>39</v>
      </c>
      <c r="M6336" t="s">
        <v>40</v>
      </c>
      <c r="N6336" t="s">
        <v>40</v>
      </c>
      <c r="O6336" t="s">
        <v>3420</v>
      </c>
      <c r="R6336" t="s">
        <v>33</v>
      </c>
      <c r="S6336" t="s">
        <v>34</v>
      </c>
      <c r="U6336">
        <v>874</v>
      </c>
    </row>
    <row r="6337" spans="1:21" x14ac:dyDescent="0.3">
      <c r="A6337" t="s">
        <v>5737</v>
      </c>
      <c r="B6337" t="s">
        <v>208</v>
      </c>
      <c r="C6337" t="s">
        <v>23</v>
      </c>
      <c r="D6337" s="1">
        <v>46256.30972222222</v>
      </c>
      <c r="E6337" s="1">
        <v>46256.8125</v>
      </c>
      <c r="F6337" t="s">
        <v>24</v>
      </c>
      <c r="G6337" s="1">
        <v>46256.310590277775</v>
      </c>
      <c r="H6337" t="s">
        <v>25</v>
      </c>
      <c r="I6337" t="s">
        <v>26</v>
      </c>
      <c r="J6337" t="s">
        <v>38</v>
      </c>
      <c r="K6337" t="s">
        <v>28</v>
      </c>
      <c r="L6337" t="s">
        <v>39</v>
      </c>
      <c r="M6337" t="s">
        <v>40</v>
      </c>
      <c r="N6337" t="s">
        <v>40</v>
      </c>
      <c r="O6337" t="s">
        <v>3421</v>
      </c>
      <c r="R6337" t="s">
        <v>33</v>
      </c>
      <c r="S6337" t="s">
        <v>34</v>
      </c>
      <c r="U6337">
        <v>874</v>
      </c>
    </row>
    <row r="6338" spans="1:21" x14ac:dyDescent="0.3">
      <c r="A6338" t="s">
        <v>5737</v>
      </c>
      <c r="B6338" t="s">
        <v>208</v>
      </c>
      <c r="C6338" t="s">
        <v>23</v>
      </c>
      <c r="D6338" s="1">
        <v>46256.30972222222</v>
      </c>
      <c r="E6338" s="1">
        <v>46256.8125</v>
      </c>
      <c r="F6338" t="s">
        <v>24</v>
      </c>
      <c r="G6338" s="1">
        <v>46256.310590277775</v>
      </c>
      <c r="H6338" t="s">
        <v>25</v>
      </c>
      <c r="I6338" t="s">
        <v>26</v>
      </c>
      <c r="J6338" t="s">
        <v>38</v>
      </c>
      <c r="K6338" t="s">
        <v>28</v>
      </c>
      <c r="L6338" t="s">
        <v>39</v>
      </c>
      <c r="M6338" t="s">
        <v>40</v>
      </c>
      <c r="N6338" t="s">
        <v>40</v>
      </c>
      <c r="O6338" t="s">
        <v>3422</v>
      </c>
      <c r="R6338" t="s">
        <v>33</v>
      </c>
      <c r="S6338" t="s">
        <v>34</v>
      </c>
      <c r="U6338">
        <v>874</v>
      </c>
    </row>
    <row r="6339" spans="1:21" x14ac:dyDescent="0.3">
      <c r="A6339" t="s">
        <v>5737</v>
      </c>
      <c r="B6339" t="s">
        <v>208</v>
      </c>
      <c r="C6339" t="s">
        <v>23</v>
      </c>
      <c r="D6339" s="1">
        <v>46256.30972222222</v>
      </c>
      <c r="E6339" s="1">
        <v>46256.8125</v>
      </c>
      <c r="F6339" t="s">
        <v>24</v>
      </c>
      <c r="G6339" s="1">
        <v>46256.310590277775</v>
      </c>
      <c r="H6339" t="s">
        <v>25</v>
      </c>
      <c r="I6339" t="s">
        <v>26</v>
      </c>
      <c r="J6339" t="s">
        <v>38</v>
      </c>
      <c r="K6339" t="s">
        <v>28</v>
      </c>
      <c r="L6339" t="s">
        <v>39</v>
      </c>
      <c r="M6339" t="s">
        <v>40</v>
      </c>
      <c r="N6339" t="s">
        <v>40</v>
      </c>
      <c r="O6339" t="s">
        <v>3423</v>
      </c>
      <c r="R6339" t="s">
        <v>33</v>
      </c>
      <c r="S6339" t="s">
        <v>34</v>
      </c>
      <c r="U6339">
        <v>874</v>
      </c>
    </row>
    <row r="6340" spans="1:21" x14ac:dyDescent="0.3">
      <c r="A6340" t="s">
        <v>5737</v>
      </c>
      <c r="B6340" t="s">
        <v>208</v>
      </c>
      <c r="C6340" t="s">
        <v>23</v>
      </c>
      <c r="D6340" s="1">
        <v>46256.30972222222</v>
      </c>
      <c r="E6340" s="1">
        <v>46256.8125</v>
      </c>
      <c r="F6340" t="s">
        <v>24</v>
      </c>
      <c r="G6340" s="1">
        <v>46256.310590277775</v>
      </c>
      <c r="H6340" t="s">
        <v>25</v>
      </c>
      <c r="I6340" t="s">
        <v>26</v>
      </c>
      <c r="J6340" t="s">
        <v>38</v>
      </c>
      <c r="K6340" t="s">
        <v>28</v>
      </c>
      <c r="L6340" t="s">
        <v>39</v>
      </c>
      <c r="M6340" t="s">
        <v>40</v>
      </c>
      <c r="N6340" t="s">
        <v>40</v>
      </c>
      <c r="O6340" t="s">
        <v>3424</v>
      </c>
      <c r="R6340" t="s">
        <v>33</v>
      </c>
      <c r="S6340" t="s">
        <v>34</v>
      </c>
      <c r="U6340">
        <v>874</v>
      </c>
    </row>
    <row r="6341" spans="1:21" x14ac:dyDescent="0.3">
      <c r="A6341" t="s">
        <v>5737</v>
      </c>
      <c r="B6341" t="s">
        <v>208</v>
      </c>
      <c r="C6341" t="s">
        <v>23</v>
      </c>
      <c r="D6341" s="1">
        <v>46256.30972222222</v>
      </c>
      <c r="E6341" s="1">
        <v>46256.8125</v>
      </c>
      <c r="F6341" t="s">
        <v>24</v>
      </c>
      <c r="G6341" s="1">
        <v>46256.310590277775</v>
      </c>
      <c r="H6341" t="s">
        <v>25</v>
      </c>
      <c r="I6341" t="s">
        <v>26</v>
      </c>
      <c r="J6341" t="s">
        <v>38</v>
      </c>
      <c r="K6341" t="s">
        <v>28</v>
      </c>
      <c r="L6341" t="s">
        <v>39</v>
      </c>
      <c r="M6341" t="s">
        <v>40</v>
      </c>
      <c r="N6341" t="s">
        <v>40</v>
      </c>
      <c r="O6341" t="s">
        <v>3425</v>
      </c>
      <c r="R6341" t="s">
        <v>33</v>
      </c>
      <c r="S6341" t="s">
        <v>34</v>
      </c>
      <c r="U6341">
        <v>874</v>
      </c>
    </row>
    <row r="6342" spans="1:21" x14ac:dyDescent="0.3">
      <c r="A6342" t="s">
        <v>5737</v>
      </c>
      <c r="B6342" t="s">
        <v>208</v>
      </c>
      <c r="C6342" t="s">
        <v>23</v>
      </c>
      <c r="D6342" s="1">
        <v>46256.30972222222</v>
      </c>
      <c r="E6342" s="1">
        <v>46256.8125</v>
      </c>
      <c r="F6342" t="s">
        <v>24</v>
      </c>
      <c r="G6342" s="1">
        <v>46256.310590277775</v>
      </c>
      <c r="H6342" t="s">
        <v>25</v>
      </c>
      <c r="I6342" t="s">
        <v>26</v>
      </c>
      <c r="J6342" t="s">
        <v>38</v>
      </c>
      <c r="K6342" t="s">
        <v>28</v>
      </c>
      <c r="L6342" t="s">
        <v>39</v>
      </c>
      <c r="M6342" t="s">
        <v>40</v>
      </c>
      <c r="N6342" t="s">
        <v>40</v>
      </c>
      <c r="O6342" t="s">
        <v>3426</v>
      </c>
      <c r="R6342" t="s">
        <v>33</v>
      </c>
      <c r="S6342" t="s">
        <v>34</v>
      </c>
      <c r="U6342">
        <v>874</v>
      </c>
    </row>
    <row r="6343" spans="1:21" x14ac:dyDescent="0.3">
      <c r="A6343" t="s">
        <v>5737</v>
      </c>
      <c r="B6343" t="s">
        <v>208</v>
      </c>
      <c r="C6343" t="s">
        <v>23</v>
      </c>
      <c r="D6343" s="1">
        <v>46256.30972222222</v>
      </c>
      <c r="E6343" s="1">
        <v>46256.8125</v>
      </c>
      <c r="F6343" t="s">
        <v>24</v>
      </c>
      <c r="G6343" s="1">
        <v>46256.310590277775</v>
      </c>
      <c r="H6343" t="s">
        <v>25</v>
      </c>
      <c r="I6343" t="s">
        <v>26</v>
      </c>
      <c r="J6343" t="s">
        <v>38</v>
      </c>
      <c r="K6343" t="s">
        <v>28</v>
      </c>
      <c r="L6343" t="s">
        <v>39</v>
      </c>
      <c r="M6343" t="s">
        <v>40</v>
      </c>
      <c r="N6343" t="s">
        <v>40</v>
      </c>
      <c r="O6343" t="s">
        <v>3427</v>
      </c>
      <c r="R6343" t="s">
        <v>33</v>
      </c>
      <c r="S6343" t="s">
        <v>34</v>
      </c>
      <c r="U6343">
        <v>874</v>
      </c>
    </row>
    <row r="6344" spans="1:21" x14ac:dyDescent="0.3">
      <c r="A6344" t="s">
        <v>5737</v>
      </c>
      <c r="B6344" t="s">
        <v>208</v>
      </c>
      <c r="C6344" t="s">
        <v>23</v>
      </c>
      <c r="D6344" s="1">
        <v>46256.30972222222</v>
      </c>
      <c r="E6344" s="1">
        <v>46256.8125</v>
      </c>
      <c r="F6344" t="s">
        <v>24</v>
      </c>
      <c r="G6344" s="1">
        <v>46256.310590277775</v>
      </c>
      <c r="H6344" t="s">
        <v>25</v>
      </c>
      <c r="I6344" t="s">
        <v>26</v>
      </c>
      <c r="J6344" t="s">
        <v>38</v>
      </c>
      <c r="K6344" t="s">
        <v>28</v>
      </c>
      <c r="L6344" t="s">
        <v>39</v>
      </c>
      <c r="M6344" t="s">
        <v>40</v>
      </c>
      <c r="N6344" t="s">
        <v>40</v>
      </c>
      <c r="O6344" t="s">
        <v>3428</v>
      </c>
      <c r="R6344" t="s">
        <v>33</v>
      </c>
      <c r="S6344" t="s">
        <v>34</v>
      </c>
      <c r="U6344">
        <v>874</v>
      </c>
    </row>
    <row r="6345" spans="1:21" x14ac:dyDescent="0.3">
      <c r="A6345" t="s">
        <v>5737</v>
      </c>
      <c r="B6345" t="s">
        <v>208</v>
      </c>
      <c r="C6345" t="s">
        <v>23</v>
      </c>
      <c r="D6345" s="1">
        <v>46256.30972222222</v>
      </c>
      <c r="E6345" s="1">
        <v>46256.8125</v>
      </c>
      <c r="F6345" t="s">
        <v>24</v>
      </c>
      <c r="G6345" s="1">
        <v>46256.310590277775</v>
      </c>
      <c r="H6345" t="s">
        <v>25</v>
      </c>
      <c r="I6345" t="s">
        <v>26</v>
      </c>
      <c r="J6345" t="s">
        <v>38</v>
      </c>
      <c r="K6345" t="s">
        <v>28</v>
      </c>
      <c r="L6345" t="s">
        <v>39</v>
      </c>
      <c r="M6345" t="s">
        <v>40</v>
      </c>
      <c r="N6345" t="s">
        <v>40</v>
      </c>
      <c r="O6345" t="s">
        <v>3429</v>
      </c>
      <c r="R6345" t="s">
        <v>33</v>
      </c>
      <c r="S6345" t="s">
        <v>34</v>
      </c>
      <c r="U6345">
        <v>874</v>
      </c>
    </row>
    <row r="6346" spans="1:21" x14ac:dyDescent="0.3">
      <c r="A6346" t="s">
        <v>5737</v>
      </c>
      <c r="B6346" t="s">
        <v>208</v>
      </c>
      <c r="C6346" t="s">
        <v>23</v>
      </c>
      <c r="D6346" s="1">
        <v>46256.30972222222</v>
      </c>
      <c r="E6346" s="1">
        <v>46256.8125</v>
      </c>
      <c r="F6346" t="s">
        <v>24</v>
      </c>
      <c r="G6346" s="1">
        <v>46256.310590277775</v>
      </c>
      <c r="H6346" t="s">
        <v>25</v>
      </c>
      <c r="I6346" t="s">
        <v>26</v>
      </c>
      <c r="J6346" t="s">
        <v>38</v>
      </c>
      <c r="K6346" t="s">
        <v>28</v>
      </c>
      <c r="L6346" t="s">
        <v>39</v>
      </c>
      <c r="M6346" t="s">
        <v>40</v>
      </c>
      <c r="N6346" t="s">
        <v>40</v>
      </c>
      <c r="O6346" t="s">
        <v>739</v>
      </c>
      <c r="R6346" t="s">
        <v>33</v>
      </c>
      <c r="S6346" t="s">
        <v>34</v>
      </c>
      <c r="U6346">
        <v>874</v>
      </c>
    </row>
    <row r="6347" spans="1:21" x14ac:dyDescent="0.3">
      <c r="A6347" t="s">
        <v>5737</v>
      </c>
      <c r="B6347" t="s">
        <v>208</v>
      </c>
      <c r="C6347" t="s">
        <v>23</v>
      </c>
      <c r="D6347" s="1">
        <v>46256.30972222222</v>
      </c>
      <c r="E6347" s="1">
        <v>46256.8125</v>
      </c>
      <c r="F6347" t="s">
        <v>24</v>
      </c>
      <c r="G6347" s="1">
        <v>46256.310590277775</v>
      </c>
      <c r="H6347" t="s">
        <v>25</v>
      </c>
      <c r="I6347" t="s">
        <v>26</v>
      </c>
      <c r="J6347" t="s">
        <v>38</v>
      </c>
      <c r="K6347" t="s">
        <v>28</v>
      </c>
      <c r="L6347" t="s">
        <v>39</v>
      </c>
      <c r="M6347" t="s">
        <v>40</v>
      </c>
      <c r="N6347" t="s">
        <v>40</v>
      </c>
      <c r="O6347" t="s">
        <v>742</v>
      </c>
      <c r="R6347" t="s">
        <v>33</v>
      </c>
      <c r="S6347" t="s">
        <v>34</v>
      </c>
      <c r="U6347">
        <v>874</v>
      </c>
    </row>
    <row r="6348" spans="1:21" x14ac:dyDescent="0.3">
      <c r="A6348" t="s">
        <v>5738</v>
      </c>
      <c r="B6348" t="s">
        <v>208</v>
      </c>
      <c r="C6348" t="s">
        <v>23</v>
      </c>
      <c r="D6348" s="1">
        <v>46256.311678240738</v>
      </c>
      <c r="E6348" s="1">
        <v>46256.8125</v>
      </c>
      <c r="F6348" t="s">
        <v>36</v>
      </c>
      <c r="G6348" s="1">
        <v>46256.312731481485</v>
      </c>
      <c r="H6348" t="s">
        <v>25</v>
      </c>
      <c r="I6348" t="s">
        <v>37</v>
      </c>
      <c r="J6348" t="s">
        <v>38</v>
      </c>
      <c r="K6348" t="s">
        <v>28</v>
      </c>
      <c r="L6348" t="s">
        <v>39</v>
      </c>
      <c r="M6348" t="s">
        <v>40</v>
      </c>
      <c r="N6348" t="s">
        <v>40</v>
      </c>
      <c r="O6348" t="s">
        <v>5692</v>
      </c>
      <c r="R6348" t="s">
        <v>42</v>
      </c>
      <c r="S6348" t="s">
        <v>43</v>
      </c>
      <c r="T6348">
        <v>853</v>
      </c>
      <c r="U6348">
        <v>853</v>
      </c>
    </row>
    <row r="6349" spans="1:21" x14ac:dyDescent="0.3">
      <c r="A6349" t="s">
        <v>5739</v>
      </c>
      <c r="B6349" t="s">
        <v>82</v>
      </c>
      <c r="C6349" t="s">
        <v>23</v>
      </c>
      <c r="D6349" s="1">
        <v>46256.329687500001</v>
      </c>
      <c r="E6349" s="1">
        <v>46258.5</v>
      </c>
      <c r="F6349" t="s">
        <v>47</v>
      </c>
      <c r="G6349" s="1">
        <v>46257.921527777777</v>
      </c>
      <c r="H6349" t="s">
        <v>25</v>
      </c>
      <c r="I6349" t="s">
        <v>37</v>
      </c>
      <c r="J6349" t="s">
        <v>38</v>
      </c>
      <c r="K6349" t="s">
        <v>28</v>
      </c>
      <c r="L6349" t="s">
        <v>29</v>
      </c>
      <c r="M6349" t="s">
        <v>90</v>
      </c>
      <c r="N6349" t="s">
        <v>31</v>
      </c>
      <c r="O6349" t="s">
        <v>5735</v>
      </c>
      <c r="P6349">
        <v>641923055</v>
      </c>
      <c r="Q6349" t="s">
        <v>5736</v>
      </c>
      <c r="R6349" t="s">
        <v>86</v>
      </c>
      <c r="S6349" t="s">
        <v>182</v>
      </c>
      <c r="T6349">
        <v>5</v>
      </c>
      <c r="U6349">
        <v>5</v>
      </c>
    </row>
    <row r="6350" spans="1:21" x14ac:dyDescent="0.3">
      <c r="A6350" t="s">
        <v>5739</v>
      </c>
      <c r="B6350" t="s">
        <v>82</v>
      </c>
      <c r="C6350" t="s">
        <v>23</v>
      </c>
      <c r="D6350" s="1">
        <v>46256.329687500001</v>
      </c>
      <c r="E6350" s="1">
        <v>46258.5</v>
      </c>
      <c r="F6350" t="s">
        <v>47</v>
      </c>
      <c r="G6350" s="1">
        <v>46257.921527777777</v>
      </c>
      <c r="H6350" t="s">
        <v>25</v>
      </c>
      <c r="I6350" t="s">
        <v>37</v>
      </c>
      <c r="J6350" t="s">
        <v>38</v>
      </c>
      <c r="K6350" t="s">
        <v>28</v>
      </c>
      <c r="L6350" t="s">
        <v>29</v>
      </c>
      <c r="M6350" t="s">
        <v>90</v>
      </c>
      <c r="N6350" t="s">
        <v>31</v>
      </c>
      <c r="O6350" t="s">
        <v>1083</v>
      </c>
      <c r="P6350">
        <v>641997709</v>
      </c>
      <c r="R6350" t="s">
        <v>86</v>
      </c>
      <c r="S6350" t="s">
        <v>182</v>
      </c>
      <c r="T6350">
        <v>5</v>
      </c>
      <c r="U6350">
        <v>5</v>
      </c>
    </row>
    <row r="6351" spans="1:21" x14ac:dyDescent="0.3">
      <c r="A6351" t="s">
        <v>5740</v>
      </c>
      <c r="B6351" t="s">
        <v>60</v>
      </c>
      <c r="C6351" t="s">
        <v>23</v>
      </c>
      <c r="D6351" s="1">
        <v>46256.351180555554</v>
      </c>
      <c r="E6351" s="1">
        <v>46256.645833333336</v>
      </c>
      <c r="F6351" t="s">
        <v>24</v>
      </c>
      <c r="G6351" s="1">
        <v>46256.372476851851</v>
      </c>
      <c r="H6351" t="s">
        <v>25</v>
      </c>
      <c r="I6351" t="s">
        <v>26</v>
      </c>
      <c r="J6351" t="s">
        <v>27</v>
      </c>
      <c r="K6351" t="s">
        <v>28</v>
      </c>
      <c r="L6351" t="s">
        <v>29</v>
      </c>
      <c r="M6351" t="s">
        <v>30</v>
      </c>
      <c r="N6351" t="s">
        <v>31</v>
      </c>
      <c r="O6351" t="s">
        <v>1341</v>
      </c>
      <c r="R6351" t="s">
        <v>33</v>
      </c>
      <c r="S6351" t="s">
        <v>34</v>
      </c>
      <c r="T6351">
        <v>5</v>
      </c>
      <c r="U6351">
        <v>5</v>
      </c>
    </row>
    <row r="6352" spans="1:21" x14ac:dyDescent="0.3">
      <c r="A6352" t="s">
        <v>5741</v>
      </c>
      <c r="B6352" t="s">
        <v>60</v>
      </c>
      <c r="C6352" t="s">
        <v>23</v>
      </c>
      <c r="D6352" s="1">
        <v>46256.352581018517</v>
      </c>
      <c r="E6352" s="1">
        <v>46256.729166666664</v>
      </c>
      <c r="F6352" t="s">
        <v>24</v>
      </c>
      <c r="G6352" s="1">
        <v>46256.374085648145</v>
      </c>
      <c r="H6352" t="s">
        <v>25</v>
      </c>
      <c r="I6352" t="s">
        <v>26</v>
      </c>
      <c r="J6352" t="s">
        <v>27</v>
      </c>
      <c r="K6352" t="s">
        <v>28</v>
      </c>
      <c r="L6352" t="s">
        <v>29</v>
      </c>
      <c r="M6352" t="s">
        <v>30</v>
      </c>
      <c r="N6352" t="s">
        <v>31</v>
      </c>
      <c r="O6352" t="s">
        <v>72</v>
      </c>
      <c r="R6352" t="s">
        <v>33</v>
      </c>
      <c r="S6352" t="s">
        <v>34</v>
      </c>
      <c r="T6352">
        <v>93</v>
      </c>
      <c r="U6352">
        <v>93</v>
      </c>
    </row>
    <row r="6353" spans="1:21" x14ac:dyDescent="0.3">
      <c r="A6353" t="s">
        <v>5741</v>
      </c>
      <c r="B6353" t="s">
        <v>60</v>
      </c>
      <c r="C6353" t="s">
        <v>23</v>
      </c>
      <c r="D6353" s="1">
        <v>46256.352581018517</v>
      </c>
      <c r="E6353" s="1">
        <v>46256.729166666664</v>
      </c>
      <c r="F6353" t="s">
        <v>24</v>
      </c>
      <c r="G6353" s="1">
        <v>46256.374085648145</v>
      </c>
      <c r="H6353" t="s">
        <v>25</v>
      </c>
      <c r="I6353" t="s">
        <v>26</v>
      </c>
      <c r="J6353" t="s">
        <v>27</v>
      </c>
      <c r="K6353" t="s">
        <v>28</v>
      </c>
      <c r="L6353" t="s">
        <v>29</v>
      </c>
      <c r="M6353" t="s">
        <v>30</v>
      </c>
      <c r="N6353" t="s">
        <v>31</v>
      </c>
      <c r="O6353" t="s">
        <v>71</v>
      </c>
      <c r="R6353" t="s">
        <v>33</v>
      </c>
      <c r="S6353" t="s">
        <v>34</v>
      </c>
      <c r="T6353">
        <v>93</v>
      </c>
      <c r="U6353">
        <v>93</v>
      </c>
    </row>
    <row r="6354" spans="1:21" x14ac:dyDescent="0.3">
      <c r="A6354" t="s">
        <v>5741</v>
      </c>
      <c r="B6354" t="s">
        <v>60</v>
      </c>
      <c r="C6354" t="s">
        <v>23</v>
      </c>
      <c r="D6354" s="1">
        <v>46256.352581018517</v>
      </c>
      <c r="E6354" s="1">
        <v>46256.729166666664</v>
      </c>
      <c r="F6354" t="s">
        <v>24</v>
      </c>
      <c r="G6354" s="1">
        <v>46256.374085648145</v>
      </c>
      <c r="H6354" t="s">
        <v>25</v>
      </c>
      <c r="I6354" t="s">
        <v>26</v>
      </c>
      <c r="J6354" t="s">
        <v>27</v>
      </c>
      <c r="K6354" t="s">
        <v>28</v>
      </c>
      <c r="L6354" t="s">
        <v>29</v>
      </c>
      <c r="M6354" t="s">
        <v>30</v>
      </c>
      <c r="N6354" t="s">
        <v>31</v>
      </c>
      <c r="O6354" t="s">
        <v>4255</v>
      </c>
      <c r="R6354" t="s">
        <v>33</v>
      </c>
      <c r="S6354" t="s">
        <v>34</v>
      </c>
      <c r="T6354">
        <v>93</v>
      </c>
      <c r="U6354">
        <v>93</v>
      </c>
    </row>
    <row r="6355" spans="1:21" x14ac:dyDescent="0.3">
      <c r="A6355" t="s">
        <v>5741</v>
      </c>
      <c r="B6355" t="s">
        <v>60</v>
      </c>
      <c r="C6355" t="s">
        <v>23</v>
      </c>
      <c r="D6355" s="1">
        <v>46256.352581018517</v>
      </c>
      <c r="E6355" s="1">
        <v>46256.729166666664</v>
      </c>
      <c r="F6355" t="s">
        <v>24</v>
      </c>
      <c r="G6355" s="1">
        <v>46256.374085648145</v>
      </c>
      <c r="H6355" t="s">
        <v>25</v>
      </c>
      <c r="I6355" t="s">
        <v>26</v>
      </c>
      <c r="J6355" t="s">
        <v>27</v>
      </c>
      <c r="K6355" t="s">
        <v>28</v>
      </c>
      <c r="L6355" t="s">
        <v>29</v>
      </c>
      <c r="M6355" t="s">
        <v>30</v>
      </c>
      <c r="N6355" t="s">
        <v>31</v>
      </c>
      <c r="O6355" t="s">
        <v>5742</v>
      </c>
      <c r="R6355" t="s">
        <v>33</v>
      </c>
      <c r="S6355" t="s">
        <v>34</v>
      </c>
      <c r="T6355">
        <v>93</v>
      </c>
      <c r="U6355">
        <v>93</v>
      </c>
    </row>
    <row r="6356" spans="1:21" x14ac:dyDescent="0.3">
      <c r="A6356" t="s">
        <v>5741</v>
      </c>
      <c r="B6356" t="s">
        <v>60</v>
      </c>
      <c r="C6356" t="s">
        <v>23</v>
      </c>
      <c r="D6356" s="1">
        <v>46256.352581018517</v>
      </c>
      <c r="E6356" s="1">
        <v>46256.729166666664</v>
      </c>
      <c r="F6356" t="s">
        <v>24</v>
      </c>
      <c r="G6356" s="1">
        <v>46256.374085648145</v>
      </c>
      <c r="H6356" t="s">
        <v>25</v>
      </c>
      <c r="I6356" t="s">
        <v>26</v>
      </c>
      <c r="J6356" t="s">
        <v>27</v>
      </c>
      <c r="K6356" t="s">
        <v>28</v>
      </c>
      <c r="L6356" t="s">
        <v>29</v>
      </c>
      <c r="M6356" t="s">
        <v>30</v>
      </c>
      <c r="N6356" t="s">
        <v>31</v>
      </c>
      <c r="O6356" t="s">
        <v>69</v>
      </c>
      <c r="R6356" t="s">
        <v>33</v>
      </c>
      <c r="S6356" t="s">
        <v>34</v>
      </c>
      <c r="T6356">
        <v>93</v>
      </c>
      <c r="U6356">
        <v>93</v>
      </c>
    </row>
    <row r="6357" spans="1:21" x14ac:dyDescent="0.3">
      <c r="A6357" t="s">
        <v>5741</v>
      </c>
      <c r="B6357" t="s">
        <v>60</v>
      </c>
      <c r="C6357" t="s">
        <v>23</v>
      </c>
      <c r="D6357" s="1">
        <v>46256.352581018517</v>
      </c>
      <c r="E6357" s="1">
        <v>46256.729166666664</v>
      </c>
      <c r="F6357" t="s">
        <v>24</v>
      </c>
      <c r="G6357" s="1">
        <v>46256.374085648145</v>
      </c>
      <c r="H6357" t="s">
        <v>25</v>
      </c>
      <c r="I6357" t="s">
        <v>26</v>
      </c>
      <c r="J6357" t="s">
        <v>27</v>
      </c>
      <c r="K6357" t="s">
        <v>28</v>
      </c>
      <c r="L6357" t="s">
        <v>29</v>
      </c>
      <c r="M6357" t="s">
        <v>30</v>
      </c>
      <c r="N6357" t="s">
        <v>31</v>
      </c>
      <c r="O6357" t="s">
        <v>4243</v>
      </c>
      <c r="R6357" t="s">
        <v>33</v>
      </c>
      <c r="S6357" t="s">
        <v>34</v>
      </c>
      <c r="T6357">
        <v>93</v>
      </c>
      <c r="U6357">
        <v>93</v>
      </c>
    </row>
    <row r="6358" spans="1:21" x14ac:dyDescent="0.3">
      <c r="A6358" t="s">
        <v>5741</v>
      </c>
      <c r="B6358" t="s">
        <v>60</v>
      </c>
      <c r="C6358" t="s">
        <v>23</v>
      </c>
      <c r="D6358" s="1">
        <v>46256.352581018517</v>
      </c>
      <c r="E6358" s="1">
        <v>46256.729166666664</v>
      </c>
      <c r="F6358" t="s">
        <v>24</v>
      </c>
      <c r="G6358" s="1">
        <v>46256.374085648145</v>
      </c>
      <c r="H6358" t="s">
        <v>25</v>
      </c>
      <c r="I6358" t="s">
        <v>26</v>
      </c>
      <c r="J6358" t="s">
        <v>27</v>
      </c>
      <c r="K6358" t="s">
        <v>28</v>
      </c>
      <c r="L6358" t="s">
        <v>29</v>
      </c>
      <c r="M6358" t="s">
        <v>30</v>
      </c>
      <c r="N6358" t="s">
        <v>31</v>
      </c>
      <c r="O6358" t="s">
        <v>4230</v>
      </c>
      <c r="R6358" t="s">
        <v>33</v>
      </c>
      <c r="S6358" t="s">
        <v>34</v>
      </c>
      <c r="T6358">
        <v>93</v>
      </c>
      <c r="U6358">
        <v>93</v>
      </c>
    </row>
    <row r="6359" spans="1:21" x14ac:dyDescent="0.3">
      <c r="A6359" t="s">
        <v>5741</v>
      </c>
      <c r="B6359" t="s">
        <v>60</v>
      </c>
      <c r="C6359" t="s">
        <v>23</v>
      </c>
      <c r="D6359" s="1">
        <v>46256.352581018517</v>
      </c>
      <c r="E6359" s="1">
        <v>46256.729166666664</v>
      </c>
      <c r="F6359" t="s">
        <v>24</v>
      </c>
      <c r="G6359" s="1">
        <v>46256.374085648145</v>
      </c>
      <c r="H6359" t="s">
        <v>25</v>
      </c>
      <c r="I6359" t="s">
        <v>26</v>
      </c>
      <c r="J6359" t="s">
        <v>27</v>
      </c>
      <c r="K6359" t="s">
        <v>28</v>
      </c>
      <c r="L6359" t="s">
        <v>29</v>
      </c>
      <c r="M6359" t="s">
        <v>30</v>
      </c>
      <c r="N6359" t="s">
        <v>31</v>
      </c>
      <c r="O6359" t="s">
        <v>4242</v>
      </c>
      <c r="R6359" t="s">
        <v>33</v>
      </c>
      <c r="S6359" t="s">
        <v>34</v>
      </c>
      <c r="T6359">
        <v>93</v>
      </c>
      <c r="U6359">
        <v>93</v>
      </c>
    </row>
    <row r="6360" spans="1:21" x14ac:dyDescent="0.3">
      <c r="A6360" t="s">
        <v>5741</v>
      </c>
      <c r="B6360" t="s">
        <v>60</v>
      </c>
      <c r="C6360" t="s">
        <v>23</v>
      </c>
      <c r="D6360" s="1">
        <v>46256.352581018517</v>
      </c>
      <c r="E6360" s="1">
        <v>46256.729166666664</v>
      </c>
      <c r="F6360" t="s">
        <v>24</v>
      </c>
      <c r="G6360" s="1">
        <v>46256.374085648145</v>
      </c>
      <c r="H6360" t="s">
        <v>25</v>
      </c>
      <c r="I6360" t="s">
        <v>26</v>
      </c>
      <c r="J6360" t="s">
        <v>27</v>
      </c>
      <c r="K6360" t="s">
        <v>28</v>
      </c>
      <c r="L6360" t="s">
        <v>29</v>
      </c>
      <c r="M6360" t="s">
        <v>30</v>
      </c>
      <c r="N6360" t="s">
        <v>31</v>
      </c>
      <c r="O6360" t="s">
        <v>4244</v>
      </c>
      <c r="R6360" t="s">
        <v>33</v>
      </c>
      <c r="S6360" t="s">
        <v>34</v>
      </c>
      <c r="T6360">
        <v>93</v>
      </c>
      <c r="U6360">
        <v>93</v>
      </c>
    </row>
    <row r="6361" spans="1:21" x14ac:dyDescent="0.3">
      <c r="A6361" t="s">
        <v>5741</v>
      </c>
      <c r="B6361" t="s">
        <v>60</v>
      </c>
      <c r="C6361" t="s">
        <v>23</v>
      </c>
      <c r="D6361" s="1">
        <v>46256.352581018517</v>
      </c>
      <c r="E6361" s="1">
        <v>46256.729166666664</v>
      </c>
      <c r="F6361" t="s">
        <v>24</v>
      </c>
      <c r="G6361" s="1">
        <v>46256.374085648145</v>
      </c>
      <c r="H6361" t="s">
        <v>25</v>
      </c>
      <c r="I6361" t="s">
        <v>26</v>
      </c>
      <c r="J6361" t="s">
        <v>27</v>
      </c>
      <c r="K6361" t="s">
        <v>28</v>
      </c>
      <c r="L6361" t="s">
        <v>29</v>
      </c>
      <c r="M6361" t="s">
        <v>30</v>
      </c>
      <c r="N6361" t="s">
        <v>31</v>
      </c>
      <c r="O6361" t="s">
        <v>5743</v>
      </c>
      <c r="R6361" t="s">
        <v>33</v>
      </c>
      <c r="S6361" t="s">
        <v>34</v>
      </c>
      <c r="T6361">
        <v>93</v>
      </c>
      <c r="U6361">
        <v>93</v>
      </c>
    </row>
    <row r="6362" spans="1:21" x14ac:dyDescent="0.3">
      <c r="A6362" t="s">
        <v>5741</v>
      </c>
      <c r="B6362" t="s">
        <v>60</v>
      </c>
      <c r="C6362" t="s">
        <v>23</v>
      </c>
      <c r="D6362" s="1">
        <v>46256.352581018517</v>
      </c>
      <c r="E6362" s="1">
        <v>46256.729166666664</v>
      </c>
      <c r="F6362" t="s">
        <v>24</v>
      </c>
      <c r="G6362" s="1">
        <v>46256.374085648145</v>
      </c>
      <c r="H6362" t="s">
        <v>25</v>
      </c>
      <c r="I6362" t="s">
        <v>26</v>
      </c>
      <c r="J6362" t="s">
        <v>27</v>
      </c>
      <c r="K6362" t="s">
        <v>28</v>
      </c>
      <c r="L6362" t="s">
        <v>29</v>
      </c>
      <c r="M6362" t="s">
        <v>30</v>
      </c>
      <c r="N6362" t="s">
        <v>31</v>
      </c>
      <c r="O6362" t="s">
        <v>4241</v>
      </c>
      <c r="R6362" t="s">
        <v>33</v>
      </c>
      <c r="S6362" t="s">
        <v>34</v>
      </c>
      <c r="T6362">
        <v>93</v>
      </c>
      <c r="U6362">
        <v>93</v>
      </c>
    </row>
    <row r="6363" spans="1:21" x14ac:dyDescent="0.3">
      <c r="A6363" t="s">
        <v>5741</v>
      </c>
      <c r="B6363" t="s">
        <v>60</v>
      </c>
      <c r="C6363" t="s">
        <v>23</v>
      </c>
      <c r="D6363" s="1">
        <v>46256.352581018517</v>
      </c>
      <c r="E6363" s="1">
        <v>46256.729166666664</v>
      </c>
      <c r="F6363" t="s">
        <v>24</v>
      </c>
      <c r="G6363" s="1">
        <v>46256.374085648145</v>
      </c>
      <c r="H6363" t="s">
        <v>25</v>
      </c>
      <c r="I6363" t="s">
        <v>26</v>
      </c>
      <c r="J6363" t="s">
        <v>27</v>
      </c>
      <c r="K6363" t="s">
        <v>28</v>
      </c>
      <c r="L6363" t="s">
        <v>29</v>
      </c>
      <c r="M6363" t="s">
        <v>30</v>
      </c>
      <c r="N6363" t="s">
        <v>31</v>
      </c>
      <c r="O6363" t="s">
        <v>68</v>
      </c>
      <c r="R6363" t="s">
        <v>33</v>
      </c>
      <c r="S6363" t="s">
        <v>34</v>
      </c>
      <c r="T6363">
        <v>93</v>
      </c>
      <c r="U6363">
        <v>93</v>
      </c>
    </row>
    <row r="6364" spans="1:21" x14ac:dyDescent="0.3">
      <c r="A6364" t="s">
        <v>5741</v>
      </c>
      <c r="B6364" t="s">
        <v>60</v>
      </c>
      <c r="C6364" t="s">
        <v>23</v>
      </c>
      <c r="D6364" s="1">
        <v>46256.352581018517</v>
      </c>
      <c r="E6364" s="1">
        <v>46256.729166666664</v>
      </c>
      <c r="F6364" t="s">
        <v>24</v>
      </c>
      <c r="G6364" s="1">
        <v>46256.374085648145</v>
      </c>
      <c r="H6364" t="s">
        <v>25</v>
      </c>
      <c r="I6364" t="s">
        <v>26</v>
      </c>
      <c r="J6364" t="s">
        <v>27</v>
      </c>
      <c r="K6364" t="s">
        <v>28</v>
      </c>
      <c r="L6364" t="s">
        <v>29</v>
      </c>
      <c r="M6364" t="s">
        <v>30</v>
      </c>
      <c r="N6364" t="s">
        <v>31</v>
      </c>
      <c r="O6364" t="s">
        <v>4231</v>
      </c>
      <c r="R6364" t="s">
        <v>33</v>
      </c>
      <c r="S6364" t="s">
        <v>34</v>
      </c>
      <c r="T6364">
        <v>93</v>
      </c>
      <c r="U6364">
        <v>93</v>
      </c>
    </row>
    <row r="6365" spans="1:21" x14ac:dyDescent="0.3">
      <c r="A6365" t="s">
        <v>5741</v>
      </c>
      <c r="B6365" t="s">
        <v>60</v>
      </c>
      <c r="C6365" t="s">
        <v>23</v>
      </c>
      <c r="D6365" s="1">
        <v>46256.352581018517</v>
      </c>
      <c r="E6365" s="1">
        <v>46256.729166666664</v>
      </c>
      <c r="F6365" t="s">
        <v>24</v>
      </c>
      <c r="G6365" s="1">
        <v>46256.374085648145</v>
      </c>
      <c r="H6365" t="s">
        <v>25</v>
      </c>
      <c r="I6365" t="s">
        <v>26</v>
      </c>
      <c r="J6365" t="s">
        <v>27</v>
      </c>
      <c r="K6365" t="s">
        <v>28</v>
      </c>
      <c r="L6365" t="s">
        <v>29</v>
      </c>
      <c r="M6365" t="s">
        <v>30</v>
      </c>
      <c r="N6365" t="s">
        <v>31</v>
      </c>
      <c r="O6365" t="s">
        <v>4245</v>
      </c>
      <c r="R6365" t="s">
        <v>33</v>
      </c>
      <c r="S6365" t="s">
        <v>34</v>
      </c>
      <c r="T6365">
        <v>93</v>
      </c>
      <c r="U6365">
        <v>93</v>
      </c>
    </row>
    <row r="6366" spans="1:21" x14ac:dyDescent="0.3">
      <c r="A6366" t="s">
        <v>5741</v>
      </c>
      <c r="B6366" t="s">
        <v>60</v>
      </c>
      <c r="C6366" t="s">
        <v>23</v>
      </c>
      <c r="D6366" s="1">
        <v>46256.352581018517</v>
      </c>
      <c r="E6366" s="1">
        <v>46256.729166666664</v>
      </c>
      <c r="F6366" t="s">
        <v>24</v>
      </c>
      <c r="G6366" s="1">
        <v>46256.374085648145</v>
      </c>
      <c r="H6366" t="s">
        <v>25</v>
      </c>
      <c r="I6366" t="s">
        <v>26</v>
      </c>
      <c r="J6366" t="s">
        <v>27</v>
      </c>
      <c r="K6366" t="s">
        <v>28</v>
      </c>
      <c r="L6366" t="s">
        <v>29</v>
      </c>
      <c r="M6366" t="s">
        <v>30</v>
      </c>
      <c r="N6366" t="s">
        <v>31</v>
      </c>
      <c r="O6366" t="s">
        <v>3957</v>
      </c>
      <c r="R6366" t="s">
        <v>33</v>
      </c>
      <c r="S6366" t="s">
        <v>34</v>
      </c>
      <c r="T6366">
        <v>93</v>
      </c>
      <c r="U6366">
        <v>93</v>
      </c>
    </row>
    <row r="6367" spans="1:21" x14ac:dyDescent="0.3">
      <c r="A6367" t="s">
        <v>5741</v>
      </c>
      <c r="B6367" t="s">
        <v>60</v>
      </c>
      <c r="C6367" t="s">
        <v>23</v>
      </c>
      <c r="D6367" s="1">
        <v>46256.352581018517</v>
      </c>
      <c r="E6367" s="1">
        <v>46256.729166666664</v>
      </c>
      <c r="F6367" t="s">
        <v>24</v>
      </c>
      <c r="G6367" s="1">
        <v>46256.374085648145</v>
      </c>
      <c r="H6367" t="s">
        <v>25</v>
      </c>
      <c r="I6367" t="s">
        <v>26</v>
      </c>
      <c r="J6367" t="s">
        <v>27</v>
      </c>
      <c r="K6367" t="s">
        <v>28</v>
      </c>
      <c r="L6367" t="s">
        <v>29</v>
      </c>
      <c r="M6367" t="s">
        <v>30</v>
      </c>
      <c r="N6367" t="s">
        <v>31</v>
      </c>
      <c r="O6367" t="s">
        <v>70</v>
      </c>
      <c r="R6367" t="s">
        <v>33</v>
      </c>
      <c r="S6367" t="s">
        <v>34</v>
      </c>
      <c r="T6367">
        <v>93</v>
      </c>
      <c r="U6367">
        <v>93</v>
      </c>
    </row>
    <row r="6368" spans="1:21" x14ac:dyDescent="0.3">
      <c r="A6368" t="s">
        <v>5741</v>
      </c>
      <c r="B6368" t="s">
        <v>60</v>
      </c>
      <c r="C6368" t="s">
        <v>23</v>
      </c>
      <c r="D6368" s="1">
        <v>46256.352581018517</v>
      </c>
      <c r="E6368" s="1">
        <v>46256.729166666664</v>
      </c>
      <c r="F6368" t="s">
        <v>24</v>
      </c>
      <c r="G6368" s="1">
        <v>46256.374085648145</v>
      </c>
      <c r="H6368" t="s">
        <v>25</v>
      </c>
      <c r="I6368" t="s">
        <v>26</v>
      </c>
      <c r="J6368" t="s">
        <v>27</v>
      </c>
      <c r="K6368" t="s">
        <v>28</v>
      </c>
      <c r="L6368" t="s">
        <v>29</v>
      </c>
      <c r="M6368" t="s">
        <v>30</v>
      </c>
      <c r="N6368" t="s">
        <v>31</v>
      </c>
      <c r="O6368" t="s">
        <v>61</v>
      </c>
      <c r="R6368" t="s">
        <v>33</v>
      </c>
      <c r="S6368" t="s">
        <v>34</v>
      </c>
      <c r="T6368">
        <v>93</v>
      </c>
      <c r="U6368">
        <v>93</v>
      </c>
    </row>
    <row r="6369" spans="1:21" x14ac:dyDescent="0.3">
      <c r="A6369" t="s">
        <v>5741</v>
      </c>
      <c r="B6369" t="s">
        <v>60</v>
      </c>
      <c r="C6369" t="s">
        <v>23</v>
      </c>
      <c r="D6369" s="1">
        <v>46256.352581018517</v>
      </c>
      <c r="E6369" s="1">
        <v>46256.729166666664</v>
      </c>
      <c r="F6369" t="s">
        <v>24</v>
      </c>
      <c r="G6369" s="1">
        <v>46256.374085648145</v>
      </c>
      <c r="H6369" t="s">
        <v>25</v>
      </c>
      <c r="I6369" t="s">
        <v>26</v>
      </c>
      <c r="J6369" t="s">
        <v>27</v>
      </c>
      <c r="K6369" t="s">
        <v>28</v>
      </c>
      <c r="L6369" t="s">
        <v>29</v>
      </c>
      <c r="M6369" t="s">
        <v>30</v>
      </c>
      <c r="N6369" t="s">
        <v>31</v>
      </c>
      <c r="O6369" t="s">
        <v>4229</v>
      </c>
      <c r="R6369" t="s">
        <v>33</v>
      </c>
      <c r="S6369" t="s">
        <v>34</v>
      </c>
      <c r="T6369">
        <v>93</v>
      </c>
      <c r="U6369">
        <v>93</v>
      </c>
    </row>
    <row r="6370" spans="1:21" x14ac:dyDescent="0.3">
      <c r="A6370" t="s">
        <v>5741</v>
      </c>
      <c r="B6370" t="s">
        <v>60</v>
      </c>
      <c r="C6370" t="s">
        <v>23</v>
      </c>
      <c r="D6370" s="1">
        <v>46256.352581018517</v>
      </c>
      <c r="E6370" s="1">
        <v>46256.729166666664</v>
      </c>
      <c r="F6370" t="s">
        <v>24</v>
      </c>
      <c r="G6370" s="1">
        <v>46256.374085648145</v>
      </c>
      <c r="H6370" t="s">
        <v>25</v>
      </c>
      <c r="I6370" t="s">
        <v>26</v>
      </c>
      <c r="J6370" t="s">
        <v>27</v>
      </c>
      <c r="K6370" t="s">
        <v>28</v>
      </c>
      <c r="L6370" t="s">
        <v>29</v>
      </c>
      <c r="M6370" t="s">
        <v>30</v>
      </c>
      <c r="N6370" t="s">
        <v>31</v>
      </c>
      <c r="O6370" t="s">
        <v>4248</v>
      </c>
      <c r="R6370" t="s">
        <v>33</v>
      </c>
      <c r="S6370" t="s">
        <v>34</v>
      </c>
      <c r="T6370">
        <v>93</v>
      </c>
      <c r="U6370">
        <v>93</v>
      </c>
    </row>
    <row r="6371" spans="1:21" x14ac:dyDescent="0.3">
      <c r="A6371" t="s">
        <v>5744</v>
      </c>
      <c r="B6371" t="s">
        <v>60</v>
      </c>
      <c r="C6371" t="s">
        <v>23</v>
      </c>
      <c r="D6371" s="1">
        <v>46256.352673611109</v>
      </c>
      <c r="E6371" s="1">
        <v>46256.645833333336</v>
      </c>
      <c r="F6371" t="s">
        <v>24</v>
      </c>
      <c r="G6371" s="1">
        <v>46256.374097222222</v>
      </c>
      <c r="H6371" t="s">
        <v>25</v>
      </c>
      <c r="I6371" t="s">
        <v>26</v>
      </c>
      <c r="J6371" t="s">
        <v>27</v>
      </c>
      <c r="K6371" t="s">
        <v>28</v>
      </c>
      <c r="L6371" t="s">
        <v>29</v>
      </c>
      <c r="M6371" t="s">
        <v>30</v>
      </c>
      <c r="N6371" t="s">
        <v>31</v>
      </c>
      <c r="O6371" t="s">
        <v>5745</v>
      </c>
      <c r="R6371" t="s">
        <v>33</v>
      </c>
      <c r="S6371" t="s">
        <v>34</v>
      </c>
      <c r="T6371">
        <v>9</v>
      </c>
      <c r="U6371">
        <v>9</v>
      </c>
    </row>
    <row r="6372" spans="1:21" x14ac:dyDescent="0.3">
      <c r="A6372" t="s">
        <v>5744</v>
      </c>
      <c r="B6372" t="s">
        <v>60</v>
      </c>
      <c r="C6372" t="s">
        <v>23</v>
      </c>
      <c r="D6372" s="1">
        <v>46256.352673611109</v>
      </c>
      <c r="E6372" s="1">
        <v>46256.645833333336</v>
      </c>
      <c r="F6372" t="s">
        <v>24</v>
      </c>
      <c r="G6372" s="1">
        <v>46256.374097222222</v>
      </c>
      <c r="H6372" t="s">
        <v>25</v>
      </c>
      <c r="I6372" t="s">
        <v>26</v>
      </c>
      <c r="J6372" t="s">
        <v>27</v>
      </c>
      <c r="K6372" t="s">
        <v>28</v>
      </c>
      <c r="L6372" t="s">
        <v>29</v>
      </c>
      <c r="M6372" t="s">
        <v>30</v>
      </c>
      <c r="N6372" t="s">
        <v>31</v>
      </c>
      <c r="O6372" t="s">
        <v>4248</v>
      </c>
      <c r="R6372" t="s">
        <v>33</v>
      </c>
      <c r="S6372" t="s">
        <v>34</v>
      </c>
      <c r="T6372">
        <v>9</v>
      </c>
      <c r="U6372">
        <v>9</v>
      </c>
    </row>
    <row r="6373" spans="1:21" x14ac:dyDescent="0.3">
      <c r="A6373" t="s">
        <v>5746</v>
      </c>
      <c r="B6373" t="s">
        <v>60</v>
      </c>
      <c r="C6373" t="s">
        <v>23</v>
      </c>
      <c r="D6373" s="1">
        <v>46256.352905092594</v>
      </c>
      <c r="E6373" s="1">
        <v>46256.645833333336</v>
      </c>
      <c r="F6373" t="s">
        <v>24</v>
      </c>
      <c r="G6373" s="1">
        <v>46256.374548611115</v>
      </c>
      <c r="H6373" t="s">
        <v>25</v>
      </c>
      <c r="I6373" t="s">
        <v>26</v>
      </c>
      <c r="J6373" t="s">
        <v>27</v>
      </c>
      <c r="K6373" t="s">
        <v>28</v>
      </c>
      <c r="L6373" t="s">
        <v>29</v>
      </c>
      <c r="M6373" t="s">
        <v>30</v>
      </c>
      <c r="N6373" t="s">
        <v>31</v>
      </c>
      <c r="O6373" t="s">
        <v>184</v>
      </c>
      <c r="R6373" t="s">
        <v>33</v>
      </c>
      <c r="S6373" t="s">
        <v>34</v>
      </c>
      <c r="T6373">
        <v>5</v>
      </c>
      <c r="U6373">
        <v>5</v>
      </c>
    </row>
    <row r="6374" spans="1:21" x14ac:dyDescent="0.3">
      <c r="A6374" t="s">
        <v>5747</v>
      </c>
      <c r="B6374" t="s">
        <v>60</v>
      </c>
      <c r="C6374" t="s">
        <v>23</v>
      </c>
      <c r="D6374" s="1">
        <v>46256.353391203702</v>
      </c>
      <c r="E6374" s="1">
        <v>46256.645833333336</v>
      </c>
      <c r="F6374" t="s">
        <v>24</v>
      </c>
      <c r="G6374" s="1">
        <v>46256.374988425923</v>
      </c>
      <c r="H6374" t="s">
        <v>25</v>
      </c>
      <c r="I6374" t="s">
        <v>26</v>
      </c>
      <c r="J6374" t="s">
        <v>27</v>
      </c>
      <c r="K6374" t="s">
        <v>28</v>
      </c>
      <c r="L6374" t="s">
        <v>29</v>
      </c>
      <c r="M6374" t="s">
        <v>30</v>
      </c>
      <c r="N6374" t="s">
        <v>31</v>
      </c>
      <c r="O6374" t="s">
        <v>5195</v>
      </c>
      <c r="R6374" t="s">
        <v>33</v>
      </c>
      <c r="S6374" t="s">
        <v>34</v>
      </c>
      <c r="T6374">
        <v>4</v>
      </c>
      <c r="U6374">
        <v>4</v>
      </c>
    </row>
    <row r="6375" spans="1:21" x14ac:dyDescent="0.3">
      <c r="A6375" t="s">
        <v>5747</v>
      </c>
      <c r="B6375" t="s">
        <v>60</v>
      </c>
      <c r="C6375" t="s">
        <v>23</v>
      </c>
      <c r="D6375" s="1">
        <v>46256.353391203702</v>
      </c>
      <c r="E6375" s="1">
        <v>46256.645833333336</v>
      </c>
      <c r="F6375" t="s">
        <v>24</v>
      </c>
      <c r="G6375" s="1">
        <v>46256.374988425923</v>
      </c>
      <c r="H6375" t="s">
        <v>25</v>
      </c>
      <c r="I6375" t="s">
        <v>26</v>
      </c>
      <c r="J6375" t="s">
        <v>27</v>
      </c>
      <c r="K6375" t="s">
        <v>28</v>
      </c>
      <c r="L6375" t="s">
        <v>29</v>
      </c>
      <c r="M6375" t="s">
        <v>30</v>
      </c>
      <c r="N6375" t="s">
        <v>31</v>
      </c>
      <c r="O6375" t="s">
        <v>5196</v>
      </c>
      <c r="R6375" t="s">
        <v>33</v>
      </c>
      <c r="S6375" t="s">
        <v>34</v>
      </c>
      <c r="T6375">
        <v>4</v>
      </c>
      <c r="U6375">
        <v>4</v>
      </c>
    </row>
    <row r="6376" spans="1:21" x14ac:dyDescent="0.3">
      <c r="A6376" t="s">
        <v>5747</v>
      </c>
      <c r="B6376" t="s">
        <v>60</v>
      </c>
      <c r="C6376" t="s">
        <v>23</v>
      </c>
      <c r="D6376" s="1">
        <v>46256.353391203702</v>
      </c>
      <c r="E6376" s="1">
        <v>46256.645833333336</v>
      </c>
      <c r="F6376" t="s">
        <v>24</v>
      </c>
      <c r="G6376" s="1">
        <v>46256.374988425923</v>
      </c>
      <c r="H6376" t="s">
        <v>25</v>
      </c>
      <c r="I6376" t="s">
        <v>26</v>
      </c>
      <c r="J6376" t="s">
        <v>27</v>
      </c>
      <c r="K6376" t="s">
        <v>28</v>
      </c>
      <c r="L6376" t="s">
        <v>29</v>
      </c>
      <c r="M6376" t="s">
        <v>30</v>
      </c>
      <c r="N6376" t="s">
        <v>31</v>
      </c>
      <c r="O6376" t="s">
        <v>5197</v>
      </c>
      <c r="R6376" t="s">
        <v>33</v>
      </c>
      <c r="S6376" t="s">
        <v>34</v>
      </c>
      <c r="T6376">
        <v>4</v>
      </c>
      <c r="U6376">
        <v>4</v>
      </c>
    </row>
    <row r="6377" spans="1:21" x14ac:dyDescent="0.3">
      <c r="A6377" t="s">
        <v>5748</v>
      </c>
      <c r="B6377" t="s">
        <v>60</v>
      </c>
      <c r="C6377" t="s">
        <v>23</v>
      </c>
      <c r="D6377" s="1">
        <v>46256.353958333333</v>
      </c>
      <c r="E6377" s="1">
        <v>46256.645833333336</v>
      </c>
      <c r="F6377" t="s">
        <v>24</v>
      </c>
      <c r="G6377" s="1">
        <v>46256.375381944446</v>
      </c>
      <c r="H6377" t="s">
        <v>25</v>
      </c>
      <c r="I6377" t="s">
        <v>26</v>
      </c>
      <c r="J6377" t="s">
        <v>27</v>
      </c>
      <c r="K6377" t="s">
        <v>28</v>
      </c>
      <c r="L6377" t="s">
        <v>29</v>
      </c>
      <c r="M6377" t="s">
        <v>30</v>
      </c>
      <c r="N6377" t="s">
        <v>31</v>
      </c>
      <c r="O6377" t="s">
        <v>4563</v>
      </c>
      <c r="R6377" t="s">
        <v>33</v>
      </c>
      <c r="S6377" t="s">
        <v>34</v>
      </c>
      <c r="T6377">
        <v>5</v>
      </c>
      <c r="U6377">
        <v>5</v>
      </c>
    </row>
    <row r="6378" spans="1:21" x14ac:dyDescent="0.3">
      <c r="A6378" t="s">
        <v>5748</v>
      </c>
      <c r="B6378" t="s">
        <v>60</v>
      </c>
      <c r="C6378" t="s">
        <v>23</v>
      </c>
      <c r="D6378" s="1">
        <v>46256.353958333333</v>
      </c>
      <c r="E6378" s="1">
        <v>46256.645833333336</v>
      </c>
      <c r="F6378" t="s">
        <v>24</v>
      </c>
      <c r="G6378" s="1">
        <v>46256.375381944446</v>
      </c>
      <c r="H6378" t="s">
        <v>25</v>
      </c>
      <c r="I6378" t="s">
        <v>26</v>
      </c>
      <c r="J6378" t="s">
        <v>27</v>
      </c>
      <c r="K6378" t="s">
        <v>28</v>
      </c>
      <c r="L6378" t="s">
        <v>29</v>
      </c>
      <c r="M6378" t="s">
        <v>30</v>
      </c>
      <c r="N6378" t="s">
        <v>31</v>
      </c>
      <c r="O6378" t="s">
        <v>5749</v>
      </c>
      <c r="R6378" t="s">
        <v>33</v>
      </c>
      <c r="S6378" t="s">
        <v>34</v>
      </c>
      <c r="T6378">
        <v>5</v>
      </c>
      <c r="U6378">
        <v>5</v>
      </c>
    </row>
    <row r="6379" spans="1:21" x14ac:dyDescent="0.3">
      <c r="A6379" t="s">
        <v>5750</v>
      </c>
      <c r="B6379" t="s">
        <v>60</v>
      </c>
      <c r="C6379" t="s">
        <v>23</v>
      </c>
      <c r="D6379" s="1">
        <v>46256.355162037034</v>
      </c>
      <c r="E6379" s="1">
        <v>46256.666666666664</v>
      </c>
      <c r="F6379" t="s">
        <v>24</v>
      </c>
      <c r="G6379" s="1">
        <v>46256.37641203704</v>
      </c>
      <c r="H6379" t="s">
        <v>25</v>
      </c>
      <c r="I6379" t="s">
        <v>26</v>
      </c>
      <c r="J6379" t="s">
        <v>27</v>
      </c>
      <c r="K6379" t="s">
        <v>28</v>
      </c>
      <c r="L6379" t="s">
        <v>29</v>
      </c>
      <c r="M6379" t="s">
        <v>90</v>
      </c>
      <c r="N6379" t="s">
        <v>31</v>
      </c>
      <c r="O6379" t="s">
        <v>5751</v>
      </c>
      <c r="P6379">
        <v>376705324</v>
      </c>
      <c r="Q6379" t="s">
        <v>5752</v>
      </c>
      <c r="R6379" t="s">
        <v>33</v>
      </c>
      <c r="S6379" t="s">
        <v>34</v>
      </c>
      <c r="T6379">
        <v>8</v>
      </c>
      <c r="U6379">
        <v>8</v>
      </c>
    </row>
    <row r="6380" spans="1:21" x14ac:dyDescent="0.3">
      <c r="A6380" t="s">
        <v>5750</v>
      </c>
      <c r="B6380" t="s">
        <v>60</v>
      </c>
      <c r="C6380" t="s">
        <v>23</v>
      </c>
      <c r="D6380" s="1">
        <v>46256.355162037034</v>
      </c>
      <c r="E6380" s="1">
        <v>46256.666666666664</v>
      </c>
      <c r="F6380" t="s">
        <v>24</v>
      </c>
      <c r="G6380" s="1">
        <v>46256.37641203704</v>
      </c>
      <c r="H6380" t="s">
        <v>25</v>
      </c>
      <c r="I6380" t="s">
        <v>26</v>
      </c>
      <c r="J6380" t="s">
        <v>27</v>
      </c>
      <c r="K6380" t="s">
        <v>28</v>
      </c>
      <c r="L6380" t="s">
        <v>29</v>
      </c>
      <c r="M6380" t="s">
        <v>90</v>
      </c>
      <c r="N6380" t="s">
        <v>31</v>
      </c>
      <c r="O6380" t="s">
        <v>4245</v>
      </c>
      <c r="P6380">
        <v>376705324</v>
      </c>
      <c r="R6380" t="s">
        <v>33</v>
      </c>
      <c r="S6380" t="s">
        <v>34</v>
      </c>
      <c r="T6380">
        <v>8</v>
      </c>
      <c r="U6380">
        <v>8</v>
      </c>
    </row>
    <row r="6381" spans="1:21" x14ac:dyDescent="0.3">
      <c r="A6381" t="s">
        <v>5753</v>
      </c>
      <c r="B6381" t="s">
        <v>60</v>
      </c>
      <c r="C6381" t="s">
        <v>23</v>
      </c>
      <c r="D6381" s="1">
        <v>46256.356168981481</v>
      </c>
      <c r="E6381" s="1">
        <v>46256.666666666664</v>
      </c>
      <c r="F6381" t="s">
        <v>24</v>
      </c>
      <c r="G6381" s="1">
        <v>46256.377245370371</v>
      </c>
      <c r="H6381" t="s">
        <v>25</v>
      </c>
      <c r="I6381" t="s">
        <v>26</v>
      </c>
      <c r="J6381" t="s">
        <v>27</v>
      </c>
      <c r="K6381" t="s">
        <v>28</v>
      </c>
      <c r="L6381" t="s">
        <v>29</v>
      </c>
      <c r="M6381" t="s">
        <v>30</v>
      </c>
      <c r="N6381" t="s">
        <v>31</v>
      </c>
      <c r="O6381" t="s">
        <v>5754</v>
      </c>
      <c r="R6381" t="s">
        <v>33</v>
      </c>
      <c r="S6381" t="s">
        <v>34</v>
      </c>
      <c r="T6381">
        <v>4</v>
      </c>
      <c r="U6381">
        <v>4</v>
      </c>
    </row>
    <row r="6382" spans="1:21" x14ac:dyDescent="0.3">
      <c r="A6382" t="s">
        <v>5753</v>
      </c>
      <c r="B6382" t="s">
        <v>60</v>
      </c>
      <c r="C6382" t="s">
        <v>23</v>
      </c>
      <c r="D6382" s="1">
        <v>46256.356168981481</v>
      </c>
      <c r="E6382" s="1">
        <v>46256.666666666664</v>
      </c>
      <c r="F6382" t="s">
        <v>24</v>
      </c>
      <c r="G6382" s="1">
        <v>46256.377245370371</v>
      </c>
      <c r="H6382" t="s">
        <v>25</v>
      </c>
      <c r="I6382" t="s">
        <v>26</v>
      </c>
      <c r="J6382" t="s">
        <v>27</v>
      </c>
      <c r="K6382" t="s">
        <v>28</v>
      </c>
      <c r="L6382" t="s">
        <v>29</v>
      </c>
      <c r="M6382" t="s">
        <v>30</v>
      </c>
      <c r="N6382" t="s">
        <v>31</v>
      </c>
      <c r="O6382" t="s">
        <v>5755</v>
      </c>
      <c r="R6382" t="s">
        <v>33</v>
      </c>
      <c r="S6382" t="s">
        <v>34</v>
      </c>
      <c r="T6382">
        <v>4</v>
      </c>
      <c r="U6382">
        <v>4</v>
      </c>
    </row>
    <row r="6383" spans="1:21" x14ac:dyDescent="0.3">
      <c r="A6383" t="s">
        <v>5756</v>
      </c>
      <c r="B6383" t="s">
        <v>60</v>
      </c>
      <c r="C6383" t="s">
        <v>23</v>
      </c>
      <c r="D6383" s="1">
        <v>46256.359618055554</v>
      </c>
      <c r="E6383" s="1">
        <v>46256.666666666664</v>
      </c>
      <c r="F6383" t="s">
        <v>24</v>
      </c>
      <c r="G6383" s="1">
        <v>46256.380891203706</v>
      </c>
      <c r="H6383" t="s">
        <v>25</v>
      </c>
      <c r="I6383" t="s">
        <v>26</v>
      </c>
      <c r="J6383" t="s">
        <v>27</v>
      </c>
      <c r="K6383" t="s">
        <v>28</v>
      </c>
      <c r="L6383" t="s">
        <v>29</v>
      </c>
      <c r="M6383" t="s">
        <v>30</v>
      </c>
      <c r="N6383" t="s">
        <v>31</v>
      </c>
      <c r="O6383" t="s">
        <v>4288</v>
      </c>
      <c r="R6383" t="s">
        <v>33</v>
      </c>
      <c r="S6383" t="s">
        <v>34</v>
      </c>
      <c r="T6383">
        <v>4</v>
      </c>
      <c r="U6383">
        <v>4</v>
      </c>
    </row>
    <row r="6384" spans="1:21" x14ac:dyDescent="0.3">
      <c r="A6384" t="s">
        <v>5757</v>
      </c>
      <c r="B6384" t="s">
        <v>60</v>
      </c>
      <c r="C6384" t="s">
        <v>23</v>
      </c>
      <c r="D6384" s="1">
        <v>46256.363321759258</v>
      </c>
      <c r="E6384" s="1">
        <v>46256.666666666664</v>
      </c>
      <c r="F6384" t="s">
        <v>24</v>
      </c>
      <c r="G6384" s="1">
        <v>46256.384895833333</v>
      </c>
      <c r="H6384" t="s">
        <v>25</v>
      </c>
      <c r="I6384" t="s">
        <v>26</v>
      </c>
      <c r="J6384" t="s">
        <v>27</v>
      </c>
      <c r="K6384" t="s">
        <v>28</v>
      </c>
      <c r="L6384" t="s">
        <v>29</v>
      </c>
      <c r="M6384" t="s">
        <v>30</v>
      </c>
      <c r="N6384" t="s">
        <v>31</v>
      </c>
      <c r="O6384" t="s">
        <v>5758</v>
      </c>
      <c r="R6384" t="s">
        <v>33</v>
      </c>
      <c r="S6384" t="s">
        <v>34</v>
      </c>
      <c r="T6384">
        <v>7</v>
      </c>
      <c r="U6384">
        <v>7</v>
      </c>
    </row>
    <row r="6385" spans="1:21" x14ac:dyDescent="0.3">
      <c r="A6385" t="s">
        <v>5757</v>
      </c>
      <c r="B6385" t="s">
        <v>60</v>
      </c>
      <c r="C6385" t="s">
        <v>23</v>
      </c>
      <c r="D6385" s="1">
        <v>46256.363321759258</v>
      </c>
      <c r="E6385" s="1">
        <v>46256.666666666664</v>
      </c>
      <c r="F6385" t="s">
        <v>24</v>
      </c>
      <c r="G6385" s="1">
        <v>46256.384895833333</v>
      </c>
      <c r="H6385" t="s">
        <v>25</v>
      </c>
      <c r="I6385" t="s">
        <v>26</v>
      </c>
      <c r="J6385" t="s">
        <v>27</v>
      </c>
      <c r="K6385" t="s">
        <v>28</v>
      </c>
      <c r="L6385" t="s">
        <v>29</v>
      </c>
      <c r="M6385" t="s">
        <v>30</v>
      </c>
      <c r="N6385" t="s">
        <v>31</v>
      </c>
      <c r="O6385" t="s">
        <v>5759</v>
      </c>
      <c r="R6385" t="s">
        <v>33</v>
      </c>
      <c r="S6385" t="s">
        <v>34</v>
      </c>
      <c r="T6385">
        <v>7</v>
      </c>
      <c r="U6385">
        <v>7</v>
      </c>
    </row>
    <row r="6386" spans="1:21" x14ac:dyDescent="0.3">
      <c r="A6386" t="s">
        <v>5757</v>
      </c>
      <c r="B6386" t="s">
        <v>60</v>
      </c>
      <c r="C6386" t="s">
        <v>23</v>
      </c>
      <c r="D6386" s="1">
        <v>46256.363321759258</v>
      </c>
      <c r="E6386" s="1">
        <v>46256.666666666664</v>
      </c>
      <c r="F6386" t="s">
        <v>24</v>
      </c>
      <c r="G6386" s="1">
        <v>46256.384895833333</v>
      </c>
      <c r="H6386" t="s">
        <v>25</v>
      </c>
      <c r="I6386" t="s">
        <v>26</v>
      </c>
      <c r="J6386" t="s">
        <v>27</v>
      </c>
      <c r="K6386" t="s">
        <v>28</v>
      </c>
      <c r="L6386" t="s">
        <v>29</v>
      </c>
      <c r="M6386" t="s">
        <v>30</v>
      </c>
      <c r="N6386" t="s">
        <v>31</v>
      </c>
      <c r="O6386" t="s">
        <v>5760</v>
      </c>
      <c r="R6386" t="s">
        <v>33</v>
      </c>
      <c r="S6386" t="s">
        <v>34</v>
      </c>
      <c r="T6386">
        <v>7</v>
      </c>
      <c r="U6386">
        <v>7</v>
      </c>
    </row>
    <row r="6387" spans="1:21" x14ac:dyDescent="0.3">
      <c r="A6387" t="s">
        <v>5761</v>
      </c>
      <c r="B6387" t="s">
        <v>60</v>
      </c>
      <c r="C6387" t="s">
        <v>23</v>
      </c>
      <c r="D6387" s="1">
        <v>46256.363321759258</v>
      </c>
      <c r="E6387" s="1">
        <v>46256.666666666664</v>
      </c>
      <c r="F6387" t="s">
        <v>24</v>
      </c>
      <c r="G6387" s="1">
        <v>46256.382754629631</v>
      </c>
      <c r="H6387" t="s">
        <v>25</v>
      </c>
      <c r="I6387" t="s">
        <v>26</v>
      </c>
      <c r="J6387" t="s">
        <v>27</v>
      </c>
      <c r="K6387" t="s">
        <v>28</v>
      </c>
      <c r="L6387" t="s">
        <v>29</v>
      </c>
      <c r="M6387" t="s">
        <v>30</v>
      </c>
      <c r="N6387" t="s">
        <v>31</v>
      </c>
      <c r="O6387" t="s">
        <v>5758</v>
      </c>
      <c r="R6387" t="s">
        <v>33</v>
      </c>
      <c r="S6387" t="s">
        <v>34</v>
      </c>
      <c r="T6387">
        <v>7</v>
      </c>
      <c r="U6387">
        <v>7</v>
      </c>
    </row>
    <row r="6388" spans="1:21" x14ac:dyDescent="0.3">
      <c r="A6388" t="s">
        <v>5761</v>
      </c>
      <c r="B6388" t="s">
        <v>60</v>
      </c>
      <c r="C6388" t="s">
        <v>23</v>
      </c>
      <c r="D6388" s="1">
        <v>46256.363321759258</v>
      </c>
      <c r="E6388" s="1">
        <v>46256.666666666664</v>
      </c>
      <c r="F6388" t="s">
        <v>24</v>
      </c>
      <c r="G6388" s="1">
        <v>46256.382754629631</v>
      </c>
      <c r="H6388" t="s">
        <v>25</v>
      </c>
      <c r="I6388" t="s">
        <v>26</v>
      </c>
      <c r="J6388" t="s">
        <v>27</v>
      </c>
      <c r="K6388" t="s">
        <v>28</v>
      </c>
      <c r="L6388" t="s">
        <v>29</v>
      </c>
      <c r="M6388" t="s">
        <v>30</v>
      </c>
      <c r="N6388" t="s">
        <v>31</v>
      </c>
      <c r="O6388" t="s">
        <v>5759</v>
      </c>
      <c r="R6388" t="s">
        <v>33</v>
      </c>
      <c r="S6388" t="s">
        <v>34</v>
      </c>
      <c r="T6388">
        <v>7</v>
      </c>
      <c r="U6388">
        <v>7</v>
      </c>
    </row>
    <row r="6389" spans="1:21" x14ac:dyDescent="0.3">
      <c r="A6389" t="s">
        <v>5761</v>
      </c>
      <c r="B6389" t="s">
        <v>60</v>
      </c>
      <c r="C6389" t="s">
        <v>23</v>
      </c>
      <c r="D6389" s="1">
        <v>46256.363321759258</v>
      </c>
      <c r="E6389" s="1">
        <v>46256.666666666664</v>
      </c>
      <c r="F6389" t="s">
        <v>24</v>
      </c>
      <c r="G6389" s="1">
        <v>46256.382754629631</v>
      </c>
      <c r="H6389" t="s">
        <v>25</v>
      </c>
      <c r="I6389" t="s">
        <v>26</v>
      </c>
      <c r="J6389" t="s">
        <v>27</v>
      </c>
      <c r="K6389" t="s">
        <v>28</v>
      </c>
      <c r="L6389" t="s">
        <v>29</v>
      </c>
      <c r="M6389" t="s">
        <v>30</v>
      </c>
      <c r="N6389" t="s">
        <v>31</v>
      </c>
      <c r="O6389" t="s">
        <v>5760</v>
      </c>
      <c r="R6389" t="s">
        <v>33</v>
      </c>
      <c r="S6389" t="s">
        <v>34</v>
      </c>
      <c r="T6389">
        <v>7</v>
      </c>
      <c r="U6389">
        <v>7</v>
      </c>
    </row>
    <row r="6390" spans="1:21" x14ac:dyDescent="0.3">
      <c r="A6390" t="s">
        <v>5762</v>
      </c>
      <c r="B6390" t="s">
        <v>82</v>
      </c>
      <c r="C6390" t="s">
        <v>23</v>
      </c>
      <c r="D6390" s="1">
        <v>46256.366527777776</v>
      </c>
      <c r="E6390" s="1">
        <v>46256.666666666664</v>
      </c>
      <c r="F6390" t="s">
        <v>24</v>
      </c>
      <c r="G6390" s="1">
        <v>46256.387824074074</v>
      </c>
      <c r="H6390" t="s">
        <v>25</v>
      </c>
      <c r="I6390" t="s">
        <v>26</v>
      </c>
      <c r="J6390" t="s">
        <v>27</v>
      </c>
      <c r="K6390" t="s">
        <v>28</v>
      </c>
      <c r="L6390" t="s">
        <v>29</v>
      </c>
      <c r="M6390" t="s">
        <v>30</v>
      </c>
      <c r="N6390" t="s">
        <v>31</v>
      </c>
      <c r="O6390" t="s">
        <v>5429</v>
      </c>
      <c r="R6390" t="s">
        <v>33</v>
      </c>
      <c r="S6390" t="s">
        <v>34</v>
      </c>
      <c r="T6390">
        <v>8</v>
      </c>
      <c r="U6390">
        <v>8</v>
      </c>
    </row>
    <row r="6391" spans="1:21" x14ac:dyDescent="0.3">
      <c r="A6391" t="s">
        <v>5763</v>
      </c>
      <c r="B6391" t="s">
        <v>60</v>
      </c>
      <c r="C6391" t="s">
        <v>23</v>
      </c>
      <c r="D6391" s="1">
        <v>46256.37023148148</v>
      </c>
      <c r="E6391" s="1">
        <v>46256.666666666664</v>
      </c>
      <c r="F6391" t="s">
        <v>47</v>
      </c>
      <c r="G6391" s="1">
        <v>46256.388888888891</v>
      </c>
      <c r="H6391" t="s">
        <v>25</v>
      </c>
      <c r="I6391" t="s">
        <v>37</v>
      </c>
      <c r="J6391" t="s">
        <v>38</v>
      </c>
      <c r="K6391" t="s">
        <v>28</v>
      </c>
      <c r="L6391" t="s">
        <v>29</v>
      </c>
      <c r="M6391" t="s">
        <v>30</v>
      </c>
      <c r="N6391" t="s">
        <v>31</v>
      </c>
      <c r="O6391" t="s">
        <v>1341</v>
      </c>
      <c r="R6391" t="s">
        <v>48</v>
      </c>
      <c r="S6391" t="s">
        <v>49</v>
      </c>
      <c r="T6391">
        <v>1</v>
      </c>
      <c r="U6391">
        <v>5</v>
      </c>
    </row>
    <row r="6392" spans="1:21" x14ac:dyDescent="0.3">
      <c r="A6392" t="s">
        <v>5763</v>
      </c>
      <c r="B6392" t="s">
        <v>60</v>
      </c>
      <c r="C6392" t="s">
        <v>23</v>
      </c>
      <c r="D6392" s="1">
        <v>46256.37023148148</v>
      </c>
      <c r="E6392" s="1">
        <v>46256.666666666664</v>
      </c>
      <c r="F6392" t="s">
        <v>47</v>
      </c>
      <c r="G6392" s="1">
        <v>46256.388888888891</v>
      </c>
      <c r="H6392" t="s">
        <v>25</v>
      </c>
      <c r="I6392" t="s">
        <v>37</v>
      </c>
      <c r="J6392" t="s">
        <v>38</v>
      </c>
      <c r="K6392" t="s">
        <v>28</v>
      </c>
      <c r="L6392" t="s">
        <v>29</v>
      </c>
      <c r="M6392" t="s">
        <v>30</v>
      </c>
      <c r="N6392" t="s">
        <v>31</v>
      </c>
      <c r="O6392" t="s">
        <v>184</v>
      </c>
      <c r="R6392" t="s">
        <v>48</v>
      </c>
      <c r="S6392" t="s">
        <v>49</v>
      </c>
      <c r="T6392">
        <v>1</v>
      </c>
      <c r="U6392">
        <v>5</v>
      </c>
    </row>
    <row r="6393" spans="1:21" x14ac:dyDescent="0.3">
      <c r="A6393" t="s">
        <v>5763</v>
      </c>
      <c r="B6393" t="s">
        <v>60</v>
      </c>
      <c r="C6393" t="s">
        <v>23</v>
      </c>
      <c r="D6393" s="1">
        <v>46256.37023148148</v>
      </c>
      <c r="E6393" s="1">
        <v>46256.666666666664</v>
      </c>
      <c r="F6393" t="s">
        <v>47</v>
      </c>
      <c r="G6393" s="1">
        <v>46256.388888888891</v>
      </c>
      <c r="H6393" t="s">
        <v>25</v>
      </c>
      <c r="I6393" t="s">
        <v>37</v>
      </c>
      <c r="J6393" t="s">
        <v>38</v>
      </c>
      <c r="K6393" t="s">
        <v>28</v>
      </c>
      <c r="L6393" t="s">
        <v>29</v>
      </c>
      <c r="M6393" t="s">
        <v>30</v>
      </c>
      <c r="N6393" t="s">
        <v>31</v>
      </c>
      <c r="O6393" t="s">
        <v>4288</v>
      </c>
      <c r="R6393" t="s">
        <v>48</v>
      </c>
      <c r="S6393" t="s">
        <v>49</v>
      </c>
      <c r="T6393">
        <v>1</v>
      </c>
      <c r="U6393">
        <v>5</v>
      </c>
    </row>
    <row r="6394" spans="1:21" x14ac:dyDescent="0.3">
      <c r="A6394" t="s">
        <v>5764</v>
      </c>
      <c r="B6394" t="s">
        <v>60</v>
      </c>
      <c r="C6394" t="s">
        <v>23</v>
      </c>
      <c r="D6394" s="1">
        <v>46256.371620370373</v>
      </c>
      <c r="E6394" s="1">
        <v>46256.75</v>
      </c>
      <c r="F6394" t="s">
        <v>47</v>
      </c>
      <c r="G6394" s="1">
        <v>46256.375694444447</v>
      </c>
      <c r="H6394" t="s">
        <v>25</v>
      </c>
      <c r="I6394" t="s">
        <v>37</v>
      </c>
      <c r="J6394" t="s">
        <v>38</v>
      </c>
      <c r="K6394" t="s">
        <v>28</v>
      </c>
      <c r="L6394" t="s">
        <v>29</v>
      </c>
      <c r="M6394" t="s">
        <v>30</v>
      </c>
      <c r="N6394" t="s">
        <v>31</v>
      </c>
      <c r="O6394" t="s">
        <v>72</v>
      </c>
      <c r="R6394" t="s">
        <v>42</v>
      </c>
      <c r="S6394" t="s">
        <v>43</v>
      </c>
      <c r="T6394">
        <v>99</v>
      </c>
      <c r="U6394">
        <v>99</v>
      </c>
    </row>
    <row r="6395" spans="1:21" x14ac:dyDescent="0.3">
      <c r="A6395" t="s">
        <v>5764</v>
      </c>
      <c r="B6395" t="s">
        <v>60</v>
      </c>
      <c r="C6395" t="s">
        <v>23</v>
      </c>
      <c r="D6395" s="1">
        <v>46256.371620370373</v>
      </c>
      <c r="E6395" s="1">
        <v>46256.75</v>
      </c>
      <c r="F6395" t="s">
        <v>47</v>
      </c>
      <c r="G6395" s="1">
        <v>46256.375694444447</v>
      </c>
      <c r="H6395" t="s">
        <v>25</v>
      </c>
      <c r="I6395" t="s">
        <v>37</v>
      </c>
      <c r="J6395" t="s">
        <v>38</v>
      </c>
      <c r="K6395" t="s">
        <v>28</v>
      </c>
      <c r="L6395" t="s">
        <v>29</v>
      </c>
      <c r="M6395" t="s">
        <v>30</v>
      </c>
      <c r="N6395" t="s">
        <v>31</v>
      </c>
      <c r="O6395" t="s">
        <v>71</v>
      </c>
      <c r="R6395" t="s">
        <v>42</v>
      </c>
      <c r="S6395" t="s">
        <v>43</v>
      </c>
      <c r="T6395">
        <v>99</v>
      </c>
      <c r="U6395">
        <v>99</v>
      </c>
    </row>
    <row r="6396" spans="1:21" x14ac:dyDescent="0.3">
      <c r="A6396" t="s">
        <v>5764</v>
      </c>
      <c r="B6396" t="s">
        <v>60</v>
      </c>
      <c r="C6396" t="s">
        <v>23</v>
      </c>
      <c r="D6396" s="1">
        <v>46256.371620370373</v>
      </c>
      <c r="E6396" s="1">
        <v>46256.75</v>
      </c>
      <c r="F6396" t="s">
        <v>47</v>
      </c>
      <c r="G6396" s="1">
        <v>46256.375694444447</v>
      </c>
      <c r="H6396" t="s">
        <v>25</v>
      </c>
      <c r="I6396" t="s">
        <v>37</v>
      </c>
      <c r="J6396" t="s">
        <v>38</v>
      </c>
      <c r="K6396" t="s">
        <v>28</v>
      </c>
      <c r="L6396" t="s">
        <v>29</v>
      </c>
      <c r="M6396" t="s">
        <v>30</v>
      </c>
      <c r="N6396" t="s">
        <v>31</v>
      </c>
      <c r="O6396" t="s">
        <v>4255</v>
      </c>
      <c r="R6396" t="s">
        <v>42</v>
      </c>
      <c r="S6396" t="s">
        <v>43</v>
      </c>
      <c r="T6396">
        <v>99</v>
      </c>
      <c r="U6396">
        <v>99</v>
      </c>
    </row>
    <row r="6397" spans="1:21" x14ac:dyDescent="0.3">
      <c r="A6397" t="s">
        <v>5764</v>
      </c>
      <c r="B6397" t="s">
        <v>60</v>
      </c>
      <c r="C6397" t="s">
        <v>23</v>
      </c>
      <c r="D6397" s="1">
        <v>46256.371620370373</v>
      </c>
      <c r="E6397" s="1">
        <v>46256.75</v>
      </c>
      <c r="F6397" t="s">
        <v>47</v>
      </c>
      <c r="G6397" s="1">
        <v>46256.375694444447</v>
      </c>
      <c r="H6397" t="s">
        <v>25</v>
      </c>
      <c r="I6397" t="s">
        <v>37</v>
      </c>
      <c r="J6397" t="s">
        <v>38</v>
      </c>
      <c r="K6397" t="s">
        <v>28</v>
      </c>
      <c r="L6397" t="s">
        <v>29</v>
      </c>
      <c r="M6397" t="s">
        <v>30</v>
      </c>
      <c r="N6397" t="s">
        <v>31</v>
      </c>
      <c r="O6397" t="s">
        <v>5742</v>
      </c>
      <c r="R6397" t="s">
        <v>42</v>
      </c>
      <c r="S6397" t="s">
        <v>43</v>
      </c>
      <c r="T6397">
        <v>99</v>
      </c>
      <c r="U6397">
        <v>99</v>
      </c>
    </row>
    <row r="6398" spans="1:21" x14ac:dyDescent="0.3">
      <c r="A6398" t="s">
        <v>5764</v>
      </c>
      <c r="B6398" t="s">
        <v>60</v>
      </c>
      <c r="C6398" t="s">
        <v>23</v>
      </c>
      <c r="D6398" s="1">
        <v>46256.371620370373</v>
      </c>
      <c r="E6398" s="1">
        <v>46256.75</v>
      </c>
      <c r="F6398" t="s">
        <v>47</v>
      </c>
      <c r="G6398" s="1">
        <v>46256.375694444447</v>
      </c>
      <c r="H6398" t="s">
        <v>25</v>
      </c>
      <c r="I6398" t="s">
        <v>37</v>
      </c>
      <c r="J6398" t="s">
        <v>38</v>
      </c>
      <c r="K6398" t="s">
        <v>28</v>
      </c>
      <c r="L6398" t="s">
        <v>29</v>
      </c>
      <c r="M6398" t="s">
        <v>30</v>
      </c>
      <c r="N6398" t="s">
        <v>31</v>
      </c>
      <c r="O6398" t="s">
        <v>69</v>
      </c>
      <c r="R6398" t="s">
        <v>42</v>
      </c>
      <c r="S6398" t="s">
        <v>43</v>
      </c>
      <c r="T6398">
        <v>99</v>
      </c>
      <c r="U6398">
        <v>99</v>
      </c>
    </row>
    <row r="6399" spans="1:21" x14ac:dyDescent="0.3">
      <c r="A6399" t="s">
        <v>5764</v>
      </c>
      <c r="B6399" t="s">
        <v>60</v>
      </c>
      <c r="C6399" t="s">
        <v>23</v>
      </c>
      <c r="D6399" s="1">
        <v>46256.371620370373</v>
      </c>
      <c r="E6399" s="1">
        <v>46256.75</v>
      </c>
      <c r="F6399" t="s">
        <v>47</v>
      </c>
      <c r="G6399" s="1">
        <v>46256.375694444447</v>
      </c>
      <c r="H6399" t="s">
        <v>25</v>
      </c>
      <c r="I6399" t="s">
        <v>37</v>
      </c>
      <c r="J6399" t="s">
        <v>38</v>
      </c>
      <c r="K6399" t="s">
        <v>28</v>
      </c>
      <c r="L6399" t="s">
        <v>29</v>
      </c>
      <c r="M6399" t="s">
        <v>30</v>
      </c>
      <c r="N6399" t="s">
        <v>31</v>
      </c>
      <c r="O6399" t="s">
        <v>4243</v>
      </c>
      <c r="R6399" t="s">
        <v>42</v>
      </c>
      <c r="S6399" t="s">
        <v>43</v>
      </c>
      <c r="T6399">
        <v>99</v>
      </c>
      <c r="U6399">
        <v>99</v>
      </c>
    </row>
    <row r="6400" spans="1:21" x14ac:dyDescent="0.3">
      <c r="A6400" t="s">
        <v>5764</v>
      </c>
      <c r="B6400" t="s">
        <v>60</v>
      </c>
      <c r="C6400" t="s">
        <v>23</v>
      </c>
      <c r="D6400" s="1">
        <v>46256.371620370373</v>
      </c>
      <c r="E6400" s="1">
        <v>46256.75</v>
      </c>
      <c r="F6400" t="s">
        <v>47</v>
      </c>
      <c r="G6400" s="1">
        <v>46256.375694444447</v>
      </c>
      <c r="H6400" t="s">
        <v>25</v>
      </c>
      <c r="I6400" t="s">
        <v>37</v>
      </c>
      <c r="J6400" t="s">
        <v>38</v>
      </c>
      <c r="K6400" t="s">
        <v>28</v>
      </c>
      <c r="L6400" t="s">
        <v>29</v>
      </c>
      <c r="M6400" t="s">
        <v>30</v>
      </c>
      <c r="N6400" t="s">
        <v>31</v>
      </c>
      <c r="O6400" t="s">
        <v>4230</v>
      </c>
      <c r="R6400" t="s">
        <v>42</v>
      </c>
      <c r="S6400" t="s">
        <v>43</v>
      </c>
      <c r="T6400">
        <v>99</v>
      </c>
      <c r="U6400">
        <v>99</v>
      </c>
    </row>
    <row r="6401" spans="1:21" x14ac:dyDescent="0.3">
      <c r="A6401" t="s">
        <v>5764</v>
      </c>
      <c r="B6401" t="s">
        <v>60</v>
      </c>
      <c r="C6401" t="s">
        <v>23</v>
      </c>
      <c r="D6401" s="1">
        <v>46256.371620370373</v>
      </c>
      <c r="E6401" s="1">
        <v>46256.75</v>
      </c>
      <c r="F6401" t="s">
        <v>47</v>
      </c>
      <c r="G6401" s="1">
        <v>46256.375694444447</v>
      </c>
      <c r="H6401" t="s">
        <v>25</v>
      </c>
      <c r="I6401" t="s">
        <v>37</v>
      </c>
      <c r="J6401" t="s">
        <v>38</v>
      </c>
      <c r="K6401" t="s">
        <v>28</v>
      </c>
      <c r="L6401" t="s">
        <v>29</v>
      </c>
      <c r="M6401" t="s">
        <v>30</v>
      </c>
      <c r="N6401" t="s">
        <v>31</v>
      </c>
      <c r="O6401" t="s">
        <v>4242</v>
      </c>
      <c r="R6401" t="s">
        <v>42</v>
      </c>
      <c r="S6401" t="s">
        <v>43</v>
      </c>
      <c r="T6401">
        <v>99</v>
      </c>
      <c r="U6401">
        <v>99</v>
      </c>
    </row>
    <row r="6402" spans="1:21" x14ac:dyDescent="0.3">
      <c r="A6402" t="s">
        <v>5764</v>
      </c>
      <c r="B6402" t="s">
        <v>60</v>
      </c>
      <c r="C6402" t="s">
        <v>23</v>
      </c>
      <c r="D6402" s="1">
        <v>46256.371620370373</v>
      </c>
      <c r="E6402" s="1">
        <v>46256.75</v>
      </c>
      <c r="F6402" t="s">
        <v>47</v>
      </c>
      <c r="G6402" s="1">
        <v>46256.375694444447</v>
      </c>
      <c r="H6402" t="s">
        <v>25</v>
      </c>
      <c r="I6402" t="s">
        <v>37</v>
      </c>
      <c r="J6402" t="s">
        <v>38</v>
      </c>
      <c r="K6402" t="s">
        <v>28</v>
      </c>
      <c r="L6402" t="s">
        <v>29</v>
      </c>
      <c r="M6402" t="s">
        <v>30</v>
      </c>
      <c r="N6402" t="s">
        <v>31</v>
      </c>
      <c r="O6402" t="s">
        <v>4244</v>
      </c>
      <c r="R6402" t="s">
        <v>42</v>
      </c>
      <c r="S6402" t="s">
        <v>43</v>
      </c>
      <c r="T6402">
        <v>99</v>
      </c>
      <c r="U6402">
        <v>99</v>
      </c>
    </row>
    <row r="6403" spans="1:21" x14ac:dyDescent="0.3">
      <c r="A6403" t="s">
        <v>5764</v>
      </c>
      <c r="B6403" t="s">
        <v>60</v>
      </c>
      <c r="C6403" t="s">
        <v>23</v>
      </c>
      <c r="D6403" s="1">
        <v>46256.371620370373</v>
      </c>
      <c r="E6403" s="1">
        <v>46256.75</v>
      </c>
      <c r="F6403" t="s">
        <v>47</v>
      </c>
      <c r="G6403" s="1">
        <v>46256.375694444447</v>
      </c>
      <c r="H6403" t="s">
        <v>25</v>
      </c>
      <c r="I6403" t="s">
        <v>37</v>
      </c>
      <c r="J6403" t="s">
        <v>38</v>
      </c>
      <c r="K6403" t="s">
        <v>28</v>
      </c>
      <c r="L6403" t="s">
        <v>29</v>
      </c>
      <c r="M6403" t="s">
        <v>30</v>
      </c>
      <c r="N6403" t="s">
        <v>31</v>
      </c>
      <c r="O6403" t="s">
        <v>5743</v>
      </c>
      <c r="R6403" t="s">
        <v>42</v>
      </c>
      <c r="S6403" t="s">
        <v>43</v>
      </c>
      <c r="T6403">
        <v>99</v>
      </c>
      <c r="U6403">
        <v>99</v>
      </c>
    </row>
    <row r="6404" spans="1:21" x14ac:dyDescent="0.3">
      <c r="A6404" t="s">
        <v>5764</v>
      </c>
      <c r="B6404" t="s">
        <v>60</v>
      </c>
      <c r="C6404" t="s">
        <v>23</v>
      </c>
      <c r="D6404" s="1">
        <v>46256.371620370373</v>
      </c>
      <c r="E6404" s="1">
        <v>46256.75</v>
      </c>
      <c r="F6404" t="s">
        <v>47</v>
      </c>
      <c r="G6404" s="1">
        <v>46256.375694444447</v>
      </c>
      <c r="H6404" t="s">
        <v>25</v>
      </c>
      <c r="I6404" t="s">
        <v>37</v>
      </c>
      <c r="J6404" t="s">
        <v>38</v>
      </c>
      <c r="K6404" t="s">
        <v>28</v>
      </c>
      <c r="L6404" t="s">
        <v>29</v>
      </c>
      <c r="M6404" t="s">
        <v>30</v>
      </c>
      <c r="N6404" t="s">
        <v>31</v>
      </c>
      <c r="O6404" t="s">
        <v>4241</v>
      </c>
      <c r="R6404" t="s">
        <v>42</v>
      </c>
      <c r="S6404" t="s">
        <v>43</v>
      </c>
      <c r="T6404">
        <v>99</v>
      </c>
      <c r="U6404">
        <v>99</v>
      </c>
    </row>
    <row r="6405" spans="1:21" x14ac:dyDescent="0.3">
      <c r="A6405" t="s">
        <v>5764</v>
      </c>
      <c r="B6405" t="s">
        <v>60</v>
      </c>
      <c r="C6405" t="s">
        <v>23</v>
      </c>
      <c r="D6405" s="1">
        <v>46256.371620370373</v>
      </c>
      <c r="E6405" s="1">
        <v>46256.75</v>
      </c>
      <c r="F6405" t="s">
        <v>47</v>
      </c>
      <c r="G6405" s="1">
        <v>46256.375694444447</v>
      </c>
      <c r="H6405" t="s">
        <v>25</v>
      </c>
      <c r="I6405" t="s">
        <v>37</v>
      </c>
      <c r="J6405" t="s">
        <v>38</v>
      </c>
      <c r="K6405" t="s">
        <v>28</v>
      </c>
      <c r="L6405" t="s">
        <v>29</v>
      </c>
      <c r="M6405" t="s">
        <v>30</v>
      </c>
      <c r="N6405" t="s">
        <v>31</v>
      </c>
      <c r="O6405" t="s">
        <v>68</v>
      </c>
      <c r="R6405" t="s">
        <v>42</v>
      </c>
      <c r="S6405" t="s">
        <v>43</v>
      </c>
      <c r="T6405">
        <v>99</v>
      </c>
      <c r="U6405">
        <v>99</v>
      </c>
    </row>
    <row r="6406" spans="1:21" x14ac:dyDescent="0.3">
      <c r="A6406" t="s">
        <v>5764</v>
      </c>
      <c r="B6406" t="s">
        <v>60</v>
      </c>
      <c r="C6406" t="s">
        <v>23</v>
      </c>
      <c r="D6406" s="1">
        <v>46256.371620370373</v>
      </c>
      <c r="E6406" s="1">
        <v>46256.75</v>
      </c>
      <c r="F6406" t="s">
        <v>47</v>
      </c>
      <c r="G6406" s="1">
        <v>46256.375694444447</v>
      </c>
      <c r="H6406" t="s">
        <v>25</v>
      </c>
      <c r="I6406" t="s">
        <v>37</v>
      </c>
      <c r="J6406" t="s">
        <v>38</v>
      </c>
      <c r="K6406" t="s">
        <v>28</v>
      </c>
      <c r="L6406" t="s">
        <v>29</v>
      </c>
      <c r="M6406" t="s">
        <v>30</v>
      </c>
      <c r="N6406" t="s">
        <v>31</v>
      </c>
      <c r="O6406" t="s">
        <v>4231</v>
      </c>
      <c r="R6406" t="s">
        <v>42</v>
      </c>
      <c r="S6406" t="s">
        <v>43</v>
      </c>
      <c r="T6406">
        <v>99</v>
      </c>
      <c r="U6406">
        <v>99</v>
      </c>
    </row>
    <row r="6407" spans="1:21" x14ac:dyDescent="0.3">
      <c r="A6407" t="s">
        <v>5764</v>
      </c>
      <c r="B6407" t="s">
        <v>60</v>
      </c>
      <c r="C6407" t="s">
        <v>23</v>
      </c>
      <c r="D6407" s="1">
        <v>46256.371620370373</v>
      </c>
      <c r="E6407" s="1">
        <v>46256.75</v>
      </c>
      <c r="F6407" t="s">
        <v>47</v>
      </c>
      <c r="G6407" s="1">
        <v>46256.375694444447</v>
      </c>
      <c r="H6407" t="s">
        <v>25</v>
      </c>
      <c r="I6407" t="s">
        <v>37</v>
      </c>
      <c r="J6407" t="s">
        <v>38</v>
      </c>
      <c r="K6407" t="s">
        <v>28</v>
      </c>
      <c r="L6407" t="s">
        <v>29</v>
      </c>
      <c r="M6407" t="s">
        <v>30</v>
      </c>
      <c r="N6407" t="s">
        <v>31</v>
      </c>
      <c r="O6407" t="s">
        <v>4245</v>
      </c>
      <c r="R6407" t="s">
        <v>42</v>
      </c>
      <c r="S6407" t="s">
        <v>43</v>
      </c>
      <c r="T6407">
        <v>99</v>
      </c>
      <c r="U6407">
        <v>99</v>
      </c>
    </row>
    <row r="6408" spans="1:21" x14ac:dyDescent="0.3">
      <c r="A6408" t="s">
        <v>5764</v>
      </c>
      <c r="B6408" t="s">
        <v>60</v>
      </c>
      <c r="C6408" t="s">
        <v>23</v>
      </c>
      <c r="D6408" s="1">
        <v>46256.371620370373</v>
      </c>
      <c r="E6408" s="1">
        <v>46256.75</v>
      </c>
      <c r="F6408" t="s">
        <v>47</v>
      </c>
      <c r="G6408" s="1">
        <v>46256.375694444447</v>
      </c>
      <c r="H6408" t="s">
        <v>25</v>
      </c>
      <c r="I6408" t="s">
        <v>37</v>
      </c>
      <c r="J6408" t="s">
        <v>38</v>
      </c>
      <c r="K6408" t="s">
        <v>28</v>
      </c>
      <c r="L6408" t="s">
        <v>29</v>
      </c>
      <c r="M6408" t="s">
        <v>30</v>
      </c>
      <c r="N6408" t="s">
        <v>31</v>
      </c>
      <c r="O6408" t="s">
        <v>3957</v>
      </c>
      <c r="R6408" t="s">
        <v>42</v>
      </c>
      <c r="S6408" t="s">
        <v>43</v>
      </c>
      <c r="T6408">
        <v>99</v>
      </c>
      <c r="U6408">
        <v>99</v>
      </c>
    </row>
    <row r="6409" spans="1:21" x14ac:dyDescent="0.3">
      <c r="A6409" t="s">
        <v>5764</v>
      </c>
      <c r="B6409" t="s">
        <v>60</v>
      </c>
      <c r="C6409" t="s">
        <v>23</v>
      </c>
      <c r="D6409" s="1">
        <v>46256.371620370373</v>
      </c>
      <c r="E6409" s="1">
        <v>46256.75</v>
      </c>
      <c r="F6409" t="s">
        <v>47</v>
      </c>
      <c r="G6409" s="1">
        <v>46256.375694444447</v>
      </c>
      <c r="H6409" t="s">
        <v>25</v>
      </c>
      <c r="I6409" t="s">
        <v>37</v>
      </c>
      <c r="J6409" t="s">
        <v>38</v>
      </c>
      <c r="K6409" t="s">
        <v>28</v>
      </c>
      <c r="L6409" t="s">
        <v>29</v>
      </c>
      <c r="M6409" t="s">
        <v>30</v>
      </c>
      <c r="N6409" t="s">
        <v>31</v>
      </c>
      <c r="O6409" t="s">
        <v>70</v>
      </c>
      <c r="R6409" t="s">
        <v>42</v>
      </c>
      <c r="S6409" t="s">
        <v>43</v>
      </c>
      <c r="T6409">
        <v>99</v>
      </c>
      <c r="U6409">
        <v>99</v>
      </c>
    </row>
    <row r="6410" spans="1:21" x14ac:dyDescent="0.3">
      <c r="A6410" t="s">
        <v>5764</v>
      </c>
      <c r="B6410" t="s">
        <v>60</v>
      </c>
      <c r="C6410" t="s">
        <v>23</v>
      </c>
      <c r="D6410" s="1">
        <v>46256.371620370373</v>
      </c>
      <c r="E6410" s="1">
        <v>46256.75</v>
      </c>
      <c r="F6410" t="s">
        <v>47</v>
      </c>
      <c r="G6410" s="1">
        <v>46256.375694444447</v>
      </c>
      <c r="H6410" t="s">
        <v>25</v>
      </c>
      <c r="I6410" t="s">
        <v>37</v>
      </c>
      <c r="J6410" t="s">
        <v>38</v>
      </c>
      <c r="K6410" t="s">
        <v>28</v>
      </c>
      <c r="L6410" t="s">
        <v>29</v>
      </c>
      <c r="M6410" t="s">
        <v>30</v>
      </c>
      <c r="N6410" t="s">
        <v>31</v>
      </c>
      <c r="O6410" t="s">
        <v>61</v>
      </c>
      <c r="R6410" t="s">
        <v>42</v>
      </c>
      <c r="S6410" t="s">
        <v>43</v>
      </c>
      <c r="T6410">
        <v>99</v>
      </c>
      <c r="U6410">
        <v>99</v>
      </c>
    </row>
    <row r="6411" spans="1:21" x14ac:dyDescent="0.3">
      <c r="A6411" t="s">
        <v>5764</v>
      </c>
      <c r="B6411" t="s">
        <v>60</v>
      </c>
      <c r="C6411" t="s">
        <v>23</v>
      </c>
      <c r="D6411" s="1">
        <v>46256.371620370373</v>
      </c>
      <c r="E6411" s="1">
        <v>46256.75</v>
      </c>
      <c r="F6411" t="s">
        <v>47</v>
      </c>
      <c r="G6411" s="1">
        <v>46256.375694444447</v>
      </c>
      <c r="H6411" t="s">
        <v>25</v>
      </c>
      <c r="I6411" t="s">
        <v>37</v>
      </c>
      <c r="J6411" t="s">
        <v>38</v>
      </c>
      <c r="K6411" t="s">
        <v>28</v>
      </c>
      <c r="L6411" t="s">
        <v>29</v>
      </c>
      <c r="M6411" t="s">
        <v>30</v>
      </c>
      <c r="N6411" t="s">
        <v>31</v>
      </c>
      <c r="O6411" t="s">
        <v>4229</v>
      </c>
      <c r="R6411" t="s">
        <v>42</v>
      </c>
      <c r="S6411" t="s">
        <v>43</v>
      </c>
      <c r="T6411">
        <v>99</v>
      </c>
      <c r="U6411">
        <v>99</v>
      </c>
    </row>
    <row r="6412" spans="1:21" x14ac:dyDescent="0.3">
      <c r="A6412" t="s">
        <v>5764</v>
      </c>
      <c r="B6412" t="s">
        <v>60</v>
      </c>
      <c r="C6412" t="s">
        <v>23</v>
      </c>
      <c r="D6412" s="1">
        <v>46256.371620370373</v>
      </c>
      <c r="E6412" s="1">
        <v>46256.75</v>
      </c>
      <c r="F6412" t="s">
        <v>47</v>
      </c>
      <c r="G6412" s="1">
        <v>46256.375694444447</v>
      </c>
      <c r="H6412" t="s">
        <v>25</v>
      </c>
      <c r="I6412" t="s">
        <v>37</v>
      </c>
      <c r="J6412" t="s">
        <v>38</v>
      </c>
      <c r="K6412" t="s">
        <v>28</v>
      </c>
      <c r="L6412" t="s">
        <v>29</v>
      </c>
      <c r="M6412" t="s">
        <v>30</v>
      </c>
      <c r="N6412" t="s">
        <v>31</v>
      </c>
      <c r="O6412" t="s">
        <v>4248</v>
      </c>
      <c r="R6412" t="s">
        <v>42</v>
      </c>
      <c r="S6412" t="s">
        <v>43</v>
      </c>
      <c r="T6412">
        <v>99</v>
      </c>
      <c r="U6412">
        <v>99</v>
      </c>
    </row>
    <row r="6413" spans="1:21" x14ac:dyDescent="0.3">
      <c r="A6413" t="s">
        <v>5764</v>
      </c>
      <c r="B6413" t="s">
        <v>60</v>
      </c>
      <c r="C6413" t="s">
        <v>23</v>
      </c>
      <c r="D6413" s="1">
        <v>46256.371620370373</v>
      </c>
      <c r="E6413" s="1">
        <v>46256.75</v>
      </c>
      <c r="F6413" t="s">
        <v>47</v>
      </c>
      <c r="G6413" s="1">
        <v>46256.375694444447</v>
      </c>
      <c r="H6413" t="s">
        <v>25</v>
      </c>
      <c r="I6413" t="s">
        <v>37</v>
      </c>
      <c r="J6413" t="s">
        <v>38</v>
      </c>
      <c r="K6413" t="s">
        <v>28</v>
      </c>
      <c r="L6413" t="s">
        <v>29</v>
      </c>
      <c r="M6413" t="s">
        <v>30</v>
      </c>
      <c r="N6413" t="s">
        <v>31</v>
      </c>
      <c r="O6413" t="s">
        <v>5751</v>
      </c>
      <c r="P6413">
        <v>376705324</v>
      </c>
      <c r="R6413" t="s">
        <v>42</v>
      </c>
      <c r="S6413" t="s">
        <v>43</v>
      </c>
      <c r="T6413">
        <v>99</v>
      </c>
      <c r="U6413">
        <v>99</v>
      </c>
    </row>
    <row r="6414" spans="1:21" x14ac:dyDescent="0.3">
      <c r="A6414" t="s">
        <v>5765</v>
      </c>
      <c r="B6414" t="s">
        <v>60</v>
      </c>
      <c r="C6414" t="s">
        <v>23</v>
      </c>
      <c r="D6414" s="1">
        <v>46256.382835648146</v>
      </c>
      <c r="E6414" s="1">
        <v>46256.666666666664</v>
      </c>
      <c r="F6414" t="s">
        <v>47</v>
      </c>
      <c r="G6414" s="1">
        <v>46256.388194444444</v>
      </c>
      <c r="H6414" t="s">
        <v>25</v>
      </c>
      <c r="I6414" t="s">
        <v>37</v>
      </c>
      <c r="J6414" t="s">
        <v>38</v>
      </c>
      <c r="K6414" t="s">
        <v>28</v>
      </c>
      <c r="L6414" t="s">
        <v>29</v>
      </c>
      <c r="M6414" t="s">
        <v>30</v>
      </c>
      <c r="N6414" t="s">
        <v>31</v>
      </c>
      <c r="O6414" t="s">
        <v>5758</v>
      </c>
      <c r="R6414" t="s">
        <v>48</v>
      </c>
      <c r="S6414" t="s">
        <v>49</v>
      </c>
      <c r="T6414">
        <v>7</v>
      </c>
      <c r="U6414">
        <v>7</v>
      </c>
    </row>
    <row r="6415" spans="1:21" x14ac:dyDescent="0.3">
      <c r="A6415" t="s">
        <v>5765</v>
      </c>
      <c r="B6415" t="s">
        <v>60</v>
      </c>
      <c r="C6415" t="s">
        <v>23</v>
      </c>
      <c r="D6415" s="1">
        <v>46256.382835648146</v>
      </c>
      <c r="E6415" s="1">
        <v>46256.666666666664</v>
      </c>
      <c r="F6415" t="s">
        <v>47</v>
      </c>
      <c r="G6415" s="1">
        <v>46256.388194444444</v>
      </c>
      <c r="H6415" t="s">
        <v>25</v>
      </c>
      <c r="I6415" t="s">
        <v>37</v>
      </c>
      <c r="J6415" t="s">
        <v>38</v>
      </c>
      <c r="K6415" t="s">
        <v>28</v>
      </c>
      <c r="L6415" t="s">
        <v>29</v>
      </c>
      <c r="M6415" t="s">
        <v>30</v>
      </c>
      <c r="N6415" t="s">
        <v>31</v>
      </c>
      <c r="O6415" t="s">
        <v>5759</v>
      </c>
      <c r="R6415" t="s">
        <v>48</v>
      </c>
      <c r="S6415" t="s">
        <v>49</v>
      </c>
      <c r="T6415">
        <v>7</v>
      </c>
      <c r="U6415">
        <v>7</v>
      </c>
    </row>
    <row r="6416" spans="1:21" x14ac:dyDescent="0.3">
      <c r="A6416" t="s">
        <v>5765</v>
      </c>
      <c r="B6416" t="s">
        <v>60</v>
      </c>
      <c r="C6416" t="s">
        <v>23</v>
      </c>
      <c r="D6416" s="1">
        <v>46256.382835648146</v>
      </c>
      <c r="E6416" s="1">
        <v>46256.666666666664</v>
      </c>
      <c r="F6416" t="s">
        <v>47</v>
      </c>
      <c r="G6416" s="1">
        <v>46256.388194444444</v>
      </c>
      <c r="H6416" t="s">
        <v>25</v>
      </c>
      <c r="I6416" t="s">
        <v>37</v>
      </c>
      <c r="J6416" t="s">
        <v>38</v>
      </c>
      <c r="K6416" t="s">
        <v>28</v>
      </c>
      <c r="L6416" t="s">
        <v>29</v>
      </c>
      <c r="M6416" t="s">
        <v>30</v>
      </c>
      <c r="N6416" t="s">
        <v>31</v>
      </c>
      <c r="O6416" t="s">
        <v>5760</v>
      </c>
      <c r="R6416" t="s">
        <v>48</v>
      </c>
      <c r="S6416" t="s">
        <v>49</v>
      </c>
      <c r="T6416">
        <v>7</v>
      </c>
      <c r="U6416">
        <v>7</v>
      </c>
    </row>
    <row r="6417" spans="1:21" x14ac:dyDescent="0.3">
      <c r="A6417" t="s">
        <v>5766</v>
      </c>
      <c r="B6417" t="s">
        <v>82</v>
      </c>
      <c r="C6417" t="s">
        <v>23</v>
      </c>
      <c r="D6417" s="1">
        <v>46256.38784722222</v>
      </c>
      <c r="E6417" s="1">
        <v>46256.666666666664</v>
      </c>
      <c r="F6417" t="s">
        <v>36</v>
      </c>
      <c r="G6417" s="1">
        <v>46256.558333333334</v>
      </c>
      <c r="H6417" t="s">
        <v>25</v>
      </c>
      <c r="I6417" t="s">
        <v>37</v>
      </c>
      <c r="J6417" t="s">
        <v>38</v>
      </c>
      <c r="K6417" t="s">
        <v>28</v>
      </c>
      <c r="L6417" t="s">
        <v>29</v>
      </c>
      <c r="M6417" t="s">
        <v>30</v>
      </c>
      <c r="N6417" t="s">
        <v>31</v>
      </c>
      <c r="O6417" t="s">
        <v>5429</v>
      </c>
      <c r="R6417" t="s">
        <v>48</v>
      </c>
      <c r="S6417" t="s">
        <v>49</v>
      </c>
      <c r="T6417">
        <v>8</v>
      </c>
      <c r="U6417">
        <v>8</v>
      </c>
    </row>
    <row r="6418" spans="1:21" x14ac:dyDescent="0.3">
      <c r="A6418" t="s">
        <v>5767</v>
      </c>
      <c r="B6418" t="s">
        <v>60</v>
      </c>
      <c r="C6418" t="s">
        <v>23</v>
      </c>
      <c r="D6418" s="1">
        <v>46256.389027777775</v>
      </c>
      <c r="E6418" s="1">
        <v>46256.6875</v>
      </c>
      <c r="F6418" t="s">
        <v>24</v>
      </c>
      <c r="G6418" s="1">
        <v>46256.410046296296</v>
      </c>
      <c r="H6418" t="s">
        <v>25</v>
      </c>
      <c r="I6418" t="s">
        <v>26</v>
      </c>
      <c r="J6418" t="s">
        <v>27</v>
      </c>
      <c r="K6418" t="s">
        <v>28</v>
      </c>
      <c r="L6418" t="s">
        <v>29</v>
      </c>
      <c r="M6418" t="s">
        <v>30</v>
      </c>
      <c r="N6418" t="s">
        <v>31</v>
      </c>
      <c r="O6418" t="s">
        <v>5768</v>
      </c>
      <c r="R6418" t="s">
        <v>33</v>
      </c>
      <c r="S6418" t="s">
        <v>34</v>
      </c>
      <c r="T6418">
        <v>7</v>
      </c>
      <c r="U6418">
        <v>7</v>
      </c>
    </row>
    <row r="6419" spans="1:21" x14ac:dyDescent="0.3">
      <c r="A6419" t="s">
        <v>5767</v>
      </c>
      <c r="B6419" t="s">
        <v>60</v>
      </c>
      <c r="C6419" t="s">
        <v>23</v>
      </c>
      <c r="D6419" s="1">
        <v>46256.389027777775</v>
      </c>
      <c r="E6419" s="1">
        <v>46256.6875</v>
      </c>
      <c r="F6419" t="s">
        <v>24</v>
      </c>
      <c r="G6419" s="1">
        <v>46256.410046296296</v>
      </c>
      <c r="H6419" t="s">
        <v>25</v>
      </c>
      <c r="I6419" t="s">
        <v>26</v>
      </c>
      <c r="J6419" t="s">
        <v>27</v>
      </c>
      <c r="K6419" t="s">
        <v>28</v>
      </c>
      <c r="L6419" t="s">
        <v>29</v>
      </c>
      <c r="M6419" t="s">
        <v>30</v>
      </c>
      <c r="N6419" t="s">
        <v>31</v>
      </c>
      <c r="O6419" t="s">
        <v>184</v>
      </c>
      <c r="R6419" t="s">
        <v>33</v>
      </c>
      <c r="S6419" t="s">
        <v>34</v>
      </c>
      <c r="T6419">
        <v>7</v>
      </c>
      <c r="U6419">
        <v>7</v>
      </c>
    </row>
    <row r="6420" spans="1:21" x14ac:dyDescent="0.3">
      <c r="A6420" t="s">
        <v>5769</v>
      </c>
      <c r="B6420" t="s">
        <v>22</v>
      </c>
      <c r="C6420" t="s">
        <v>23</v>
      </c>
      <c r="D6420" s="1">
        <v>46256.406539351854</v>
      </c>
      <c r="E6420" s="1">
        <v>46257.416666666664</v>
      </c>
      <c r="F6420" t="s">
        <v>47</v>
      </c>
      <c r="G6420" s="1">
        <v>46256.520833333336</v>
      </c>
      <c r="H6420" t="s">
        <v>819</v>
      </c>
      <c r="I6420" t="s">
        <v>26</v>
      </c>
      <c r="J6420" t="s">
        <v>820</v>
      </c>
      <c r="K6420" t="s">
        <v>28</v>
      </c>
      <c r="L6420" t="s">
        <v>39</v>
      </c>
      <c r="M6420" t="s">
        <v>40</v>
      </c>
      <c r="N6420" t="s">
        <v>40</v>
      </c>
      <c r="O6420" t="s">
        <v>5770</v>
      </c>
      <c r="R6420" t="s">
        <v>42</v>
      </c>
      <c r="S6420" t="s">
        <v>43</v>
      </c>
      <c r="T6420">
        <v>1</v>
      </c>
      <c r="U6420">
        <v>1</v>
      </c>
    </row>
    <row r="6421" spans="1:21" x14ac:dyDescent="0.3">
      <c r="A6421" t="s">
        <v>5771</v>
      </c>
      <c r="B6421" t="s">
        <v>60</v>
      </c>
      <c r="C6421" t="s">
        <v>23</v>
      </c>
      <c r="D6421" s="1">
        <v>46256.41</v>
      </c>
      <c r="E6421" s="1">
        <v>46256.6875</v>
      </c>
      <c r="F6421" t="s">
        <v>47</v>
      </c>
      <c r="G6421" s="1">
        <v>46256.521527777775</v>
      </c>
      <c r="H6421" t="s">
        <v>25</v>
      </c>
      <c r="I6421" t="s">
        <v>26</v>
      </c>
      <c r="J6421" t="s">
        <v>27</v>
      </c>
      <c r="K6421" t="s">
        <v>28</v>
      </c>
      <c r="L6421" t="s">
        <v>29</v>
      </c>
      <c r="M6421" t="s">
        <v>30</v>
      </c>
      <c r="N6421" t="s">
        <v>31</v>
      </c>
      <c r="O6421" t="s">
        <v>5772</v>
      </c>
      <c r="R6421" t="s">
        <v>48</v>
      </c>
      <c r="S6421" t="s">
        <v>49</v>
      </c>
      <c r="T6421">
        <v>5</v>
      </c>
      <c r="U6421">
        <v>5</v>
      </c>
    </row>
    <row r="6422" spans="1:21" x14ac:dyDescent="0.3">
      <c r="A6422" t="s">
        <v>5771</v>
      </c>
      <c r="B6422" t="s">
        <v>60</v>
      </c>
      <c r="C6422" t="s">
        <v>23</v>
      </c>
      <c r="D6422" s="1">
        <v>46256.41</v>
      </c>
      <c r="E6422" s="1">
        <v>46256.6875</v>
      </c>
      <c r="F6422" t="s">
        <v>47</v>
      </c>
      <c r="G6422" s="1">
        <v>46256.521527777775</v>
      </c>
      <c r="H6422" t="s">
        <v>25</v>
      </c>
      <c r="I6422" t="s">
        <v>26</v>
      </c>
      <c r="J6422" t="s">
        <v>27</v>
      </c>
      <c r="K6422" t="s">
        <v>28</v>
      </c>
      <c r="L6422" t="s">
        <v>29</v>
      </c>
      <c r="M6422" t="s">
        <v>30</v>
      </c>
      <c r="N6422" t="s">
        <v>31</v>
      </c>
      <c r="O6422" t="s">
        <v>5768</v>
      </c>
      <c r="R6422" t="s">
        <v>48</v>
      </c>
      <c r="S6422" t="s">
        <v>49</v>
      </c>
      <c r="T6422">
        <v>5</v>
      </c>
      <c r="U6422">
        <v>5</v>
      </c>
    </row>
    <row r="6423" spans="1:21" x14ac:dyDescent="0.3">
      <c r="A6423" t="s">
        <v>5771</v>
      </c>
      <c r="B6423" t="s">
        <v>60</v>
      </c>
      <c r="C6423" t="s">
        <v>23</v>
      </c>
      <c r="D6423" s="1">
        <v>46256.41</v>
      </c>
      <c r="E6423" s="1">
        <v>46256.6875</v>
      </c>
      <c r="F6423" t="s">
        <v>47</v>
      </c>
      <c r="G6423" s="1">
        <v>46256.521527777775</v>
      </c>
      <c r="H6423" t="s">
        <v>25</v>
      </c>
      <c r="I6423" t="s">
        <v>26</v>
      </c>
      <c r="J6423" t="s">
        <v>27</v>
      </c>
      <c r="K6423" t="s">
        <v>28</v>
      </c>
      <c r="L6423" t="s">
        <v>29</v>
      </c>
      <c r="M6423" t="s">
        <v>30</v>
      </c>
      <c r="N6423" t="s">
        <v>31</v>
      </c>
      <c r="O6423" t="s">
        <v>184</v>
      </c>
      <c r="R6423" t="s">
        <v>48</v>
      </c>
      <c r="S6423" t="s">
        <v>49</v>
      </c>
      <c r="T6423">
        <v>5</v>
      </c>
      <c r="U6423">
        <v>5</v>
      </c>
    </row>
    <row r="6424" spans="1:21" x14ac:dyDescent="0.3">
      <c r="A6424" t="s">
        <v>5771</v>
      </c>
      <c r="B6424" t="s">
        <v>60</v>
      </c>
      <c r="C6424" t="s">
        <v>23</v>
      </c>
      <c r="D6424" s="1">
        <v>46256.41</v>
      </c>
      <c r="E6424" s="1">
        <v>46256.6875</v>
      </c>
      <c r="F6424" t="s">
        <v>47</v>
      </c>
      <c r="G6424" s="1">
        <v>46256.521527777775</v>
      </c>
      <c r="H6424" t="s">
        <v>25</v>
      </c>
      <c r="I6424" t="s">
        <v>26</v>
      </c>
      <c r="J6424" t="s">
        <v>27</v>
      </c>
      <c r="K6424" t="s">
        <v>28</v>
      </c>
      <c r="L6424" t="s">
        <v>29</v>
      </c>
      <c r="M6424" t="s">
        <v>30</v>
      </c>
      <c r="N6424" t="s">
        <v>31</v>
      </c>
      <c r="O6424" t="s">
        <v>4288</v>
      </c>
      <c r="R6424" t="s">
        <v>48</v>
      </c>
      <c r="S6424" t="s">
        <v>49</v>
      </c>
      <c r="T6424">
        <v>5</v>
      </c>
      <c r="U6424">
        <v>5</v>
      </c>
    </row>
    <row r="6425" spans="1:21" x14ac:dyDescent="0.3">
      <c r="A6425" t="s">
        <v>5773</v>
      </c>
      <c r="B6425" t="s">
        <v>82</v>
      </c>
      <c r="C6425" t="s">
        <v>23</v>
      </c>
      <c r="D6425" s="1">
        <v>46256.417638888888</v>
      </c>
      <c r="E6425" s="1">
        <v>46257.4375</v>
      </c>
      <c r="F6425" t="s">
        <v>36</v>
      </c>
      <c r="G6425" s="1">
        <v>46256.50277777778</v>
      </c>
      <c r="H6425" t="s">
        <v>25</v>
      </c>
      <c r="I6425" t="s">
        <v>83</v>
      </c>
      <c r="J6425" t="s">
        <v>38</v>
      </c>
      <c r="K6425" t="s">
        <v>28</v>
      </c>
      <c r="L6425" t="s">
        <v>29</v>
      </c>
      <c r="M6425" t="s">
        <v>90</v>
      </c>
      <c r="N6425" t="s">
        <v>31</v>
      </c>
      <c r="O6425" t="s">
        <v>3752</v>
      </c>
      <c r="P6425">
        <v>637322927</v>
      </c>
      <c r="Q6425" t="s">
        <v>5774</v>
      </c>
      <c r="R6425" t="s">
        <v>86</v>
      </c>
      <c r="S6425" t="s">
        <v>87</v>
      </c>
      <c r="T6425">
        <v>10</v>
      </c>
      <c r="U6425">
        <v>10</v>
      </c>
    </row>
    <row r="6426" spans="1:21" x14ac:dyDescent="0.3">
      <c r="A6426" t="s">
        <v>5775</v>
      </c>
      <c r="B6426" t="s">
        <v>78</v>
      </c>
      <c r="C6426" t="s">
        <v>23</v>
      </c>
      <c r="D6426" s="1">
        <v>46256.427673611113</v>
      </c>
      <c r="E6426" s="1">
        <v>46256.729166666664</v>
      </c>
      <c r="F6426" t="s">
        <v>24</v>
      </c>
      <c r="G6426" s="1">
        <v>46256.448692129627</v>
      </c>
      <c r="H6426" t="s">
        <v>25</v>
      </c>
      <c r="I6426" t="s">
        <v>26</v>
      </c>
      <c r="J6426" t="s">
        <v>27</v>
      </c>
      <c r="K6426" t="s">
        <v>28</v>
      </c>
      <c r="L6426" t="s">
        <v>29</v>
      </c>
      <c r="M6426" t="s">
        <v>90</v>
      </c>
      <c r="N6426" t="s">
        <v>31</v>
      </c>
      <c r="O6426" t="s">
        <v>5776</v>
      </c>
      <c r="P6426">
        <v>376860715</v>
      </c>
      <c r="Q6426" t="s">
        <v>5777</v>
      </c>
      <c r="R6426" t="s">
        <v>33</v>
      </c>
      <c r="S6426" t="s">
        <v>34</v>
      </c>
      <c r="T6426">
        <v>15</v>
      </c>
      <c r="U6426">
        <v>15</v>
      </c>
    </row>
    <row r="6427" spans="1:21" x14ac:dyDescent="0.3">
      <c r="A6427" t="s">
        <v>5778</v>
      </c>
      <c r="B6427" t="s">
        <v>78</v>
      </c>
      <c r="C6427" t="s">
        <v>23</v>
      </c>
      <c r="D6427" s="1">
        <v>46256.43068287037</v>
      </c>
      <c r="E6427" s="1">
        <v>46256.729166666664</v>
      </c>
      <c r="F6427" t="s">
        <v>24</v>
      </c>
      <c r="G6427" s="1">
        <v>46256.451967592591</v>
      </c>
      <c r="H6427" t="s">
        <v>25</v>
      </c>
      <c r="I6427" t="s">
        <v>26</v>
      </c>
      <c r="J6427" t="s">
        <v>27</v>
      </c>
      <c r="K6427" t="s">
        <v>28</v>
      </c>
      <c r="L6427" t="s">
        <v>29</v>
      </c>
      <c r="M6427" t="s">
        <v>30</v>
      </c>
      <c r="N6427" t="s">
        <v>31</v>
      </c>
      <c r="O6427" t="s">
        <v>937</v>
      </c>
      <c r="R6427" t="s">
        <v>33</v>
      </c>
      <c r="S6427" t="s">
        <v>34</v>
      </c>
      <c r="T6427">
        <v>4</v>
      </c>
      <c r="U6427">
        <v>4</v>
      </c>
    </row>
    <row r="6428" spans="1:21" x14ac:dyDescent="0.3">
      <c r="A6428" t="s">
        <v>5779</v>
      </c>
      <c r="B6428" t="s">
        <v>22</v>
      </c>
      <c r="C6428" t="s">
        <v>23</v>
      </c>
      <c r="D6428" s="1">
        <v>46256.431215277778</v>
      </c>
      <c r="E6428" s="1">
        <v>46257.0625</v>
      </c>
      <c r="F6428" t="s">
        <v>24</v>
      </c>
      <c r="G6428" s="1">
        <v>46256.938668981478</v>
      </c>
      <c r="H6428" t="s">
        <v>25</v>
      </c>
      <c r="I6428" t="s">
        <v>26</v>
      </c>
      <c r="J6428" t="s">
        <v>27</v>
      </c>
      <c r="K6428" t="s">
        <v>28</v>
      </c>
      <c r="L6428" t="s">
        <v>39</v>
      </c>
      <c r="M6428" t="s">
        <v>40</v>
      </c>
      <c r="N6428" t="s">
        <v>40</v>
      </c>
      <c r="O6428" t="s">
        <v>5617</v>
      </c>
      <c r="R6428" t="s">
        <v>33</v>
      </c>
      <c r="S6428" t="s">
        <v>34</v>
      </c>
      <c r="T6428">
        <v>6</v>
      </c>
      <c r="U6428">
        <v>6</v>
      </c>
    </row>
    <row r="6429" spans="1:21" x14ac:dyDescent="0.3">
      <c r="A6429" t="s">
        <v>5780</v>
      </c>
      <c r="B6429" t="s">
        <v>22</v>
      </c>
      <c r="C6429" t="s">
        <v>23</v>
      </c>
      <c r="D6429" s="1">
        <v>46256.433333333334</v>
      </c>
      <c r="E6429" s="1">
        <v>46256.729166666664</v>
      </c>
      <c r="F6429" t="s">
        <v>47</v>
      </c>
      <c r="G6429" s="1">
        <v>46256.506249999999</v>
      </c>
      <c r="H6429" t="s">
        <v>25</v>
      </c>
      <c r="I6429" t="s">
        <v>83</v>
      </c>
      <c r="J6429" t="s">
        <v>38</v>
      </c>
      <c r="K6429" t="s">
        <v>28</v>
      </c>
      <c r="L6429" t="s">
        <v>29</v>
      </c>
      <c r="M6429" t="s">
        <v>90</v>
      </c>
      <c r="N6429" t="s">
        <v>31</v>
      </c>
      <c r="O6429" t="s">
        <v>4913</v>
      </c>
      <c r="P6429">
        <v>376130631</v>
      </c>
      <c r="Q6429" t="s">
        <v>2760</v>
      </c>
      <c r="R6429" t="s">
        <v>86</v>
      </c>
      <c r="S6429" t="s">
        <v>87</v>
      </c>
      <c r="T6429">
        <v>8</v>
      </c>
      <c r="U6429">
        <v>8</v>
      </c>
    </row>
    <row r="6430" spans="1:21" x14ac:dyDescent="0.3">
      <c r="A6430" t="s">
        <v>5780</v>
      </c>
      <c r="B6430" t="s">
        <v>22</v>
      </c>
      <c r="C6430" t="s">
        <v>23</v>
      </c>
      <c r="D6430" s="1">
        <v>46256.433333333334</v>
      </c>
      <c r="E6430" s="1">
        <v>46256.729166666664</v>
      </c>
      <c r="F6430" t="s">
        <v>47</v>
      </c>
      <c r="G6430" s="1">
        <v>46256.506249999999</v>
      </c>
      <c r="H6430" t="s">
        <v>25</v>
      </c>
      <c r="I6430" t="s">
        <v>83</v>
      </c>
      <c r="J6430" t="s">
        <v>38</v>
      </c>
      <c r="K6430" t="s">
        <v>28</v>
      </c>
      <c r="L6430" t="s">
        <v>29</v>
      </c>
      <c r="M6430" t="s">
        <v>90</v>
      </c>
      <c r="N6430" t="s">
        <v>31</v>
      </c>
      <c r="O6430" t="s">
        <v>4913</v>
      </c>
      <c r="P6430">
        <v>376130726</v>
      </c>
      <c r="Q6430" t="s">
        <v>5781</v>
      </c>
      <c r="R6430" t="s">
        <v>86</v>
      </c>
      <c r="S6430" t="s">
        <v>87</v>
      </c>
      <c r="T6430">
        <v>8</v>
      </c>
      <c r="U6430">
        <v>8</v>
      </c>
    </row>
    <row r="6431" spans="1:21" x14ac:dyDescent="0.3">
      <c r="A6431" t="s">
        <v>5780</v>
      </c>
      <c r="B6431" t="s">
        <v>22</v>
      </c>
      <c r="C6431" t="s">
        <v>23</v>
      </c>
      <c r="D6431" s="1">
        <v>46256.433333333334</v>
      </c>
      <c r="E6431" s="1">
        <v>46256.729166666664</v>
      </c>
      <c r="F6431" t="s">
        <v>47</v>
      </c>
      <c r="G6431" s="1">
        <v>46256.506249999999</v>
      </c>
      <c r="H6431" t="s">
        <v>25</v>
      </c>
      <c r="I6431" t="s">
        <v>83</v>
      </c>
      <c r="J6431" t="s">
        <v>38</v>
      </c>
      <c r="K6431" t="s">
        <v>28</v>
      </c>
      <c r="L6431" t="s">
        <v>29</v>
      </c>
      <c r="M6431" t="s">
        <v>90</v>
      </c>
      <c r="N6431" t="s">
        <v>31</v>
      </c>
      <c r="O6431" t="s">
        <v>4913</v>
      </c>
      <c r="P6431">
        <v>376130815</v>
      </c>
      <c r="Q6431" t="s">
        <v>5782</v>
      </c>
      <c r="R6431" t="s">
        <v>86</v>
      </c>
      <c r="S6431" t="s">
        <v>87</v>
      </c>
      <c r="T6431">
        <v>8</v>
      </c>
      <c r="U6431">
        <v>8</v>
      </c>
    </row>
    <row r="6432" spans="1:21" x14ac:dyDescent="0.3">
      <c r="A6432" t="s">
        <v>5780</v>
      </c>
      <c r="B6432" t="s">
        <v>22</v>
      </c>
      <c r="C6432" t="s">
        <v>23</v>
      </c>
      <c r="D6432" s="1">
        <v>46256.433333333334</v>
      </c>
      <c r="E6432" s="1">
        <v>46256.729166666664</v>
      </c>
      <c r="F6432" t="s">
        <v>47</v>
      </c>
      <c r="G6432" s="1">
        <v>46256.506249999999</v>
      </c>
      <c r="H6432" t="s">
        <v>25</v>
      </c>
      <c r="I6432" t="s">
        <v>83</v>
      </c>
      <c r="J6432" t="s">
        <v>38</v>
      </c>
      <c r="K6432" t="s">
        <v>28</v>
      </c>
      <c r="L6432" t="s">
        <v>29</v>
      </c>
      <c r="M6432" t="s">
        <v>90</v>
      </c>
      <c r="N6432" t="s">
        <v>31</v>
      </c>
      <c r="O6432" t="s">
        <v>4913</v>
      </c>
      <c r="P6432">
        <v>376130836</v>
      </c>
      <c r="Q6432" t="s">
        <v>5783</v>
      </c>
      <c r="R6432" t="s">
        <v>86</v>
      </c>
      <c r="S6432" t="s">
        <v>87</v>
      </c>
      <c r="T6432">
        <v>8</v>
      </c>
      <c r="U6432">
        <v>8</v>
      </c>
    </row>
    <row r="6433" spans="1:21" x14ac:dyDescent="0.3">
      <c r="A6433" t="s">
        <v>5780</v>
      </c>
      <c r="B6433" t="s">
        <v>22</v>
      </c>
      <c r="C6433" t="s">
        <v>23</v>
      </c>
      <c r="D6433" s="1">
        <v>46256.433333333334</v>
      </c>
      <c r="E6433" s="1">
        <v>46256.729166666664</v>
      </c>
      <c r="F6433" t="s">
        <v>47</v>
      </c>
      <c r="G6433" s="1">
        <v>46256.506249999999</v>
      </c>
      <c r="H6433" t="s">
        <v>25</v>
      </c>
      <c r="I6433" t="s">
        <v>83</v>
      </c>
      <c r="J6433" t="s">
        <v>38</v>
      </c>
      <c r="K6433" t="s">
        <v>28</v>
      </c>
      <c r="L6433" t="s">
        <v>29</v>
      </c>
      <c r="M6433" t="s">
        <v>90</v>
      </c>
      <c r="N6433" t="s">
        <v>31</v>
      </c>
      <c r="O6433" t="s">
        <v>4913</v>
      </c>
      <c r="P6433">
        <v>376130856</v>
      </c>
      <c r="Q6433" t="s">
        <v>5784</v>
      </c>
      <c r="R6433" t="s">
        <v>86</v>
      </c>
      <c r="S6433" t="s">
        <v>87</v>
      </c>
      <c r="T6433">
        <v>8</v>
      </c>
      <c r="U6433">
        <v>8</v>
      </c>
    </row>
    <row r="6434" spans="1:21" x14ac:dyDescent="0.3">
      <c r="A6434" t="s">
        <v>5780</v>
      </c>
      <c r="B6434" t="s">
        <v>22</v>
      </c>
      <c r="C6434" t="s">
        <v>23</v>
      </c>
      <c r="D6434" s="1">
        <v>46256.433333333334</v>
      </c>
      <c r="E6434" s="1">
        <v>46256.729166666664</v>
      </c>
      <c r="F6434" t="s">
        <v>47</v>
      </c>
      <c r="G6434" s="1">
        <v>46256.506249999999</v>
      </c>
      <c r="H6434" t="s">
        <v>25</v>
      </c>
      <c r="I6434" t="s">
        <v>83</v>
      </c>
      <c r="J6434" t="s">
        <v>38</v>
      </c>
      <c r="K6434" t="s">
        <v>28</v>
      </c>
      <c r="L6434" t="s">
        <v>29</v>
      </c>
      <c r="M6434" t="s">
        <v>90</v>
      </c>
      <c r="N6434" t="s">
        <v>31</v>
      </c>
      <c r="O6434" t="s">
        <v>4913</v>
      </c>
      <c r="P6434">
        <v>376144428</v>
      </c>
      <c r="Q6434" t="s">
        <v>5785</v>
      </c>
      <c r="R6434" t="s">
        <v>86</v>
      </c>
      <c r="S6434" t="s">
        <v>87</v>
      </c>
      <c r="T6434">
        <v>8</v>
      </c>
      <c r="U6434">
        <v>8</v>
      </c>
    </row>
    <row r="6435" spans="1:21" x14ac:dyDescent="0.3">
      <c r="A6435" t="s">
        <v>5780</v>
      </c>
      <c r="B6435" t="s">
        <v>22</v>
      </c>
      <c r="C6435" t="s">
        <v>23</v>
      </c>
      <c r="D6435" s="1">
        <v>46256.433333333334</v>
      </c>
      <c r="E6435" s="1">
        <v>46256.729166666664</v>
      </c>
      <c r="F6435" t="s">
        <v>47</v>
      </c>
      <c r="G6435" s="1">
        <v>46256.506249999999</v>
      </c>
      <c r="H6435" t="s">
        <v>25</v>
      </c>
      <c r="I6435" t="s">
        <v>83</v>
      </c>
      <c r="J6435" t="s">
        <v>38</v>
      </c>
      <c r="K6435" t="s">
        <v>28</v>
      </c>
      <c r="L6435" t="s">
        <v>29</v>
      </c>
      <c r="M6435" t="s">
        <v>90</v>
      </c>
      <c r="N6435" t="s">
        <v>31</v>
      </c>
      <c r="O6435" t="s">
        <v>4913</v>
      </c>
      <c r="P6435">
        <v>376144455</v>
      </c>
      <c r="Q6435" t="s">
        <v>5786</v>
      </c>
      <c r="R6435" t="s">
        <v>86</v>
      </c>
      <c r="S6435" t="s">
        <v>87</v>
      </c>
      <c r="T6435">
        <v>8</v>
      </c>
      <c r="U6435">
        <v>8</v>
      </c>
    </row>
    <row r="6436" spans="1:21" x14ac:dyDescent="0.3">
      <c r="A6436" t="s">
        <v>5780</v>
      </c>
      <c r="B6436" t="s">
        <v>22</v>
      </c>
      <c r="C6436" t="s">
        <v>23</v>
      </c>
      <c r="D6436" s="1">
        <v>46256.433333333334</v>
      </c>
      <c r="E6436" s="1">
        <v>46256.729166666664</v>
      </c>
      <c r="F6436" t="s">
        <v>47</v>
      </c>
      <c r="G6436" s="1">
        <v>46256.506249999999</v>
      </c>
      <c r="H6436" t="s">
        <v>25</v>
      </c>
      <c r="I6436" t="s">
        <v>83</v>
      </c>
      <c r="J6436" t="s">
        <v>38</v>
      </c>
      <c r="K6436" t="s">
        <v>28</v>
      </c>
      <c r="L6436" t="s">
        <v>29</v>
      </c>
      <c r="M6436" t="s">
        <v>90</v>
      </c>
      <c r="N6436" t="s">
        <v>31</v>
      </c>
      <c r="O6436" t="s">
        <v>4913</v>
      </c>
      <c r="P6436">
        <v>376144496</v>
      </c>
      <c r="Q6436" t="s">
        <v>5787</v>
      </c>
      <c r="R6436" t="s">
        <v>86</v>
      </c>
      <c r="S6436" t="s">
        <v>87</v>
      </c>
      <c r="T6436">
        <v>8</v>
      </c>
      <c r="U6436">
        <v>8</v>
      </c>
    </row>
    <row r="6437" spans="1:21" x14ac:dyDescent="0.3">
      <c r="A6437" t="s">
        <v>5780</v>
      </c>
      <c r="B6437" t="s">
        <v>22</v>
      </c>
      <c r="C6437" t="s">
        <v>23</v>
      </c>
      <c r="D6437" s="1">
        <v>46256.433333333334</v>
      </c>
      <c r="E6437" s="1">
        <v>46256.729166666664</v>
      </c>
      <c r="F6437" t="s">
        <v>47</v>
      </c>
      <c r="G6437" s="1">
        <v>46256.506249999999</v>
      </c>
      <c r="H6437" t="s">
        <v>25</v>
      </c>
      <c r="I6437" t="s">
        <v>83</v>
      </c>
      <c r="J6437" t="s">
        <v>38</v>
      </c>
      <c r="K6437" t="s">
        <v>28</v>
      </c>
      <c r="L6437" t="s">
        <v>29</v>
      </c>
      <c r="M6437" t="s">
        <v>90</v>
      </c>
      <c r="N6437" t="s">
        <v>31</v>
      </c>
      <c r="O6437" t="s">
        <v>4913</v>
      </c>
      <c r="P6437">
        <v>376992311</v>
      </c>
      <c r="Q6437" t="s">
        <v>5788</v>
      </c>
      <c r="R6437" t="s">
        <v>86</v>
      </c>
      <c r="S6437" t="s">
        <v>87</v>
      </c>
      <c r="T6437">
        <v>8</v>
      </c>
      <c r="U6437">
        <v>8</v>
      </c>
    </row>
    <row r="6438" spans="1:21" x14ac:dyDescent="0.3">
      <c r="A6438" t="s">
        <v>5780</v>
      </c>
      <c r="B6438" t="s">
        <v>22</v>
      </c>
      <c r="C6438" t="s">
        <v>23</v>
      </c>
      <c r="D6438" s="1">
        <v>46256.433333333334</v>
      </c>
      <c r="E6438" s="1">
        <v>46256.729166666664</v>
      </c>
      <c r="F6438" t="s">
        <v>47</v>
      </c>
      <c r="G6438" s="1">
        <v>46256.506249999999</v>
      </c>
      <c r="H6438" t="s">
        <v>25</v>
      </c>
      <c r="I6438" t="s">
        <v>83</v>
      </c>
      <c r="J6438" t="s">
        <v>38</v>
      </c>
      <c r="K6438" t="s">
        <v>28</v>
      </c>
      <c r="L6438" t="s">
        <v>29</v>
      </c>
      <c r="M6438" t="s">
        <v>90</v>
      </c>
      <c r="N6438" t="s">
        <v>31</v>
      </c>
      <c r="O6438" t="s">
        <v>4913</v>
      </c>
      <c r="P6438">
        <v>378185219</v>
      </c>
      <c r="Q6438" t="s">
        <v>5789</v>
      </c>
      <c r="R6438" t="s">
        <v>86</v>
      </c>
      <c r="S6438" t="s">
        <v>87</v>
      </c>
      <c r="T6438">
        <v>8</v>
      </c>
      <c r="U6438">
        <v>8</v>
      </c>
    </row>
    <row r="6439" spans="1:21" x14ac:dyDescent="0.3">
      <c r="A6439" t="s">
        <v>5790</v>
      </c>
      <c r="B6439" t="s">
        <v>60</v>
      </c>
      <c r="C6439" t="s">
        <v>23</v>
      </c>
      <c r="D6439" s="1">
        <v>46256.433703703704</v>
      </c>
      <c r="E6439" s="1">
        <v>46256.729166666664</v>
      </c>
      <c r="F6439" t="s">
        <v>24</v>
      </c>
      <c r="G6439" s="1">
        <v>46256.454791666663</v>
      </c>
      <c r="H6439" t="s">
        <v>25</v>
      </c>
      <c r="I6439" t="s">
        <v>26</v>
      </c>
      <c r="J6439" t="s">
        <v>27</v>
      </c>
      <c r="K6439" t="s">
        <v>28</v>
      </c>
      <c r="L6439" t="s">
        <v>29</v>
      </c>
      <c r="M6439" t="s">
        <v>30</v>
      </c>
      <c r="N6439" t="s">
        <v>31</v>
      </c>
      <c r="O6439" t="s">
        <v>4280</v>
      </c>
      <c r="R6439" t="s">
        <v>33</v>
      </c>
      <c r="S6439" t="s">
        <v>34</v>
      </c>
      <c r="T6439">
        <v>1</v>
      </c>
      <c r="U6439">
        <v>1</v>
      </c>
    </row>
    <row r="6440" spans="1:21" x14ac:dyDescent="0.3">
      <c r="A6440" t="s">
        <v>5791</v>
      </c>
      <c r="B6440" t="s">
        <v>22</v>
      </c>
      <c r="C6440" t="s">
        <v>23</v>
      </c>
      <c r="D6440" s="1">
        <v>46256.43917824074</v>
      </c>
      <c r="E6440" s="1">
        <v>46257.458333333336</v>
      </c>
      <c r="F6440" t="s">
        <v>47</v>
      </c>
      <c r="G6440" s="1">
        <v>46256.494444444441</v>
      </c>
      <c r="H6440" t="s">
        <v>25</v>
      </c>
      <c r="I6440" t="s">
        <v>26</v>
      </c>
      <c r="J6440" t="s">
        <v>38</v>
      </c>
      <c r="K6440" t="s">
        <v>28</v>
      </c>
      <c r="L6440" t="s">
        <v>39</v>
      </c>
      <c r="M6440" t="s">
        <v>90</v>
      </c>
      <c r="N6440" t="s">
        <v>40</v>
      </c>
      <c r="O6440" t="s">
        <v>2797</v>
      </c>
      <c r="P6440">
        <v>375883412</v>
      </c>
      <c r="Q6440" t="s">
        <v>5792</v>
      </c>
      <c r="R6440" t="s">
        <v>86</v>
      </c>
      <c r="S6440" t="s">
        <v>87</v>
      </c>
      <c r="T6440">
        <v>1</v>
      </c>
      <c r="U6440">
        <v>1</v>
      </c>
    </row>
    <row r="6441" spans="1:21" x14ac:dyDescent="0.3">
      <c r="A6441" t="s">
        <v>5793</v>
      </c>
      <c r="B6441" t="s">
        <v>82</v>
      </c>
      <c r="C6441" t="s">
        <v>23</v>
      </c>
      <c r="D6441" s="1">
        <v>46256.445532407408</v>
      </c>
      <c r="E6441" s="1">
        <v>46256.75</v>
      </c>
      <c r="F6441" t="s">
        <v>24</v>
      </c>
      <c r="G6441" s="1">
        <v>46256.466979166667</v>
      </c>
      <c r="H6441" t="s">
        <v>25</v>
      </c>
      <c r="I6441" t="s">
        <v>26</v>
      </c>
      <c r="J6441" t="s">
        <v>27</v>
      </c>
      <c r="K6441" t="s">
        <v>28</v>
      </c>
      <c r="L6441" t="s">
        <v>29</v>
      </c>
      <c r="M6441" t="s">
        <v>30</v>
      </c>
      <c r="N6441" t="s">
        <v>31</v>
      </c>
      <c r="O6441" t="s">
        <v>5794</v>
      </c>
      <c r="R6441" t="s">
        <v>33</v>
      </c>
      <c r="S6441" t="s">
        <v>34</v>
      </c>
      <c r="T6441">
        <v>9</v>
      </c>
      <c r="U6441">
        <v>9</v>
      </c>
    </row>
    <row r="6442" spans="1:21" x14ac:dyDescent="0.3">
      <c r="A6442" t="s">
        <v>5793</v>
      </c>
      <c r="B6442" t="s">
        <v>82</v>
      </c>
      <c r="C6442" t="s">
        <v>23</v>
      </c>
      <c r="D6442" s="1">
        <v>46256.445532407408</v>
      </c>
      <c r="E6442" s="1">
        <v>46256.75</v>
      </c>
      <c r="F6442" t="s">
        <v>24</v>
      </c>
      <c r="G6442" s="1">
        <v>46256.466979166667</v>
      </c>
      <c r="H6442" t="s">
        <v>25</v>
      </c>
      <c r="I6442" t="s">
        <v>26</v>
      </c>
      <c r="J6442" t="s">
        <v>27</v>
      </c>
      <c r="K6442" t="s">
        <v>28</v>
      </c>
      <c r="L6442" t="s">
        <v>29</v>
      </c>
      <c r="M6442" t="s">
        <v>30</v>
      </c>
      <c r="N6442" t="s">
        <v>31</v>
      </c>
      <c r="O6442" t="s">
        <v>4952</v>
      </c>
      <c r="R6442" t="s">
        <v>33</v>
      </c>
      <c r="S6442" t="s">
        <v>34</v>
      </c>
      <c r="T6442">
        <v>9</v>
      </c>
      <c r="U6442">
        <v>9</v>
      </c>
    </row>
    <row r="6443" spans="1:21" x14ac:dyDescent="0.3">
      <c r="A6443" t="s">
        <v>5795</v>
      </c>
      <c r="B6443" t="s">
        <v>78</v>
      </c>
      <c r="C6443" t="s">
        <v>23</v>
      </c>
      <c r="D6443" s="1">
        <v>46256.44872685185</v>
      </c>
      <c r="E6443" s="1">
        <v>46256.729166666664</v>
      </c>
      <c r="F6443" t="s">
        <v>47</v>
      </c>
      <c r="G6443" s="1">
        <v>46256.493055555555</v>
      </c>
      <c r="H6443" t="s">
        <v>25</v>
      </c>
      <c r="I6443" t="s">
        <v>26</v>
      </c>
      <c r="J6443" t="s">
        <v>27</v>
      </c>
      <c r="K6443" t="s">
        <v>28</v>
      </c>
      <c r="L6443" t="s">
        <v>29</v>
      </c>
      <c r="M6443" t="s">
        <v>90</v>
      </c>
      <c r="N6443" t="s">
        <v>31</v>
      </c>
      <c r="O6443" t="s">
        <v>5776</v>
      </c>
      <c r="P6443">
        <v>376860715</v>
      </c>
      <c r="Q6443" t="s">
        <v>5777</v>
      </c>
      <c r="R6443" t="s">
        <v>86</v>
      </c>
      <c r="S6443" t="s">
        <v>87</v>
      </c>
      <c r="T6443">
        <v>1</v>
      </c>
      <c r="U6443">
        <v>15</v>
      </c>
    </row>
    <row r="6444" spans="1:21" x14ac:dyDescent="0.3">
      <c r="A6444" t="s">
        <v>5796</v>
      </c>
      <c r="B6444" t="s">
        <v>82</v>
      </c>
      <c r="C6444" t="s">
        <v>23</v>
      </c>
      <c r="D6444" s="1">
        <v>46256.449907407405</v>
      </c>
      <c r="E6444" s="1">
        <v>46256.75</v>
      </c>
      <c r="F6444" t="s">
        <v>24</v>
      </c>
      <c r="G6444" s="1">
        <v>46256.471342592595</v>
      </c>
      <c r="H6444" t="s">
        <v>25</v>
      </c>
      <c r="I6444" t="s">
        <v>26</v>
      </c>
      <c r="J6444" t="s">
        <v>27</v>
      </c>
      <c r="K6444" t="s">
        <v>28</v>
      </c>
      <c r="L6444" t="s">
        <v>29</v>
      </c>
      <c r="M6444" t="s">
        <v>30</v>
      </c>
      <c r="N6444" t="s">
        <v>31</v>
      </c>
      <c r="O6444" t="s">
        <v>5797</v>
      </c>
      <c r="R6444" t="s">
        <v>33</v>
      </c>
      <c r="S6444" t="s">
        <v>34</v>
      </c>
      <c r="T6444">
        <v>5</v>
      </c>
      <c r="U6444">
        <v>5</v>
      </c>
    </row>
    <row r="6445" spans="1:21" x14ac:dyDescent="0.3">
      <c r="A6445" t="s">
        <v>5798</v>
      </c>
      <c r="B6445" t="s">
        <v>78</v>
      </c>
      <c r="C6445" t="s">
        <v>23</v>
      </c>
      <c r="D6445" s="1">
        <v>46256.451990740738</v>
      </c>
      <c r="E6445" s="1">
        <v>46256.729166666664</v>
      </c>
      <c r="F6445" t="s">
        <v>47</v>
      </c>
      <c r="G6445" s="1">
        <v>46256.500694444447</v>
      </c>
      <c r="H6445" t="s">
        <v>25</v>
      </c>
      <c r="I6445" t="s">
        <v>26</v>
      </c>
      <c r="J6445" t="s">
        <v>27</v>
      </c>
      <c r="K6445" t="s">
        <v>28</v>
      </c>
      <c r="L6445" t="s">
        <v>29</v>
      </c>
      <c r="M6445" t="s">
        <v>30</v>
      </c>
      <c r="N6445" t="s">
        <v>31</v>
      </c>
      <c r="O6445" t="s">
        <v>937</v>
      </c>
      <c r="R6445" t="s">
        <v>48</v>
      </c>
      <c r="S6445" t="s">
        <v>49</v>
      </c>
      <c r="T6445">
        <v>1</v>
      </c>
      <c r="U6445">
        <v>4</v>
      </c>
    </row>
    <row r="6446" spans="1:21" x14ac:dyDescent="0.3">
      <c r="A6446" t="s">
        <v>5799</v>
      </c>
      <c r="B6446" t="s">
        <v>82</v>
      </c>
      <c r="C6446" t="s">
        <v>23</v>
      </c>
      <c r="D6446" s="1">
        <v>46256.452210648145</v>
      </c>
      <c r="E6446" s="1">
        <v>46256.75</v>
      </c>
      <c r="F6446" t="s">
        <v>24</v>
      </c>
      <c r="G6446" s="1">
        <v>46256.473217592589</v>
      </c>
      <c r="H6446" t="s">
        <v>25</v>
      </c>
      <c r="I6446" t="s">
        <v>26</v>
      </c>
      <c r="J6446" t="s">
        <v>27</v>
      </c>
      <c r="K6446" t="s">
        <v>28</v>
      </c>
      <c r="L6446" t="s">
        <v>29</v>
      </c>
      <c r="M6446" t="s">
        <v>90</v>
      </c>
      <c r="N6446" t="s">
        <v>31</v>
      </c>
      <c r="O6446" t="s">
        <v>1233</v>
      </c>
      <c r="P6446">
        <v>645369868</v>
      </c>
      <c r="Q6446" t="s">
        <v>1234</v>
      </c>
      <c r="R6446" t="s">
        <v>33</v>
      </c>
      <c r="S6446" t="s">
        <v>34</v>
      </c>
      <c r="T6446">
        <v>2</v>
      </c>
      <c r="U6446">
        <v>2</v>
      </c>
    </row>
    <row r="6447" spans="1:21" x14ac:dyDescent="0.3">
      <c r="A6447" t="s">
        <v>5800</v>
      </c>
      <c r="B6447" t="s">
        <v>60</v>
      </c>
      <c r="C6447" t="s">
        <v>23</v>
      </c>
      <c r="D6447" s="1">
        <v>46256.454814814817</v>
      </c>
      <c r="E6447" s="1">
        <v>46256.729166666664</v>
      </c>
      <c r="F6447" t="s">
        <v>47</v>
      </c>
      <c r="G6447" s="1">
        <v>46256.542361111111</v>
      </c>
      <c r="H6447" t="s">
        <v>25</v>
      </c>
      <c r="I6447" t="s">
        <v>37</v>
      </c>
      <c r="J6447" t="s">
        <v>38</v>
      </c>
      <c r="K6447" t="s">
        <v>28</v>
      </c>
      <c r="L6447" t="s">
        <v>29</v>
      </c>
      <c r="M6447" t="s">
        <v>30</v>
      </c>
      <c r="N6447" t="s">
        <v>31</v>
      </c>
      <c r="O6447" t="s">
        <v>4280</v>
      </c>
      <c r="R6447" t="s">
        <v>48</v>
      </c>
      <c r="S6447" t="s">
        <v>49</v>
      </c>
      <c r="T6447">
        <v>1</v>
      </c>
      <c r="U6447">
        <v>1</v>
      </c>
    </row>
    <row r="6448" spans="1:21" x14ac:dyDescent="0.3">
      <c r="A6448" t="s">
        <v>5800</v>
      </c>
      <c r="B6448" t="s">
        <v>60</v>
      </c>
      <c r="C6448" t="s">
        <v>23</v>
      </c>
      <c r="D6448" s="1">
        <v>46256.454814814817</v>
      </c>
      <c r="E6448" s="1">
        <v>46256.729166666664</v>
      </c>
      <c r="F6448" t="s">
        <v>47</v>
      </c>
      <c r="G6448" s="1">
        <v>46256.542361111111</v>
      </c>
      <c r="H6448" t="s">
        <v>25</v>
      </c>
      <c r="I6448" t="s">
        <v>37</v>
      </c>
      <c r="J6448" t="s">
        <v>38</v>
      </c>
      <c r="K6448" t="s">
        <v>28</v>
      </c>
      <c r="L6448" t="s">
        <v>29</v>
      </c>
      <c r="M6448" t="s">
        <v>30</v>
      </c>
      <c r="N6448" t="s">
        <v>31</v>
      </c>
      <c r="O6448" t="s">
        <v>4279</v>
      </c>
      <c r="R6448" t="s">
        <v>48</v>
      </c>
      <c r="S6448" t="s">
        <v>49</v>
      </c>
      <c r="T6448">
        <v>1</v>
      </c>
      <c r="U6448">
        <v>1</v>
      </c>
    </row>
    <row r="6449" spans="1:21" x14ac:dyDescent="0.3">
      <c r="A6449" t="s">
        <v>5800</v>
      </c>
      <c r="B6449" t="s">
        <v>60</v>
      </c>
      <c r="C6449" t="s">
        <v>23</v>
      </c>
      <c r="D6449" s="1">
        <v>46256.454814814817</v>
      </c>
      <c r="E6449" s="1">
        <v>46256.729166666664</v>
      </c>
      <c r="F6449" t="s">
        <v>47</v>
      </c>
      <c r="G6449" s="1">
        <v>46256.542361111111</v>
      </c>
      <c r="H6449" t="s">
        <v>25</v>
      </c>
      <c r="I6449" t="s">
        <v>37</v>
      </c>
      <c r="J6449" t="s">
        <v>38</v>
      </c>
      <c r="K6449" t="s">
        <v>28</v>
      </c>
      <c r="L6449" t="s">
        <v>29</v>
      </c>
      <c r="M6449" t="s">
        <v>30</v>
      </c>
      <c r="N6449" t="s">
        <v>31</v>
      </c>
      <c r="O6449" t="s">
        <v>4258</v>
      </c>
      <c r="R6449" t="s">
        <v>48</v>
      </c>
      <c r="S6449" t="s">
        <v>49</v>
      </c>
      <c r="T6449">
        <v>1</v>
      </c>
      <c r="U6449">
        <v>1</v>
      </c>
    </row>
    <row r="6450" spans="1:21" x14ac:dyDescent="0.3">
      <c r="A6450" t="s">
        <v>5800</v>
      </c>
      <c r="B6450" t="s">
        <v>60</v>
      </c>
      <c r="C6450" t="s">
        <v>23</v>
      </c>
      <c r="D6450" s="1">
        <v>46256.454814814817</v>
      </c>
      <c r="E6450" s="1">
        <v>46256.729166666664</v>
      </c>
      <c r="F6450" t="s">
        <v>47</v>
      </c>
      <c r="G6450" s="1">
        <v>46256.542361111111</v>
      </c>
      <c r="H6450" t="s">
        <v>25</v>
      </c>
      <c r="I6450" t="s">
        <v>37</v>
      </c>
      <c r="J6450" t="s">
        <v>38</v>
      </c>
      <c r="K6450" t="s">
        <v>28</v>
      </c>
      <c r="L6450" t="s">
        <v>29</v>
      </c>
      <c r="M6450" t="s">
        <v>30</v>
      </c>
      <c r="N6450" t="s">
        <v>31</v>
      </c>
      <c r="O6450" t="s">
        <v>4278</v>
      </c>
      <c r="R6450" t="s">
        <v>48</v>
      </c>
      <c r="S6450" t="s">
        <v>49</v>
      </c>
      <c r="T6450">
        <v>1</v>
      </c>
      <c r="U6450">
        <v>1</v>
      </c>
    </row>
    <row r="6451" spans="1:21" x14ac:dyDescent="0.3">
      <c r="A6451" t="s">
        <v>5800</v>
      </c>
      <c r="B6451" t="s">
        <v>60</v>
      </c>
      <c r="C6451" t="s">
        <v>23</v>
      </c>
      <c r="D6451" s="1">
        <v>46256.454814814817</v>
      </c>
      <c r="E6451" s="1">
        <v>46256.729166666664</v>
      </c>
      <c r="F6451" t="s">
        <v>47</v>
      </c>
      <c r="G6451" s="1">
        <v>46256.542361111111</v>
      </c>
      <c r="H6451" t="s">
        <v>25</v>
      </c>
      <c r="I6451" t="s">
        <v>37</v>
      </c>
      <c r="J6451" t="s">
        <v>38</v>
      </c>
      <c r="K6451" t="s">
        <v>28</v>
      </c>
      <c r="L6451" t="s">
        <v>29</v>
      </c>
      <c r="M6451" t="s">
        <v>30</v>
      </c>
      <c r="N6451" t="s">
        <v>31</v>
      </c>
      <c r="O6451" t="s">
        <v>4223</v>
      </c>
      <c r="R6451" t="s">
        <v>48</v>
      </c>
      <c r="S6451" t="s">
        <v>49</v>
      </c>
      <c r="T6451">
        <v>1</v>
      </c>
      <c r="U6451">
        <v>1</v>
      </c>
    </row>
    <row r="6452" spans="1:21" x14ac:dyDescent="0.3">
      <c r="A6452" t="s">
        <v>5801</v>
      </c>
      <c r="B6452" t="s">
        <v>60</v>
      </c>
      <c r="C6452" t="s">
        <v>23</v>
      </c>
      <c r="D6452" s="1">
        <v>46256.456793981481</v>
      </c>
      <c r="E6452" s="1">
        <v>46256.833333333336</v>
      </c>
      <c r="F6452" t="s">
        <v>24</v>
      </c>
      <c r="G6452" s="1">
        <v>46256.478020833332</v>
      </c>
      <c r="H6452" t="s">
        <v>25</v>
      </c>
      <c r="I6452" t="s">
        <v>26</v>
      </c>
      <c r="J6452" t="s">
        <v>27</v>
      </c>
      <c r="K6452" t="s">
        <v>28</v>
      </c>
      <c r="L6452" t="s">
        <v>29</v>
      </c>
      <c r="M6452" t="s">
        <v>30</v>
      </c>
      <c r="N6452" t="s">
        <v>31</v>
      </c>
      <c r="O6452" t="s">
        <v>4236</v>
      </c>
      <c r="R6452" t="s">
        <v>33</v>
      </c>
      <c r="S6452" t="s">
        <v>34</v>
      </c>
      <c r="T6452">
        <v>15</v>
      </c>
      <c r="U6452">
        <v>15</v>
      </c>
    </row>
    <row r="6453" spans="1:21" x14ac:dyDescent="0.3">
      <c r="A6453" t="s">
        <v>5801</v>
      </c>
      <c r="B6453" t="s">
        <v>60</v>
      </c>
      <c r="C6453" t="s">
        <v>23</v>
      </c>
      <c r="D6453" s="1">
        <v>46256.456793981481</v>
      </c>
      <c r="E6453" s="1">
        <v>46256.833333333336</v>
      </c>
      <c r="F6453" t="s">
        <v>24</v>
      </c>
      <c r="G6453" s="1">
        <v>46256.478020833332</v>
      </c>
      <c r="H6453" t="s">
        <v>25</v>
      </c>
      <c r="I6453" t="s">
        <v>26</v>
      </c>
      <c r="J6453" t="s">
        <v>27</v>
      </c>
      <c r="K6453" t="s">
        <v>28</v>
      </c>
      <c r="L6453" t="s">
        <v>29</v>
      </c>
      <c r="M6453" t="s">
        <v>30</v>
      </c>
      <c r="N6453" t="s">
        <v>31</v>
      </c>
      <c r="O6453" t="s">
        <v>364</v>
      </c>
      <c r="R6453" t="s">
        <v>33</v>
      </c>
      <c r="S6453" t="s">
        <v>34</v>
      </c>
      <c r="T6453">
        <v>15</v>
      </c>
      <c r="U6453">
        <v>15</v>
      </c>
    </row>
    <row r="6454" spans="1:21" x14ac:dyDescent="0.3">
      <c r="A6454" t="s">
        <v>5801</v>
      </c>
      <c r="B6454" t="s">
        <v>60</v>
      </c>
      <c r="C6454" t="s">
        <v>23</v>
      </c>
      <c r="D6454" s="1">
        <v>46256.456793981481</v>
      </c>
      <c r="E6454" s="1">
        <v>46256.833333333336</v>
      </c>
      <c r="F6454" t="s">
        <v>24</v>
      </c>
      <c r="G6454" s="1">
        <v>46256.478020833332</v>
      </c>
      <c r="H6454" t="s">
        <v>25</v>
      </c>
      <c r="I6454" t="s">
        <v>26</v>
      </c>
      <c r="J6454" t="s">
        <v>27</v>
      </c>
      <c r="K6454" t="s">
        <v>28</v>
      </c>
      <c r="L6454" t="s">
        <v>29</v>
      </c>
      <c r="M6454" t="s">
        <v>30</v>
      </c>
      <c r="N6454" t="s">
        <v>31</v>
      </c>
      <c r="O6454" t="s">
        <v>362</v>
      </c>
      <c r="R6454" t="s">
        <v>33</v>
      </c>
      <c r="S6454" t="s">
        <v>34</v>
      </c>
      <c r="T6454">
        <v>15</v>
      </c>
      <c r="U6454">
        <v>15</v>
      </c>
    </row>
    <row r="6455" spans="1:21" x14ac:dyDescent="0.3">
      <c r="A6455" t="s">
        <v>5801</v>
      </c>
      <c r="B6455" t="s">
        <v>60</v>
      </c>
      <c r="C6455" t="s">
        <v>23</v>
      </c>
      <c r="D6455" s="1">
        <v>46256.456793981481</v>
      </c>
      <c r="E6455" s="1">
        <v>46256.833333333336</v>
      </c>
      <c r="F6455" t="s">
        <v>24</v>
      </c>
      <c r="G6455" s="1">
        <v>46256.478020833332</v>
      </c>
      <c r="H6455" t="s">
        <v>25</v>
      </c>
      <c r="I6455" t="s">
        <v>26</v>
      </c>
      <c r="J6455" t="s">
        <v>27</v>
      </c>
      <c r="K6455" t="s">
        <v>28</v>
      </c>
      <c r="L6455" t="s">
        <v>29</v>
      </c>
      <c r="M6455" t="s">
        <v>30</v>
      </c>
      <c r="N6455" t="s">
        <v>31</v>
      </c>
      <c r="O6455" t="s">
        <v>4252</v>
      </c>
      <c r="R6455" t="s">
        <v>33</v>
      </c>
      <c r="S6455" t="s">
        <v>34</v>
      </c>
      <c r="T6455">
        <v>15</v>
      </c>
      <c r="U6455">
        <v>15</v>
      </c>
    </row>
    <row r="6456" spans="1:21" x14ac:dyDescent="0.3">
      <c r="A6456" t="s">
        <v>5801</v>
      </c>
      <c r="B6456" t="s">
        <v>60</v>
      </c>
      <c r="C6456" t="s">
        <v>23</v>
      </c>
      <c r="D6456" s="1">
        <v>46256.456793981481</v>
      </c>
      <c r="E6456" s="1">
        <v>46256.833333333336</v>
      </c>
      <c r="F6456" t="s">
        <v>24</v>
      </c>
      <c r="G6456" s="1">
        <v>46256.478020833332</v>
      </c>
      <c r="H6456" t="s">
        <v>25</v>
      </c>
      <c r="I6456" t="s">
        <v>26</v>
      </c>
      <c r="J6456" t="s">
        <v>27</v>
      </c>
      <c r="K6456" t="s">
        <v>28</v>
      </c>
      <c r="L6456" t="s">
        <v>29</v>
      </c>
      <c r="M6456" t="s">
        <v>30</v>
      </c>
      <c r="N6456" t="s">
        <v>31</v>
      </c>
      <c r="O6456" t="s">
        <v>4251</v>
      </c>
      <c r="R6456" t="s">
        <v>33</v>
      </c>
      <c r="S6456" t="s">
        <v>34</v>
      </c>
      <c r="T6456">
        <v>15</v>
      </c>
      <c r="U6456">
        <v>15</v>
      </c>
    </row>
    <row r="6457" spans="1:21" x14ac:dyDescent="0.3">
      <c r="A6457" t="s">
        <v>5802</v>
      </c>
      <c r="B6457" t="s">
        <v>60</v>
      </c>
      <c r="C6457" t="s">
        <v>23</v>
      </c>
      <c r="D6457" s="1">
        <v>46256.460266203707</v>
      </c>
      <c r="E6457" s="1">
        <v>46256.770833333336</v>
      </c>
      <c r="F6457" t="s">
        <v>24</v>
      </c>
      <c r="G6457" s="1">
        <v>46256.481377314813</v>
      </c>
      <c r="H6457" t="s">
        <v>25</v>
      </c>
      <c r="I6457" t="s">
        <v>26</v>
      </c>
      <c r="J6457" t="s">
        <v>27</v>
      </c>
      <c r="K6457" t="s">
        <v>28</v>
      </c>
      <c r="L6457" t="s">
        <v>29</v>
      </c>
      <c r="M6457" t="s">
        <v>30</v>
      </c>
      <c r="N6457" t="s">
        <v>31</v>
      </c>
      <c r="O6457" t="s">
        <v>4238</v>
      </c>
      <c r="R6457" t="s">
        <v>33</v>
      </c>
      <c r="S6457" t="s">
        <v>34</v>
      </c>
      <c r="T6457">
        <v>9</v>
      </c>
      <c r="U6457">
        <v>9</v>
      </c>
    </row>
    <row r="6458" spans="1:21" x14ac:dyDescent="0.3">
      <c r="A6458" t="s">
        <v>5802</v>
      </c>
      <c r="B6458" t="s">
        <v>60</v>
      </c>
      <c r="C6458" t="s">
        <v>23</v>
      </c>
      <c r="D6458" s="1">
        <v>46256.460266203707</v>
      </c>
      <c r="E6458" s="1">
        <v>46256.770833333336</v>
      </c>
      <c r="F6458" t="s">
        <v>24</v>
      </c>
      <c r="G6458" s="1">
        <v>46256.481377314813</v>
      </c>
      <c r="H6458" t="s">
        <v>25</v>
      </c>
      <c r="I6458" t="s">
        <v>26</v>
      </c>
      <c r="J6458" t="s">
        <v>27</v>
      </c>
      <c r="K6458" t="s">
        <v>28</v>
      </c>
      <c r="L6458" t="s">
        <v>29</v>
      </c>
      <c r="M6458" t="s">
        <v>30</v>
      </c>
      <c r="N6458" t="s">
        <v>31</v>
      </c>
      <c r="O6458" t="s">
        <v>366</v>
      </c>
      <c r="R6458" t="s">
        <v>33</v>
      </c>
      <c r="S6458" t="s">
        <v>34</v>
      </c>
      <c r="T6458">
        <v>9</v>
      </c>
      <c r="U6458">
        <v>9</v>
      </c>
    </row>
    <row r="6459" spans="1:21" x14ac:dyDescent="0.3">
      <c r="A6459" t="s">
        <v>5802</v>
      </c>
      <c r="B6459" t="s">
        <v>60</v>
      </c>
      <c r="C6459" t="s">
        <v>23</v>
      </c>
      <c r="D6459" s="1">
        <v>46256.460266203707</v>
      </c>
      <c r="E6459" s="1">
        <v>46256.770833333336</v>
      </c>
      <c r="F6459" t="s">
        <v>24</v>
      </c>
      <c r="G6459" s="1">
        <v>46256.481377314813</v>
      </c>
      <c r="H6459" t="s">
        <v>25</v>
      </c>
      <c r="I6459" t="s">
        <v>26</v>
      </c>
      <c r="J6459" t="s">
        <v>27</v>
      </c>
      <c r="K6459" t="s">
        <v>28</v>
      </c>
      <c r="L6459" t="s">
        <v>29</v>
      </c>
      <c r="M6459" t="s">
        <v>30</v>
      </c>
      <c r="N6459" t="s">
        <v>31</v>
      </c>
      <c r="O6459" t="s">
        <v>363</v>
      </c>
      <c r="R6459" t="s">
        <v>33</v>
      </c>
      <c r="S6459" t="s">
        <v>34</v>
      </c>
      <c r="T6459">
        <v>9</v>
      </c>
      <c r="U6459">
        <v>9</v>
      </c>
    </row>
    <row r="6460" spans="1:21" x14ac:dyDescent="0.3">
      <c r="A6460" t="s">
        <v>5803</v>
      </c>
      <c r="B6460" t="s">
        <v>22</v>
      </c>
      <c r="C6460" t="s">
        <v>23</v>
      </c>
      <c r="D6460" s="1">
        <v>46256.461331018516</v>
      </c>
      <c r="E6460" s="1">
        <v>46256.770833333336</v>
      </c>
      <c r="F6460" t="s">
        <v>24</v>
      </c>
      <c r="G6460" s="1">
        <v>46256.482569444444</v>
      </c>
      <c r="H6460" t="s">
        <v>25</v>
      </c>
      <c r="I6460" t="s">
        <v>26</v>
      </c>
      <c r="J6460" t="s">
        <v>27</v>
      </c>
      <c r="K6460" t="s">
        <v>28</v>
      </c>
      <c r="L6460" t="s">
        <v>29</v>
      </c>
      <c r="M6460" t="s">
        <v>30</v>
      </c>
      <c r="N6460" t="s">
        <v>31</v>
      </c>
      <c r="O6460" t="s">
        <v>5597</v>
      </c>
      <c r="R6460" t="s">
        <v>33</v>
      </c>
      <c r="S6460" t="s">
        <v>34</v>
      </c>
      <c r="T6460">
        <v>11</v>
      </c>
      <c r="U6460">
        <v>11</v>
      </c>
    </row>
    <row r="6461" spans="1:21" x14ac:dyDescent="0.3">
      <c r="A6461" t="s">
        <v>5804</v>
      </c>
      <c r="B6461" t="s">
        <v>60</v>
      </c>
      <c r="C6461" t="s">
        <v>23</v>
      </c>
      <c r="D6461" s="1">
        <v>46256.462083333332</v>
      </c>
      <c r="E6461" s="1">
        <v>46256.770833333336</v>
      </c>
      <c r="F6461" t="s">
        <v>24</v>
      </c>
      <c r="G6461" s="1">
        <v>46256.483298611114</v>
      </c>
      <c r="H6461" t="s">
        <v>25</v>
      </c>
      <c r="I6461" t="s">
        <v>26</v>
      </c>
      <c r="J6461" t="s">
        <v>27</v>
      </c>
      <c r="K6461" t="s">
        <v>28</v>
      </c>
      <c r="L6461" t="s">
        <v>29</v>
      </c>
      <c r="M6461" t="s">
        <v>30</v>
      </c>
      <c r="N6461" t="s">
        <v>31</v>
      </c>
      <c r="O6461" t="s">
        <v>4237</v>
      </c>
      <c r="R6461" t="s">
        <v>33</v>
      </c>
      <c r="S6461" t="s">
        <v>34</v>
      </c>
      <c r="T6461">
        <v>5</v>
      </c>
      <c r="U6461">
        <v>5</v>
      </c>
    </row>
    <row r="6462" spans="1:21" x14ac:dyDescent="0.3">
      <c r="A6462" t="s">
        <v>5805</v>
      </c>
      <c r="B6462" t="s">
        <v>60</v>
      </c>
      <c r="C6462" t="s">
        <v>23</v>
      </c>
      <c r="D6462" s="1">
        <v>46256.465821759259</v>
      </c>
      <c r="E6462" s="1">
        <v>46256.770833333336</v>
      </c>
      <c r="F6462" t="s">
        <v>24</v>
      </c>
      <c r="G6462" s="1">
        <v>46256.486932870372</v>
      </c>
      <c r="H6462" t="s">
        <v>25</v>
      </c>
      <c r="I6462" t="s">
        <v>26</v>
      </c>
      <c r="J6462" t="s">
        <v>27</v>
      </c>
      <c r="K6462" t="s">
        <v>28</v>
      </c>
      <c r="L6462" t="s">
        <v>29</v>
      </c>
      <c r="M6462" t="s">
        <v>30</v>
      </c>
      <c r="N6462" t="s">
        <v>31</v>
      </c>
      <c r="O6462" t="s">
        <v>5806</v>
      </c>
      <c r="R6462" t="s">
        <v>33</v>
      </c>
      <c r="S6462" t="s">
        <v>34</v>
      </c>
      <c r="T6462">
        <v>7</v>
      </c>
      <c r="U6462">
        <v>7</v>
      </c>
    </row>
    <row r="6463" spans="1:21" x14ac:dyDescent="0.3">
      <c r="A6463" t="s">
        <v>5807</v>
      </c>
      <c r="B6463" t="s">
        <v>82</v>
      </c>
      <c r="C6463" t="s">
        <v>23</v>
      </c>
      <c r="D6463" s="1">
        <v>46256.466932870368</v>
      </c>
      <c r="E6463" s="1">
        <v>46256.75</v>
      </c>
      <c r="F6463" t="s">
        <v>47</v>
      </c>
      <c r="G6463" s="1">
        <v>46256.566666666666</v>
      </c>
      <c r="H6463" t="s">
        <v>25</v>
      </c>
      <c r="I6463" t="s">
        <v>26</v>
      </c>
      <c r="J6463" t="s">
        <v>27</v>
      </c>
      <c r="K6463" t="s">
        <v>28</v>
      </c>
      <c r="L6463" t="s">
        <v>29</v>
      </c>
      <c r="M6463" t="s">
        <v>30</v>
      </c>
      <c r="N6463" t="s">
        <v>31</v>
      </c>
      <c r="O6463" t="s">
        <v>5808</v>
      </c>
      <c r="R6463" t="s">
        <v>48</v>
      </c>
      <c r="S6463" t="s">
        <v>49</v>
      </c>
      <c r="T6463">
        <v>1</v>
      </c>
      <c r="U6463">
        <v>1</v>
      </c>
    </row>
    <row r="6464" spans="1:21" x14ac:dyDescent="0.3">
      <c r="A6464" t="s">
        <v>5807</v>
      </c>
      <c r="B6464" t="s">
        <v>82</v>
      </c>
      <c r="C6464" t="s">
        <v>23</v>
      </c>
      <c r="D6464" s="1">
        <v>46256.466932870368</v>
      </c>
      <c r="E6464" s="1">
        <v>46256.75</v>
      </c>
      <c r="F6464" t="s">
        <v>47</v>
      </c>
      <c r="G6464" s="1">
        <v>46256.566666666666</v>
      </c>
      <c r="H6464" t="s">
        <v>25</v>
      </c>
      <c r="I6464" t="s">
        <v>26</v>
      </c>
      <c r="J6464" t="s">
        <v>27</v>
      </c>
      <c r="K6464" t="s">
        <v>28</v>
      </c>
      <c r="L6464" t="s">
        <v>29</v>
      </c>
      <c r="M6464" t="s">
        <v>30</v>
      </c>
      <c r="N6464" t="s">
        <v>31</v>
      </c>
      <c r="O6464" t="s">
        <v>5794</v>
      </c>
      <c r="R6464" t="s">
        <v>48</v>
      </c>
      <c r="S6464" t="s">
        <v>49</v>
      </c>
      <c r="T6464">
        <v>1</v>
      </c>
      <c r="U6464">
        <v>1</v>
      </c>
    </row>
    <row r="6465" spans="1:21" x14ac:dyDescent="0.3">
      <c r="A6465" t="s">
        <v>5807</v>
      </c>
      <c r="B6465" t="s">
        <v>82</v>
      </c>
      <c r="C6465" t="s">
        <v>23</v>
      </c>
      <c r="D6465" s="1">
        <v>46256.466932870368</v>
      </c>
      <c r="E6465" s="1">
        <v>46256.75</v>
      </c>
      <c r="F6465" t="s">
        <v>47</v>
      </c>
      <c r="G6465" s="1">
        <v>46256.566666666666</v>
      </c>
      <c r="H6465" t="s">
        <v>25</v>
      </c>
      <c r="I6465" t="s">
        <v>26</v>
      </c>
      <c r="J6465" t="s">
        <v>27</v>
      </c>
      <c r="K6465" t="s">
        <v>28</v>
      </c>
      <c r="L6465" t="s">
        <v>29</v>
      </c>
      <c r="M6465" t="s">
        <v>30</v>
      </c>
      <c r="N6465" t="s">
        <v>31</v>
      </c>
      <c r="O6465" t="s">
        <v>4952</v>
      </c>
      <c r="R6465" t="s">
        <v>48</v>
      </c>
      <c r="S6465" t="s">
        <v>49</v>
      </c>
      <c r="T6465">
        <v>1</v>
      </c>
      <c r="U6465">
        <v>1</v>
      </c>
    </row>
    <row r="6466" spans="1:21" x14ac:dyDescent="0.3">
      <c r="A6466" t="s">
        <v>5807</v>
      </c>
      <c r="B6466" t="s">
        <v>82</v>
      </c>
      <c r="C6466" t="s">
        <v>23</v>
      </c>
      <c r="D6466" s="1">
        <v>46256.466932870368</v>
      </c>
      <c r="E6466" s="1">
        <v>46256.75</v>
      </c>
      <c r="F6466" t="s">
        <v>47</v>
      </c>
      <c r="G6466" s="1">
        <v>46256.566666666666</v>
      </c>
      <c r="H6466" t="s">
        <v>25</v>
      </c>
      <c r="I6466" t="s">
        <v>26</v>
      </c>
      <c r="J6466" t="s">
        <v>27</v>
      </c>
      <c r="K6466" t="s">
        <v>28</v>
      </c>
      <c r="L6466" t="s">
        <v>29</v>
      </c>
      <c r="M6466" t="s">
        <v>30</v>
      </c>
      <c r="N6466" t="s">
        <v>31</v>
      </c>
      <c r="O6466" t="s">
        <v>5809</v>
      </c>
      <c r="R6466" t="s">
        <v>48</v>
      </c>
      <c r="S6466" t="s">
        <v>49</v>
      </c>
      <c r="T6466">
        <v>1</v>
      </c>
      <c r="U6466">
        <v>1</v>
      </c>
    </row>
    <row r="6467" spans="1:21" x14ac:dyDescent="0.3">
      <c r="A6467" t="s">
        <v>5807</v>
      </c>
      <c r="B6467" t="s">
        <v>82</v>
      </c>
      <c r="C6467" t="s">
        <v>23</v>
      </c>
      <c r="D6467" s="1">
        <v>46256.466932870368</v>
      </c>
      <c r="E6467" s="1">
        <v>46256.75</v>
      </c>
      <c r="F6467" t="s">
        <v>47</v>
      </c>
      <c r="G6467" s="1">
        <v>46256.566666666666</v>
      </c>
      <c r="H6467" t="s">
        <v>25</v>
      </c>
      <c r="I6467" t="s">
        <v>26</v>
      </c>
      <c r="J6467" t="s">
        <v>27</v>
      </c>
      <c r="K6467" t="s">
        <v>28</v>
      </c>
      <c r="L6467" t="s">
        <v>29</v>
      </c>
      <c r="M6467" t="s">
        <v>30</v>
      </c>
      <c r="N6467" t="s">
        <v>31</v>
      </c>
      <c r="O6467" t="s">
        <v>4951</v>
      </c>
      <c r="P6467">
        <v>642065718</v>
      </c>
      <c r="R6467" t="s">
        <v>48</v>
      </c>
      <c r="S6467" t="s">
        <v>49</v>
      </c>
      <c r="T6467">
        <v>1</v>
      </c>
      <c r="U6467">
        <v>1</v>
      </c>
    </row>
    <row r="6468" spans="1:21" x14ac:dyDescent="0.3">
      <c r="A6468" t="s">
        <v>7922</v>
      </c>
      <c r="B6468" t="s">
        <v>22</v>
      </c>
      <c r="C6468" t="s">
        <v>37</v>
      </c>
      <c r="D6468" s="1">
        <v>46256.471504629626</v>
      </c>
      <c r="E6468" s="1">
        <v>46258.041666666664</v>
      </c>
      <c r="F6468" t="s">
        <v>47</v>
      </c>
      <c r="G6468" s="1">
        <v>46257.727777777778</v>
      </c>
      <c r="H6468" t="s">
        <v>25</v>
      </c>
      <c r="I6468" t="s">
        <v>37</v>
      </c>
      <c r="J6468" t="s">
        <v>6051</v>
      </c>
      <c r="K6468" t="s">
        <v>28</v>
      </c>
      <c r="L6468" t="s">
        <v>6052</v>
      </c>
      <c r="M6468" t="s">
        <v>1104</v>
      </c>
      <c r="N6468" t="s">
        <v>31</v>
      </c>
      <c r="O6468" t="s">
        <v>2759</v>
      </c>
      <c r="R6468" t="s">
        <v>48</v>
      </c>
      <c r="S6468" t="s">
        <v>101</v>
      </c>
      <c r="T6468">
        <v>1</v>
      </c>
      <c r="U6468">
        <v>8</v>
      </c>
    </row>
    <row r="6469" spans="1:21" x14ac:dyDescent="0.3">
      <c r="A6469" t="s">
        <v>7922</v>
      </c>
      <c r="B6469" t="s">
        <v>22</v>
      </c>
      <c r="C6469" t="s">
        <v>37</v>
      </c>
      <c r="D6469" s="1">
        <v>46256.471504629626</v>
      </c>
      <c r="E6469" s="1">
        <v>46258.041666666664</v>
      </c>
      <c r="F6469" t="s">
        <v>47</v>
      </c>
      <c r="G6469" s="1">
        <v>46257.727777777778</v>
      </c>
      <c r="H6469" t="s">
        <v>25</v>
      </c>
      <c r="I6469" t="s">
        <v>37</v>
      </c>
      <c r="J6469" t="s">
        <v>6051</v>
      </c>
      <c r="K6469" t="s">
        <v>28</v>
      </c>
      <c r="L6469" t="s">
        <v>6052</v>
      </c>
      <c r="M6469" t="s">
        <v>1104</v>
      </c>
      <c r="N6469" t="s">
        <v>31</v>
      </c>
      <c r="O6469" t="s">
        <v>4913</v>
      </c>
      <c r="R6469" t="s">
        <v>48</v>
      </c>
      <c r="S6469" t="s">
        <v>101</v>
      </c>
      <c r="T6469">
        <v>1</v>
      </c>
      <c r="U6469">
        <v>8</v>
      </c>
    </row>
    <row r="6470" spans="1:21" x14ac:dyDescent="0.3">
      <c r="A6470" t="s">
        <v>5810</v>
      </c>
      <c r="B6470" t="s">
        <v>82</v>
      </c>
      <c r="C6470" t="s">
        <v>23</v>
      </c>
      <c r="D6470" s="1">
        <v>46256.473229166666</v>
      </c>
      <c r="E6470" s="1">
        <v>46256.75</v>
      </c>
      <c r="F6470" t="s">
        <v>36</v>
      </c>
      <c r="G6470" s="1">
        <v>46256.62222222222</v>
      </c>
      <c r="H6470" t="s">
        <v>25</v>
      </c>
      <c r="I6470" t="s">
        <v>37</v>
      </c>
      <c r="J6470" t="s">
        <v>38</v>
      </c>
      <c r="K6470" t="s">
        <v>28</v>
      </c>
      <c r="L6470" t="s">
        <v>29</v>
      </c>
      <c r="M6470" t="s">
        <v>90</v>
      </c>
      <c r="N6470" t="s">
        <v>31</v>
      </c>
      <c r="O6470" t="s">
        <v>1233</v>
      </c>
      <c r="P6470">
        <v>645369868</v>
      </c>
      <c r="Q6470" t="s">
        <v>1234</v>
      </c>
      <c r="R6470" t="s">
        <v>86</v>
      </c>
      <c r="S6470" t="s">
        <v>182</v>
      </c>
      <c r="T6470">
        <v>2</v>
      </c>
      <c r="U6470">
        <v>2</v>
      </c>
    </row>
    <row r="6471" spans="1:21" x14ac:dyDescent="0.3">
      <c r="A6471" t="s">
        <v>5811</v>
      </c>
      <c r="B6471" t="s">
        <v>60</v>
      </c>
      <c r="C6471" t="s">
        <v>23</v>
      </c>
      <c r="D6471" s="1">
        <v>46256.476539351854</v>
      </c>
      <c r="E6471" s="1">
        <v>46256.854166666664</v>
      </c>
      <c r="F6471" t="s">
        <v>47</v>
      </c>
      <c r="G6471" s="1">
        <v>46256.669444444444</v>
      </c>
      <c r="H6471" t="s">
        <v>25</v>
      </c>
      <c r="I6471" t="s">
        <v>37</v>
      </c>
      <c r="J6471" t="s">
        <v>38</v>
      </c>
      <c r="K6471" t="s">
        <v>28</v>
      </c>
      <c r="L6471" t="s">
        <v>29</v>
      </c>
      <c r="M6471" t="s">
        <v>30</v>
      </c>
      <c r="N6471" t="s">
        <v>31</v>
      </c>
      <c r="O6471" t="s">
        <v>4236</v>
      </c>
      <c r="R6471" t="s">
        <v>48</v>
      </c>
      <c r="S6471" t="s">
        <v>49</v>
      </c>
      <c r="T6471">
        <v>4</v>
      </c>
      <c r="U6471">
        <v>4</v>
      </c>
    </row>
    <row r="6472" spans="1:21" x14ac:dyDescent="0.3">
      <c r="A6472" t="s">
        <v>5811</v>
      </c>
      <c r="B6472" t="s">
        <v>60</v>
      </c>
      <c r="C6472" t="s">
        <v>23</v>
      </c>
      <c r="D6472" s="1">
        <v>46256.476539351854</v>
      </c>
      <c r="E6472" s="1">
        <v>46256.854166666664</v>
      </c>
      <c r="F6472" t="s">
        <v>47</v>
      </c>
      <c r="G6472" s="1">
        <v>46256.669444444444</v>
      </c>
      <c r="H6472" t="s">
        <v>25</v>
      </c>
      <c r="I6472" t="s">
        <v>37</v>
      </c>
      <c r="J6472" t="s">
        <v>38</v>
      </c>
      <c r="K6472" t="s">
        <v>28</v>
      </c>
      <c r="L6472" t="s">
        <v>29</v>
      </c>
      <c r="M6472" t="s">
        <v>30</v>
      </c>
      <c r="N6472" t="s">
        <v>31</v>
      </c>
      <c r="O6472" t="s">
        <v>364</v>
      </c>
      <c r="R6472" t="s">
        <v>48</v>
      </c>
      <c r="S6472" t="s">
        <v>49</v>
      </c>
      <c r="T6472">
        <v>4</v>
      </c>
      <c r="U6472">
        <v>4</v>
      </c>
    </row>
    <row r="6473" spans="1:21" x14ac:dyDescent="0.3">
      <c r="A6473" t="s">
        <v>5811</v>
      </c>
      <c r="B6473" t="s">
        <v>60</v>
      </c>
      <c r="C6473" t="s">
        <v>23</v>
      </c>
      <c r="D6473" s="1">
        <v>46256.476539351854</v>
      </c>
      <c r="E6473" s="1">
        <v>46256.854166666664</v>
      </c>
      <c r="F6473" t="s">
        <v>47</v>
      </c>
      <c r="G6473" s="1">
        <v>46256.669444444444</v>
      </c>
      <c r="H6473" t="s">
        <v>25</v>
      </c>
      <c r="I6473" t="s">
        <v>37</v>
      </c>
      <c r="J6473" t="s">
        <v>38</v>
      </c>
      <c r="K6473" t="s">
        <v>28</v>
      </c>
      <c r="L6473" t="s">
        <v>29</v>
      </c>
      <c r="M6473" t="s">
        <v>30</v>
      </c>
      <c r="N6473" t="s">
        <v>31</v>
      </c>
      <c r="O6473" t="s">
        <v>362</v>
      </c>
      <c r="R6473" t="s">
        <v>48</v>
      </c>
      <c r="S6473" t="s">
        <v>49</v>
      </c>
      <c r="T6473">
        <v>4</v>
      </c>
      <c r="U6473">
        <v>4</v>
      </c>
    </row>
    <row r="6474" spans="1:21" x14ac:dyDescent="0.3">
      <c r="A6474" t="s">
        <v>5811</v>
      </c>
      <c r="B6474" t="s">
        <v>60</v>
      </c>
      <c r="C6474" t="s">
        <v>23</v>
      </c>
      <c r="D6474" s="1">
        <v>46256.476539351854</v>
      </c>
      <c r="E6474" s="1">
        <v>46256.854166666664</v>
      </c>
      <c r="F6474" t="s">
        <v>47</v>
      </c>
      <c r="G6474" s="1">
        <v>46256.669444444444</v>
      </c>
      <c r="H6474" t="s">
        <v>25</v>
      </c>
      <c r="I6474" t="s">
        <v>37</v>
      </c>
      <c r="J6474" t="s">
        <v>38</v>
      </c>
      <c r="K6474" t="s">
        <v>28</v>
      </c>
      <c r="L6474" t="s">
        <v>29</v>
      </c>
      <c r="M6474" t="s">
        <v>30</v>
      </c>
      <c r="N6474" t="s">
        <v>31</v>
      </c>
      <c r="O6474" t="s">
        <v>4252</v>
      </c>
      <c r="R6474" t="s">
        <v>48</v>
      </c>
      <c r="S6474" t="s">
        <v>49</v>
      </c>
      <c r="T6474">
        <v>4</v>
      </c>
      <c r="U6474">
        <v>4</v>
      </c>
    </row>
    <row r="6475" spans="1:21" x14ac:dyDescent="0.3">
      <c r="A6475" t="s">
        <v>5811</v>
      </c>
      <c r="B6475" t="s">
        <v>60</v>
      </c>
      <c r="C6475" t="s">
        <v>23</v>
      </c>
      <c r="D6475" s="1">
        <v>46256.476539351854</v>
      </c>
      <c r="E6475" s="1">
        <v>46256.854166666664</v>
      </c>
      <c r="F6475" t="s">
        <v>47</v>
      </c>
      <c r="G6475" s="1">
        <v>46256.669444444444</v>
      </c>
      <c r="H6475" t="s">
        <v>25</v>
      </c>
      <c r="I6475" t="s">
        <v>37</v>
      </c>
      <c r="J6475" t="s">
        <v>38</v>
      </c>
      <c r="K6475" t="s">
        <v>28</v>
      </c>
      <c r="L6475" t="s">
        <v>29</v>
      </c>
      <c r="M6475" t="s">
        <v>30</v>
      </c>
      <c r="N6475" t="s">
        <v>31</v>
      </c>
      <c r="O6475" t="s">
        <v>4251</v>
      </c>
      <c r="R6475" t="s">
        <v>48</v>
      </c>
      <c r="S6475" t="s">
        <v>49</v>
      </c>
      <c r="T6475">
        <v>4</v>
      </c>
      <c r="U6475">
        <v>4</v>
      </c>
    </row>
    <row r="6476" spans="1:21" x14ac:dyDescent="0.3">
      <c r="A6476" t="s">
        <v>5811</v>
      </c>
      <c r="B6476" t="s">
        <v>60</v>
      </c>
      <c r="C6476" t="s">
        <v>23</v>
      </c>
      <c r="D6476" s="1">
        <v>46256.476539351854</v>
      </c>
      <c r="E6476" s="1">
        <v>46256.854166666664</v>
      </c>
      <c r="F6476" t="s">
        <v>47</v>
      </c>
      <c r="G6476" s="1">
        <v>46256.669444444444</v>
      </c>
      <c r="H6476" t="s">
        <v>25</v>
      </c>
      <c r="I6476" t="s">
        <v>37</v>
      </c>
      <c r="J6476" t="s">
        <v>38</v>
      </c>
      <c r="K6476" t="s">
        <v>28</v>
      </c>
      <c r="L6476" t="s">
        <v>29</v>
      </c>
      <c r="M6476" t="s">
        <v>30</v>
      </c>
      <c r="N6476" t="s">
        <v>31</v>
      </c>
      <c r="O6476" t="s">
        <v>4238</v>
      </c>
      <c r="R6476" t="s">
        <v>48</v>
      </c>
      <c r="S6476" t="s">
        <v>49</v>
      </c>
      <c r="T6476">
        <v>4</v>
      </c>
      <c r="U6476">
        <v>4</v>
      </c>
    </row>
    <row r="6477" spans="1:21" x14ac:dyDescent="0.3">
      <c r="A6477" t="s">
        <v>5811</v>
      </c>
      <c r="B6477" t="s">
        <v>60</v>
      </c>
      <c r="C6477" t="s">
        <v>23</v>
      </c>
      <c r="D6477" s="1">
        <v>46256.476539351854</v>
      </c>
      <c r="E6477" s="1">
        <v>46256.854166666664</v>
      </c>
      <c r="F6477" t="s">
        <v>47</v>
      </c>
      <c r="G6477" s="1">
        <v>46256.669444444444</v>
      </c>
      <c r="H6477" t="s">
        <v>25</v>
      </c>
      <c r="I6477" t="s">
        <v>37</v>
      </c>
      <c r="J6477" t="s">
        <v>38</v>
      </c>
      <c r="K6477" t="s">
        <v>28</v>
      </c>
      <c r="L6477" t="s">
        <v>29</v>
      </c>
      <c r="M6477" t="s">
        <v>30</v>
      </c>
      <c r="N6477" t="s">
        <v>31</v>
      </c>
      <c r="O6477" t="s">
        <v>4237</v>
      </c>
      <c r="R6477" t="s">
        <v>48</v>
      </c>
      <c r="S6477" t="s">
        <v>49</v>
      </c>
      <c r="T6477">
        <v>4</v>
      </c>
      <c r="U6477">
        <v>4</v>
      </c>
    </row>
    <row r="6478" spans="1:21" x14ac:dyDescent="0.3">
      <c r="A6478" t="s">
        <v>5811</v>
      </c>
      <c r="B6478" t="s">
        <v>60</v>
      </c>
      <c r="C6478" t="s">
        <v>23</v>
      </c>
      <c r="D6478" s="1">
        <v>46256.476539351854</v>
      </c>
      <c r="E6478" s="1">
        <v>46256.854166666664</v>
      </c>
      <c r="F6478" t="s">
        <v>47</v>
      </c>
      <c r="G6478" s="1">
        <v>46256.669444444444</v>
      </c>
      <c r="H6478" t="s">
        <v>25</v>
      </c>
      <c r="I6478" t="s">
        <v>37</v>
      </c>
      <c r="J6478" t="s">
        <v>38</v>
      </c>
      <c r="K6478" t="s">
        <v>28</v>
      </c>
      <c r="L6478" t="s">
        <v>29</v>
      </c>
      <c r="M6478" t="s">
        <v>30</v>
      </c>
      <c r="N6478" t="s">
        <v>31</v>
      </c>
      <c r="O6478" t="s">
        <v>366</v>
      </c>
      <c r="R6478" t="s">
        <v>48</v>
      </c>
      <c r="S6478" t="s">
        <v>49</v>
      </c>
      <c r="T6478">
        <v>4</v>
      </c>
      <c r="U6478">
        <v>4</v>
      </c>
    </row>
    <row r="6479" spans="1:21" x14ac:dyDescent="0.3">
      <c r="A6479" t="s">
        <v>5811</v>
      </c>
      <c r="B6479" t="s">
        <v>60</v>
      </c>
      <c r="C6479" t="s">
        <v>23</v>
      </c>
      <c r="D6479" s="1">
        <v>46256.476539351854</v>
      </c>
      <c r="E6479" s="1">
        <v>46256.854166666664</v>
      </c>
      <c r="F6479" t="s">
        <v>47</v>
      </c>
      <c r="G6479" s="1">
        <v>46256.669444444444</v>
      </c>
      <c r="H6479" t="s">
        <v>25</v>
      </c>
      <c r="I6479" t="s">
        <v>37</v>
      </c>
      <c r="J6479" t="s">
        <v>38</v>
      </c>
      <c r="K6479" t="s">
        <v>28</v>
      </c>
      <c r="L6479" t="s">
        <v>29</v>
      </c>
      <c r="M6479" t="s">
        <v>30</v>
      </c>
      <c r="N6479" t="s">
        <v>31</v>
      </c>
      <c r="O6479" t="s">
        <v>363</v>
      </c>
      <c r="R6479" t="s">
        <v>48</v>
      </c>
      <c r="S6479" t="s">
        <v>49</v>
      </c>
      <c r="T6479">
        <v>4</v>
      </c>
      <c r="U6479">
        <v>4</v>
      </c>
    </row>
    <row r="6480" spans="1:21" x14ac:dyDescent="0.3">
      <c r="A6480" t="s">
        <v>5811</v>
      </c>
      <c r="B6480" t="s">
        <v>60</v>
      </c>
      <c r="C6480" t="s">
        <v>23</v>
      </c>
      <c r="D6480" s="1">
        <v>46256.476539351854</v>
      </c>
      <c r="E6480" s="1">
        <v>46256.854166666664</v>
      </c>
      <c r="F6480" t="s">
        <v>47</v>
      </c>
      <c r="G6480" s="1">
        <v>46256.669444444444</v>
      </c>
      <c r="H6480" t="s">
        <v>25</v>
      </c>
      <c r="I6480" t="s">
        <v>37</v>
      </c>
      <c r="J6480" t="s">
        <v>38</v>
      </c>
      <c r="K6480" t="s">
        <v>28</v>
      </c>
      <c r="L6480" t="s">
        <v>29</v>
      </c>
      <c r="M6480" t="s">
        <v>30</v>
      </c>
      <c r="N6480" t="s">
        <v>31</v>
      </c>
      <c r="O6480" t="s">
        <v>5812</v>
      </c>
      <c r="R6480" t="s">
        <v>48</v>
      </c>
      <c r="S6480" t="s">
        <v>49</v>
      </c>
      <c r="T6480">
        <v>4</v>
      </c>
      <c r="U6480">
        <v>4</v>
      </c>
    </row>
    <row r="6481" spans="1:21" x14ac:dyDescent="0.3">
      <c r="A6481" t="s">
        <v>5813</v>
      </c>
      <c r="B6481" t="s">
        <v>60</v>
      </c>
      <c r="C6481" t="s">
        <v>23</v>
      </c>
      <c r="D6481" s="1">
        <v>46256.479988425926</v>
      </c>
      <c r="E6481" s="1">
        <v>46256.791666666664</v>
      </c>
      <c r="F6481" t="s">
        <v>24</v>
      </c>
      <c r="G6481" s="1">
        <v>46256.504791666666</v>
      </c>
      <c r="H6481" t="s">
        <v>25</v>
      </c>
      <c r="I6481" t="s">
        <v>26</v>
      </c>
      <c r="J6481" t="s">
        <v>27</v>
      </c>
      <c r="K6481" t="s">
        <v>28</v>
      </c>
      <c r="L6481" t="s">
        <v>29</v>
      </c>
      <c r="M6481" t="s">
        <v>30</v>
      </c>
      <c r="N6481" t="s">
        <v>31</v>
      </c>
      <c r="O6481" t="s">
        <v>5814</v>
      </c>
      <c r="R6481" t="s">
        <v>33</v>
      </c>
      <c r="S6481" t="s">
        <v>34</v>
      </c>
      <c r="T6481">
        <v>4</v>
      </c>
      <c r="U6481">
        <v>4</v>
      </c>
    </row>
    <row r="6482" spans="1:21" x14ac:dyDescent="0.3">
      <c r="A6482" t="s">
        <v>5815</v>
      </c>
      <c r="B6482" t="s">
        <v>60</v>
      </c>
      <c r="C6482" t="s">
        <v>23</v>
      </c>
      <c r="D6482" s="1">
        <v>46256.486944444441</v>
      </c>
      <c r="E6482" s="1">
        <v>46256.770833333336</v>
      </c>
      <c r="F6482" t="s">
        <v>36</v>
      </c>
      <c r="G6482" s="1">
        <v>46256.488854166666</v>
      </c>
      <c r="H6482" t="s">
        <v>25</v>
      </c>
      <c r="I6482" t="s">
        <v>37</v>
      </c>
      <c r="J6482" t="s">
        <v>38</v>
      </c>
      <c r="K6482" t="s">
        <v>28</v>
      </c>
      <c r="L6482" t="s">
        <v>29</v>
      </c>
      <c r="M6482" t="s">
        <v>30</v>
      </c>
      <c r="N6482" t="s">
        <v>31</v>
      </c>
      <c r="O6482" t="s">
        <v>5806</v>
      </c>
      <c r="R6482" t="s">
        <v>48</v>
      </c>
      <c r="S6482" t="s">
        <v>211</v>
      </c>
      <c r="T6482">
        <v>7</v>
      </c>
      <c r="U6482">
        <v>7</v>
      </c>
    </row>
    <row r="6483" spans="1:21" x14ac:dyDescent="0.3">
      <c r="A6483" t="s">
        <v>5816</v>
      </c>
      <c r="B6483" t="s">
        <v>82</v>
      </c>
      <c r="C6483" t="s">
        <v>23</v>
      </c>
      <c r="D6483" s="1">
        <v>46256.489050925928</v>
      </c>
      <c r="E6483" s="1">
        <v>46256.791666666664</v>
      </c>
      <c r="F6483" t="s">
        <v>24</v>
      </c>
      <c r="G6483" s="1">
        <v>46256.510567129626</v>
      </c>
      <c r="H6483" t="s">
        <v>25</v>
      </c>
      <c r="I6483" t="s">
        <v>26</v>
      </c>
      <c r="J6483" t="s">
        <v>27</v>
      </c>
      <c r="K6483" t="s">
        <v>28</v>
      </c>
      <c r="L6483" t="s">
        <v>29</v>
      </c>
      <c r="M6483" t="s">
        <v>90</v>
      </c>
      <c r="N6483" t="s">
        <v>31</v>
      </c>
      <c r="O6483" t="s">
        <v>5817</v>
      </c>
      <c r="P6483">
        <v>640673302</v>
      </c>
      <c r="Q6483" t="s">
        <v>5818</v>
      </c>
      <c r="R6483" t="s">
        <v>33</v>
      </c>
      <c r="S6483" t="s">
        <v>34</v>
      </c>
      <c r="T6483">
        <v>4</v>
      </c>
      <c r="U6483">
        <v>4</v>
      </c>
    </row>
    <row r="6484" spans="1:21" x14ac:dyDescent="0.3">
      <c r="A6484" t="s">
        <v>5819</v>
      </c>
      <c r="B6484" t="s">
        <v>82</v>
      </c>
      <c r="C6484" t="s">
        <v>23</v>
      </c>
      <c r="D6484" s="1">
        <v>46256.489953703705</v>
      </c>
      <c r="E6484" s="1">
        <v>46256.791666666664</v>
      </c>
      <c r="F6484" t="s">
        <v>24</v>
      </c>
      <c r="G6484" s="1">
        <v>46256.511064814818</v>
      </c>
      <c r="H6484" t="s">
        <v>25</v>
      </c>
      <c r="I6484" t="s">
        <v>26</v>
      </c>
      <c r="J6484" t="s">
        <v>27</v>
      </c>
      <c r="K6484" t="s">
        <v>28</v>
      </c>
      <c r="L6484" t="s">
        <v>29</v>
      </c>
      <c r="M6484" t="s">
        <v>90</v>
      </c>
      <c r="N6484" t="s">
        <v>31</v>
      </c>
      <c r="O6484" t="s">
        <v>5794</v>
      </c>
      <c r="P6484">
        <v>642065718</v>
      </c>
      <c r="Q6484" t="s">
        <v>5820</v>
      </c>
      <c r="R6484" t="s">
        <v>33</v>
      </c>
      <c r="S6484" t="s">
        <v>34</v>
      </c>
      <c r="T6484">
        <v>9</v>
      </c>
      <c r="U6484">
        <v>9</v>
      </c>
    </row>
    <row r="6485" spans="1:21" x14ac:dyDescent="0.3">
      <c r="A6485" t="s">
        <v>7923</v>
      </c>
      <c r="B6485" t="s">
        <v>22</v>
      </c>
      <c r="C6485" t="s">
        <v>37</v>
      </c>
      <c r="D6485" s="1">
        <v>46256.491944444446</v>
      </c>
      <c r="E6485" s="1">
        <v>46257.5</v>
      </c>
      <c r="F6485" t="s">
        <v>47</v>
      </c>
      <c r="G6485" s="1">
        <v>46256.576388888891</v>
      </c>
      <c r="H6485" t="s">
        <v>25</v>
      </c>
      <c r="I6485" t="s">
        <v>37</v>
      </c>
      <c r="J6485" t="s">
        <v>6048</v>
      </c>
      <c r="K6485" t="s">
        <v>28</v>
      </c>
      <c r="L6485" t="s">
        <v>39</v>
      </c>
      <c r="M6485" t="s">
        <v>40</v>
      </c>
      <c r="N6485" t="s">
        <v>40</v>
      </c>
      <c r="O6485" t="s">
        <v>7924</v>
      </c>
      <c r="R6485" t="s">
        <v>42</v>
      </c>
      <c r="S6485" t="s">
        <v>43</v>
      </c>
      <c r="T6485">
        <v>1</v>
      </c>
      <c r="U6485">
        <v>1</v>
      </c>
    </row>
    <row r="6486" spans="1:21" x14ac:dyDescent="0.3">
      <c r="A6486" t="s">
        <v>5821</v>
      </c>
      <c r="B6486" t="s">
        <v>82</v>
      </c>
      <c r="C6486" t="s">
        <v>23</v>
      </c>
      <c r="D6486" s="1">
        <v>46256.501481481479</v>
      </c>
      <c r="E6486" s="1">
        <v>46256.8125</v>
      </c>
      <c r="F6486" t="s">
        <v>24</v>
      </c>
      <c r="G6486" s="1">
        <v>46256.522685185184</v>
      </c>
      <c r="H6486" t="s">
        <v>25</v>
      </c>
      <c r="I6486" t="s">
        <v>26</v>
      </c>
      <c r="J6486" t="s">
        <v>27</v>
      </c>
      <c r="K6486" t="s">
        <v>28</v>
      </c>
      <c r="L6486" t="s">
        <v>29</v>
      </c>
      <c r="M6486" t="s">
        <v>90</v>
      </c>
      <c r="N6486" t="s">
        <v>31</v>
      </c>
      <c r="O6486" t="s">
        <v>5822</v>
      </c>
      <c r="P6486">
        <v>635140552</v>
      </c>
      <c r="Q6486" t="s">
        <v>5823</v>
      </c>
      <c r="R6486" t="s">
        <v>33</v>
      </c>
      <c r="S6486" t="s">
        <v>34</v>
      </c>
      <c r="T6486">
        <v>5</v>
      </c>
      <c r="U6486">
        <v>5</v>
      </c>
    </row>
    <row r="6487" spans="1:21" x14ac:dyDescent="0.3">
      <c r="A6487" t="s">
        <v>5824</v>
      </c>
      <c r="B6487" t="s">
        <v>22</v>
      </c>
      <c r="C6487" t="s">
        <v>23</v>
      </c>
      <c r="D6487" s="1">
        <v>46256.50445601852</v>
      </c>
      <c r="E6487" s="1">
        <v>46258.041666666664</v>
      </c>
      <c r="F6487" t="s">
        <v>36</v>
      </c>
      <c r="G6487" s="1">
        <v>46257.501388888886</v>
      </c>
      <c r="H6487" t="s">
        <v>25</v>
      </c>
      <c r="I6487" t="s">
        <v>83</v>
      </c>
      <c r="J6487" t="s">
        <v>38</v>
      </c>
      <c r="K6487" t="s">
        <v>28</v>
      </c>
      <c r="L6487" t="s">
        <v>29</v>
      </c>
      <c r="M6487" t="s">
        <v>90</v>
      </c>
      <c r="N6487" t="s">
        <v>31</v>
      </c>
      <c r="O6487" t="s">
        <v>5825</v>
      </c>
      <c r="P6487">
        <v>370760926</v>
      </c>
      <c r="Q6487" t="s">
        <v>5826</v>
      </c>
      <c r="R6487" t="s">
        <v>86</v>
      </c>
      <c r="S6487" t="s">
        <v>87</v>
      </c>
      <c r="T6487">
        <v>2</v>
      </c>
      <c r="U6487">
        <v>2</v>
      </c>
    </row>
    <row r="6488" spans="1:21" x14ac:dyDescent="0.3">
      <c r="A6488" t="s">
        <v>5827</v>
      </c>
      <c r="B6488" t="s">
        <v>82</v>
      </c>
      <c r="C6488" t="s">
        <v>23</v>
      </c>
      <c r="D6488" s="1">
        <v>46256.510775462964</v>
      </c>
      <c r="E6488" s="1">
        <v>46256.791666666664</v>
      </c>
      <c r="F6488" t="s">
        <v>47</v>
      </c>
      <c r="G6488" s="1">
        <v>46256.54583333333</v>
      </c>
      <c r="H6488" t="s">
        <v>25</v>
      </c>
      <c r="I6488" t="s">
        <v>26</v>
      </c>
      <c r="J6488" t="s">
        <v>27</v>
      </c>
      <c r="K6488" t="s">
        <v>28</v>
      </c>
      <c r="L6488" t="s">
        <v>29</v>
      </c>
      <c r="M6488" t="s">
        <v>90</v>
      </c>
      <c r="N6488" t="s">
        <v>31</v>
      </c>
      <c r="O6488" t="s">
        <v>5817</v>
      </c>
      <c r="P6488">
        <v>640673302</v>
      </c>
      <c r="Q6488" t="s">
        <v>5818</v>
      </c>
      <c r="R6488" t="s">
        <v>86</v>
      </c>
      <c r="S6488" t="s">
        <v>436</v>
      </c>
      <c r="T6488">
        <v>4</v>
      </c>
      <c r="U6488">
        <v>4</v>
      </c>
    </row>
    <row r="6489" spans="1:21" x14ac:dyDescent="0.3">
      <c r="A6489" t="s">
        <v>5828</v>
      </c>
      <c r="B6489" t="s">
        <v>22</v>
      </c>
      <c r="C6489" t="s">
        <v>23</v>
      </c>
      <c r="D6489" s="1">
        <v>46256.513194444444</v>
      </c>
      <c r="E6489" s="1">
        <v>46258.75</v>
      </c>
      <c r="F6489" t="s">
        <v>47</v>
      </c>
      <c r="G6489" s="1">
        <v>46257.407638888886</v>
      </c>
      <c r="H6489" t="s">
        <v>25</v>
      </c>
      <c r="I6489" t="s">
        <v>83</v>
      </c>
      <c r="J6489" t="s">
        <v>38</v>
      </c>
      <c r="K6489" t="s">
        <v>28</v>
      </c>
      <c r="L6489" t="s">
        <v>39</v>
      </c>
      <c r="M6489" t="s">
        <v>40</v>
      </c>
      <c r="N6489" t="s">
        <v>40</v>
      </c>
      <c r="O6489" t="s">
        <v>2797</v>
      </c>
      <c r="P6489">
        <v>375883412</v>
      </c>
      <c r="R6489" t="s">
        <v>42</v>
      </c>
      <c r="S6489" t="s">
        <v>43</v>
      </c>
      <c r="T6489">
        <v>1</v>
      </c>
      <c r="U6489">
        <v>1</v>
      </c>
    </row>
    <row r="6490" spans="1:21" x14ac:dyDescent="0.3">
      <c r="A6490" t="s">
        <v>5829</v>
      </c>
      <c r="B6490" t="s">
        <v>60</v>
      </c>
      <c r="C6490" t="s">
        <v>23</v>
      </c>
      <c r="D6490" s="1">
        <v>46256.516909722224</v>
      </c>
      <c r="E6490" s="1">
        <v>46256.8125</v>
      </c>
      <c r="F6490" t="s">
        <v>24</v>
      </c>
      <c r="G6490" s="1">
        <v>46256.538356481484</v>
      </c>
      <c r="H6490" t="s">
        <v>25</v>
      </c>
      <c r="I6490" t="s">
        <v>26</v>
      </c>
      <c r="J6490" t="s">
        <v>27</v>
      </c>
      <c r="K6490" t="s">
        <v>28</v>
      </c>
      <c r="L6490" t="s">
        <v>29</v>
      </c>
      <c r="M6490" t="s">
        <v>30</v>
      </c>
      <c r="N6490" t="s">
        <v>31</v>
      </c>
      <c r="O6490" t="s">
        <v>321</v>
      </c>
      <c r="R6490" t="s">
        <v>33</v>
      </c>
      <c r="S6490" t="s">
        <v>34</v>
      </c>
      <c r="T6490">
        <v>3</v>
      </c>
      <c r="U6490">
        <v>3</v>
      </c>
    </row>
    <row r="6491" spans="1:21" x14ac:dyDescent="0.3">
      <c r="A6491" t="s">
        <v>7925</v>
      </c>
      <c r="B6491" t="s">
        <v>82</v>
      </c>
      <c r="C6491" t="s">
        <v>37</v>
      </c>
      <c r="D6491" s="1">
        <v>46256.523032407407</v>
      </c>
      <c r="E6491" s="1">
        <v>46256.8125</v>
      </c>
      <c r="F6491" t="s">
        <v>47</v>
      </c>
      <c r="G6491" s="1">
        <v>46256.763194444444</v>
      </c>
      <c r="H6491" t="s">
        <v>25</v>
      </c>
      <c r="I6491" t="s">
        <v>37</v>
      </c>
      <c r="J6491" t="s">
        <v>6051</v>
      </c>
      <c r="K6491" t="s">
        <v>28</v>
      </c>
      <c r="L6491" t="s">
        <v>6052</v>
      </c>
      <c r="M6491" t="s">
        <v>1104</v>
      </c>
      <c r="N6491" t="s">
        <v>31</v>
      </c>
      <c r="O6491" t="s">
        <v>5822</v>
      </c>
      <c r="P6491">
        <v>635140552</v>
      </c>
      <c r="Q6491" t="s">
        <v>5823</v>
      </c>
      <c r="R6491" t="s">
        <v>86</v>
      </c>
      <c r="S6491" t="s">
        <v>182</v>
      </c>
      <c r="T6491">
        <v>5</v>
      </c>
      <c r="U6491">
        <v>5</v>
      </c>
    </row>
    <row r="6492" spans="1:21" x14ac:dyDescent="0.3">
      <c r="A6492" t="s">
        <v>7925</v>
      </c>
      <c r="B6492" t="s">
        <v>82</v>
      </c>
      <c r="C6492" t="s">
        <v>37</v>
      </c>
      <c r="D6492" s="1">
        <v>46256.523032407407</v>
      </c>
      <c r="E6492" s="1">
        <v>46256.8125</v>
      </c>
      <c r="F6492" t="s">
        <v>47</v>
      </c>
      <c r="G6492" s="1">
        <v>46256.763194444444</v>
      </c>
      <c r="H6492" t="s">
        <v>25</v>
      </c>
      <c r="I6492" t="s">
        <v>37</v>
      </c>
      <c r="J6492" t="s">
        <v>6051</v>
      </c>
      <c r="K6492" t="s">
        <v>28</v>
      </c>
      <c r="L6492" t="s">
        <v>6052</v>
      </c>
      <c r="M6492" t="s">
        <v>1104</v>
      </c>
      <c r="N6492" t="s">
        <v>31</v>
      </c>
      <c r="O6492" t="s">
        <v>7467</v>
      </c>
      <c r="P6492">
        <v>635140984</v>
      </c>
      <c r="R6492" t="s">
        <v>86</v>
      </c>
      <c r="S6492" t="s">
        <v>182</v>
      </c>
      <c r="T6492">
        <v>5</v>
      </c>
      <c r="U6492">
        <v>5</v>
      </c>
    </row>
    <row r="6493" spans="1:21" x14ac:dyDescent="0.3">
      <c r="A6493" t="s">
        <v>5830</v>
      </c>
      <c r="B6493" t="s">
        <v>22</v>
      </c>
      <c r="C6493" t="s">
        <v>23</v>
      </c>
      <c r="D6493" s="1">
        <v>46256.524930555555</v>
      </c>
      <c r="E6493" s="1">
        <v>46256.916666666664</v>
      </c>
      <c r="F6493" t="s">
        <v>24</v>
      </c>
      <c r="G6493" s="1">
        <v>46256.545937499999</v>
      </c>
      <c r="H6493" t="s">
        <v>25</v>
      </c>
      <c r="I6493" t="s">
        <v>26</v>
      </c>
      <c r="J6493" t="s">
        <v>27</v>
      </c>
      <c r="K6493" t="s">
        <v>28</v>
      </c>
      <c r="L6493" t="s">
        <v>39</v>
      </c>
      <c r="M6493" t="s">
        <v>40</v>
      </c>
      <c r="N6493" t="s">
        <v>40</v>
      </c>
      <c r="O6493" t="s">
        <v>5831</v>
      </c>
      <c r="R6493" t="s">
        <v>33</v>
      </c>
      <c r="S6493" t="s">
        <v>34</v>
      </c>
      <c r="T6493">
        <v>504</v>
      </c>
      <c r="U6493">
        <v>504</v>
      </c>
    </row>
    <row r="6494" spans="1:21" x14ac:dyDescent="0.3">
      <c r="A6494" t="s">
        <v>5832</v>
      </c>
      <c r="B6494" t="s">
        <v>22</v>
      </c>
      <c r="C6494" t="s">
        <v>23</v>
      </c>
      <c r="D6494" s="1">
        <v>46256.525601851848</v>
      </c>
      <c r="E6494" s="1">
        <v>46256.916666666664</v>
      </c>
      <c r="F6494" t="s">
        <v>24</v>
      </c>
      <c r="G6494" s="1">
        <v>46256.546631944446</v>
      </c>
      <c r="H6494" t="s">
        <v>25</v>
      </c>
      <c r="I6494" t="s">
        <v>26</v>
      </c>
      <c r="J6494" t="s">
        <v>27</v>
      </c>
      <c r="K6494" t="s">
        <v>28</v>
      </c>
      <c r="L6494" t="s">
        <v>39</v>
      </c>
      <c r="M6494" t="s">
        <v>90</v>
      </c>
      <c r="N6494" t="s">
        <v>40</v>
      </c>
      <c r="O6494" t="s">
        <v>5833</v>
      </c>
      <c r="P6494">
        <v>374821244</v>
      </c>
      <c r="Q6494" t="s">
        <v>5834</v>
      </c>
      <c r="R6494" t="s">
        <v>33</v>
      </c>
      <c r="S6494" t="s">
        <v>34</v>
      </c>
      <c r="T6494">
        <v>1</v>
      </c>
      <c r="U6494">
        <v>1</v>
      </c>
    </row>
    <row r="6495" spans="1:21" x14ac:dyDescent="0.3">
      <c r="A6495" t="s">
        <v>5835</v>
      </c>
      <c r="B6495" t="s">
        <v>22</v>
      </c>
      <c r="C6495" t="s">
        <v>23</v>
      </c>
      <c r="D6495" s="1">
        <v>46256.526423611111</v>
      </c>
      <c r="E6495" s="1">
        <v>46256.916666666664</v>
      </c>
      <c r="F6495" t="s">
        <v>24</v>
      </c>
      <c r="G6495" s="1">
        <v>46256.547534722224</v>
      </c>
      <c r="H6495" t="s">
        <v>25</v>
      </c>
      <c r="I6495" t="s">
        <v>26</v>
      </c>
      <c r="J6495" t="s">
        <v>27</v>
      </c>
      <c r="K6495" t="s">
        <v>28</v>
      </c>
      <c r="L6495" t="s">
        <v>39</v>
      </c>
      <c r="M6495" t="s">
        <v>40</v>
      </c>
      <c r="N6495" t="s">
        <v>40</v>
      </c>
      <c r="O6495" t="s">
        <v>5836</v>
      </c>
      <c r="R6495" t="s">
        <v>33</v>
      </c>
      <c r="S6495" t="s">
        <v>34</v>
      </c>
      <c r="T6495">
        <v>1</v>
      </c>
      <c r="U6495">
        <v>1</v>
      </c>
    </row>
    <row r="6496" spans="1:21" x14ac:dyDescent="0.3">
      <c r="A6496" t="s">
        <v>5837</v>
      </c>
      <c r="B6496" t="s">
        <v>22</v>
      </c>
      <c r="C6496" t="s">
        <v>23</v>
      </c>
      <c r="D6496" s="1">
        <v>46256.527685185189</v>
      </c>
      <c r="E6496" s="1">
        <v>46256.916666666664</v>
      </c>
      <c r="F6496" t="s">
        <v>24</v>
      </c>
      <c r="G6496" s="1">
        <v>46256.548680555556</v>
      </c>
      <c r="H6496" t="s">
        <v>25</v>
      </c>
      <c r="I6496" t="s">
        <v>26</v>
      </c>
      <c r="J6496" t="s">
        <v>27</v>
      </c>
      <c r="K6496" t="s">
        <v>28</v>
      </c>
      <c r="L6496" t="s">
        <v>39</v>
      </c>
      <c r="M6496" t="s">
        <v>40</v>
      </c>
      <c r="N6496" t="s">
        <v>40</v>
      </c>
      <c r="O6496" t="s">
        <v>5838</v>
      </c>
      <c r="R6496" t="s">
        <v>33</v>
      </c>
      <c r="S6496" t="s">
        <v>34</v>
      </c>
      <c r="T6496">
        <v>1</v>
      </c>
      <c r="U6496">
        <v>1</v>
      </c>
    </row>
    <row r="6497" spans="1:21" x14ac:dyDescent="0.3">
      <c r="A6497" t="s">
        <v>7926</v>
      </c>
      <c r="B6497" t="s">
        <v>22</v>
      </c>
      <c r="C6497" t="s">
        <v>37</v>
      </c>
      <c r="D6497" s="1">
        <v>46256.543946759259</v>
      </c>
      <c r="E6497" s="1">
        <v>46257.0625</v>
      </c>
      <c r="F6497" t="s">
        <v>47</v>
      </c>
      <c r="G6497" s="1">
        <v>46256.546527777777</v>
      </c>
      <c r="H6497" t="s">
        <v>25</v>
      </c>
      <c r="I6497" t="s">
        <v>37</v>
      </c>
      <c r="J6497" t="s">
        <v>6051</v>
      </c>
      <c r="K6497" t="s">
        <v>28</v>
      </c>
      <c r="L6497" t="s">
        <v>6052</v>
      </c>
      <c r="M6497" t="s">
        <v>1104</v>
      </c>
      <c r="N6497" t="s">
        <v>40</v>
      </c>
      <c r="O6497" t="s">
        <v>5831</v>
      </c>
      <c r="R6497" t="s">
        <v>42</v>
      </c>
      <c r="S6497" t="s">
        <v>43</v>
      </c>
      <c r="T6497">
        <v>506</v>
      </c>
      <c r="U6497">
        <v>506</v>
      </c>
    </row>
    <row r="6498" spans="1:21" x14ac:dyDescent="0.3">
      <c r="A6498" t="s">
        <v>7926</v>
      </c>
      <c r="B6498" t="s">
        <v>22</v>
      </c>
      <c r="C6498" t="s">
        <v>37</v>
      </c>
      <c r="D6498" s="1">
        <v>46256.543946759259</v>
      </c>
      <c r="E6498" s="1">
        <v>46257.0625</v>
      </c>
      <c r="F6498" t="s">
        <v>47</v>
      </c>
      <c r="G6498" s="1">
        <v>46256.546527777777</v>
      </c>
      <c r="H6498" t="s">
        <v>25</v>
      </c>
      <c r="I6498" t="s">
        <v>37</v>
      </c>
      <c r="J6498" t="s">
        <v>6051</v>
      </c>
      <c r="K6498" t="s">
        <v>28</v>
      </c>
      <c r="L6498" t="s">
        <v>6052</v>
      </c>
      <c r="M6498" t="s">
        <v>1104</v>
      </c>
      <c r="N6498" t="s">
        <v>40</v>
      </c>
      <c r="O6498" t="s">
        <v>5836</v>
      </c>
      <c r="R6498" t="s">
        <v>42</v>
      </c>
      <c r="S6498" t="s">
        <v>43</v>
      </c>
      <c r="T6498">
        <v>506</v>
      </c>
      <c r="U6498">
        <v>506</v>
      </c>
    </row>
    <row r="6499" spans="1:21" x14ac:dyDescent="0.3">
      <c r="A6499" t="s">
        <v>7926</v>
      </c>
      <c r="B6499" t="s">
        <v>22</v>
      </c>
      <c r="C6499" t="s">
        <v>37</v>
      </c>
      <c r="D6499" s="1">
        <v>46256.543946759259</v>
      </c>
      <c r="E6499" s="1">
        <v>46257.0625</v>
      </c>
      <c r="F6499" t="s">
        <v>47</v>
      </c>
      <c r="G6499" s="1">
        <v>46256.546527777777</v>
      </c>
      <c r="H6499" t="s">
        <v>25</v>
      </c>
      <c r="I6499" t="s">
        <v>37</v>
      </c>
      <c r="J6499" t="s">
        <v>6051</v>
      </c>
      <c r="K6499" t="s">
        <v>28</v>
      </c>
      <c r="L6499" t="s">
        <v>6052</v>
      </c>
      <c r="M6499" t="s">
        <v>1104</v>
      </c>
      <c r="N6499" t="s">
        <v>40</v>
      </c>
      <c r="O6499" t="s">
        <v>5838</v>
      </c>
      <c r="R6499" t="s">
        <v>42</v>
      </c>
      <c r="S6499" t="s">
        <v>43</v>
      </c>
      <c r="T6499">
        <v>506</v>
      </c>
      <c r="U6499">
        <v>506</v>
      </c>
    </row>
    <row r="6500" spans="1:21" x14ac:dyDescent="0.3">
      <c r="A6500" t="s">
        <v>5839</v>
      </c>
      <c r="B6500" t="s">
        <v>22</v>
      </c>
      <c r="C6500" t="s">
        <v>23</v>
      </c>
      <c r="D6500" s="1">
        <v>46256.545428240737</v>
      </c>
      <c r="E6500" s="1">
        <v>46257.5625</v>
      </c>
      <c r="F6500" t="s">
        <v>47</v>
      </c>
      <c r="G6500" s="1">
        <v>46257.445833333331</v>
      </c>
      <c r="H6500" t="s">
        <v>25</v>
      </c>
      <c r="I6500" t="s">
        <v>26</v>
      </c>
      <c r="J6500" t="s">
        <v>38</v>
      </c>
      <c r="K6500" t="s">
        <v>28</v>
      </c>
      <c r="L6500" t="s">
        <v>39</v>
      </c>
      <c r="M6500" t="s">
        <v>90</v>
      </c>
      <c r="N6500" t="s">
        <v>40</v>
      </c>
      <c r="O6500" t="s">
        <v>1926</v>
      </c>
      <c r="P6500">
        <v>372250561</v>
      </c>
      <c r="Q6500" t="s">
        <v>1927</v>
      </c>
      <c r="R6500" t="s">
        <v>86</v>
      </c>
      <c r="S6500" t="s">
        <v>87</v>
      </c>
      <c r="T6500">
        <v>1</v>
      </c>
      <c r="U6500">
        <v>1</v>
      </c>
    </row>
    <row r="6501" spans="1:21" x14ac:dyDescent="0.3">
      <c r="A6501" t="s">
        <v>5840</v>
      </c>
      <c r="B6501" t="s">
        <v>82</v>
      </c>
      <c r="C6501" t="s">
        <v>23</v>
      </c>
      <c r="D6501" s="1">
        <v>46256.547500000001</v>
      </c>
      <c r="E6501" s="1">
        <v>46256.854166666664</v>
      </c>
      <c r="F6501" t="s">
        <v>24</v>
      </c>
      <c r="G6501" s="1">
        <v>46256.568668981483</v>
      </c>
      <c r="H6501" t="s">
        <v>25</v>
      </c>
      <c r="I6501" t="s">
        <v>26</v>
      </c>
      <c r="J6501" t="s">
        <v>27</v>
      </c>
      <c r="K6501" t="s">
        <v>28</v>
      </c>
      <c r="L6501" t="s">
        <v>29</v>
      </c>
      <c r="M6501" t="s">
        <v>30</v>
      </c>
      <c r="N6501" t="s">
        <v>31</v>
      </c>
      <c r="O6501" t="s">
        <v>2457</v>
      </c>
      <c r="R6501" t="s">
        <v>33</v>
      </c>
      <c r="S6501" t="s">
        <v>34</v>
      </c>
      <c r="T6501">
        <v>10</v>
      </c>
      <c r="U6501">
        <v>10</v>
      </c>
    </row>
    <row r="6502" spans="1:21" x14ac:dyDescent="0.3">
      <c r="A6502" t="s">
        <v>5841</v>
      </c>
      <c r="B6502" t="s">
        <v>78</v>
      </c>
      <c r="C6502" t="s">
        <v>23</v>
      </c>
      <c r="D6502" s="1">
        <v>46256.551666666666</v>
      </c>
      <c r="E6502" s="1">
        <v>46256.854166666664</v>
      </c>
      <c r="F6502" t="s">
        <v>24</v>
      </c>
      <c r="G6502" s="1">
        <v>46256.573009259257</v>
      </c>
      <c r="H6502" t="s">
        <v>25</v>
      </c>
      <c r="I6502" t="s">
        <v>26</v>
      </c>
      <c r="J6502" t="s">
        <v>27</v>
      </c>
      <c r="K6502" t="s">
        <v>28</v>
      </c>
      <c r="L6502" t="s">
        <v>29</v>
      </c>
      <c r="M6502" t="s">
        <v>90</v>
      </c>
      <c r="N6502" t="s">
        <v>31</v>
      </c>
      <c r="O6502" t="s">
        <v>5842</v>
      </c>
      <c r="P6502">
        <v>382736503</v>
      </c>
      <c r="Q6502" t="s">
        <v>5843</v>
      </c>
      <c r="R6502" t="s">
        <v>33</v>
      </c>
      <c r="S6502" t="s">
        <v>34</v>
      </c>
      <c r="T6502">
        <v>15</v>
      </c>
      <c r="U6502">
        <v>15</v>
      </c>
    </row>
    <row r="6503" spans="1:21" x14ac:dyDescent="0.3">
      <c r="A6503" t="s">
        <v>5841</v>
      </c>
      <c r="B6503" t="s">
        <v>78</v>
      </c>
      <c r="C6503" t="s">
        <v>23</v>
      </c>
      <c r="D6503" s="1">
        <v>46256.551666666666</v>
      </c>
      <c r="E6503" s="1">
        <v>46256.854166666664</v>
      </c>
      <c r="F6503" t="s">
        <v>24</v>
      </c>
      <c r="G6503" s="1">
        <v>46256.573009259257</v>
      </c>
      <c r="H6503" t="s">
        <v>25</v>
      </c>
      <c r="I6503" t="s">
        <v>26</v>
      </c>
      <c r="J6503" t="s">
        <v>27</v>
      </c>
      <c r="K6503" t="s">
        <v>28</v>
      </c>
      <c r="L6503" t="s">
        <v>29</v>
      </c>
      <c r="M6503" t="s">
        <v>90</v>
      </c>
      <c r="N6503" t="s">
        <v>31</v>
      </c>
      <c r="O6503" t="s">
        <v>2840</v>
      </c>
      <c r="P6503">
        <v>382736503</v>
      </c>
      <c r="R6503" t="s">
        <v>33</v>
      </c>
      <c r="S6503" t="s">
        <v>34</v>
      </c>
      <c r="T6503">
        <v>15</v>
      </c>
      <c r="U6503">
        <v>15</v>
      </c>
    </row>
    <row r="6504" spans="1:21" x14ac:dyDescent="0.3">
      <c r="A6504" t="s">
        <v>5844</v>
      </c>
      <c r="B6504" t="s">
        <v>22</v>
      </c>
      <c r="C6504" t="s">
        <v>23</v>
      </c>
      <c r="D6504" s="1">
        <v>46256.5703587963</v>
      </c>
      <c r="E6504" s="1">
        <v>46256.875</v>
      </c>
      <c r="F6504" t="s">
        <v>24</v>
      </c>
      <c r="G6504" s="1">
        <v>46256.591446759259</v>
      </c>
      <c r="H6504" t="s">
        <v>25</v>
      </c>
      <c r="I6504" t="s">
        <v>26</v>
      </c>
      <c r="J6504" t="s">
        <v>27</v>
      </c>
      <c r="K6504" t="s">
        <v>28</v>
      </c>
      <c r="L6504" t="s">
        <v>29</v>
      </c>
      <c r="M6504" t="s">
        <v>30</v>
      </c>
      <c r="N6504" t="s">
        <v>31</v>
      </c>
      <c r="O6504" t="s">
        <v>5597</v>
      </c>
      <c r="R6504" t="s">
        <v>33</v>
      </c>
      <c r="S6504" t="s">
        <v>34</v>
      </c>
      <c r="T6504">
        <v>11</v>
      </c>
      <c r="U6504">
        <v>11</v>
      </c>
    </row>
    <row r="6505" spans="1:21" x14ac:dyDescent="0.3">
      <c r="A6505" t="s">
        <v>5845</v>
      </c>
      <c r="B6505" t="s">
        <v>78</v>
      </c>
      <c r="C6505" t="s">
        <v>23</v>
      </c>
      <c r="D6505" s="1">
        <v>46256.573171296295</v>
      </c>
      <c r="E6505" s="1">
        <v>46256.854166666664</v>
      </c>
      <c r="F6505" t="s">
        <v>36</v>
      </c>
      <c r="G6505" s="1">
        <v>46256.677083333336</v>
      </c>
      <c r="H6505" t="s">
        <v>25</v>
      </c>
      <c r="I6505" t="s">
        <v>37</v>
      </c>
      <c r="J6505" t="s">
        <v>38</v>
      </c>
      <c r="K6505" t="s">
        <v>28</v>
      </c>
      <c r="L6505" t="s">
        <v>29</v>
      </c>
      <c r="M6505" t="s">
        <v>90</v>
      </c>
      <c r="N6505" t="s">
        <v>31</v>
      </c>
      <c r="O6505" t="s">
        <v>5846</v>
      </c>
      <c r="R6505" t="s">
        <v>86</v>
      </c>
      <c r="S6505" t="s">
        <v>87</v>
      </c>
      <c r="T6505">
        <v>5556</v>
      </c>
      <c r="U6505">
        <v>5556</v>
      </c>
    </row>
    <row r="6506" spans="1:21" x14ac:dyDescent="0.3">
      <c r="A6506" t="s">
        <v>5845</v>
      </c>
      <c r="B6506" t="s">
        <v>78</v>
      </c>
      <c r="C6506" t="s">
        <v>23</v>
      </c>
      <c r="D6506" s="1">
        <v>46256.573171296295</v>
      </c>
      <c r="E6506" s="1">
        <v>46256.854166666664</v>
      </c>
      <c r="F6506" t="s">
        <v>36</v>
      </c>
      <c r="G6506" s="1">
        <v>46256.677083333336</v>
      </c>
      <c r="H6506" t="s">
        <v>25</v>
      </c>
      <c r="I6506" t="s">
        <v>37</v>
      </c>
      <c r="J6506" t="s">
        <v>38</v>
      </c>
      <c r="K6506" t="s">
        <v>28</v>
      </c>
      <c r="L6506" t="s">
        <v>29</v>
      </c>
      <c r="M6506" t="s">
        <v>90</v>
      </c>
      <c r="N6506" t="s">
        <v>31</v>
      </c>
      <c r="O6506" t="s">
        <v>5842</v>
      </c>
      <c r="P6506">
        <v>382736503</v>
      </c>
      <c r="R6506" t="s">
        <v>86</v>
      </c>
      <c r="S6506" t="s">
        <v>87</v>
      </c>
      <c r="T6506">
        <v>5556</v>
      </c>
      <c r="U6506">
        <v>5556</v>
      </c>
    </row>
    <row r="6507" spans="1:21" x14ac:dyDescent="0.3">
      <c r="A6507" t="s">
        <v>5845</v>
      </c>
      <c r="B6507" t="s">
        <v>78</v>
      </c>
      <c r="C6507" t="s">
        <v>23</v>
      </c>
      <c r="D6507" s="1">
        <v>46256.573171296295</v>
      </c>
      <c r="E6507" s="1">
        <v>46256.854166666664</v>
      </c>
      <c r="F6507" t="s">
        <v>36</v>
      </c>
      <c r="G6507" s="1">
        <v>46256.677083333336</v>
      </c>
      <c r="H6507" t="s">
        <v>25</v>
      </c>
      <c r="I6507" t="s">
        <v>37</v>
      </c>
      <c r="J6507" t="s">
        <v>38</v>
      </c>
      <c r="K6507" t="s">
        <v>28</v>
      </c>
      <c r="L6507" t="s">
        <v>29</v>
      </c>
      <c r="M6507" t="s">
        <v>90</v>
      </c>
      <c r="N6507" t="s">
        <v>31</v>
      </c>
      <c r="O6507" t="s">
        <v>2840</v>
      </c>
      <c r="P6507">
        <v>382736503</v>
      </c>
      <c r="R6507" t="s">
        <v>86</v>
      </c>
      <c r="S6507" t="s">
        <v>87</v>
      </c>
      <c r="T6507">
        <v>5556</v>
      </c>
      <c r="U6507">
        <v>5556</v>
      </c>
    </row>
    <row r="6508" spans="1:21" x14ac:dyDescent="0.3">
      <c r="A6508" t="s">
        <v>5847</v>
      </c>
      <c r="B6508" t="s">
        <v>82</v>
      </c>
      <c r="C6508" t="s">
        <v>23</v>
      </c>
      <c r="D6508" s="1">
        <v>46256.574120370373</v>
      </c>
      <c r="E6508" s="1">
        <v>46256.875</v>
      </c>
      <c r="F6508" t="s">
        <v>24</v>
      </c>
      <c r="G6508" s="1">
        <v>46256.595405092594</v>
      </c>
      <c r="H6508" t="s">
        <v>25</v>
      </c>
      <c r="I6508" t="s">
        <v>26</v>
      </c>
      <c r="J6508" t="s">
        <v>27</v>
      </c>
      <c r="K6508" t="s">
        <v>28</v>
      </c>
      <c r="L6508" t="s">
        <v>29</v>
      </c>
      <c r="M6508" t="s">
        <v>90</v>
      </c>
      <c r="N6508" t="s">
        <v>31</v>
      </c>
      <c r="O6508" t="s">
        <v>5822</v>
      </c>
      <c r="P6508">
        <v>635140984</v>
      </c>
      <c r="Q6508" t="s">
        <v>5848</v>
      </c>
      <c r="R6508" t="s">
        <v>33</v>
      </c>
      <c r="S6508" t="s">
        <v>34</v>
      </c>
      <c r="T6508">
        <v>5</v>
      </c>
      <c r="U6508">
        <v>5</v>
      </c>
    </row>
    <row r="6509" spans="1:21" x14ac:dyDescent="0.3">
      <c r="A6509" t="s">
        <v>5849</v>
      </c>
      <c r="B6509" t="s">
        <v>208</v>
      </c>
      <c r="C6509" t="s">
        <v>23</v>
      </c>
      <c r="D6509" s="1">
        <v>46256.585613425923</v>
      </c>
      <c r="E6509" s="1">
        <v>46256.979166666664</v>
      </c>
      <c r="F6509" t="s">
        <v>24</v>
      </c>
      <c r="G6509" s="1">
        <v>46256.60664351852</v>
      </c>
      <c r="H6509" t="s">
        <v>25</v>
      </c>
      <c r="I6509" t="s">
        <v>26</v>
      </c>
      <c r="J6509" t="s">
        <v>27</v>
      </c>
      <c r="K6509" t="s">
        <v>28</v>
      </c>
      <c r="L6509" t="s">
        <v>39</v>
      </c>
      <c r="M6509" t="s">
        <v>40</v>
      </c>
      <c r="N6509" t="s">
        <v>40</v>
      </c>
      <c r="O6509" t="s">
        <v>5850</v>
      </c>
      <c r="R6509" t="s">
        <v>33</v>
      </c>
      <c r="S6509" t="s">
        <v>34</v>
      </c>
      <c r="T6509">
        <v>8</v>
      </c>
      <c r="U6509">
        <v>8</v>
      </c>
    </row>
    <row r="6510" spans="1:21" x14ac:dyDescent="0.3">
      <c r="A6510" t="s">
        <v>5851</v>
      </c>
      <c r="B6510" t="s">
        <v>22</v>
      </c>
      <c r="C6510" t="s">
        <v>23</v>
      </c>
      <c r="D6510" s="1">
        <v>46256.591886574075</v>
      </c>
      <c r="E6510" s="1">
        <v>46256.875</v>
      </c>
      <c r="F6510" t="s">
        <v>47</v>
      </c>
      <c r="G6510" s="1">
        <v>46256.668749999997</v>
      </c>
      <c r="H6510" t="s">
        <v>25</v>
      </c>
      <c r="I6510" t="s">
        <v>37</v>
      </c>
      <c r="J6510" t="s">
        <v>38</v>
      </c>
      <c r="K6510" t="s">
        <v>28</v>
      </c>
      <c r="L6510" t="s">
        <v>29</v>
      </c>
      <c r="M6510" t="s">
        <v>30</v>
      </c>
      <c r="N6510" t="s">
        <v>31</v>
      </c>
      <c r="O6510" t="s">
        <v>5852</v>
      </c>
      <c r="R6510" t="s">
        <v>48</v>
      </c>
      <c r="S6510" t="s">
        <v>49</v>
      </c>
      <c r="T6510">
        <v>11</v>
      </c>
      <c r="U6510">
        <v>11</v>
      </c>
    </row>
    <row r="6511" spans="1:21" x14ac:dyDescent="0.3">
      <c r="A6511" t="s">
        <v>5851</v>
      </c>
      <c r="B6511" t="s">
        <v>22</v>
      </c>
      <c r="C6511" t="s">
        <v>23</v>
      </c>
      <c r="D6511" s="1">
        <v>46256.591886574075</v>
      </c>
      <c r="E6511" s="1">
        <v>46256.875</v>
      </c>
      <c r="F6511" t="s">
        <v>47</v>
      </c>
      <c r="G6511" s="1">
        <v>46256.668749999997</v>
      </c>
      <c r="H6511" t="s">
        <v>25</v>
      </c>
      <c r="I6511" t="s">
        <v>37</v>
      </c>
      <c r="J6511" t="s">
        <v>38</v>
      </c>
      <c r="K6511" t="s">
        <v>28</v>
      </c>
      <c r="L6511" t="s">
        <v>29</v>
      </c>
      <c r="M6511" t="s">
        <v>30</v>
      </c>
      <c r="N6511" t="s">
        <v>31</v>
      </c>
      <c r="O6511" t="s">
        <v>5597</v>
      </c>
      <c r="R6511" t="s">
        <v>48</v>
      </c>
      <c r="S6511" t="s">
        <v>49</v>
      </c>
      <c r="T6511">
        <v>11</v>
      </c>
      <c r="U6511">
        <v>11</v>
      </c>
    </row>
    <row r="6512" spans="1:21" x14ac:dyDescent="0.3">
      <c r="A6512" t="s">
        <v>5853</v>
      </c>
      <c r="B6512" t="s">
        <v>82</v>
      </c>
      <c r="C6512" t="s">
        <v>23</v>
      </c>
      <c r="D6512" s="1">
        <v>46256.595416666663</v>
      </c>
      <c r="E6512" s="1">
        <v>46256.875</v>
      </c>
      <c r="F6512" t="s">
        <v>36</v>
      </c>
      <c r="G6512" s="1">
        <v>46256.598611111112</v>
      </c>
      <c r="H6512" t="s">
        <v>25</v>
      </c>
      <c r="I6512" t="s">
        <v>37</v>
      </c>
      <c r="J6512" t="s">
        <v>38</v>
      </c>
      <c r="K6512" t="s">
        <v>28</v>
      </c>
      <c r="L6512" t="s">
        <v>29</v>
      </c>
      <c r="M6512" t="s">
        <v>90</v>
      </c>
      <c r="N6512" t="s">
        <v>31</v>
      </c>
      <c r="O6512" t="s">
        <v>5822</v>
      </c>
      <c r="P6512">
        <v>635140984</v>
      </c>
      <c r="Q6512" t="s">
        <v>5848</v>
      </c>
      <c r="R6512" t="s">
        <v>86</v>
      </c>
      <c r="S6512" t="s">
        <v>211</v>
      </c>
      <c r="T6512">
        <v>5</v>
      </c>
      <c r="U6512">
        <v>5</v>
      </c>
    </row>
    <row r="6513" spans="1:21" x14ac:dyDescent="0.3">
      <c r="A6513" t="s">
        <v>5854</v>
      </c>
      <c r="B6513" t="s">
        <v>208</v>
      </c>
      <c r="C6513" t="s">
        <v>23</v>
      </c>
      <c r="D6513" s="1">
        <v>46256.606666666667</v>
      </c>
      <c r="E6513" s="1">
        <v>46256.979166666664</v>
      </c>
      <c r="F6513" t="s">
        <v>47</v>
      </c>
      <c r="G6513" s="1">
        <v>46256.708333333336</v>
      </c>
      <c r="H6513" t="s">
        <v>25</v>
      </c>
      <c r="I6513" t="s">
        <v>26</v>
      </c>
      <c r="J6513" t="s">
        <v>27</v>
      </c>
      <c r="K6513" t="s">
        <v>28</v>
      </c>
      <c r="L6513" t="s">
        <v>39</v>
      </c>
      <c r="M6513" t="s">
        <v>40</v>
      </c>
      <c r="N6513" t="s">
        <v>40</v>
      </c>
      <c r="O6513" t="s">
        <v>5850</v>
      </c>
      <c r="R6513" t="s">
        <v>42</v>
      </c>
      <c r="S6513" t="s">
        <v>43</v>
      </c>
      <c r="T6513">
        <v>5</v>
      </c>
      <c r="U6513">
        <v>5</v>
      </c>
    </row>
    <row r="6514" spans="1:21" x14ac:dyDescent="0.3">
      <c r="A6514" t="s">
        <v>5854</v>
      </c>
      <c r="B6514" t="s">
        <v>208</v>
      </c>
      <c r="C6514" t="s">
        <v>23</v>
      </c>
      <c r="D6514" s="1">
        <v>46256.606666666667</v>
      </c>
      <c r="E6514" s="1">
        <v>46256.979166666664</v>
      </c>
      <c r="F6514" t="s">
        <v>47</v>
      </c>
      <c r="G6514" s="1">
        <v>46256.708333333336</v>
      </c>
      <c r="H6514" t="s">
        <v>25</v>
      </c>
      <c r="I6514" t="s">
        <v>26</v>
      </c>
      <c r="J6514" t="s">
        <v>27</v>
      </c>
      <c r="K6514" t="s">
        <v>28</v>
      </c>
      <c r="L6514" t="s">
        <v>39</v>
      </c>
      <c r="M6514" t="s">
        <v>40</v>
      </c>
      <c r="N6514" t="s">
        <v>40</v>
      </c>
      <c r="O6514" t="s">
        <v>5855</v>
      </c>
      <c r="R6514" t="s">
        <v>42</v>
      </c>
      <c r="S6514" t="s">
        <v>43</v>
      </c>
      <c r="T6514">
        <v>5</v>
      </c>
      <c r="U6514">
        <v>5</v>
      </c>
    </row>
    <row r="6515" spans="1:21" x14ac:dyDescent="0.3">
      <c r="A6515" t="s">
        <v>5854</v>
      </c>
      <c r="B6515" t="s">
        <v>208</v>
      </c>
      <c r="C6515" t="s">
        <v>23</v>
      </c>
      <c r="D6515" s="1">
        <v>46256.606666666667</v>
      </c>
      <c r="E6515" s="1">
        <v>46256.979166666664</v>
      </c>
      <c r="F6515" t="s">
        <v>47</v>
      </c>
      <c r="G6515" s="1">
        <v>46256.708333333336</v>
      </c>
      <c r="H6515" t="s">
        <v>25</v>
      </c>
      <c r="I6515" t="s">
        <v>26</v>
      </c>
      <c r="J6515" t="s">
        <v>27</v>
      </c>
      <c r="K6515" t="s">
        <v>28</v>
      </c>
      <c r="L6515" t="s">
        <v>39</v>
      </c>
      <c r="M6515" t="s">
        <v>40</v>
      </c>
      <c r="N6515" t="s">
        <v>40</v>
      </c>
      <c r="O6515" t="s">
        <v>5856</v>
      </c>
      <c r="R6515" t="s">
        <v>42</v>
      </c>
      <c r="S6515" t="s">
        <v>43</v>
      </c>
      <c r="T6515">
        <v>5</v>
      </c>
      <c r="U6515">
        <v>5</v>
      </c>
    </row>
    <row r="6516" spans="1:21" x14ac:dyDescent="0.3">
      <c r="A6516" t="s">
        <v>5854</v>
      </c>
      <c r="B6516" t="s">
        <v>208</v>
      </c>
      <c r="C6516" t="s">
        <v>23</v>
      </c>
      <c r="D6516" s="1">
        <v>46256.606666666667</v>
      </c>
      <c r="E6516" s="1">
        <v>46256.979166666664</v>
      </c>
      <c r="F6516" t="s">
        <v>47</v>
      </c>
      <c r="G6516" s="1">
        <v>46256.708333333336</v>
      </c>
      <c r="H6516" t="s">
        <v>25</v>
      </c>
      <c r="I6516" t="s">
        <v>26</v>
      </c>
      <c r="J6516" t="s">
        <v>27</v>
      </c>
      <c r="K6516" t="s">
        <v>28</v>
      </c>
      <c r="L6516" t="s">
        <v>39</v>
      </c>
      <c r="M6516" t="s">
        <v>40</v>
      </c>
      <c r="N6516" t="s">
        <v>40</v>
      </c>
      <c r="O6516" t="s">
        <v>5857</v>
      </c>
      <c r="R6516" t="s">
        <v>42</v>
      </c>
      <c r="S6516" t="s">
        <v>43</v>
      </c>
      <c r="T6516">
        <v>5</v>
      </c>
      <c r="U6516">
        <v>5</v>
      </c>
    </row>
    <row r="6517" spans="1:21" x14ac:dyDescent="0.3">
      <c r="A6517" t="s">
        <v>5854</v>
      </c>
      <c r="B6517" t="s">
        <v>208</v>
      </c>
      <c r="C6517" t="s">
        <v>23</v>
      </c>
      <c r="D6517" s="1">
        <v>46256.606666666667</v>
      </c>
      <c r="E6517" s="1">
        <v>46256.979166666664</v>
      </c>
      <c r="F6517" t="s">
        <v>47</v>
      </c>
      <c r="G6517" s="1">
        <v>46256.708333333336</v>
      </c>
      <c r="H6517" t="s">
        <v>25</v>
      </c>
      <c r="I6517" t="s">
        <v>26</v>
      </c>
      <c r="J6517" t="s">
        <v>27</v>
      </c>
      <c r="K6517" t="s">
        <v>28</v>
      </c>
      <c r="L6517" t="s">
        <v>39</v>
      </c>
      <c r="M6517" t="s">
        <v>40</v>
      </c>
      <c r="N6517" t="s">
        <v>40</v>
      </c>
      <c r="O6517" t="s">
        <v>5858</v>
      </c>
      <c r="R6517" t="s">
        <v>42</v>
      </c>
      <c r="S6517" t="s">
        <v>43</v>
      </c>
      <c r="T6517">
        <v>5</v>
      </c>
      <c r="U6517">
        <v>5</v>
      </c>
    </row>
    <row r="6518" spans="1:21" x14ac:dyDescent="0.3">
      <c r="A6518" t="s">
        <v>5854</v>
      </c>
      <c r="B6518" t="s">
        <v>208</v>
      </c>
      <c r="C6518" t="s">
        <v>23</v>
      </c>
      <c r="D6518" s="1">
        <v>46256.606666666667</v>
      </c>
      <c r="E6518" s="1">
        <v>46256.979166666664</v>
      </c>
      <c r="F6518" t="s">
        <v>47</v>
      </c>
      <c r="G6518" s="1">
        <v>46256.708333333336</v>
      </c>
      <c r="H6518" t="s">
        <v>25</v>
      </c>
      <c r="I6518" t="s">
        <v>26</v>
      </c>
      <c r="J6518" t="s">
        <v>27</v>
      </c>
      <c r="K6518" t="s">
        <v>28</v>
      </c>
      <c r="L6518" t="s">
        <v>39</v>
      </c>
      <c r="M6518" t="s">
        <v>40</v>
      </c>
      <c r="N6518" t="s">
        <v>40</v>
      </c>
      <c r="O6518" t="s">
        <v>5859</v>
      </c>
      <c r="R6518" t="s">
        <v>42</v>
      </c>
      <c r="S6518" t="s">
        <v>43</v>
      </c>
      <c r="T6518">
        <v>5</v>
      </c>
      <c r="U6518">
        <v>5</v>
      </c>
    </row>
    <row r="6519" spans="1:21" x14ac:dyDescent="0.3">
      <c r="A6519" t="s">
        <v>5860</v>
      </c>
      <c r="B6519" t="s">
        <v>78</v>
      </c>
      <c r="C6519" t="s">
        <v>23</v>
      </c>
      <c r="D6519" s="1">
        <v>46256.629270833335</v>
      </c>
      <c r="E6519" s="1">
        <v>46256.9375</v>
      </c>
      <c r="F6519" t="s">
        <v>24</v>
      </c>
      <c r="G6519" s="1">
        <v>46256.654108796298</v>
      </c>
      <c r="H6519" t="s">
        <v>25</v>
      </c>
      <c r="I6519" t="s">
        <v>26</v>
      </c>
      <c r="J6519" t="s">
        <v>27</v>
      </c>
      <c r="K6519" t="s">
        <v>28</v>
      </c>
      <c r="L6519" t="s">
        <v>29</v>
      </c>
      <c r="M6519" t="s">
        <v>30</v>
      </c>
      <c r="N6519" t="s">
        <v>31</v>
      </c>
      <c r="O6519" t="s">
        <v>5245</v>
      </c>
      <c r="R6519" t="s">
        <v>33</v>
      </c>
      <c r="S6519" t="s">
        <v>34</v>
      </c>
      <c r="T6519">
        <v>8</v>
      </c>
      <c r="U6519">
        <v>8</v>
      </c>
    </row>
    <row r="6520" spans="1:21" x14ac:dyDescent="0.3">
      <c r="A6520" t="s">
        <v>5861</v>
      </c>
      <c r="B6520" t="s">
        <v>82</v>
      </c>
      <c r="C6520" t="s">
        <v>23</v>
      </c>
      <c r="D6520" s="1">
        <v>46256.637858796297</v>
      </c>
      <c r="E6520" s="1">
        <v>46256.9375</v>
      </c>
      <c r="F6520" t="s">
        <v>24</v>
      </c>
      <c r="G6520" s="1">
        <v>46256.656423611108</v>
      </c>
      <c r="H6520" t="s">
        <v>25</v>
      </c>
      <c r="I6520" t="s">
        <v>26</v>
      </c>
      <c r="J6520" t="s">
        <v>38</v>
      </c>
      <c r="K6520" t="s">
        <v>28</v>
      </c>
      <c r="L6520" t="s">
        <v>29</v>
      </c>
      <c r="M6520" t="s">
        <v>30</v>
      </c>
      <c r="N6520" t="s">
        <v>31</v>
      </c>
      <c r="O6520" t="s">
        <v>5376</v>
      </c>
      <c r="R6520" t="s">
        <v>33</v>
      </c>
      <c r="S6520" t="s">
        <v>34</v>
      </c>
    </row>
    <row r="6521" spans="1:21" x14ac:dyDescent="0.3">
      <c r="A6521" t="s">
        <v>5862</v>
      </c>
      <c r="B6521" t="s">
        <v>78</v>
      </c>
      <c r="C6521" t="s">
        <v>23</v>
      </c>
      <c r="D6521" s="1">
        <v>46256.641250000001</v>
      </c>
      <c r="E6521" s="1">
        <v>46257.645833333336</v>
      </c>
      <c r="F6521" t="s">
        <v>47</v>
      </c>
      <c r="G6521" s="1">
        <v>46256.666666666664</v>
      </c>
      <c r="H6521" t="s">
        <v>819</v>
      </c>
      <c r="I6521" t="s">
        <v>26</v>
      </c>
      <c r="J6521" t="s">
        <v>820</v>
      </c>
      <c r="K6521" t="s">
        <v>28</v>
      </c>
      <c r="L6521" t="s">
        <v>39</v>
      </c>
      <c r="M6521" t="s">
        <v>40</v>
      </c>
      <c r="N6521" t="s">
        <v>40</v>
      </c>
      <c r="O6521" t="s">
        <v>5863</v>
      </c>
      <c r="R6521" t="s">
        <v>42</v>
      </c>
      <c r="S6521" t="s">
        <v>43</v>
      </c>
      <c r="T6521">
        <v>1</v>
      </c>
      <c r="U6521">
        <v>1</v>
      </c>
    </row>
    <row r="6522" spans="1:21" x14ac:dyDescent="0.3">
      <c r="A6522" t="s">
        <v>5864</v>
      </c>
      <c r="B6522" t="s">
        <v>82</v>
      </c>
      <c r="C6522" t="s">
        <v>23</v>
      </c>
      <c r="D6522" s="1">
        <v>46256.641805555555</v>
      </c>
      <c r="E6522" s="1">
        <v>46256.9375</v>
      </c>
      <c r="F6522" t="s">
        <v>24</v>
      </c>
      <c r="G6522" s="1">
        <v>46256.660590277781</v>
      </c>
      <c r="H6522" t="s">
        <v>25</v>
      </c>
      <c r="I6522" t="s">
        <v>26</v>
      </c>
      <c r="J6522" t="s">
        <v>38</v>
      </c>
      <c r="K6522" t="s">
        <v>28</v>
      </c>
      <c r="L6522" t="s">
        <v>29</v>
      </c>
      <c r="M6522" t="s">
        <v>30</v>
      </c>
      <c r="N6522" t="s">
        <v>31</v>
      </c>
      <c r="O6522" t="s">
        <v>5378</v>
      </c>
      <c r="R6522" t="s">
        <v>33</v>
      </c>
      <c r="S6522" t="s">
        <v>34</v>
      </c>
    </row>
    <row r="6523" spans="1:21" x14ac:dyDescent="0.3">
      <c r="A6523" t="s">
        <v>5865</v>
      </c>
      <c r="B6523" t="s">
        <v>82</v>
      </c>
      <c r="C6523" t="s">
        <v>23</v>
      </c>
      <c r="D6523" s="1">
        <v>46256.642013888886</v>
      </c>
      <c r="E6523" s="1">
        <v>46256.9375</v>
      </c>
      <c r="F6523" t="s">
        <v>24</v>
      </c>
      <c r="G6523" s="1">
        <v>46256.663553240738</v>
      </c>
      <c r="H6523" t="s">
        <v>25</v>
      </c>
      <c r="I6523" t="s">
        <v>26</v>
      </c>
      <c r="J6523" t="s">
        <v>27</v>
      </c>
      <c r="K6523" t="s">
        <v>28</v>
      </c>
      <c r="L6523" t="s">
        <v>29</v>
      </c>
      <c r="M6523" t="s">
        <v>30</v>
      </c>
      <c r="N6523" t="s">
        <v>31</v>
      </c>
      <c r="O6523" t="s">
        <v>5376</v>
      </c>
      <c r="R6523" t="s">
        <v>33</v>
      </c>
      <c r="S6523" t="s">
        <v>34</v>
      </c>
      <c r="T6523">
        <v>5</v>
      </c>
      <c r="U6523">
        <v>5</v>
      </c>
    </row>
    <row r="6524" spans="1:21" x14ac:dyDescent="0.3">
      <c r="A6524" t="s">
        <v>5866</v>
      </c>
      <c r="B6524" t="s">
        <v>82</v>
      </c>
      <c r="C6524" t="s">
        <v>23</v>
      </c>
      <c r="D6524" s="1">
        <v>46256.642129629632</v>
      </c>
      <c r="E6524" s="1">
        <v>46256.9375</v>
      </c>
      <c r="F6524" t="s">
        <v>24</v>
      </c>
      <c r="G6524" s="1">
        <v>46256.66333333333</v>
      </c>
      <c r="H6524" t="s">
        <v>25</v>
      </c>
      <c r="I6524" t="s">
        <v>26</v>
      </c>
      <c r="J6524" t="s">
        <v>27</v>
      </c>
      <c r="K6524" t="s">
        <v>28</v>
      </c>
      <c r="L6524" t="s">
        <v>29</v>
      </c>
      <c r="M6524" t="s">
        <v>30</v>
      </c>
      <c r="N6524" t="s">
        <v>31</v>
      </c>
      <c r="O6524" t="s">
        <v>5367</v>
      </c>
      <c r="R6524" t="s">
        <v>33</v>
      </c>
      <c r="S6524" t="s">
        <v>34</v>
      </c>
      <c r="T6524">
        <v>4</v>
      </c>
      <c r="U6524">
        <v>4</v>
      </c>
    </row>
    <row r="6525" spans="1:21" x14ac:dyDescent="0.3">
      <c r="A6525" t="s">
        <v>5867</v>
      </c>
      <c r="B6525" t="s">
        <v>82</v>
      </c>
      <c r="C6525" t="s">
        <v>23</v>
      </c>
      <c r="D6525" s="1">
        <v>46256.642534722225</v>
      </c>
      <c r="E6525" s="1">
        <v>46256.9375</v>
      </c>
      <c r="F6525" t="s">
        <v>24</v>
      </c>
      <c r="G6525" s="1">
        <v>46256.663668981484</v>
      </c>
      <c r="H6525" t="s">
        <v>25</v>
      </c>
      <c r="I6525" t="s">
        <v>26</v>
      </c>
      <c r="J6525" t="s">
        <v>27</v>
      </c>
      <c r="K6525" t="s">
        <v>28</v>
      </c>
      <c r="L6525" t="s">
        <v>29</v>
      </c>
      <c r="M6525" t="s">
        <v>30</v>
      </c>
      <c r="N6525" t="s">
        <v>31</v>
      </c>
      <c r="O6525" t="s">
        <v>5290</v>
      </c>
      <c r="R6525" t="s">
        <v>33</v>
      </c>
      <c r="S6525" t="s">
        <v>34</v>
      </c>
      <c r="T6525">
        <v>6</v>
      </c>
      <c r="U6525">
        <v>6</v>
      </c>
    </row>
    <row r="6526" spans="1:21" x14ac:dyDescent="0.3">
      <c r="A6526" t="s">
        <v>5868</v>
      </c>
      <c r="B6526" t="s">
        <v>82</v>
      </c>
      <c r="C6526" t="s">
        <v>23</v>
      </c>
      <c r="D6526" s="1">
        <v>46256.647060185183</v>
      </c>
      <c r="E6526" s="1">
        <v>46256.958333333336</v>
      </c>
      <c r="F6526" t="s">
        <v>24</v>
      </c>
      <c r="G6526" s="1">
        <v>46256.668194444443</v>
      </c>
      <c r="H6526" t="s">
        <v>25</v>
      </c>
      <c r="I6526" t="s">
        <v>26</v>
      </c>
      <c r="J6526" t="s">
        <v>27</v>
      </c>
      <c r="K6526" t="s">
        <v>28</v>
      </c>
      <c r="L6526" t="s">
        <v>29</v>
      </c>
      <c r="M6526" t="s">
        <v>30</v>
      </c>
      <c r="N6526" t="s">
        <v>31</v>
      </c>
      <c r="O6526" t="s">
        <v>5378</v>
      </c>
      <c r="R6526" t="s">
        <v>33</v>
      </c>
      <c r="S6526" t="s">
        <v>34</v>
      </c>
      <c r="T6526">
        <v>4</v>
      </c>
      <c r="U6526">
        <v>4</v>
      </c>
    </row>
    <row r="6527" spans="1:21" x14ac:dyDescent="0.3">
      <c r="A6527" t="s">
        <v>5869</v>
      </c>
      <c r="B6527" t="s">
        <v>82</v>
      </c>
      <c r="C6527" t="s">
        <v>23</v>
      </c>
      <c r="D6527" s="1">
        <v>46256.648449074077</v>
      </c>
      <c r="E6527" s="1">
        <v>46256.958333333336</v>
      </c>
      <c r="F6527" t="s">
        <v>24</v>
      </c>
      <c r="G6527" s="1">
        <v>46256.669768518521</v>
      </c>
      <c r="H6527" t="s">
        <v>25</v>
      </c>
      <c r="I6527" t="s">
        <v>26</v>
      </c>
      <c r="J6527" t="s">
        <v>27</v>
      </c>
      <c r="K6527" t="s">
        <v>28</v>
      </c>
      <c r="L6527" t="s">
        <v>29</v>
      </c>
      <c r="M6527" t="s">
        <v>30</v>
      </c>
      <c r="N6527" t="s">
        <v>31</v>
      </c>
      <c r="O6527" t="s">
        <v>5870</v>
      </c>
      <c r="R6527" t="s">
        <v>33</v>
      </c>
      <c r="S6527" t="s">
        <v>34</v>
      </c>
      <c r="T6527">
        <v>7</v>
      </c>
      <c r="U6527">
        <v>7</v>
      </c>
    </row>
    <row r="6528" spans="1:21" x14ac:dyDescent="0.3">
      <c r="A6528" t="s">
        <v>5869</v>
      </c>
      <c r="B6528" t="s">
        <v>82</v>
      </c>
      <c r="C6528" t="s">
        <v>23</v>
      </c>
      <c r="D6528" s="1">
        <v>46256.648449074077</v>
      </c>
      <c r="E6528" s="1">
        <v>46256.958333333336</v>
      </c>
      <c r="F6528" t="s">
        <v>24</v>
      </c>
      <c r="G6528" s="1">
        <v>46256.669768518521</v>
      </c>
      <c r="H6528" t="s">
        <v>25</v>
      </c>
      <c r="I6528" t="s">
        <v>26</v>
      </c>
      <c r="J6528" t="s">
        <v>27</v>
      </c>
      <c r="K6528" t="s">
        <v>28</v>
      </c>
      <c r="L6528" t="s">
        <v>29</v>
      </c>
      <c r="M6528" t="s">
        <v>30</v>
      </c>
      <c r="N6528" t="s">
        <v>31</v>
      </c>
      <c r="O6528" t="s">
        <v>5376</v>
      </c>
      <c r="R6528" t="s">
        <v>33</v>
      </c>
      <c r="S6528" t="s">
        <v>34</v>
      </c>
      <c r="T6528">
        <v>7</v>
      </c>
      <c r="U6528">
        <v>7</v>
      </c>
    </row>
    <row r="6529" spans="1:21" x14ac:dyDescent="0.3">
      <c r="A6529" t="s">
        <v>5871</v>
      </c>
      <c r="B6529" t="s">
        <v>78</v>
      </c>
      <c r="C6529" t="s">
        <v>23</v>
      </c>
      <c r="D6529" s="1">
        <v>46256.650219907409</v>
      </c>
      <c r="E6529" s="1">
        <v>46256.9375</v>
      </c>
      <c r="F6529" t="s">
        <v>47</v>
      </c>
      <c r="G6529" s="1">
        <v>46256.724999999999</v>
      </c>
      <c r="H6529" t="s">
        <v>25</v>
      </c>
      <c r="I6529" t="s">
        <v>26</v>
      </c>
      <c r="J6529" t="s">
        <v>27</v>
      </c>
      <c r="K6529" t="s">
        <v>28</v>
      </c>
      <c r="L6529" t="s">
        <v>29</v>
      </c>
      <c r="M6529" t="s">
        <v>30</v>
      </c>
      <c r="N6529" t="s">
        <v>31</v>
      </c>
      <c r="O6529" t="s">
        <v>5872</v>
      </c>
      <c r="R6529" t="s">
        <v>48</v>
      </c>
      <c r="S6529" t="s">
        <v>49</v>
      </c>
      <c r="T6529">
        <v>1</v>
      </c>
      <c r="U6529">
        <v>8</v>
      </c>
    </row>
    <row r="6530" spans="1:21" x14ac:dyDescent="0.3">
      <c r="A6530" t="s">
        <v>5871</v>
      </c>
      <c r="B6530" t="s">
        <v>78</v>
      </c>
      <c r="C6530" t="s">
        <v>23</v>
      </c>
      <c r="D6530" s="1">
        <v>46256.650219907409</v>
      </c>
      <c r="E6530" s="1">
        <v>46256.9375</v>
      </c>
      <c r="F6530" t="s">
        <v>47</v>
      </c>
      <c r="G6530" s="1">
        <v>46256.724999999999</v>
      </c>
      <c r="H6530" t="s">
        <v>25</v>
      </c>
      <c r="I6530" t="s">
        <v>26</v>
      </c>
      <c r="J6530" t="s">
        <v>27</v>
      </c>
      <c r="K6530" t="s">
        <v>28</v>
      </c>
      <c r="L6530" t="s">
        <v>29</v>
      </c>
      <c r="M6530" t="s">
        <v>30</v>
      </c>
      <c r="N6530" t="s">
        <v>31</v>
      </c>
      <c r="O6530" t="s">
        <v>5245</v>
      </c>
      <c r="R6530" t="s">
        <v>48</v>
      </c>
      <c r="S6530" t="s">
        <v>49</v>
      </c>
      <c r="T6530">
        <v>1</v>
      </c>
      <c r="U6530">
        <v>8</v>
      </c>
    </row>
    <row r="6531" spans="1:21" x14ac:dyDescent="0.3">
      <c r="A6531" t="s">
        <v>5873</v>
      </c>
      <c r="B6531" t="s">
        <v>22</v>
      </c>
      <c r="C6531" t="s">
        <v>23</v>
      </c>
      <c r="D6531" s="1">
        <v>46256.65902777778</v>
      </c>
      <c r="E6531" s="1">
        <v>46258.666666666664</v>
      </c>
      <c r="F6531" t="s">
        <v>36</v>
      </c>
      <c r="G6531" s="1">
        <v>46258.4375</v>
      </c>
      <c r="H6531" t="s">
        <v>25</v>
      </c>
      <c r="I6531" t="s">
        <v>83</v>
      </c>
      <c r="J6531" t="s">
        <v>38</v>
      </c>
      <c r="K6531" t="s">
        <v>28</v>
      </c>
      <c r="L6531" t="s">
        <v>29</v>
      </c>
      <c r="M6531" t="s">
        <v>90</v>
      </c>
      <c r="N6531" t="s">
        <v>31</v>
      </c>
      <c r="O6531" t="s">
        <v>5874</v>
      </c>
      <c r="P6531">
        <v>375159651</v>
      </c>
      <c r="Q6531" t="s">
        <v>5875</v>
      </c>
      <c r="R6531" t="s">
        <v>86</v>
      </c>
      <c r="S6531" t="s">
        <v>87</v>
      </c>
      <c r="T6531">
        <v>5</v>
      </c>
      <c r="U6531">
        <v>5</v>
      </c>
    </row>
    <row r="6532" spans="1:21" x14ac:dyDescent="0.3">
      <c r="A6532" t="s">
        <v>5876</v>
      </c>
      <c r="B6532" t="s">
        <v>82</v>
      </c>
      <c r="C6532" t="s">
        <v>23</v>
      </c>
      <c r="D6532" s="1">
        <v>46256.661354166667</v>
      </c>
      <c r="E6532" s="1">
        <v>46256.958333333336</v>
      </c>
      <c r="F6532" t="s">
        <v>47</v>
      </c>
      <c r="G6532" s="1">
        <v>46256.731249999997</v>
      </c>
      <c r="H6532" t="s">
        <v>25</v>
      </c>
      <c r="I6532" t="s">
        <v>37</v>
      </c>
      <c r="J6532" t="s">
        <v>38</v>
      </c>
      <c r="K6532" t="s">
        <v>28</v>
      </c>
      <c r="L6532" t="s">
        <v>29</v>
      </c>
      <c r="M6532" t="s">
        <v>30</v>
      </c>
      <c r="N6532" t="s">
        <v>31</v>
      </c>
      <c r="O6532" t="s">
        <v>5378</v>
      </c>
      <c r="R6532" t="s">
        <v>48</v>
      </c>
      <c r="S6532" t="s">
        <v>49</v>
      </c>
      <c r="T6532">
        <v>2</v>
      </c>
      <c r="U6532">
        <v>4</v>
      </c>
    </row>
    <row r="6533" spans="1:21" x14ac:dyDescent="0.3">
      <c r="A6533" t="s">
        <v>5876</v>
      </c>
      <c r="B6533" t="s">
        <v>82</v>
      </c>
      <c r="C6533" t="s">
        <v>23</v>
      </c>
      <c r="D6533" s="1">
        <v>46256.661354166667</v>
      </c>
      <c r="E6533" s="1">
        <v>46256.958333333336</v>
      </c>
      <c r="F6533" t="s">
        <v>47</v>
      </c>
      <c r="G6533" s="1">
        <v>46256.731249999997</v>
      </c>
      <c r="H6533" t="s">
        <v>25</v>
      </c>
      <c r="I6533" t="s">
        <v>37</v>
      </c>
      <c r="J6533" t="s">
        <v>38</v>
      </c>
      <c r="K6533" t="s">
        <v>28</v>
      </c>
      <c r="L6533" t="s">
        <v>29</v>
      </c>
      <c r="M6533" t="s">
        <v>30</v>
      </c>
      <c r="N6533" t="s">
        <v>31</v>
      </c>
      <c r="O6533" t="s">
        <v>5870</v>
      </c>
      <c r="R6533" t="s">
        <v>48</v>
      </c>
      <c r="S6533" t="s">
        <v>49</v>
      </c>
      <c r="T6533">
        <v>2</v>
      </c>
      <c r="U6533">
        <v>4</v>
      </c>
    </row>
    <row r="6534" spans="1:21" x14ac:dyDescent="0.3">
      <c r="A6534" t="s">
        <v>5876</v>
      </c>
      <c r="B6534" t="s">
        <v>82</v>
      </c>
      <c r="C6534" t="s">
        <v>23</v>
      </c>
      <c r="D6534" s="1">
        <v>46256.661354166667</v>
      </c>
      <c r="E6534" s="1">
        <v>46256.958333333336</v>
      </c>
      <c r="F6534" t="s">
        <v>47</v>
      </c>
      <c r="G6534" s="1">
        <v>46256.731249999997</v>
      </c>
      <c r="H6534" t="s">
        <v>25</v>
      </c>
      <c r="I6534" t="s">
        <v>37</v>
      </c>
      <c r="J6534" t="s">
        <v>38</v>
      </c>
      <c r="K6534" t="s">
        <v>28</v>
      </c>
      <c r="L6534" t="s">
        <v>29</v>
      </c>
      <c r="M6534" t="s">
        <v>30</v>
      </c>
      <c r="N6534" t="s">
        <v>31</v>
      </c>
      <c r="O6534" t="s">
        <v>5376</v>
      </c>
      <c r="R6534" t="s">
        <v>48</v>
      </c>
      <c r="S6534" t="s">
        <v>49</v>
      </c>
      <c r="T6534">
        <v>2</v>
      </c>
      <c r="U6534">
        <v>4</v>
      </c>
    </row>
    <row r="6535" spans="1:21" x14ac:dyDescent="0.3">
      <c r="A6535" t="s">
        <v>5876</v>
      </c>
      <c r="B6535" t="s">
        <v>82</v>
      </c>
      <c r="C6535" t="s">
        <v>23</v>
      </c>
      <c r="D6535" s="1">
        <v>46256.661354166667</v>
      </c>
      <c r="E6535" s="1">
        <v>46256.958333333336</v>
      </c>
      <c r="F6535" t="s">
        <v>47</v>
      </c>
      <c r="G6535" s="1">
        <v>46256.731249999997</v>
      </c>
      <c r="H6535" t="s">
        <v>25</v>
      </c>
      <c r="I6535" t="s">
        <v>37</v>
      </c>
      <c r="J6535" t="s">
        <v>38</v>
      </c>
      <c r="K6535" t="s">
        <v>28</v>
      </c>
      <c r="L6535" t="s">
        <v>29</v>
      </c>
      <c r="M6535" t="s">
        <v>30</v>
      </c>
      <c r="N6535" t="s">
        <v>31</v>
      </c>
      <c r="O6535" t="s">
        <v>5290</v>
      </c>
      <c r="R6535" t="s">
        <v>48</v>
      </c>
      <c r="S6535" t="s">
        <v>49</v>
      </c>
      <c r="T6535">
        <v>2</v>
      </c>
      <c r="U6535">
        <v>4</v>
      </c>
    </row>
    <row r="6536" spans="1:21" x14ac:dyDescent="0.3">
      <c r="A6536" t="s">
        <v>5877</v>
      </c>
      <c r="B6536" t="s">
        <v>22</v>
      </c>
      <c r="C6536" t="s">
        <v>23</v>
      </c>
      <c r="D6536" s="1">
        <v>46256.662488425929</v>
      </c>
      <c r="E6536" s="1">
        <v>46256.958333333336</v>
      </c>
      <c r="F6536" t="s">
        <v>24</v>
      </c>
      <c r="G6536" s="1">
        <v>46256.683645833335</v>
      </c>
      <c r="H6536" t="s">
        <v>25</v>
      </c>
      <c r="I6536" t="s">
        <v>26</v>
      </c>
      <c r="J6536" t="s">
        <v>27</v>
      </c>
      <c r="K6536" t="s">
        <v>28</v>
      </c>
      <c r="L6536" t="s">
        <v>29</v>
      </c>
      <c r="M6536" t="s">
        <v>30</v>
      </c>
      <c r="N6536" t="s">
        <v>31</v>
      </c>
      <c r="O6536" t="s">
        <v>5878</v>
      </c>
      <c r="R6536" t="s">
        <v>33</v>
      </c>
      <c r="S6536" t="s">
        <v>34</v>
      </c>
      <c r="T6536">
        <v>14</v>
      </c>
      <c r="U6536">
        <v>14</v>
      </c>
    </row>
    <row r="6537" spans="1:21" x14ac:dyDescent="0.3">
      <c r="A6537" t="s">
        <v>5879</v>
      </c>
      <c r="B6537" t="s">
        <v>82</v>
      </c>
      <c r="C6537" t="s">
        <v>23</v>
      </c>
      <c r="D6537" s="1">
        <v>46256.663680555554</v>
      </c>
      <c r="E6537" s="1">
        <v>46256.9375</v>
      </c>
      <c r="F6537" t="s">
        <v>36</v>
      </c>
      <c r="G6537" s="1">
        <v>46256.664375</v>
      </c>
      <c r="H6537" t="s">
        <v>25</v>
      </c>
      <c r="I6537" t="s">
        <v>37</v>
      </c>
      <c r="J6537" t="s">
        <v>38</v>
      </c>
      <c r="K6537" t="s">
        <v>28</v>
      </c>
      <c r="L6537" t="s">
        <v>29</v>
      </c>
      <c r="M6537" t="s">
        <v>30</v>
      </c>
      <c r="N6537" t="s">
        <v>31</v>
      </c>
      <c r="O6537" t="s">
        <v>5290</v>
      </c>
      <c r="R6537" t="s">
        <v>48</v>
      </c>
      <c r="S6537" t="s">
        <v>49</v>
      </c>
      <c r="T6537">
        <v>6</v>
      </c>
      <c r="U6537">
        <v>6</v>
      </c>
    </row>
    <row r="6538" spans="1:21" x14ac:dyDescent="0.3">
      <c r="A6538" t="s">
        <v>5880</v>
      </c>
      <c r="B6538" t="s">
        <v>82</v>
      </c>
      <c r="C6538" t="s">
        <v>23</v>
      </c>
      <c r="D6538" s="1">
        <v>46256.664583333331</v>
      </c>
      <c r="E6538" s="1">
        <v>46257.166666666664</v>
      </c>
      <c r="F6538" t="s">
        <v>47</v>
      </c>
      <c r="G6538" s="1">
        <v>46256.939583333333</v>
      </c>
      <c r="H6538" t="s">
        <v>25</v>
      </c>
      <c r="I6538" t="s">
        <v>83</v>
      </c>
      <c r="J6538" t="s">
        <v>38</v>
      </c>
      <c r="K6538" t="s">
        <v>28</v>
      </c>
      <c r="L6538" t="s">
        <v>29</v>
      </c>
      <c r="M6538" t="s">
        <v>30</v>
      </c>
      <c r="N6538" t="s">
        <v>31</v>
      </c>
      <c r="O6538" t="s">
        <v>2496</v>
      </c>
      <c r="R6538" t="s">
        <v>48</v>
      </c>
      <c r="S6538" t="s">
        <v>49</v>
      </c>
      <c r="T6538">
        <v>1</v>
      </c>
      <c r="U6538">
        <v>10</v>
      </c>
    </row>
    <row r="6539" spans="1:21" x14ac:dyDescent="0.3">
      <c r="A6539" t="s">
        <v>5881</v>
      </c>
      <c r="B6539" t="s">
        <v>22</v>
      </c>
      <c r="C6539" t="s">
        <v>23</v>
      </c>
      <c r="D6539" s="1">
        <v>46256.673761574071</v>
      </c>
      <c r="E6539" s="1">
        <v>46258.979166666664</v>
      </c>
      <c r="F6539" t="s">
        <v>47</v>
      </c>
      <c r="G6539" s="1">
        <v>46258.886111111111</v>
      </c>
      <c r="H6539" t="s">
        <v>25</v>
      </c>
      <c r="I6539" t="s">
        <v>83</v>
      </c>
      <c r="J6539" t="s">
        <v>27</v>
      </c>
      <c r="K6539" t="s">
        <v>28</v>
      </c>
      <c r="L6539" t="s">
        <v>29</v>
      </c>
      <c r="M6539" t="s">
        <v>30</v>
      </c>
      <c r="N6539" t="s">
        <v>31</v>
      </c>
      <c r="O6539" t="s">
        <v>5882</v>
      </c>
      <c r="R6539" t="s">
        <v>48</v>
      </c>
      <c r="S6539" t="s">
        <v>101</v>
      </c>
      <c r="T6539">
        <v>1</v>
      </c>
      <c r="U6539">
        <v>4</v>
      </c>
    </row>
    <row r="6540" spans="1:21" x14ac:dyDescent="0.3">
      <c r="A6540" t="s">
        <v>5883</v>
      </c>
      <c r="B6540" t="s">
        <v>82</v>
      </c>
      <c r="C6540" t="s">
        <v>23</v>
      </c>
      <c r="D6540" s="1">
        <v>46256.675000000003</v>
      </c>
      <c r="E6540" s="1">
        <v>46257.6875</v>
      </c>
      <c r="F6540" t="s">
        <v>47</v>
      </c>
      <c r="G6540" s="1">
        <v>46257.472916666666</v>
      </c>
      <c r="H6540" t="s">
        <v>25</v>
      </c>
      <c r="I6540" t="s">
        <v>83</v>
      </c>
      <c r="J6540" t="s">
        <v>38</v>
      </c>
      <c r="K6540" t="s">
        <v>28</v>
      </c>
      <c r="L6540" t="s">
        <v>29</v>
      </c>
      <c r="M6540" t="s">
        <v>30</v>
      </c>
      <c r="N6540" t="s">
        <v>31</v>
      </c>
      <c r="O6540" t="s">
        <v>5884</v>
      </c>
      <c r="R6540" t="s">
        <v>48</v>
      </c>
      <c r="S6540" t="s">
        <v>49</v>
      </c>
      <c r="T6540">
        <v>4</v>
      </c>
      <c r="U6540">
        <v>9</v>
      </c>
    </row>
    <row r="6541" spans="1:21" x14ac:dyDescent="0.3">
      <c r="A6541" t="s">
        <v>5883</v>
      </c>
      <c r="B6541" t="s">
        <v>82</v>
      </c>
      <c r="C6541" t="s">
        <v>23</v>
      </c>
      <c r="D6541" s="1">
        <v>46256.675000000003</v>
      </c>
      <c r="E6541" s="1">
        <v>46257.6875</v>
      </c>
      <c r="F6541" t="s">
        <v>47</v>
      </c>
      <c r="G6541" s="1">
        <v>46257.472916666666</v>
      </c>
      <c r="H6541" t="s">
        <v>25</v>
      </c>
      <c r="I6541" t="s">
        <v>83</v>
      </c>
      <c r="J6541" t="s">
        <v>38</v>
      </c>
      <c r="K6541" t="s">
        <v>28</v>
      </c>
      <c r="L6541" t="s">
        <v>29</v>
      </c>
      <c r="M6541" t="s">
        <v>30</v>
      </c>
      <c r="N6541" t="s">
        <v>31</v>
      </c>
      <c r="O6541" t="s">
        <v>5885</v>
      </c>
      <c r="R6541" t="s">
        <v>48</v>
      </c>
      <c r="S6541" t="s">
        <v>49</v>
      </c>
      <c r="T6541">
        <v>4</v>
      </c>
      <c r="U6541">
        <v>9</v>
      </c>
    </row>
    <row r="6542" spans="1:21" x14ac:dyDescent="0.3">
      <c r="A6542" t="s">
        <v>5886</v>
      </c>
      <c r="B6542" t="s">
        <v>82</v>
      </c>
      <c r="C6542" t="s">
        <v>23</v>
      </c>
      <c r="D6542" s="1">
        <v>46256.679166666669</v>
      </c>
      <c r="E6542" s="1">
        <v>46257.1875</v>
      </c>
      <c r="F6542" t="s">
        <v>47</v>
      </c>
      <c r="G6542" s="1">
        <v>46256.821527777778</v>
      </c>
      <c r="H6542" t="s">
        <v>25</v>
      </c>
      <c r="I6542" t="s">
        <v>83</v>
      </c>
      <c r="J6542" t="s">
        <v>38</v>
      </c>
      <c r="K6542" t="s">
        <v>28</v>
      </c>
      <c r="L6542" t="s">
        <v>29</v>
      </c>
      <c r="M6542" t="s">
        <v>30</v>
      </c>
      <c r="N6542" t="s">
        <v>31</v>
      </c>
      <c r="O6542" t="s">
        <v>5887</v>
      </c>
      <c r="R6542" t="s">
        <v>48</v>
      </c>
      <c r="S6542" t="s">
        <v>49</v>
      </c>
      <c r="T6542">
        <v>10</v>
      </c>
      <c r="U6542">
        <v>10</v>
      </c>
    </row>
    <row r="6543" spans="1:21" x14ac:dyDescent="0.3">
      <c r="A6543" t="s">
        <v>5888</v>
      </c>
      <c r="B6543" t="s">
        <v>78</v>
      </c>
      <c r="C6543" t="s">
        <v>23</v>
      </c>
      <c r="D6543" s="1">
        <v>46256.70416666667</v>
      </c>
      <c r="E6543" s="1">
        <v>46258.5</v>
      </c>
      <c r="F6543" t="s">
        <v>47</v>
      </c>
      <c r="G6543" s="1">
        <v>46258.372916666667</v>
      </c>
      <c r="H6543" t="s">
        <v>25</v>
      </c>
      <c r="I6543" t="s">
        <v>83</v>
      </c>
      <c r="J6543" t="s">
        <v>38</v>
      </c>
      <c r="K6543" t="s">
        <v>28</v>
      </c>
      <c r="L6543" t="s">
        <v>29</v>
      </c>
      <c r="M6543" t="s">
        <v>90</v>
      </c>
      <c r="N6543" t="s">
        <v>31</v>
      </c>
      <c r="O6543" t="s">
        <v>2058</v>
      </c>
      <c r="P6543">
        <v>377564810</v>
      </c>
      <c r="Q6543" t="s">
        <v>2059</v>
      </c>
      <c r="R6543" t="s">
        <v>86</v>
      </c>
      <c r="S6543" t="s">
        <v>87</v>
      </c>
      <c r="T6543">
        <v>7</v>
      </c>
      <c r="U6543">
        <v>7</v>
      </c>
    </row>
    <row r="6544" spans="1:21" x14ac:dyDescent="0.3">
      <c r="A6544" t="s">
        <v>5889</v>
      </c>
      <c r="B6544" t="s">
        <v>208</v>
      </c>
      <c r="C6544" t="s">
        <v>23</v>
      </c>
      <c r="D6544" s="1">
        <v>46256.719733796293</v>
      </c>
      <c r="E6544" s="1">
        <v>46257.729166666664</v>
      </c>
      <c r="F6544" t="s">
        <v>47</v>
      </c>
      <c r="G6544" s="1">
        <v>46256.75</v>
      </c>
      <c r="H6544" t="s">
        <v>25</v>
      </c>
      <c r="I6544" t="s">
        <v>26</v>
      </c>
      <c r="J6544" t="s">
        <v>38</v>
      </c>
      <c r="K6544" t="s">
        <v>28</v>
      </c>
      <c r="L6544" t="s">
        <v>39</v>
      </c>
      <c r="M6544" t="s">
        <v>40</v>
      </c>
      <c r="N6544" t="s">
        <v>40</v>
      </c>
      <c r="O6544" t="s">
        <v>828</v>
      </c>
      <c r="R6544" t="s">
        <v>42</v>
      </c>
      <c r="S6544" t="s">
        <v>43</v>
      </c>
      <c r="T6544">
        <v>1</v>
      </c>
      <c r="U6544">
        <v>1</v>
      </c>
    </row>
    <row r="6545" spans="1:21" x14ac:dyDescent="0.3">
      <c r="A6545" t="s">
        <v>5889</v>
      </c>
      <c r="B6545" t="s">
        <v>208</v>
      </c>
      <c r="C6545" t="s">
        <v>23</v>
      </c>
      <c r="D6545" s="1">
        <v>46256.719733796293</v>
      </c>
      <c r="E6545" s="1">
        <v>46257.729166666664</v>
      </c>
      <c r="F6545" t="s">
        <v>47</v>
      </c>
      <c r="G6545" s="1">
        <v>46256.75</v>
      </c>
      <c r="H6545" t="s">
        <v>25</v>
      </c>
      <c r="I6545" t="s">
        <v>26</v>
      </c>
      <c r="J6545" t="s">
        <v>38</v>
      </c>
      <c r="K6545" t="s">
        <v>28</v>
      </c>
      <c r="L6545" t="s">
        <v>39</v>
      </c>
      <c r="M6545" t="s">
        <v>40</v>
      </c>
      <c r="N6545" t="s">
        <v>40</v>
      </c>
      <c r="O6545" t="s">
        <v>5890</v>
      </c>
      <c r="R6545" t="s">
        <v>42</v>
      </c>
      <c r="S6545" t="s">
        <v>43</v>
      </c>
      <c r="T6545">
        <v>1</v>
      </c>
      <c r="U6545">
        <v>1</v>
      </c>
    </row>
    <row r="6546" spans="1:21" x14ac:dyDescent="0.3">
      <c r="A6546" t="s">
        <v>5889</v>
      </c>
      <c r="B6546" t="s">
        <v>208</v>
      </c>
      <c r="C6546" t="s">
        <v>23</v>
      </c>
      <c r="D6546" s="1">
        <v>46256.719733796293</v>
      </c>
      <c r="E6546" s="1">
        <v>46257.729166666664</v>
      </c>
      <c r="F6546" t="s">
        <v>47</v>
      </c>
      <c r="G6546" s="1">
        <v>46256.75</v>
      </c>
      <c r="H6546" t="s">
        <v>25</v>
      </c>
      <c r="I6546" t="s">
        <v>26</v>
      </c>
      <c r="J6546" t="s">
        <v>38</v>
      </c>
      <c r="K6546" t="s">
        <v>28</v>
      </c>
      <c r="L6546" t="s">
        <v>39</v>
      </c>
      <c r="M6546" t="s">
        <v>40</v>
      </c>
      <c r="N6546" t="s">
        <v>40</v>
      </c>
      <c r="O6546" t="s">
        <v>5891</v>
      </c>
      <c r="R6546" t="s">
        <v>42</v>
      </c>
      <c r="S6546" t="s">
        <v>43</v>
      </c>
      <c r="T6546">
        <v>1</v>
      </c>
      <c r="U6546">
        <v>1</v>
      </c>
    </row>
    <row r="6547" spans="1:21" x14ac:dyDescent="0.3">
      <c r="A6547" t="s">
        <v>5892</v>
      </c>
      <c r="B6547" t="s">
        <v>78</v>
      </c>
      <c r="C6547" t="s">
        <v>23</v>
      </c>
      <c r="D6547" s="1">
        <v>46256.725312499999</v>
      </c>
      <c r="E6547" s="1">
        <v>46256.979166666664</v>
      </c>
      <c r="F6547" t="s">
        <v>24</v>
      </c>
      <c r="G6547" s="1">
        <v>46256.746828703705</v>
      </c>
      <c r="H6547" t="s">
        <v>25</v>
      </c>
      <c r="I6547" t="s">
        <v>26</v>
      </c>
      <c r="J6547" t="s">
        <v>27</v>
      </c>
      <c r="K6547" t="s">
        <v>28</v>
      </c>
      <c r="L6547" t="s">
        <v>29</v>
      </c>
      <c r="M6547" t="s">
        <v>30</v>
      </c>
      <c r="N6547" t="s">
        <v>31</v>
      </c>
      <c r="O6547" t="s">
        <v>2603</v>
      </c>
      <c r="R6547" t="s">
        <v>33</v>
      </c>
      <c r="S6547" t="s">
        <v>34</v>
      </c>
      <c r="T6547">
        <v>13</v>
      </c>
      <c r="U6547">
        <v>13</v>
      </c>
    </row>
    <row r="6548" spans="1:21" x14ac:dyDescent="0.3">
      <c r="A6548" t="s">
        <v>7927</v>
      </c>
      <c r="B6548" t="s">
        <v>82</v>
      </c>
      <c r="C6548" t="s">
        <v>37</v>
      </c>
      <c r="D6548" s="1">
        <v>46256.727372685185</v>
      </c>
      <c r="E6548" s="1">
        <v>46257.729166666664</v>
      </c>
      <c r="F6548" t="s">
        <v>47</v>
      </c>
      <c r="G6548" s="1">
        <v>46256.784722222219</v>
      </c>
      <c r="H6548" t="s">
        <v>25</v>
      </c>
      <c r="I6548" t="s">
        <v>37</v>
      </c>
      <c r="J6548" t="s">
        <v>6051</v>
      </c>
      <c r="K6548" t="s">
        <v>28</v>
      </c>
      <c r="L6548" t="s">
        <v>6052</v>
      </c>
      <c r="M6548" t="s">
        <v>1104</v>
      </c>
      <c r="N6548" t="s">
        <v>40</v>
      </c>
      <c r="O6548" t="s">
        <v>7928</v>
      </c>
      <c r="R6548" t="s">
        <v>42</v>
      </c>
      <c r="S6548" t="s">
        <v>43</v>
      </c>
      <c r="T6548">
        <v>1</v>
      </c>
      <c r="U6548">
        <v>1</v>
      </c>
    </row>
    <row r="6549" spans="1:21" x14ac:dyDescent="0.3">
      <c r="A6549" t="s">
        <v>5893</v>
      </c>
      <c r="B6549" t="s">
        <v>60</v>
      </c>
      <c r="C6549" t="s">
        <v>23</v>
      </c>
      <c r="D6549" s="1">
        <v>46256.742060185185</v>
      </c>
      <c r="E6549" s="1">
        <v>46257.041666666664</v>
      </c>
      <c r="F6549" t="s">
        <v>24</v>
      </c>
      <c r="G6549" s="1">
        <v>46256.76326388889</v>
      </c>
      <c r="H6549" t="s">
        <v>25</v>
      </c>
      <c r="I6549" t="s">
        <v>26</v>
      </c>
      <c r="J6549" t="s">
        <v>27</v>
      </c>
      <c r="K6549" t="s">
        <v>28</v>
      </c>
      <c r="L6549" t="s">
        <v>29</v>
      </c>
      <c r="M6549" t="s">
        <v>30</v>
      </c>
      <c r="N6549" t="s">
        <v>31</v>
      </c>
      <c r="O6549" t="s">
        <v>5806</v>
      </c>
      <c r="R6549" t="s">
        <v>33</v>
      </c>
      <c r="S6549" t="s">
        <v>34</v>
      </c>
      <c r="T6549">
        <v>10</v>
      </c>
      <c r="U6549">
        <v>10</v>
      </c>
    </row>
    <row r="6550" spans="1:21" x14ac:dyDescent="0.3">
      <c r="A6550" t="s">
        <v>5893</v>
      </c>
      <c r="B6550" t="s">
        <v>60</v>
      </c>
      <c r="C6550" t="s">
        <v>23</v>
      </c>
      <c r="D6550" s="1">
        <v>46256.742060185185</v>
      </c>
      <c r="E6550" s="1">
        <v>46257.041666666664</v>
      </c>
      <c r="F6550" t="s">
        <v>24</v>
      </c>
      <c r="G6550" s="1">
        <v>46256.76326388889</v>
      </c>
      <c r="H6550" t="s">
        <v>25</v>
      </c>
      <c r="I6550" t="s">
        <v>26</v>
      </c>
      <c r="J6550" t="s">
        <v>27</v>
      </c>
      <c r="K6550" t="s">
        <v>28</v>
      </c>
      <c r="L6550" t="s">
        <v>29</v>
      </c>
      <c r="M6550" t="s">
        <v>30</v>
      </c>
      <c r="N6550" t="s">
        <v>31</v>
      </c>
      <c r="O6550" t="s">
        <v>4258</v>
      </c>
      <c r="R6550" t="s">
        <v>33</v>
      </c>
      <c r="S6550" t="s">
        <v>34</v>
      </c>
      <c r="T6550">
        <v>10</v>
      </c>
      <c r="U6550">
        <v>10</v>
      </c>
    </row>
    <row r="6551" spans="1:21" x14ac:dyDescent="0.3">
      <c r="A6551" t="s">
        <v>5894</v>
      </c>
      <c r="B6551" t="s">
        <v>78</v>
      </c>
      <c r="C6551" t="s">
        <v>23</v>
      </c>
      <c r="D6551" s="1">
        <v>46256.746840277781</v>
      </c>
      <c r="E6551" s="1">
        <v>46256.979166666664</v>
      </c>
      <c r="F6551" t="s">
        <v>47</v>
      </c>
      <c r="G6551" s="1">
        <v>46256.752083333333</v>
      </c>
      <c r="H6551" t="s">
        <v>25</v>
      </c>
      <c r="I6551" t="s">
        <v>37</v>
      </c>
      <c r="J6551" t="s">
        <v>38</v>
      </c>
      <c r="K6551" t="s">
        <v>28</v>
      </c>
      <c r="L6551" t="s">
        <v>29</v>
      </c>
      <c r="M6551" t="s">
        <v>30</v>
      </c>
      <c r="N6551" t="s">
        <v>31</v>
      </c>
      <c r="O6551" t="s">
        <v>2603</v>
      </c>
      <c r="R6551" t="s">
        <v>48</v>
      </c>
      <c r="S6551" t="s">
        <v>49</v>
      </c>
      <c r="T6551">
        <v>1</v>
      </c>
      <c r="U6551">
        <v>13</v>
      </c>
    </row>
    <row r="6552" spans="1:21" x14ac:dyDescent="0.3">
      <c r="A6552" t="s">
        <v>5895</v>
      </c>
      <c r="B6552" t="s">
        <v>208</v>
      </c>
      <c r="C6552" t="s">
        <v>23</v>
      </c>
      <c r="D6552" s="1">
        <v>46256.753067129626</v>
      </c>
      <c r="E6552" s="1">
        <v>46257.770833333336</v>
      </c>
      <c r="F6552" t="s">
        <v>36</v>
      </c>
      <c r="G6552" s="1">
        <v>46256.756527777776</v>
      </c>
      <c r="H6552" t="s">
        <v>25</v>
      </c>
      <c r="I6552" t="s">
        <v>37</v>
      </c>
      <c r="J6552" t="s">
        <v>38</v>
      </c>
      <c r="K6552" t="s">
        <v>28</v>
      </c>
      <c r="L6552" t="s">
        <v>39</v>
      </c>
      <c r="M6552" t="s">
        <v>40</v>
      </c>
      <c r="N6552" t="s">
        <v>40</v>
      </c>
      <c r="O6552" t="s">
        <v>5890</v>
      </c>
      <c r="R6552" t="s">
        <v>42</v>
      </c>
      <c r="S6552" t="s">
        <v>43</v>
      </c>
      <c r="T6552">
        <v>2</v>
      </c>
      <c r="U6552">
        <v>2</v>
      </c>
    </row>
    <row r="6553" spans="1:21" x14ac:dyDescent="0.3">
      <c r="A6553" t="s">
        <v>5895</v>
      </c>
      <c r="B6553" t="s">
        <v>208</v>
      </c>
      <c r="C6553" t="s">
        <v>23</v>
      </c>
      <c r="D6553" s="1">
        <v>46256.753067129626</v>
      </c>
      <c r="E6553" s="1">
        <v>46257.770833333336</v>
      </c>
      <c r="F6553" t="s">
        <v>36</v>
      </c>
      <c r="G6553" s="1">
        <v>46256.756527777776</v>
      </c>
      <c r="H6553" t="s">
        <v>25</v>
      </c>
      <c r="I6553" t="s">
        <v>37</v>
      </c>
      <c r="J6553" t="s">
        <v>38</v>
      </c>
      <c r="K6553" t="s">
        <v>28</v>
      </c>
      <c r="L6553" t="s">
        <v>39</v>
      </c>
      <c r="M6553" t="s">
        <v>40</v>
      </c>
      <c r="N6553" t="s">
        <v>40</v>
      </c>
      <c r="O6553" t="s">
        <v>5891</v>
      </c>
      <c r="R6553" t="s">
        <v>42</v>
      </c>
      <c r="S6553" t="s">
        <v>43</v>
      </c>
      <c r="T6553">
        <v>2</v>
      </c>
      <c r="U6553">
        <v>2</v>
      </c>
    </row>
    <row r="6554" spans="1:21" x14ac:dyDescent="0.3">
      <c r="A6554" t="s">
        <v>5896</v>
      </c>
      <c r="B6554" t="s">
        <v>82</v>
      </c>
      <c r="C6554" t="s">
        <v>23</v>
      </c>
      <c r="D6554" s="1">
        <v>46256.755682870367</v>
      </c>
      <c r="E6554" s="1">
        <v>46257.0625</v>
      </c>
      <c r="F6554" t="s">
        <v>24</v>
      </c>
      <c r="G6554" s="1">
        <v>46256.776967592596</v>
      </c>
      <c r="H6554" t="s">
        <v>25</v>
      </c>
      <c r="I6554" t="s">
        <v>26</v>
      </c>
      <c r="J6554" t="s">
        <v>27</v>
      </c>
      <c r="K6554" t="s">
        <v>28</v>
      </c>
      <c r="L6554" t="s">
        <v>29</v>
      </c>
      <c r="M6554" t="s">
        <v>30</v>
      </c>
      <c r="N6554" t="s">
        <v>31</v>
      </c>
      <c r="O6554" t="s">
        <v>3542</v>
      </c>
      <c r="R6554" t="s">
        <v>33</v>
      </c>
      <c r="S6554" t="s">
        <v>34</v>
      </c>
      <c r="T6554">
        <v>6</v>
      </c>
      <c r="U6554">
        <v>6</v>
      </c>
    </row>
    <row r="6555" spans="1:21" x14ac:dyDescent="0.3">
      <c r="A6555" t="s">
        <v>5897</v>
      </c>
      <c r="B6555" t="s">
        <v>82</v>
      </c>
      <c r="C6555" t="s">
        <v>23</v>
      </c>
      <c r="D6555" s="1">
        <v>46256.759305555555</v>
      </c>
      <c r="E6555" s="1">
        <v>46257.770833333336</v>
      </c>
      <c r="F6555" t="s">
        <v>36</v>
      </c>
      <c r="G6555" s="1">
        <v>46256.786805555559</v>
      </c>
      <c r="H6555" t="s">
        <v>25</v>
      </c>
      <c r="I6555" t="s">
        <v>83</v>
      </c>
      <c r="J6555" t="s">
        <v>38</v>
      </c>
      <c r="K6555" t="s">
        <v>28</v>
      </c>
      <c r="L6555" t="s">
        <v>29</v>
      </c>
      <c r="M6555" t="s">
        <v>90</v>
      </c>
      <c r="N6555" t="s">
        <v>31</v>
      </c>
      <c r="O6555" t="s">
        <v>3511</v>
      </c>
      <c r="P6555">
        <v>637156418</v>
      </c>
      <c r="Q6555" t="s">
        <v>5898</v>
      </c>
      <c r="R6555" t="s">
        <v>86</v>
      </c>
      <c r="S6555" t="s">
        <v>87</v>
      </c>
      <c r="T6555">
        <v>19</v>
      </c>
      <c r="U6555">
        <v>19</v>
      </c>
    </row>
    <row r="6556" spans="1:21" x14ac:dyDescent="0.3">
      <c r="A6556" t="s">
        <v>5899</v>
      </c>
      <c r="B6556" t="s">
        <v>60</v>
      </c>
      <c r="C6556" t="s">
        <v>23</v>
      </c>
      <c r="D6556" s="1">
        <v>46256.76357638889</v>
      </c>
      <c r="E6556" s="1">
        <v>46257.041666666664</v>
      </c>
      <c r="F6556" t="s">
        <v>47</v>
      </c>
      <c r="G6556" s="1">
        <v>46256.813194444447</v>
      </c>
      <c r="H6556" t="s">
        <v>25</v>
      </c>
      <c r="I6556" t="s">
        <v>37</v>
      </c>
      <c r="J6556" t="s">
        <v>38</v>
      </c>
      <c r="K6556" t="s">
        <v>28</v>
      </c>
      <c r="L6556" t="s">
        <v>29</v>
      </c>
      <c r="M6556" t="s">
        <v>30</v>
      </c>
      <c r="N6556" t="s">
        <v>31</v>
      </c>
      <c r="O6556" t="s">
        <v>5900</v>
      </c>
      <c r="R6556" t="s">
        <v>48</v>
      </c>
      <c r="S6556" t="s">
        <v>49</v>
      </c>
      <c r="T6556">
        <v>3</v>
      </c>
      <c r="U6556">
        <v>3</v>
      </c>
    </row>
    <row r="6557" spans="1:21" x14ac:dyDescent="0.3">
      <c r="A6557" t="s">
        <v>5899</v>
      </c>
      <c r="B6557" t="s">
        <v>60</v>
      </c>
      <c r="C6557" t="s">
        <v>23</v>
      </c>
      <c r="D6557" s="1">
        <v>46256.76357638889</v>
      </c>
      <c r="E6557" s="1">
        <v>46257.041666666664</v>
      </c>
      <c r="F6557" t="s">
        <v>47</v>
      </c>
      <c r="G6557" s="1">
        <v>46256.813194444447</v>
      </c>
      <c r="H6557" t="s">
        <v>25</v>
      </c>
      <c r="I6557" t="s">
        <v>37</v>
      </c>
      <c r="J6557" t="s">
        <v>38</v>
      </c>
      <c r="K6557" t="s">
        <v>28</v>
      </c>
      <c r="L6557" t="s">
        <v>29</v>
      </c>
      <c r="M6557" t="s">
        <v>30</v>
      </c>
      <c r="N6557" t="s">
        <v>31</v>
      </c>
      <c r="O6557" t="s">
        <v>5806</v>
      </c>
      <c r="R6557" t="s">
        <v>48</v>
      </c>
      <c r="S6557" t="s">
        <v>49</v>
      </c>
      <c r="T6557">
        <v>3</v>
      </c>
      <c r="U6557">
        <v>3</v>
      </c>
    </row>
    <row r="6558" spans="1:21" x14ac:dyDescent="0.3">
      <c r="A6558" t="s">
        <v>5899</v>
      </c>
      <c r="B6558" t="s">
        <v>60</v>
      </c>
      <c r="C6558" t="s">
        <v>23</v>
      </c>
      <c r="D6558" s="1">
        <v>46256.76357638889</v>
      </c>
      <c r="E6558" s="1">
        <v>46257.041666666664</v>
      </c>
      <c r="F6558" t="s">
        <v>47</v>
      </c>
      <c r="G6558" s="1">
        <v>46256.813194444447</v>
      </c>
      <c r="H6558" t="s">
        <v>25</v>
      </c>
      <c r="I6558" t="s">
        <v>37</v>
      </c>
      <c r="J6558" t="s">
        <v>38</v>
      </c>
      <c r="K6558" t="s">
        <v>28</v>
      </c>
      <c r="L6558" t="s">
        <v>29</v>
      </c>
      <c r="M6558" t="s">
        <v>30</v>
      </c>
      <c r="N6558" t="s">
        <v>31</v>
      </c>
      <c r="O6558" t="s">
        <v>4258</v>
      </c>
      <c r="R6558" t="s">
        <v>48</v>
      </c>
      <c r="S6558" t="s">
        <v>49</v>
      </c>
      <c r="T6558">
        <v>3</v>
      </c>
      <c r="U6558">
        <v>3</v>
      </c>
    </row>
    <row r="6559" spans="1:21" x14ac:dyDescent="0.3">
      <c r="A6559" t="s">
        <v>5901</v>
      </c>
      <c r="B6559" t="s">
        <v>82</v>
      </c>
      <c r="C6559" t="s">
        <v>23</v>
      </c>
      <c r="D6559" s="1">
        <v>46256.764907407407</v>
      </c>
      <c r="E6559" s="1">
        <v>46257.0625</v>
      </c>
      <c r="F6559" t="s">
        <v>24</v>
      </c>
      <c r="G6559" s="1">
        <v>46256.786053240743</v>
      </c>
      <c r="H6559" t="s">
        <v>25</v>
      </c>
      <c r="I6559" t="s">
        <v>26</v>
      </c>
      <c r="J6559" t="s">
        <v>27</v>
      </c>
      <c r="K6559" t="s">
        <v>28</v>
      </c>
      <c r="L6559" t="s">
        <v>29</v>
      </c>
      <c r="M6559" t="s">
        <v>30</v>
      </c>
      <c r="N6559" t="s">
        <v>31</v>
      </c>
      <c r="O6559" t="s">
        <v>5298</v>
      </c>
      <c r="R6559" t="s">
        <v>33</v>
      </c>
      <c r="S6559" t="s">
        <v>34</v>
      </c>
      <c r="T6559">
        <v>3</v>
      </c>
      <c r="U6559">
        <v>3</v>
      </c>
    </row>
    <row r="6560" spans="1:21" x14ac:dyDescent="0.3">
      <c r="A6560" t="s">
        <v>5902</v>
      </c>
      <c r="B6560" t="s">
        <v>82</v>
      </c>
      <c r="C6560" t="s">
        <v>23</v>
      </c>
      <c r="D6560" s="1">
        <v>46256.775173611109</v>
      </c>
      <c r="E6560" s="1">
        <v>46257.0625</v>
      </c>
      <c r="F6560" t="s">
        <v>47</v>
      </c>
      <c r="G6560" s="1">
        <v>46256.962500000001</v>
      </c>
      <c r="H6560" t="s">
        <v>25</v>
      </c>
      <c r="I6560" t="s">
        <v>26</v>
      </c>
      <c r="J6560" t="s">
        <v>38</v>
      </c>
      <c r="K6560" t="s">
        <v>28</v>
      </c>
      <c r="L6560" t="s">
        <v>29</v>
      </c>
      <c r="M6560" t="s">
        <v>30</v>
      </c>
      <c r="N6560" t="s">
        <v>31</v>
      </c>
      <c r="O6560" t="s">
        <v>3542</v>
      </c>
      <c r="R6560" t="s">
        <v>48</v>
      </c>
      <c r="S6560" t="s">
        <v>49</v>
      </c>
      <c r="T6560">
        <v>1</v>
      </c>
      <c r="U6560">
        <v>6</v>
      </c>
    </row>
    <row r="6561" spans="1:21" x14ac:dyDescent="0.3">
      <c r="A6561" t="s">
        <v>5902</v>
      </c>
      <c r="B6561" t="s">
        <v>82</v>
      </c>
      <c r="C6561" t="s">
        <v>23</v>
      </c>
      <c r="D6561" s="1">
        <v>46256.775173611109</v>
      </c>
      <c r="E6561" s="1">
        <v>46257.0625</v>
      </c>
      <c r="F6561" t="s">
        <v>47</v>
      </c>
      <c r="G6561" s="1">
        <v>46256.962500000001</v>
      </c>
      <c r="H6561" t="s">
        <v>25</v>
      </c>
      <c r="I6561" t="s">
        <v>26</v>
      </c>
      <c r="J6561" t="s">
        <v>38</v>
      </c>
      <c r="K6561" t="s">
        <v>28</v>
      </c>
      <c r="L6561" t="s">
        <v>29</v>
      </c>
      <c r="M6561" t="s">
        <v>30</v>
      </c>
      <c r="N6561" t="s">
        <v>31</v>
      </c>
      <c r="O6561" t="s">
        <v>5298</v>
      </c>
      <c r="R6561" t="s">
        <v>48</v>
      </c>
      <c r="S6561" t="s">
        <v>49</v>
      </c>
      <c r="T6561">
        <v>1</v>
      </c>
      <c r="U6561">
        <v>6</v>
      </c>
    </row>
    <row r="6562" spans="1:21" x14ac:dyDescent="0.3">
      <c r="A6562" t="s">
        <v>5902</v>
      </c>
      <c r="B6562" t="s">
        <v>82</v>
      </c>
      <c r="C6562" t="s">
        <v>23</v>
      </c>
      <c r="D6562" s="1">
        <v>46256.775173611109</v>
      </c>
      <c r="E6562" s="1">
        <v>46257.0625</v>
      </c>
      <c r="F6562" t="s">
        <v>47</v>
      </c>
      <c r="G6562" s="1">
        <v>46256.962500000001</v>
      </c>
      <c r="H6562" t="s">
        <v>25</v>
      </c>
      <c r="I6562" t="s">
        <v>26</v>
      </c>
      <c r="J6562" t="s">
        <v>38</v>
      </c>
      <c r="K6562" t="s">
        <v>28</v>
      </c>
      <c r="L6562" t="s">
        <v>29</v>
      </c>
      <c r="M6562" t="s">
        <v>30</v>
      </c>
      <c r="N6562" t="s">
        <v>31</v>
      </c>
      <c r="O6562" t="s">
        <v>144</v>
      </c>
      <c r="R6562" t="s">
        <v>48</v>
      </c>
      <c r="S6562" t="s">
        <v>49</v>
      </c>
      <c r="T6562">
        <v>1</v>
      </c>
      <c r="U6562">
        <v>6</v>
      </c>
    </row>
    <row r="6563" spans="1:21" x14ac:dyDescent="0.3">
      <c r="A6563" t="s">
        <v>5903</v>
      </c>
      <c r="B6563" t="s">
        <v>22</v>
      </c>
      <c r="C6563" t="s">
        <v>23</v>
      </c>
      <c r="D6563" s="1">
        <v>46256.79583333333</v>
      </c>
      <c r="E6563" s="1">
        <v>46257.104166666664</v>
      </c>
      <c r="F6563" t="s">
        <v>24</v>
      </c>
      <c r="G6563" s="1">
        <v>46256.817557870374</v>
      </c>
      <c r="H6563" t="s">
        <v>25</v>
      </c>
      <c r="I6563" t="s">
        <v>26</v>
      </c>
      <c r="J6563" t="s">
        <v>27</v>
      </c>
      <c r="K6563" t="s">
        <v>28</v>
      </c>
      <c r="L6563" t="s">
        <v>29</v>
      </c>
      <c r="M6563" t="s">
        <v>90</v>
      </c>
      <c r="N6563" t="s">
        <v>31</v>
      </c>
      <c r="O6563" t="s">
        <v>269</v>
      </c>
      <c r="P6563">
        <v>371567518</v>
      </c>
      <c r="Q6563" t="s">
        <v>5904</v>
      </c>
      <c r="R6563" t="s">
        <v>33</v>
      </c>
      <c r="S6563" t="s">
        <v>34</v>
      </c>
      <c r="T6563">
        <v>7</v>
      </c>
      <c r="U6563">
        <v>7</v>
      </c>
    </row>
    <row r="6564" spans="1:21" x14ac:dyDescent="0.3">
      <c r="A6564" t="s">
        <v>5905</v>
      </c>
      <c r="B6564" t="s">
        <v>22</v>
      </c>
      <c r="C6564" t="s">
        <v>23</v>
      </c>
      <c r="D6564" s="1">
        <v>46256.796377314815</v>
      </c>
      <c r="E6564" s="1">
        <v>46257.104166666664</v>
      </c>
      <c r="F6564" t="s">
        <v>24</v>
      </c>
      <c r="G6564" s="1">
        <v>46256.817719907405</v>
      </c>
      <c r="H6564" t="s">
        <v>25</v>
      </c>
      <c r="I6564" t="s">
        <v>26</v>
      </c>
      <c r="J6564" t="s">
        <v>27</v>
      </c>
      <c r="K6564" t="s">
        <v>28</v>
      </c>
      <c r="L6564" t="s">
        <v>29</v>
      </c>
      <c r="M6564" t="s">
        <v>90</v>
      </c>
      <c r="N6564" t="s">
        <v>31</v>
      </c>
      <c r="O6564" t="s">
        <v>5906</v>
      </c>
      <c r="P6564">
        <v>370804599</v>
      </c>
      <c r="Q6564" t="s">
        <v>5907</v>
      </c>
      <c r="R6564" t="s">
        <v>33</v>
      </c>
      <c r="S6564" t="s">
        <v>34</v>
      </c>
      <c r="T6564">
        <v>4</v>
      </c>
      <c r="U6564">
        <v>4</v>
      </c>
    </row>
    <row r="6565" spans="1:21" x14ac:dyDescent="0.3">
      <c r="A6565" t="s">
        <v>5908</v>
      </c>
      <c r="B6565" t="s">
        <v>22</v>
      </c>
      <c r="C6565" t="s">
        <v>23</v>
      </c>
      <c r="D6565" s="1">
        <v>46256.796527777777</v>
      </c>
      <c r="E6565" s="1">
        <v>46257.3125</v>
      </c>
      <c r="F6565" t="s">
        <v>47</v>
      </c>
      <c r="G6565" s="1">
        <v>46256.993750000001</v>
      </c>
      <c r="H6565" t="s">
        <v>25</v>
      </c>
      <c r="I6565" t="s">
        <v>83</v>
      </c>
      <c r="J6565" t="s">
        <v>38</v>
      </c>
      <c r="K6565" t="s">
        <v>28</v>
      </c>
      <c r="L6565" t="s">
        <v>29</v>
      </c>
      <c r="M6565" t="s">
        <v>30</v>
      </c>
      <c r="N6565" t="s">
        <v>31</v>
      </c>
      <c r="O6565" t="s">
        <v>5909</v>
      </c>
      <c r="R6565" t="s">
        <v>48</v>
      </c>
      <c r="S6565" t="s">
        <v>49</v>
      </c>
      <c r="T6565">
        <v>7</v>
      </c>
      <c r="U6565">
        <v>7</v>
      </c>
    </row>
    <row r="6566" spans="1:21" x14ac:dyDescent="0.3">
      <c r="A6566" t="s">
        <v>5910</v>
      </c>
      <c r="B6566" t="s">
        <v>22</v>
      </c>
      <c r="C6566" t="s">
        <v>23</v>
      </c>
      <c r="D6566" s="1">
        <v>46256.808206018519</v>
      </c>
      <c r="E6566" s="1">
        <v>46257.104166666664</v>
      </c>
      <c r="F6566" t="s">
        <v>24</v>
      </c>
      <c r="G6566" s="1">
        <v>46256.829340277778</v>
      </c>
      <c r="H6566" t="s">
        <v>25</v>
      </c>
      <c r="I6566" t="s">
        <v>26</v>
      </c>
      <c r="J6566" t="s">
        <v>27</v>
      </c>
      <c r="K6566" t="s">
        <v>28</v>
      </c>
      <c r="L6566" t="s">
        <v>29</v>
      </c>
      <c r="M6566" t="s">
        <v>30</v>
      </c>
      <c r="N6566" t="s">
        <v>31</v>
      </c>
      <c r="O6566" t="s">
        <v>269</v>
      </c>
      <c r="R6566" t="s">
        <v>33</v>
      </c>
      <c r="S6566" t="s">
        <v>34</v>
      </c>
      <c r="T6566">
        <v>7</v>
      </c>
      <c r="U6566">
        <v>7</v>
      </c>
    </row>
    <row r="6567" spans="1:21" x14ac:dyDescent="0.3">
      <c r="A6567" t="s">
        <v>5911</v>
      </c>
      <c r="B6567" t="s">
        <v>82</v>
      </c>
      <c r="C6567" t="s">
        <v>23</v>
      </c>
      <c r="D6567" s="1">
        <v>46256.814814814818</v>
      </c>
      <c r="E6567" s="1">
        <v>46257.125</v>
      </c>
      <c r="F6567" t="s">
        <v>24</v>
      </c>
      <c r="G6567" s="1">
        <v>46256.836006944446</v>
      </c>
      <c r="H6567" t="s">
        <v>25</v>
      </c>
      <c r="I6567" t="s">
        <v>26</v>
      </c>
      <c r="J6567" t="s">
        <v>27</v>
      </c>
      <c r="K6567" t="s">
        <v>28</v>
      </c>
      <c r="L6567" t="s">
        <v>29</v>
      </c>
      <c r="M6567" t="s">
        <v>90</v>
      </c>
      <c r="N6567" t="s">
        <v>31</v>
      </c>
      <c r="O6567" t="s">
        <v>5735</v>
      </c>
      <c r="P6567">
        <v>641997709</v>
      </c>
      <c r="Q6567" t="s">
        <v>5912</v>
      </c>
      <c r="R6567" t="s">
        <v>33</v>
      </c>
      <c r="S6567" t="s">
        <v>34</v>
      </c>
      <c r="T6567">
        <v>5</v>
      </c>
      <c r="U6567">
        <v>5</v>
      </c>
    </row>
    <row r="6568" spans="1:21" x14ac:dyDescent="0.3">
      <c r="A6568" t="s">
        <v>5913</v>
      </c>
      <c r="B6568" t="s">
        <v>82</v>
      </c>
      <c r="C6568" t="s">
        <v>23</v>
      </c>
      <c r="D6568" s="1">
        <v>46256.836018518516</v>
      </c>
      <c r="E6568" s="1">
        <v>46257.125</v>
      </c>
      <c r="F6568" t="s">
        <v>36</v>
      </c>
      <c r="G6568" s="1">
        <v>46256.838888888888</v>
      </c>
      <c r="H6568" t="s">
        <v>25</v>
      </c>
      <c r="I6568" t="s">
        <v>37</v>
      </c>
      <c r="J6568" t="s">
        <v>38</v>
      </c>
      <c r="K6568" t="s">
        <v>28</v>
      </c>
      <c r="L6568" t="s">
        <v>29</v>
      </c>
      <c r="M6568" t="s">
        <v>90</v>
      </c>
      <c r="N6568" t="s">
        <v>31</v>
      </c>
      <c r="O6568" t="s">
        <v>5735</v>
      </c>
      <c r="P6568">
        <v>641997709</v>
      </c>
      <c r="Q6568" t="s">
        <v>5912</v>
      </c>
      <c r="R6568" t="s">
        <v>86</v>
      </c>
      <c r="S6568" t="s">
        <v>211</v>
      </c>
      <c r="T6568">
        <v>5</v>
      </c>
      <c r="U6568">
        <v>5</v>
      </c>
    </row>
    <row r="6569" spans="1:21" x14ac:dyDescent="0.3">
      <c r="A6569" t="s">
        <v>5914</v>
      </c>
      <c r="B6569" t="s">
        <v>82</v>
      </c>
      <c r="C6569" t="s">
        <v>23</v>
      </c>
      <c r="D6569" s="1">
        <v>46256.872916666667</v>
      </c>
      <c r="E6569" s="1">
        <v>46257.375</v>
      </c>
      <c r="F6569" t="s">
        <v>36</v>
      </c>
      <c r="G6569" s="1">
        <v>46256.876296296294</v>
      </c>
      <c r="H6569" t="s">
        <v>25</v>
      </c>
      <c r="I6569" t="s">
        <v>37</v>
      </c>
      <c r="J6569" t="s">
        <v>38</v>
      </c>
      <c r="K6569" t="s">
        <v>28</v>
      </c>
      <c r="L6569" t="s">
        <v>29</v>
      </c>
      <c r="M6569" t="s">
        <v>30</v>
      </c>
      <c r="N6569" t="s">
        <v>31</v>
      </c>
      <c r="O6569" t="s">
        <v>144</v>
      </c>
      <c r="R6569" t="s">
        <v>48</v>
      </c>
      <c r="S6569" t="s">
        <v>49</v>
      </c>
      <c r="T6569">
        <v>14</v>
      </c>
      <c r="U6569">
        <v>14</v>
      </c>
    </row>
    <row r="6570" spans="1:21" x14ac:dyDescent="0.3">
      <c r="A6570" t="s">
        <v>5915</v>
      </c>
      <c r="B6570" t="s">
        <v>78</v>
      </c>
      <c r="C6570" t="s">
        <v>23</v>
      </c>
      <c r="D6570" s="1">
        <v>46256.904166666667</v>
      </c>
      <c r="E6570" s="1">
        <v>46258.75</v>
      </c>
      <c r="F6570" t="s">
        <v>47</v>
      </c>
      <c r="G6570" s="1">
        <v>46258.459027777775</v>
      </c>
      <c r="H6570" t="s">
        <v>25</v>
      </c>
      <c r="I6570" t="s">
        <v>26</v>
      </c>
      <c r="J6570" t="s">
        <v>97</v>
      </c>
      <c r="K6570" t="s">
        <v>28</v>
      </c>
      <c r="L6570" t="s">
        <v>29</v>
      </c>
      <c r="M6570" t="s">
        <v>90</v>
      </c>
      <c r="N6570" t="s">
        <v>31</v>
      </c>
      <c r="O6570" t="s">
        <v>5916</v>
      </c>
      <c r="P6570">
        <v>375307822</v>
      </c>
      <c r="Q6570" t="s">
        <v>5917</v>
      </c>
      <c r="R6570" t="s">
        <v>86</v>
      </c>
      <c r="S6570" t="s">
        <v>87</v>
      </c>
      <c r="T6570">
        <v>4</v>
      </c>
      <c r="U6570">
        <v>4</v>
      </c>
    </row>
    <row r="6571" spans="1:21" x14ac:dyDescent="0.3">
      <c r="A6571" t="s">
        <v>5918</v>
      </c>
      <c r="B6571" t="s">
        <v>82</v>
      </c>
      <c r="C6571" t="s">
        <v>23</v>
      </c>
      <c r="D6571" s="1">
        <v>46256.927083333336</v>
      </c>
      <c r="E6571" s="1">
        <v>46257.9375</v>
      </c>
      <c r="F6571" t="s">
        <v>47</v>
      </c>
      <c r="G6571" s="1">
        <v>46257.822916666664</v>
      </c>
      <c r="H6571" t="s">
        <v>25</v>
      </c>
      <c r="I6571" t="s">
        <v>37</v>
      </c>
      <c r="J6571" t="s">
        <v>38</v>
      </c>
      <c r="K6571" t="s">
        <v>28</v>
      </c>
      <c r="L6571" t="s">
        <v>29</v>
      </c>
      <c r="M6571" t="s">
        <v>30</v>
      </c>
      <c r="N6571" t="s">
        <v>31</v>
      </c>
      <c r="O6571" t="s">
        <v>5919</v>
      </c>
      <c r="R6571" t="s">
        <v>48</v>
      </c>
      <c r="S6571" t="s">
        <v>49</v>
      </c>
      <c r="T6571">
        <v>9</v>
      </c>
      <c r="U6571">
        <v>9</v>
      </c>
    </row>
    <row r="6572" spans="1:21" x14ac:dyDescent="0.3">
      <c r="A6572" t="s">
        <v>5920</v>
      </c>
      <c r="B6572" t="s">
        <v>82</v>
      </c>
      <c r="C6572" t="s">
        <v>23</v>
      </c>
      <c r="D6572" s="1">
        <v>46256.952604166669</v>
      </c>
      <c r="E6572" s="1">
        <v>46257.25</v>
      </c>
      <c r="F6572" t="s">
        <v>24</v>
      </c>
      <c r="G6572" s="1">
        <v>46256.97383101852</v>
      </c>
      <c r="H6572" t="s">
        <v>25</v>
      </c>
      <c r="I6572" t="s">
        <v>26</v>
      </c>
      <c r="J6572" t="s">
        <v>27</v>
      </c>
      <c r="K6572" t="s">
        <v>28</v>
      </c>
      <c r="L6572" t="s">
        <v>29</v>
      </c>
      <c r="M6572" t="s">
        <v>90</v>
      </c>
      <c r="N6572" t="s">
        <v>31</v>
      </c>
      <c r="O6572" t="s">
        <v>5921</v>
      </c>
      <c r="P6572">
        <v>640096805</v>
      </c>
      <c r="Q6572" t="s">
        <v>5922</v>
      </c>
      <c r="R6572" t="s">
        <v>33</v>
      </c>
      <c r="S6572" t="s">
        <v>34</v>
      </c>
      <c r="T6572">
        <v>4</v>
      </c>
      <c r="U6572">
        <v>4</v>
      </c>
    </row>
    <row r="6573" spans="1:21" x14ac:dyDescent="0.3">
      <c r="A6573" t="s">
        <v>5923</v>
      </c>
      <c r="B6573" t="s">
        <v>82</v>
      </c>
      <c r="C6573" t="s">
        <v>23</v>
      </c>
      <c r="D6573" s="1">
        <v>46256.97384259259</v>
      </c>
      <c r="E6573" s="1">
        <v>46257.75</v>
      </c>
      <c r="F6573" t="s">
        <v>36</v>
      </c>
      <c r="G6573" s="1">
        <v>46257.565972222219</v>
      </c>
      <c r="H6573" t="s">
        <v>25</v>
      </c>
      <c r="I6573" t="s">
        <v>37</v>
      </c>
      <c r="J6573" t="s">
        <v>38</v>
      </c>
      <c r="K6573" t="s">
        <v>28</v>
      </c>
      <c r="L6573" t="s">
        <v>29</v>
      </c>
      <c r="M6573" t="s">
        <v>90</v>
      </c>
      <c r="N6573" t="s">
        <v>31</v>
      </c>
      <c r="O6573" t="s">
        <v>5921</v>
      </c>
      <c r="P6573">
        <v>640096805</v>
      </c>
      <c r="Q6573" t="s">
        <v>5922</v>
      </c>
      <c r="R6573" t="s">
        <v>86</v>
      </c>
      <c r="S6573" t="s">
        <v>182</v>
      </c>
      <c r="T6573">
        <v>4</v>
      </c>
      <c r="U6573">
        <v>4</v>
      </c>
    </row>
    <row r="6574" spans="1:21" x14ac:dyDescent="0.3">
      <c r="A6574" t="s">
        <v>5924</v>
      </c>
      <c r="B6574" t="s">
        <v>22</v>
      </c>
      <c r="C6574" t="s">
        <v>23</v>
      </c>
      <c r="D6574" s="1">
        <v>46256.974305555559</v>
      </c>
      <c r="E6574" s="1">
        <v>46259.75</v>
      </c>
      <c r="F6574" t="s">
        <v>47</v>
      </c>
      <c r="G6574" s="1">
        <v>46259.712500000001</v>
      </c>
      <c r="H6574" t="s">
        <v>25</v>
      </c>
      <c r="I6574" t="s">
        <v>26</v>
      </c>
      <c r="J6574" t="s">
        <v>97</v>
      </c>
      <c r="K6574" t="s">
        <v>28</v>
      </c>
      <c r="L6574" t="s">
        <v>39</v>
      </c>
      <c r="M6574" t="s">
        <v>90</v>
      </c>
      <c r="N6574" t="s">
        <v>40</v>
      </c>
      <c r="O6574" t="s">
        <v>1023</v>
      </c>
      <c r="P6574">
        <v>387315771</v>
      </c>
      <c r="R6574" t="s">
        <v>86</v>
      </c>
      <c r="S6574" t="s">
        <v>87</v>
      </c>
      <c r="T6574">
        <v>1</v>
      </c>
      <c r="U6574">
        <v>1</v>
      </c>
    </row>
    <row r="6575" spans="1:21" x14ac:dyDescent="0.3">
      <c r="A6575" t="s">
        <v>5925</v>
      </c>
      <c r="B6575" t="s">
        <v>82</v>
      </c>
      <c r="C6575" t="s">
        <v>23</v>
      </c>
      <c r="D6575" s="1">
        <v>46257.114074074074</v>
      </c>
      <c r="E6575" s="1">
        <v>46257.416666666664</v>
      </c>
      <c r="F6575" t="s">
        <v>24</v>
      </c>
      <c r="G6575" s="1">
        <v>46257.135717592595</v>
      </c>
      <c r="H6575" t="s">
        <v>25</v>
      </c>
      <c r="I6575" t="s">
        <v>26</v>
      </c>
      <c r="J6575" t="s">
        <v>38</v>
      </c>
      <c r="K6575" t="s">
        <v>28</v>
      </c>
      <c r="L6575" t="s">
        <v>29</v>
      </c>
      <c r="M6575" t="s">
        <v>30</v>
      </c>
      <c r="N6575" t="s">
        <v>31</v>
      </c>
      <c r="O6575" t="s">
        <v>5290</v>
      </c>
      <c r="R6575" t="s">
        <v>33</v>
      </c>
      <c r="S6575" t="s">
        <v>34</v>
      </c>
      <c r="T6575">
        <v>6</v>
      </c>
      <c r="U6575">
        <v>6</v>
      </c>
    </row>
    <row r="6576" spans="1:21" x14ac:dyDescent="0.3">
      <c r="A6576" t="s">
        <v>5926</v>
      </c>
      <c r="B6576" t="s">
        <v>82</v>
      </c>
      <c r="C6576" t="s">
        <v>23</v>
      </c>
      <c r="D6576" s="1">
        <v>46257.135671296295</v>
      </c>
      <c r="E6576" s="1">
        <v>46257.416666666664</v>
      </c>
      <c r="F6576" t="s">
        <v>47</v>
      </c>
      <c r="G6576" s="1">
        <v>46257.315972222219</v>
      </c>
      <c r="H6576" t="s">
        <v>25</v>
      </c>
      <c r="I6576" t="s">
        <v>26</v>
      </c>
      <c r="J6576" t="s">
        <v>38</v>
      </c>
      <c r="K6576" t="s">
        <v>28</v>
      </c>
      <c r="L6576" t="s">
        <v>29</v>
      </c>
      <c r="M6576" t="s">
        <v>30</v>
      </c>
      <c r="N6576" t="s">
        <v>31</v>
      </c>
      <c r="O6576" t="s">
        <v>5927</v>
      </c>
      <c r="R6576" t="s">
        <v>48</v>
      </c>
      <c r="S6576" t="s">
        <v>49</v>
      </c>
      <c r="T6576">
        <v>6</v>
      </c>
      <c r="U6576">
        <v>6</v>
      </c>
    </row>
    <row r="6577" spans="1:21" x14ac:dyDescent="0.3">
      <c r="A6577" t="s">
        <v>5926</v>
      </c>
      <c r="B6577" t="s">
        <v>82</v>
      </c>
      <c r="C6577" t="s">
        <v>23</v>
      </c>
      <c r="D6577" s="1">
        <v>46257.135671296295</v>
      </c>
      <c r="E6577" s="1">
        <v>46257.416666666664</v>
      </c>
      <c r="F6577" t="s">
        <v>47</v>
      </c>
      <c r="G6577" s="1">
        <v>46257.315972222219</v>
      </c>
      <c r="H6577" t="s">
        <v>25</v>
      </c>
      <c r="I6577" t="s">
        <v>26</v>
      </c>
      <c r="J6577" t="s">
        <v>38</v>
      </c>
      <c r="K6577" t="s">
        <v>28</v>
      </c>
      <c r="L6577" t="s">
        <v>29</v>
      </c>
      <c r="M6577" t="s">
        <v>30</v>
      </c>
      <c r="N6577" t="s">
        <v>31</v>
      </c>
      <c r="O6577" t="s">
        <v>5290</v>
      </c>
      <c r="R6577" t="s">
        <v>48</v>
      </c>
      <c r="S6577" t="s">
        <v>49</v>
      </c>
      <c r="T6577">
        <v>6</v>
      </c>
      <c r="U6577">
        <v>6</v>
      </c>
    </row>
    <row r="6578" spans="1:21" x14ac:dyDescent="0.3">
      <c r="A6578" t="s">
        <v>5928</v>
      </c>
      <c r="B6578" t="s">
        <v>82</v>
      </c>
      <c r="C6578" t="s">
        <v>23</v>
      </c>
      <c r="D6578" s="1">
        <v>46257.315972222219</v>
      </c>
      <c r="E6578" s="1">
        <v>46257.625</v>
      </c>
      <c r="F6578" t="s">
        <v>47</v>
      </c>
      <c r="G6578" s="1">
        <v>46257.326388888891</v>
      </c>
      <c r="H6578" t="s">
        <v>25</v>
      </c>
      <c r="I6578" t="s">
        <v>37</v>
      </c>
      <c r="J6578" t="s">
        <v>38</v>
      </c>
      <c r="K6578" t="s">
        <v>28</v>
      </c>
      <c r="L6578" t="s">
        <v>29</v>
      </c>
      <c r="M6578" t="s">
        <v>30</v>
      </c>
      <c r="N6578" t="s">
        <v>31</v>
      </c>
      <c r="O6578" t="s">
        <v>5366</v>
      </c>
      <c r="R6578" t="s">
        <v>48</v>
      </c>
      <c r="S6578" t="s">
        <v>49</v>
      </c>
      <c r="T6578">
        <v>9</v>
      </c>
      <c r="U6578">
        <v>9</v>
      </c>
    </row>
    <row r="6579" spans="1:21" x14ac:dyDescent="0.3">
      <c r="A6579" t="s">
        <v>5928</v>
      </c>
      <c r="B6579" t="s">
        <v>82</v>
      </c>
      <c r="C6579" t="s">
        <v>23</v>
      </c>
      <c r="D6579" s="1">
        <v>46257.315972222219</v>
      </c>
      <c r="E6579" s="1">
        <v>46257.625</v>
      </c>
      <c r="F6579" t="s">
        <v>47</v>
      </c>
      <c r="G6579" s="1">
        <v>46257.326388888891</v>
      </c>
      <c r="H6579" t="s">
        <v>25</v>
      </c>
      <c r="I6579" t="s">
        <v>37</v>
      </c>
      <c r="J6579" t="s">
        <v>38</v>
      </c>
      <c r="K6579" t="s">
        <v>28</v>
      </c>
      <c r="L6579" t="s">
        <v>29</v>
      </c>
      <c r="M6579" t="s">
        <v>30</v>
      </c>
      <c r="N6579" t="s">
        <v>31</v>
      </c>
      <c r="O6579" t="s">
        <v>5376</v>
      </c>
      <c r="R6579" t="s">
        <v>48</v>
      </c>
      <c r="S6579" t="s">
        <v>49</v>
      </c>
      <c r="T6579">
        <v>9</v>
      </c>
      <c r="U6579">
        <v>9</v>
      </c>
    </row>
    <row r="6580" spans="1:21" x14ac:dyDescent="0.3">
      <c r="A6580" t="s">
        <v>5929</v>
      </c>
      <c r="B6580" t="s">
        <v>82</v>
      </c>
      <c r="C6580" t="s">
        <v>23</v>
      </c>
      <c r="D6580" s="1">
        <v>46257.322222222225</v>
      </c>
      <c r="E6580" s="1">
        <v>46257.833333333336</v>
      </c>
      <c r="F6580" t="s">
        <v>36</v>
      </c>
      <c r="G6580" s="1">
        <v>46257.324456018519</v>
      </c>
      <c r="H6580" t="s">
        <v>25</v>
      </c>
      <c r="I6580" t="s">
        <v>37</v>
      </c>
      <c r="J6580" t="s">
        <v>38</v>
      </c>
      <c r="K6580" t="s">
        <v>28</v>
      </c>
      <c r="L6580" t="s">
        <v>29</v>
      </c>
      <c r="M6580" t="s">
        <v>30</v>
      </c>
      <c r="N6580" t="s">
        <v>31</v>
      </c>
      <c r="O6580" t="s">
        <v>5376</v>
      </c>
      <c r="R6580" t="s">
        <v>48</v>
      </c>
      <c r="S6580" t="s">
        <v>49</v>
      </c>
      <c r="T6580">
        <v>5</v>
      </c>
      <c r="U6580">
        <v>5</v>
      </c>
    </row>
    <row r="6581" spans="1:21" x14ac:dyDescent="0.3">
      <c r="A6581" t="s">
        <v>5930</v>
      </c>
      <c r="B6581" t="s">
        <v>82</v>
      </c>
      <c r="C6581" t="s">
        <v>23</v>
      </c>
      <c r="D6581" s="1">
        <v>46257.34097222222</v>
      </c>
      <c r="E6581" s="1">
        <v>46257.645833333336</v>
      </c>
      <c r="F6581" t="s">
        <v>47</v>
      </c>
      <c r="G6581" s="1">
        <v>46257.384027777778</v>
      </c>
      <c r="H6581" t="s">
        <v>25</v>
      </c>
      <c r="I6581" t="s">
        <v>37</v>
      </c>
      <c r="J6581" t="s">
        <v>38</v>
      </c>
      <c r="K6581" t="s">
        <v>28</v>
      </c>
      <c r="L6581" t="s">
        <v>29</v>
      </c>
      <c r="M6581" t="s">
        <v>30</v>
      </c>
      <c r="N6581" t="s">
        <v>31</v>
      </c>
      <c r="O6581" t="s">
        <v>5376</v>
      </c>
      <c r="R6581" t="s">
        <v>48</v>
      </c>
      <c r="S6581" t="s">
        <v>49</v>
      </c>
      <c r="T6581">
        <v>9</v>
      </c>
      <c r="U6581">
        <v>9</v>
      </c>
    </row>
    <row r="6582" spans="1:21" x14ac:dyDescent="0.3">
      <c r="A6582" t="s">
        <v>5930</v>
      </c>
      <c r="B6582" t="s">
        <v>82</v>
      </c>
      <c r="C6582" t="s">
        <v>23</v>
      </c>
      <c r="D6582" s="1">
        <v>46257.34097222222</v>
      </c>
      <c r="E6582" s="1">
        <v>46257.645833333336</v>
      </c>
      <c r="F6582" t="s">
        <v>47</v>
      </c>
      <c r="G6582" s="1">
        <v>46257.384027777778</v>
      </c>
      <c r="H6582" t="s">
        <v>25</v>
      </c>
      <c r="I6582" t="s">
        <v>37</v>
      </c>
      <c r="J6582" t="s">
        <v>38</v>
      </c>
      <c r="K6582" t="s">
        <v>28</v>
      </c>
      <c r="L6582" t="s">
        <v>29</v>
      </c>
      <c r="M6582" t="s">
        <v>30</v>
      </c>
      <c r="N6582" t="s">
        <v>31</v>
      </c>
      <c r="O6582" t="s">
        <v>5378</v>
      </c>
      <c r="R6582" t="s">
        <v>48</v>
      </c>
      <c r="S6582" t="s">
        <v>49</v>
      </c>
      <c r="T6582">
        <v>9</v>
      </c>
      <c r="U6582">
        <v>9</v>
      </c>
    </row>
    <row r="6583" spans="1:21" x14ac:dyDescent="0.3">
      <c r="A6583" t="s">
        <v>5931</v>
      </c>
      <c r="B6583" t="s">
        <v>82</v>
      </c>
      <c r="C6583" t="s">
        <v>23</v>
      </c>
      <c r="D6583" s="1">
        <v>46257.34375</v>
      </c>
      <c r="E6583" s="1">
        <v>46257.854166666664</v>
      </c>
      <c r="F6583" t="s">
        <v>47</v>
      </c>
      <c r="G6583" s="1">
        <v>46257.345833333333</v>
      </c>
      <c r="H6583" t="s">
        <v>25</v>
      </c>
      <c r="I6583" t="s">
        <v>37</v>
      </c>
      <c r="J6583" t="s">
        <v>38</v>
      </c>
      <c r="K6583" t="s">
        <v>28</v>
      </c>
      <c r="L6583" t="s">
        <v>29</v>
      </c>
      <c r="M6583" t="s">
        <v>30</v>
      </c>
      <c r="N6583" t="s">
        <v>31</v>
      </c>
      <c r="O6583" t="s">
        <v>5378</v>
      </c>
      <c r="R6583" t="s">
        <v>48</v>
      </c>
      <c r="S6583" t="s">
        <v>49</v>
      </c>
      <c r="T6583">
        <v>4</v>
      </c>
      <c r="U6583">
        <v>4</v>
      </c>
    </row>
    <row r="6584" spans="1:21" x14ac:dyDescent="0.3">
      <c r="A6584" t="s">
        <v>5932</v>
      </c>
      <c r="B6584" t="s">
        <v>82</v>
      </c>
      <c r="C6584" t="s">
        <v>23</v>
      </c>
      <c r="D6584" s="1">
        <v>46257.456423611111</v>
      </c>
      <c r="E6584" s="1">
        <v>46257.75</v>
      </c>
      <c r="F6584" t="s">
        <v>24</v>
      </c>
      <c r="G6584" s="1">
        <v>46257.475451388891</v>
      </c>
      <c r="H6584" t="s">
        <v>25</v>
      </c>
      <c r="I6584" t="s">
        <v>26</v>
      </c>
      <c r="J6584" t="s">
        <v>38</v>
      </c>
      <c r="K6584" t="s">
        <v>28</v>
      </c>
      <c r="L6584" t="s">
        <v>29</v>
      </c>
      <c r="M6584" t="s">
        <v>30</v>
      </c>
      <c r="N6584" t="s">
        <v>31</v>
      </c>
      <c r="O6584" t="s">
        <v>5933</v>
      </c>
      <c r="R6584" t="s">
        <v>33</v>
      </c>
      <c r="S6584" t="s">
        <v>34</v>
      </c>
    </row>
    <row r="6585" spans="1:21" x14ac:dyDescent="0.3">
      <c r="A6585" t="s">
        <v>5934</v>
      </c>
      <c r="B6585" t="s">
        <v>82</v>
      </c>
      <c r="C6585" t="s">
        <v>23</v>
      </c>
      <c r="D6585" s="1">
        <v>46257.45652777778</v>
      </c>
      <c r="E6585" s="1">
        <v>46257.75</v>
      </c>
      <c r="F6585" t="s">
        <v>24</v>
      </c>
      <c r="G6585" s="1">
        <v>46257.475763888891</v>
      </c>
      <c r="H6585" t="s">
        <v>25</v>
      </c>
      <c r="I6585" t="s">
        <v>26</v>
      </c>
      <c r="J6585" t="s">
        <v>38</v>
      </c>
      <c r="K6585" t="s">
        <v>28</v>
      </c>
      <c r="L6585" t="s">
        <v>29</v>
      </c>
      <c r="M6585" t="s">
        <v>30</v>
      </c>
      <c r="N6585" t="s">
        <v>31</v>
      </c>
      <c r="O6585" t="s">
        <v>5933</v>
      </c>
      <c r="R6585" t="s">
        <v>33</v>
      </c>
      <c r="S6585" t="s">
        <v>34</v>
      </c>
    </row>
    <row r="6586" spans="1:21" x14ac:dyDescent="0.3">
      <c r="A6586" t="s">
        <v>5935</v>
      </c>
      <c r="B6586" t="s">
        <v>82</v>
      </c>
      <c r="C6586" t="s">
        <v>23</v>
      </c>
      <c r="D6586" s="1">
        <v>46257.475856481484</v>
      </c>
      <c r="E6586" s="1">
        <v>46257.75</v>
      </c>
      <c r="F6586" t="s">
        <v>47</v>
      </c>
      <c r="G6586" s="1">
        <v>46257.621527777781</v>
      </c>
      <c r="H6586" t="s">
        <v>25</v>
      </c>
      <c r="I6586" t="s">
        <v>26</v>
      </c>
      <c r="J6586" t="s">
        <v>38</v>
      </c>
      <c r="K6586" t="s">
        <v>28</v>
      </c>
      <c r="L6586" t="s">
        <v>39</v>
      </c>
      <c r="M6586" t="s">
        <v>30</v>
      </c>
      <c r="N6586" t="s">
        <v>31</v>
      </c>
      <c r="O6586" t="s">
        <v>5933</v>
      </c>
      <c r="R6586" t="s">
        <v>42</v>
      </c>
      <c r="S6586" t="s">
        <v>43</v>
      </c>
      <c r="T6586">
        <v>14</v>
      </c>
      <c r="U6586">
        <v>14</v>
      </c>
    </row>
    <row r="6587" spans="1:21" x14ac:dyDescent="0.3">
      <c r="A6587" t="s">
        <v>5935</v>
      </c>
      <c r="B6587" t="s">
        <v>82</v>
      </c>
      <c r="C6587" t="s">
        <v>23</v>
      </c>
      <c r="D6587" s="1">
        <v>46257.475856481484</v>
      </c>
      <c r="E6587" s="1">
        <v>46257.75</v>
      </c>
      <c r="F6587" t="s">
        <v>47</v>
      </c>
      <c r="G6587" s="1">
        <v>46257.621527777781</v>
      </c>
      <c r="H6587" t="s">
        <v>25</v>
      </c>
      <c r="I6587" t="s">
        <v>26</v>
      </c>
      <c r="J6587" t="s">
        <v>38</v>
      </c>
      <c r="K6587" t="s">
        <v>28</v>
      </c>
      <c r="L6587" t="s">
        <v>39</v>
      </c>
      <c r="M6587" t="s">
        <v>30</v>
      </c>
      <c r="N6587" t="s">
        <v>31</v>
      </c>
      <c r="O6587" t="s">
        <v>1273</v>
      </c>
      <c r="R6587" t="s">
        <v>42</v>
      </c>
      <c r="S6587" t="s">
        <v>43</v>
      </c>
      <c r="T6587">
        <v>14</v>
      </c>
      <c r="U6587">
        <v>14</v>
      </c>
    </row>
    <row r="6588" spans="1:21" x14ac:dyDescent="0.3">
      <c r="A6588" t="s">
        <v>5936</v>
      </c>
      <c r="B6588" t="s">
        <v>60</v>
      </c>
      <c r="C6588" t="s">
        <v>23</v>
      </c>
      <c r="D6588" s="1">
        <v>46257.491666666669</v>
      </c>
      <c r="E6588" s="1">
        <v>46257.75</v>
      </c>
      <c r="F6588" t="s">
        <v>47</v>
      </c>
      <c r="G6588" s="1">
        <v>46257.5</v>
      </c>
      <c r="H6588" t="s">
        <v>25</v>
      </c>
      <c r="I6588" t="s">
        <v>83</v>
      </c>
      <c r="J6588" t="s">
        <v>27</v>
      </c>
      <c r="K6588" t="s">
        <v>28</v>
      </c>
      <c r="L6588" t="s">
        <v>130</v>
      </c>
      <c r="M6588" t="s">
        <v>131</v>
      </c>
      <c r="N6588" t="s">
        <v>40</v>
      </c>
      <c r="R6588" t="s">
        <v>132</v>
      </c>
      <c r="S6588" t="s">
        <v>133</v>
      </c>
      <c r="T6588">
        <v>13351</v>
      </c>
      <c r="U6588">
        <v>13351</v>
      </c>
    </row>
    <row r="6589" spans="1:21" x14ac:dyDescent="0.3">
      <c r="A6589" t="s">
        <v>5936</v>
      </c>
      <c r="B6589" t="s">
        <v>22</v>
      </c>
      <c r="C6589" t="s">
        <v>23</v>
      </c>
      <c r="D6589" s="1">
        <v>46257.491666666669</v>
      </c>
      <c r="E6589" s="1">
        <v>46257.75</v>
      </c>
      <c r="F6589" t="s">
        <v>47</v>
      </c>
      <c r="G6589" s="1">
        <v>46257.5</v>
      </c>
      <c r="H6589" t="s">
        <v>25</v>
      </c>
      <c r="I6589" t="s">
        <v>83</v>
      </c>
      <c r="J6589" t="s">
        <v>27</v>
      </c>
      <c r="K6589" t="s">
        <v>28</v>
      </c>
      <c r="L6589" t="s">
        <v>130</v>
      </c>
      <c r="M6589" t="s">
        <v>131</v>
      </c>
      <c r="N6589" t="s">
        <v>40</v>
      </c>
      <c r="R6589" t="s">
        <v>132</v>
      </c>
      <c r="S6589" t="s">
        <v>133</v>
      </c>
      <c r="T6589">
        <v>13351</v>
      </c>
      <c r="U6589">
        <v>13351</v>
      </c>
    </row>
    <row r="6590" spans="1:21" x14ac:dyDescent="0.3">
      <c r="A6590" t="s">
        <v>5936</v>
      </c>
      <c r="B6590" t="s">
        <v>208</v>
      </c>
      <c r="C6590" t="s">
        <v>23</v>
      </c>
      <c r="D6590" s="1">
        <v>46257.491666666669</v>
      </c>
      <c r="E6590" s="1">
        <v>46257.75</v>
      </c>
      <c r="F6590" t="s">
        <v>47</v>
      </c>
      <c r="G6590" s="1">
        <v>46257.5</v>
      </c>
      <c r="H6590" t="s">
        <v>25</v>
      </c>
      <c r="I6590" t="s">
        <v>83</v>
      </c>
      <c r="J6590" t="s">
        <v>27</v>
      </c>
      <c r="K6590" t="s">
        <v>28</v>
      </c>
      <c r="L6590" t="s">
        <v>130</v>
      </c>
      <c r="M6590" t="s">
        <v>131</v>
      </c>
      <c r="N6590" t="s">
        <v>40</v>
      </c>
      <c r="R6590" t="s">
        <v>132</v>
      </c>
      <c r="S6590" t="s">
        <v>133</v>
      </c>
      <c r="T6590">
        <v>13351</v>
      </c>
      <c r="U6590">
        <v>13351</v>
      </c>
    </row>
    <row r="6591" spans="1:21" x14ac:dyDescent="0.3">
      <c r="A6591" t="s">
        <v>5937</v>
      </c>
      <c r="B6591" t="s">
        <v>60</v>
      </c>
      <c r="C6591" t="s">
        <v>23</v>
      </c>
      <c r="D6591" s="1">
        <v>46257.493750000001</v>
      </c>
      <c r="E6591" s="1">
        <v>46257.979166666664</v>
      </c>
      <c r="F6591" t="s">
        <v>47</v>
      </c>
      <c r="G6591" s="1">
        <v>46257.573611111111</v>
      </c>
      <c r="H6591" t="s">
        <v>25</v>
      </c>
      <c r="I6591" t="s">
        <v>26</v>
      </c>
      <c r="J6591" t="s">
        <v>38</v>
      </c>
      <c r="K6591" t="s">
        <v>28</v>
      </c>
      <c r="L6591" t="s">
        <v>29</v>
      </c>
      <c r="M6591" t="s">
        <v>30</v>
      </c>
      <c r="N6591" t="s">
        <v>31</v>
      </c>
      <c r="O6591" t="s">
        <v>4281</v>
      </c>
      <c r="R6591" t="s">
        <v>48</v>
      </c>
      <c r="S6591" t="s">
        <v>49</v>
      </c>
      <c r="T6591">
        <v>1</v>
      </c>
      <c r="U6591">
        <v>1</v>
      </c>
    </row>
    <row r="6592" spans="1:21" x14ac:dyDescent="0.3">
      <c r="A6592" t="s">
        <v>5937</v>
      </c>
      <c r="B6592" t="s">
        <v>60</v>
      </c>
      <c r="C6592" t="s">
        <v>23</v>
      </c>
      <c r="D6592" s="1">
        <v>46257.493750000001</v>
      </c>
      <c r="E6592" s="1">
        <v>46257.979166666664</v>
      </c>
      <c r="F6592" t="s">
        <v>47</v>
      </c>
      <c r="G6592" s="1">
        <v>46257.573611111111</v>
      </c>
      <c r="H6592" t="s">
        <v>25</v>
      </c>
      <c r="I6592" t="s">
        <v>26</v>
      </c>
      <c r="J6592" t="s">
        <v>38</v>
      </c>
      <c r="K6592" t="s">
        <v>28</v>
      </c>
      <c r="L6592" t="s">
        <v>29</v>
      </c>
      <c r="M6592" t="s">
        <v>30</v>
      </c>
      <c r="N6592" t="s">
        <v>31</v>
      </c>
      <c r="O6592" t="s">
        <v>4283</v>
      </c>
      <c r="R6592" t="s">
        <v>48</v>
      </c>
      <c r="S6592" t="s">
        <v>49</v>
      </c>
      <c r="T6592">
        <v>1</v>
      </c>
      <c r="U6592">
        <v>1</v>
      </c>
    </row>
    <row r="6593" spans="1:21" x14ac:dyDescent="0.3">
      <c r="A6593" t="s">
        <v>5938</v>
      </c>
      <c r="B6593" t="s">
        <v>60</v>
      </c>
      <c r="C6593" t="s">
        <v>23</v>
      </c>
      <c r="D6593" s="1">
        <v>46257.493750000001</v>
      </c>
      <c r="E6593" s="1">
        <v>46257.75</v>
      </c>
      <c r="F6593" t="s">
        <v>47</v>
      </c>
      <c r="G6593" s="1">
        <v>46257.5</v>
      </c>
      <c r="H6593" t="s">
        <v>25</v>
      </c>
      <c r="I6593" t="s">
        <v>83</v>
      </c>
      <c r="J6593" t="s">
        <v>27</v>
      </c>
      <c r="K6593" t="s">
        <v>28</v>
      </c>
      <c r="L6593" t="s">
        <v>130</v>
      </c>
      <c r="M6593" t="s">
        <v>131</v>
      </c>
      <c r="N6593" t="s">
        <v>31</v>
      </c>
      <c r="R6593" t="s">
        <v>132</v>
      </c>
      <c r="S6593" t="s">
        <v>133</v>
      </c>
      <c r="T6593">
        <v>1</v>
      </c>
      <c r="U6593">
        <v>1</v>
      </c>
    </row>
    <row r="6594" spans="1:21" x14ac:dyDescent="0.3">
      <c r="A6594" t="s">
        <v>5938</v>
      </c>
      <c r="B6594" t="s">
        <v>22</v>
      </c>
      <c r="C6594" t="s">
        <v>23</v>
      </c>
      <c r="D6594" s="1">
        <v>46257.493750000001</v>
      </c>
      <c r="E6594" s="1">
        <v>46257.75</v>
      </c>
      <c r="F6594" t="s">
        <v>47</v>
      </c>
      <c r="G6594" s="1">
        <v>46257.5</v>
      </c>
      <c r="H6594" t="s">
        <v>25</v>
      </c>
      <c r="I6594" t="s">
        <v>83</v>
      </c>
      <c r="J6594" t="s">
        <v>27</v>
      </c>
      <c r="K6594" t="s">
        <v>28</v>
      </c>
      <c r="L6594" t="s">
        <v>130</v>
      </c>
      <c r="M6594" t="s">
        <v>131</v>
      </c>
      <c r="N6594" t="s">
        <v>31</v>
      </c>
      <c r="R6594" t="s">
        <v>132</v>
      </c>
      <c r="S6594" t="s">
        <v>133</v>
      </c>
      <c r="T6594">
        <v>1</v>
      </c>
      <c r="U6594">
        <v>1</v>
      </c>
    </row>
    <row r="6595" spans="1:21" x14ac:dyDescent="0.3">
      <c r="A6595" t="s">
        <v>5939</v>
      </c>
      <c r="B6595" t="s">
        <v>82</v>
      </c>
      <c r="C6595" t="s">
        <v>23</v>
      </c>
      <c r="D6595" s="1">
        <v>46257.494826388887</v>
      </c>
      <c r="E6595" s="1">
        <v>46257.791666666664</v>
      </c>
      <c r="F6595" t="s">
        <v>24</v>
      </c>
      <c r="G6595" s="1">
        <v>46257.513287037036</v>
      </c>
      <c r="H6595" t="s">
        <v>25</v>
      </c>
      <c r="I6595" t="s">
        <v>26</v>
      </c>
      <c r="J6595" t="s">
        <v>38</v>
      </c>
      <c r="K6595" t="s">
        <v>28</v>
      </c>
      <c r="L6595" t="s">
        <v>29</v>
      </c>
      <c r="M6595" t="s">
        <v>30</v>
      </c>
      <c r="N6595" t="s">
        <v>31</v>
      </c>
      <c r="O6595" t="s">
        <v>5940</v>
      </c>
      <c r="R6595" t="s">
        <v>33</v>
      </c>
      <c r="S6595" t="s">
        <v>34</v>
      </c>
      <c r="T6595">
        <v>2</v>
      </c>
      <c r="U6595">
        <v>2</v>
      </c>
    </row>
    <row r="6596" spans="1:21" x14ac:dyDescent="0.3">
      <c r="A6596" t="s">
        <v>5941</v>
      </c>
      <c r="B6596" t="s">
        <v>82</v>
      </c>
      <c r="C6596" t="s">
        <v>23</v>
      </c>
      <c r="D6596" s="1">
        <v>46257.498124999998</v>
      </c>
      <c r="E6596" s="1">
        <v>46257.791666666664</v>
      </c>
      <c r="F6596" t="s">
        <v>24</v>
      </c>
      <c r="G6596" s="1">
        <v>46257.513449074075</v>
      </c>
      <c r="H6596" t="s">
        <v>25</v>
      </c>
      <c r="I6596" t="s">
        <v>26</v>
      </c>
      <c r="J6596" t="s">
        <v>38</v>
      </c>
      <c r="K6596" t="s">
        <v>28</v>
      </c>
      <c r="L6596" t="s">
        <v>29</v>
      </c>
      <c r="M6596" t="s">
        <v>30</v>
      </c>
      <c r="N6596" t="s">
        <v>31</v>
      </c>
      <c r="O6596" t="s">
        <v>5942</v>
      </c>
      <c r="R6596" t="s">
        <v>33</v>
      </c>
      <c r="S6596" t="s">
        <v>34</v>
      </c>
    </row>
    <row r="6597" spans="1:21" x14ac:dyDescent="0.3">
      <c r="A6597" t="s">
        <v>5943</v>
      </c>
      <c r="B6597" t="s">
        <v>82</v>
      </c>
      <c r="C6597" t="s">
        <v>23</v>
      </c>
      <c r="D6597" s="1">
        <v>46257.514062499999</v>
      </c>
      <c r="E6597" s="1">
        <v>46257.791666666664</v>
      </c>
      <c r="F6597" t="s">
        <v>47</v>
      </c>
      <c r="G6597" s="1">
        <v>46257.606249999997</v>
      </c>
      <c r="H6597" t="s">
        <v>25</v>
      </c>
      <c r="I6597" t="s">
        <v>26</v>
      </c>
      <c r="J6597" t="s">
        <v>38</v>
      </c>
      <c r="K6597" t="s">
        <v>28</v>
      </c>
      <c r="L6597" t="s">
        <v>29</v>
      </c>
      <c r="M6597" t="s">
        <v>30</v>
      </c>
      <c r="N6597" t="s">
        <v>31</v>
      </c>
      <c r="O6597" t="s">
        <v>5940</v>
      </c>
      <c r="R6597" t="s">
        <v>48</v>
      </c>
      <c r="S6597" t="s">
        <v>49</v>
      </c>
      <c r="T6597">
        <v>2</v>
      </c>
      <c r="U6597">
        <v>2</v>
      </c>
    </row>
    <row r="6598" spans="1:21" x14ac:dyDescent="0.3">
      <c r="A6598" t="s">
        <v>5943</v>
      </c>
      <c r="B6598" t="s">
        <v>82</v>
      </c>
      <c r="C6598" t="s">
        <v>23</v>
      </c>
      <c r="D6598" s="1">
        <v>46257.514062499999</v>
      </c>
      <c r="E6598" s="1">
        <v>46257.791666666664</v>
      </c>
      <c r="F6598" t="s">
        <v>47</v>
      </c>
      <c r="G6598" s="1">
        <v>46257.606249999997</v>
      </c>
      <c r="H6598" t="s">
        <v>25</v>
      </c>
      <c r="I6598" t="s">
        <v>26</v>
      </c>
      <c r="J6598" t="s">
        <v>38</v>
      </c>
      <c r="K6598" t="s">
        <v>28</v>
      </c>
      <c r="L6598" t="s">
        <v>29</v>
      </c>
      <c r="M6598" t="s">
        <v>30</v>
      </c>
      <c r="N6598" t="s">
        <v>31</v>
      </c>
      <c r="O6598" t="s">
        <v>5942</v>
      </c>
      <c r="R6598" t="s">
        <v>48</v>
      </c>
      <c r="S6598" t="s">
        <v>49</v>
      </c>
      <c r="T6598">
        <v>2</v>
      </c>
      <c r="U6598">
        <v>2</v>
      </c>
    </row>
    <row r="6599" spans="1:21" x14ac:dyDescent="0.3">
      <c r="A6599" t="s">
        <v>5944</v>
      </c>
      <c r="B6599" t="s">
        <v>82</v>
      </c>
      <c r="C6599" t="s">
        <v>23</v>
      </c>
      <c r="D6599" s="1">
        <v>46257.53800925926</v>
      </c>
      <c r="E6599" s="1">
        <v>46257.833333333336</v>
      </c>
      <c r="F6599" t="s">
        <v>24</v>
      </c>
      <c r="G6599" s="1">
        <v>46257.559363425928</v>
      </c>
      <c r="H6599" t="s">
        <v>25</v>
      </c>
      <c r="I6599" t="s">
        <v>26</v>
      </c>
      <c r="J6599" t="s">
        <v>38</v>
      </c>
      <c r="K6599" t="s">
        <v>28</v>
      </c>
      <c r="L6599" t="s">
        <v>29</v>
      </c>
      <c r="M6599" t="s">
        <v>30</v>
      </c>
      <c r="N6599" t="s">
        <v>31</v>
      </c>
      <c r="O6599" t="s">
        <v>5942</v>
      </c>
      <c r="R6599" t="s">
        <v>33</v>
      </c>
      <c r="S6599" t="s">
        <v>34</v>
      </c>
    </row>
    <row r="6600" spans="1:21" x14ac:dyDescent="0.3">
      <c r="A6600" t="s">
        <v>5945</v>
      </c>
      <c r="B6600" t="s">
        <v>60</v>
      </c>
      <c r="C6600" t="s">
        <v>23</v>
      </c>
      <c r="D6600" s="1">
        <v>46257.54959490741</v>
      </c>
      <c r="E6600" s="1">
        <v>46258.708333333336</v>
      </c>
      <c r="F6600" t="s">
        <v>36</v>
      </c>
      <c r="G6600" s="1">
        <v>46258.445138888892</v>
      </c>
      <c r="H6600" t="s">
        <v>25</v>
      </c>
      <c r="I6600" t="s">
        <v>83</v>
      </c>
      <c r="J6600" t="s">
        <v>38</v>
      </c>
      <c r="K6600" t="s">
        <v>28</v>
      </c>
      <c r="L6600" t="s">
        <v>29</v>
      </c>
      <c r="M6600" t="s">
        <v>90</v>
      </c>
      <c r="N6600" t="s">
        <v>31</v>
      </c>
      <c r="O6600" t="s">
        <v>4233</v>
      </c>
      <c r="P6600">
        <v>373804240</v>
      </c>
      <c r="Q6600" t="s">
        <v>5946</v>
      </c>
      <c r="R6600" t="s">
        <v>86</v>
      </c>
      <c r="S6600" t="s">
        <v>87</v>
      </c>
      <c r="T6600">
        <v>3</v>
      </c>
      <c r="U6600">
        <v>3</v>
      </c>
    </row>
    <row r="6601" spans="1:21" x14ac:dyDescent="0.3">
      <c r="A6601" t="s">
        <v>5947</v>
      </c>
      <c r="B6601" t="s">
        <v>82</v>
      </c>
      <c r="C6601" t="s">
        <v>23</v>
      </c>
      <c r="D6601" s="1">
        <v>46257.554861111108</v>
      </c>
      <c r="E6601" s="1">
        <v>46257.854166666664</v>
      </c>
      <c r="F6601" t="s">
        <v>47</v>
      </c>
      <c r="G6601" s="1">
        <v>46257.61041666667</v>
      </c>
      <c r="H6601" t="s">
        <v>25</v>
      </c>
      <c r="I6601" t="s">
        <v>26</v>
      </c>
      <c r="J6601" t="s">
        <v>97</v>
      </c>
      <c r="K6601" t="s">
        <v>28</v>
      </c>
      <c r="L6601" t="s">
        <v>29</v>
      </c>
      <c r="M6601" t="s">
        <v>30</v>
      </c>
      <c r="N6601" t="s">
        <v>31</v>
      </c>
      <c r="O6601" t="s">
        <v>5948</v>
      </c>
      <c r="R6601" t="s">
        <v>48</v>
      </c>
      <c r="S6601" t="s">
        <v>49</v>
      </c>
      <c r="T6601">
        <v>1</v>
      </c>
      <c r="U6601">
        <v>14</v>
      </c>
    </row>
    <row r="6602" spans="1:21" x14ac:dyDescent="0.3">
      <c r="A6602" t="s">
        <v>5949</v>
      </c>
      <c r="B6602" t="s">
        <v>82</v>
      </c>
      <c r="C6602" t="s">
        <v>23</v>
      </c>
      <c r="D6602" s="1">
        <v>46257.559317129628</v>
      </c>
      <c r="E6602" s="1">
        <v>46257.833333333336</v>
      </c>
      <c r="F6602" t="s">
        <v>36</v>
      </c>
      <c r="G6602" s="1">
        <v>46257.560011574074</v>
      </c>
      <c r="H6602" t="s">
        <v>25</v>
      </c>
      <c r="I6602" t="s">
        <v>37</v>
      </c>
      <c r="J6602" t="s">
        <v>38</v>
      </c>
      <c r="K6602" t="s">
        <v>28</v>
      </c>
      <c r="L6602" t="s">
        <v>29</v>
      </c>
      <c r="M6602" t="s">
        <v>30</v>
      </c>
      <c r="N6602" t="s">
        <v>31</v>
      </c>
      <c r="O6602" t="s">
        <v>5950</v>
      </c>
      <c r="R6602" t="s">
        <v>48</v>
      </c>
      <c r="S6602" t="s">
        <v>49</v>
      </c>
      <c r="T6602">
        <v>9110</v>
      </c>
      <c r="U6602">
        <v>9110</v>
      </c>
    </row>
    <row r="6603" spans="1:21" x14ac:dyDescent="0.3">
      <c r="A6603" t="s">
        <v>5949</v>
      </c>
      <c r="B6603" t="s">
        <v>82</v>
      </c>
      <c r="C6603" t="s">
        <v>23</v>
      </c>
      <c r="D6603" s="1">
        <v>46257.559317129628</v>
      </c>
      <c r="E6603" s="1">
        <v>46257.833333333336</v>
      </c>
      <c r="F6603" t="s">
        <v>36</v>
      </c>
      <c r="G6603" s="1">
        <v>46257.560011574074</v>
      </c>
      <c r="H6603" t="s">
        <v>25</v>
      </c>
      <c r="I6603" t="s">
        <v>37</v>
      </c>
      <c r="J6603" t="s">
        <v>38</v>
      </c>
      <c r="K6603" t="s">
        <v>28</v>
      </c>
      <c r="L6603" t="s">
        <v>29</v>
      </c>
      <c r="M6603" t="s">
        <v>30</v>
      </c>
      <c r="N6603" t="s">
        <v>31</v>
      </c>
      <c r="O6603" t="s">
        <v>5942</v>
      </c>
      <c r="R6603" t="s">
        <v>48</v>
      </c>
      <c r="S6603" t="s">
        <v>49</v>
      </c>
      <c r="T6603">
        <v>9110</v>
      </c>
      <c r="U6603">
        <v>9110</v>
      </c>
    </row>
    <row r="6604" spans="1:21" x14ac:dyDescent="0.3">
      <c r="A6604" t="s">
        <v>5951</v>
      </c>
      <c r="B6604" t="s">
        <v>82</v>
      </c>
      <c r="C6604" t="s">
        <v>23</v>
      </c>
      <c r="D6604" s="1">
        <v>46257.567361111112</v>
      </c>
      <c r="E6604" s="1">
        <v>46258.083333333336</v>
      </c>
      <c r="F6604" t="s">
        <v>36</v>
      </c>
      <c r="G6604" s="1">
        <v>46257.568055555559</v>
      </c>
      <c r="H6604" t="s">
        <v>25</v>
      </c>
      <c r="I6604" t="s">
        <v>37</v>
      </c>
      <c r="J6604" t="s">
        <v>38</v>
      </c>
      <c r="K6604" t="s">
        <v>28</v>
      </c>
      <c r="L6604" t="s">
        <v>29</v>
      </c>
      <c r="M6604" t="s">
        <v>30</v>
      </c>
      <c r="N6604" t="s">
        <v>31</v>
      </c>
      <c r="O6604" t="s">
        <v>1273</v>
      </c>
      <c r="R6604" t="s">
        <v>48</v>
      </c>
      <c r="S6604" t="s">
        <v>49</v>
      </c>
      <c r="T6604">
        <v>13</v>
      </c>
      <c r="U6604">
        <v>13</v>
      </c>
    </row>
    <row r="6605" spans="1:21" x14ac:dyDescent="0.3">
      <c r="A6605" t="s">
        <v>5952</v>
      </c>
      <c r="B6605" t="s">
        <v>82</v>
      </c>
      <c r="C6605" t="s">
        <v>23</v>
      </c>
      <c r="D6605" s="1">
        <v>46257.573611111111</v>
      </c>
      <c r="E6605" s="1">
        <v>46257.875</v>
      </c>
      <c r="F6605" t="s">
        <v>47</v>
      </c>
      <c r="G6605" s="1">
        <v>46257.576388888891</v>
      </c>
      <c r="H6605" t="s">
        <v>25</v>
      </c>
      <c r="I6605" t="s">
        <v>37</v>
      </c>
      <c r="J6605" t="s">
        <v>38</v>
      </c>
      <c r="K6605" t="s">
        <v>28</v>
      </c>
      <c r="L6605" t="s">
        <v>29</v>
      </c>
      <c r="M6605" t="s">
        <v>30</v>
      </c>
      <c r="N6605" t="s">
        <v>31</v>
      </c>
      <c r="O6605" t="s">
        <v>2036</v>
      </c>
      <c r="R6605" t="s">
        <v>42</v>
      </c>
      <c r="S6605" t="s">
        <v>43</v>
      </c>
      <c r="T6605">
        <v>21</v>
      </c>
      <c r="U6605">
        <v>21</v>
      </c>
    </row>
    <row r="6606" spans="1:21" x14ac:dyDescent="0.3">
      <c r="A6606" t="s">
        <v>5952</v>
      </c>
      <c r="B6606" t="s">
        <v>82</v>
      </c>
      <c r="C6606" t="s">
        <v>23</v>
      </c>
      <c r="D6606" s="1">
        <v>46257.573611111111</v>
      </c>
      <c r="E6606" s="1">
        <v>46257.875</v>
      </c>
      <c r="F6606" t="s">
        <v>47</v>
      </c>
      <c r="G6606" s="1">
        <v>46257.576388888891</v>
      </c>
      <c r="H6606" t="s">
        <v>25</v>
      </c>
      <c r="I6606" t="s">
        <v>37</v>
      </c>
      <c r="J6606" t="s">
        <v>38</v>
      </c>
      <c r="K6606" t="s">
        <v>28</v>
      </c>
      <c r="L6606" t="s">
        <v>29</v>
      </c>
      <c r="M6606" t="s">
        <v>30</v>
      </c>
      <c r="N6606" t="s">
        <v>31</v>
      </c>
      <c r="O6606" t="s">
        <v>5933</v>
      </c>
      <c r="R6606" t="s">
        <v>42</v>
      </c>
      <c r="S6606" t="s">
        <v>43</v>
      </c>
      <c r="T6606">
        <v>21</v>
      </c>
      <c r="U6606">
        <v>21</v>
      </c>
    </row>
    <row r="6607" spans="1:21" x14ac:dyDescent="0.3">
      <c r="A6607" t="s">
        <v>5953</v>
      </c>
      <c r="B6607" t="s">
        <v>82</v>
      </c>
      <c r="C6607" t="s">
        <v>23</v>
      </c>
      <c r="D6607" s="1">
        <v>46257.574895833335</v>
      </c>
      <c r="E6607" s="1">
        <v>46257.875</v>
      </c>
      <c r="F6607" t="s">
        <v>24</v>
      </c>
      <c r="G6607" s="1">
        <v>46257.596863425926</v>
      </c>
      <c r="H6607" t="s">
        <v>25</v>
      </c>
      <c r="I6607" t="s">
        <v>26</v>
      </c>
      <c r="J6607" t="s">
        <v>38</v>
      </c>
      <c r="K6607" t="s">
        <v>28</v>
      </c>
      <c r="L6607" t="s">
        <v>29</v>
      </c>
      <c r="M6607" t="s">
        <v>30</v>
      </c>
      <c r="N6607" t="s">
        <v>31</v>
      </c>
      <c r="O6607" t="s">
        <v>2609</v>
      </c>
      <c r="R6607" t="s">
        <v>33</v>
      </c>
      <c r="S6607" t="s">
        <v>34</v>
      </c>
      <c r="T6607">
        <v>7</v>
      </c>
      <c r="U6607">
        <v>7</v>
      </c>
    </row>
    <row r="6608" spans="1:21" x14ac:dyDescent="0.3">
      <c r="A6608" t="s">
        <v>5954</v>
      </c>
      <c r="B6608" t="s">
        <v>82</v>
      </c>
      <c r="C6608" t="s">
        <v>23</v>
      </c>
      <c r="D6608" s="1">
        <v>46257.596226851849</v>
      </c>
      <c r="E6608" s="1">
        <v>46257.875</v>
      </c>
      <c r="F6608" t="s">
        <v>47</v>
      </c>
      <c r="G6608" s="1">
        <v>46257.656944444447</v>
      </c>
      <c r="H6608" t="s">
        <v>25</v>
      </c>
      <c r="I6608" t="s">
        <v>26</v>
      </c>
      <c r="J6608" t="s">
        <v>38</v>
      </c>
      <c r="K6608" t="s">
        <v>28</v>
      </c>
      <c r="L6608" t="s">
        <v>29</v>
      </c>
      <c r="M6608" t="s">
        <v>30</v>
      </c>
      <c r="N6608" t="s">
        <v>31</v>
      </c>
      <c r="O6608" t="s">
        <v>5955</v>
      </c>
      <c r="R6608" t="s">
        <v>48</v>
      </c>
      <c r="S6608" t="s">
        <v>49</v>
      </c>
      <c r="T6608">
        <v>7</v>
      </c>
      <c r="U6608">
        <v>7</v>
      </c>
    </row>
    <row r="6609" spans="1:21" x14ac:dyDescent="0.3">
      <c r="A6609" t="s">
        <v>5954</v>
      </c>
      <c r="B6609" t="s">
        <v>82</v>
      </c>
      <c r="C6609" t="s">
        <v>23</v>
      </c>
      <c r="D6609" s="1">
        <v>46257.596226851849</v>
      </c>
      <c r="E6609" s="1">
        <v>46257.875</v>
      </c>
      <c r="F6609" t="s">
        <v>47</v>
      </c>
      <c r="G6609" s="1">
        <v>46257.656944444447</v>
      </c>
      <c r="H6609" t="s">
        <v>25</v>
      </c>
      <c r="I6609" t="s">
        <v>26</v>
      </c>
      <c r="J6609" t="s">
        <v>38</v>
      </c>
      <c r="K6609" t="s">
        <v>28</v>
      </c>
      <c r="L6609" t="s">
        <v>29</v>
      </c>
      <c r="M6609" t="s">
        <v>30</v>
      </c>
      <c r="N6609" t="s">
        <v>31</v>
      </c>
      <c r="O6609" t="s">
        <v>2609</v>
      </c>
      <c r="R6609" t="s">
        <v>48</v>
      </c>
      <c r="S6609" t="s">
        <v>49</v>
      </c>
      <c r="T6609">
        <v>7</v>
      </c>
      <c r="U6609">
        <v>7</v>
      </c>
    </row>
    <row r="6610" spans="1:21" x14ac:dyDescent="0.3">
      <c r="A6610" t="s">
        <v>5956</v>
      </c>
      <c r="B6610" t="s">
        <v>82</v>
      </c>
      <c r="C6610" t="s">
        <v>23</v>
      </c>
      <c r="D6610" s="1">
        <v>46257.633298611108</v>
      </c>
      <c r="E6610" s="1">
        <v>46257.9375</v>
      </c>
      <c r="F6610" t="s">
        <v>24</v>
      </c>
      <c r="G6610" s="1">
        <v>46257.654456018521</v>
      </c>
      <c r="H6610" t="s">
        <v>25</v>
      </c>
      <c r="I6610" t="s">
        <v>26</v>
      </c>
      <c r="J6610" t="s">
        <v>38</v>
      </c>
      <c r="K6610" t="s">
        <v>28</v>
      </c>
      <c r="L6610" t="s">
        <v>29</v>
      </c>
      <c r="M6610" t="s">
        <v>30</v>
      </c>
      <c r="N6610" t="s">
        <v>31</v>
      </c>
      <c r="O6610" t="s">
        <v>5957</v>
      </c>
      <c r="R6610" t="s">
        <v>33</v>
      </c>
      <c r="S6610" t="s">
        <v>34</v>
      </c>
    </row>
    <row r="6611" spans="1:21" x14ac:dyDescent="0.3">
      <c r="A6611" t="s">
        <v>5958</v>
      </c>
      <c r="B6611" t="s">
        <v>82</v>
      </c>
      <c r="C6611" t="s">
        <v>23</v>
      </c>
      <c r="D6611" s="1">
        <v>46257.653275462966</v>
      </c>
      <c r="E6611" s="1">
        <v>46257.958333333336</v>
      </c>
      <c r="F6611" t="s">
        <v>24</v>
      </c>
      <c r="G6611" s="1">
        <v>46257.671736111108</v>
      </c>
      <c r="H6611" t="s">
        <v>25</v>
      </c>
      <c r="I6611" t="s">
        <v>26</v>
      </c>
      <c r="J6611" t="s">
        <v>38</v>
      </c>
      <c r="K6611" t="s">
        <v>28</v>
      </c>
      <c r="L6611" t="s">
        <v>29</v>
      </c>
      <c r="M6611" t="s">
        <v>30</v>
      </c>
      <c r="N6611" t="s">
        <v>31</v>
      </c>
      <c r="O6611" t="s">
        <v>2084</v>
      </c>
      <c r="R6611" t="s">
        <v>33</v>
      </c>
      <c r="S6611" t="s">
        <v>34</v>
      </c>
    </row>
    <row r="6612" spans="1:21" x14ac:dyDescent="0.3">
      <c r="A6612" t="s">
        <v>5959</v>
      </c>
      <c r="B6612" t="s">
        <v>82</v>
      </c>
      <c r="C6612" t="s">
        <v>23</v>
      </c>
      <c r="D6612" s="1">
        <v>46257.654409722221</v>
      </c>
      <c r="E6612" s="1">
        <v>46257.9375</v>
      </c>
      <c r="F6612" t="s">
        <v>47</v>
      </c>
      <c r="G6612" s="1">
        <v>46257.65902777778</v>
      </c>
      <c r="H6612" t="s">
        <v>25</v>
      </c>
      <c r="I6612" t="s">
        <v>37</v>
      </c>
      <c r="J6612" t="s">
        <v>38</v>
      </c>
      <c r="K6612" t="s">
        <v>28</v>
      </c>
      <c r="L6612" t="s">
        <v>29</v>
      </c>
      <c r="M6612" t="s">
        <v>30</v>
      </c>
      <c r="N6612" t="s">
        <v>31</v>
      </c>
      <c r="O6612" t="s">
        <v>5960</v>
      </c>
      <c r="R6612" t="s">
        <v>48</v>
      </c>
      <c r="S6612" t="s">
        <v>49</v>
      </c>
      <c r="T6612">
        <v>3</v>
      </c>
      <c r="U6612">
        <v>3</v>
      </c>
    </row>
    <row r="6613" spans="1:21" x14ac:dyDescent="0.3">
      <c r="A6613" t="s">
        <v>5959</v>
      </c>
      <c r="B6613" t="s">
        <v>82</v>
      </c>
      <c r="C6613" t="s">
        <v>23</v>
      </c>
      <c r="D6613" s="1">
        <v>46257.654409722221</v>
      </c>
      <c r="E6613" s="1">
        <v>46257.9375</v>
      </c>
      <c r="F6613" t="s">
        <v>47</v>
      </c>
      <c r="G6613" s="1">
        <v>46257.65902777778</v>
      </c>
      <c r="H6613" t="s">
        <v>25</v>
      </c>
      <c r="I6613" t="s">
        <v>37</v>
      </c>
      <c r="J6613" t="s">
        <v>38</v>
      </c>
      <c r="K6613" t="s">
        <v>28</v>
      </c>
      <c r="L6613" t="s">
        <v>29</v>
      </c>
      <c r="M6613" t="s">
        <v>30</v>
      </c>
      <c r="N6613" t="s">
        <v>31</v>
      </c>
      <c r="O6613" t="s">
        <v>5957</v>
      </c>
      <c r="R6613" t="s">
        <v>48</v>
      </c>
      <c r="S6613" t="s">
        <v>49</v>
      </c>
      <c r="T6613">
        <v>3</v>
      </c>
      <c r="U6613">
        <v>3</v>
      </c>
    </row>
    <row r="6614" spans="1:21" x14ac:dyDescent="0.3">
      <c r="A6614" t="s">
        <v>5961</v>
      </c>
      <c r="B6614" t="s">
        <v>82</v>
      </c>
      <c r="C6614" t="s">
        <v>23</v>
      </c>
      <c r="D6614" s="1">
        <v>46257.661481481482</v>
      </c>
      <c r="E6614" s="1">
        <v>46257.958333333336</v>
      </c>
      <c r="F6614" t="s">
        <v>24</v>
      </c>
      <c r="G6614" s="1">
        <v>46257.671817129631</v>
      </c>
      <c r="H6614" t="s">
        <v>25</v>
      </c>
      <c r="I6614" t="s">
        <v>26</v>
      </c>
      <c r="J6614" t="s">
        <v>38</v>
      </c>
      <c r="K6614" t="s">
        <v>28</v>
      </c>
      <c r="L6614" t="s">
        <v>29</v>
      </c>
      <c r="M6614" t="s">
        <v>30</v>
      </c>
      <c r="N6614" t="s">
        <v>31</v>
      </c>
      <c r="O6614" t="s">
        <v>2084</v>
      </c>
      <c r="R6614" t="s">
        <v>33</v>
      </c>
      <c r="S6614" t="s">
        <v>34</v>
      </c>
    </row>
    <row r="6615" spans="1:21" x14ac:dyDescent="0.3">
      <c r="A6615" t="s">
        <v>5962</v>
      </c>
      <c r="B6615" t="s">
        <v>82</v>
      </c>
      <c r="C6615" t="s">
        <v>23</v>
      </c>
      <c r="D6615" s="1">
        <v>46257.672361111108</v>
      </c>
      <c r="E6615" s="1">
        <v>46257.958333333336</v>
      </c>
      <c r="F6615" t="s">
        <v>47</v>
      </c>
      <c r="G6615" s="1">
        <v>46257.727777777778</v>
      </c>
      <c r="H6615" t="s">
        <v>25</v>
      </c>
      <c r="I6615" t="s">
        <v>26</v>
      </c>
      <c r="J6615" t="s">
        <v>38</v>
      </c>
      <c r="K6615" t="s">
        <v>28</v>
      </c>
      <c r="L6615" t="s">
        <v>29</v>
      </c>
      <c r="M6615" t="s">
        <v>30</v>
      </c>
      <c r="N6615" t="s">
        <v>31</v>
      </c>
      <c r="O6615" t="s">
        <v>2084</v>
      </c>
      <c r="R6615" t="s">
        <v>48</v>
      </c>
      <c r="S6615" t="s">
        <v>49</v>
      </c>
      <c r="T6615">
        <v>1</v>
      </c>
      <c r="U6615">
        <v>10</v>
      </c>
    </row>
    <row r="6616" spans="1:21" x14ac:dyDescent="0.3">
      <c r="A6616" t="s">
        <v>5963</v>
      </c>
      <c r="B6616" t="s">
        <v>82</v>
      </c>
      <c r="C6616" t="s">
        <v>23</v>
      </c>
      <c r="D6616" s="1">
        <v>46257.674699074072</v>
      </c>
      <c r="E6616" s="1">
        <v>46257.979166666664</v>
      </c>
      <c r="F6616" t="s">
        <v>24</v>
      </c>
      <c r="G6616" s="1">
        <v>46257.696111111109</v>
      </c>
      <c r="H6616" t="s">
        <v>25</v>
      </c>
      <c r="I6616" t="s">
        <v>26</v>
      </c>
      <c r="J6616" t="s">
        <v>38</v>
      </c>
      <c r="K6616" t="s">
        <v>28</v>
      </c>
      <c r="L6616" t="s">
        <v>29</v>
      </c>
      <c r="M6616" t="s">
        <v>30</v>
      </c>
      <c r="N6616" t="s">
        <v>31</v>
      </c>
      <c r="O6616" t="s">
        <v>2207</v>
      </c>
      <c r="R6616" t="s">
        <v>33</v>
      </c>
      <c r="S6616" t="s">
        <v>34</v>
      </c>
    </row>
    <row r="6617" spans="1:21" x14ac:dyDescent="0.3">
      <c r="A6617" t="s">
        <v>5964</v>
      </c>
      <c r="B6617" t="s">
        <v>82</v>
      </c>
      <c r="C6617" t="s">
        <v>23</v>
      </c>
      <c r="D6617" s="1">
        <v>46257.6796412037</v>
      </c>
      <c r="E6617" s="1">
        <v>46258.0625</v>
      </c>
      <c r="F6617" t="s">
        <v>24</v>
      </c>
      <c r="G6617" s="1">
        <v>46257.69809027778</v>
      </c>
      <c r="H6617" t="s">
        <v>25</v>
      </c>
      <c r="I6617" t="s">
        <v>26</v>
      </c>
      <c r="J6617" t="s">
        <v>38</v>
      </c>
      <c r="K6617" t="s">
        <v>28</v>
      </c>
      <c r="L6617" t="s">
        <v>29</v>
      </c>
      <c r="M6617" t="s">
        <v>30</v>
      </c>
      <c r="N6617" t="s">
        <v>31</v>
      </c>
      <c r="O6617" t="s">
        <v>4094</v>
      </c>
      <c r="R6617" t="s">
        <v>33</v>
      </c>
      <c r="S6617" t="s">
        <v>34</v>
      </c>
      <c r="T6617">
        <v>28</v>
      </c>
      <c r="U6617">
        <v>28</v>
      </c>
    </row>
    <row r="6618" spans="1:21" x14ac:dyDescent="0.3">
      <c r="A6618" t="s">
        <v>5964</v>
      </c>
      <c r="B6618" t="s">
        <v>82</v>
      </c>
      <c r="C6618" t="s">
        <v>23</v>
      </c>
      <c r="D6618" s="1">
        <v>46257.6796412037</v>
      </c>
      <c r="E6618" s="1">
        <v>46258.0625</v>
      </c>
      <c r="F6618" t="s">
        <v>24</v>
      </c>
      <c r="G6618" s="1">
        <v>46257.69809027778</v>
      </c>
      <c r="H6618" t="s">
        <v>25</v>
      </c>
      <c r="I6618" t="s">
        <v>26</v>
      </c>
      <c r="J6618" t="s">
        <v>38</v>
      </c>
      <c r="K6618" t="s">
        <v>28</v>
      </c>
      <c r="L6618" t="s">
        <v>29</v>
      </c>
      <c r="M6618" t="s">
        <v>30</v>
      </c>
      <c r="N6618" t="s">
        <v>31</v>
      </c>
      <c r="O6618" t="s">
        <v>445</v>
      </c>
      <c r="R6618" t="s">
        <v>33</v>
      </c>
      <c r="S6618" t="s">
        <v>34</v>
      </c>
      <c r="T6618">
        <v>28</v>
      </c>
      <c r="U6618">
        <v>28</v>
      </c>
    </row>
    <row r="6619" spans="1:21" x14ac:dyDescent="0.3">
      <c r="A6619" t="s">
        <v>5964</v>
      </c>
      <c r="B6619" t="s">
        <v>82</v>
      </c>
      <c r="C6619" t="s">
        <v>23</v>
      </c>
      <c r="D6619" s="1">
        <v>46257.6796412037</v>
      </c>
      <c r="E6619" s="1">
        <v>46258.0625</v>
      </c>
      <c r="F6619" t="s">
        <v>24</v>
      </c>
      <c r="G6619" s="1">
        <v>46257.69809027778</v>
      </c>
      <c r="H6619" t="s">
        <v>25</v>
      </c>
      <c r="I6619" t="s">
        <v>26</v>
      </c>
      <c r="J6619" t="s">
        <v>38</v>
      </c>
      <c r="K6619" t="s">
        <v>28</v>
      </c>
      <c r="L6619" t="s">
        <v>29</v>
      </c>
      <c r="M6619" t="s">
        <v>30</v>
      </c>
      <c r="N6619" t="s">
        <v>31</v>
      </c>
      <c r="O6619" t="s">
        <v>5965</v>
      </c>
      <c r="R6619" t="s">
        <v>33</v>
      </c>
      <c r="S6619" t="s">
        <v>34</v>
      </c>
      <c r="T6619">
        <v>28</v>
      </c>
      <c r="U6619">
        <v>28</v>
      </c>
    </row>
    <row r="6620" spans="1:21" x14ac:dyDescent="0.3">
      <c r="A6620" t="s">
        <v>5964</v>
      </c>
      <c r="B6620" t="s">
        <v>82</v>
      </c>
      <c r="C6620" t="s">
        <v>23</v>
      </c>
      <c r="D6620" s="1">
        <v>46257.6796412037</v>
      </c>
      <c r="E6620" s="1">
        <v>46258.0625</v>
      </c>
      <c r="F6620" t="s">
        <v>24</v>
      </c>
      <c r="G6620" s="1">
        <v>46257.69809027778</v>
      </c>
      <c r="H6620" t="s">
        <v>25</v>
      </c>
      <c r="I6620" t="s">
        <v>26</v>
      </c>
      <c r="J6620" t="s">
        <v>38</v>
      </c>
      <c r="K6620" t="s">
        <v>28</v>
      </c>
      <c r="L6620" t="s">
        <v>29</v>
      </c>
      <c r="M6620" t="s">
        <v>30</v>
      </c>
      <c r="N6620" t="s">
        <v>31</v>
      </c>
      <c r="O6620" t="s">
        <v>5966</v>
      </c>
      <c r="R6620" t="s">
        <v>33</v>
      </c>
      <c r="S6620" t="s">
        <v>34</v>
      </c>
      <c r="T6620">
        <v>28</v>
      </c>
      <c r="U6620">
        <v>28</v>
      </c>
    </row>
    <row r="6621" spans="1:21" x14ac:dyDescent="0.3">
      <c r="A6621" t="s">
        <v>5964</v>
      </c>
      <c r="B6621" t="s">
        <v>82</v>
      </c>
      <c r="C6621" t="s">
        <v>23</v>
      </c>
      <c r="D6621" s="1">
        <v>46257.6796412037</v>
      </c>
      <c r="E6621" s="1">
        <v>46258.0625</v>
      </c>
      <c r="F6621" t="s">
        <v>24</v>
      </c>
      <c r="G6621" s="1">
        <v>46257.69809027778</v>
      </c>
      <c r="H6621" t="s">
        <v>25</v>
      </c>
      <c r="I6621" t="s">
        <v>26</v>
      </c>
      <c r="J6621" t="s">
        <v>38</v>
      </c>
      <c r="K6621" t="s">
        <v>28</v>
      </c>
      <c r="L6621" t="s">
        <v>29</v>
      </c>
      <c r="M6621" t="s">
        <v>30</v>
      </c>
      <c r="N6621" t="s">
        <v>31</v>
      </c>
      <c r="O6621" t="s">
        <v>2385</v>
      </c>
      <c r="R6621" t="s">
        <v>33</v>
      </c>
      <c r="S6621" t="s">
        <v>34</v>
      </c>
      <c r="T6621">
        <v>28</v>
      </c>
      <c r="U6621">
        <v>28</v>
      </c>
    </row>
    <row r="6622" spans="1:21" x14ac:dyDescent="0.3">
      <c r="A6622" t="s">
        <v>5964</v>
      </c>
      <c r="B6622" t="s">
        <v>82</v>
      </c>
      <c r="C6622" t="s">
        <v>23</v>
      </c>
      <c r="D6622" s="1">
        <v>46257.6796412037</v>
      </c>
      <c r="E6622" s="1">
        <v>46258.0625</v>
      </c>
      <c r="F6622" t="s">
        <v>24</v>
      </c>
      <c r="G6622" s="1">
        <v>46257.69809027778</v>
      </c>
      <c r="H6622" t="s">
        <v>25</v>
      </c>
      <c r="I6622" t="s">
        <v>26</v>
      </c>
      <c r="J6622" t="s">
        <v>38</v>
      </c>
      <c r="K6622" t="s">
        <v>28</v>
      </c>
      <c r="L6622" t="s">
        <v>29</v>
      </c>
      <c r="M6622" t="s">
        <v>30</v>
      </c>
      <c r="N6622" t="s">
        <v>31</v>
      </c>
      <c r="O6622" t="s">
        <v>5967</v>
      </c>
      <c r="R6622" t="s">
        <v>33</v>
      </c>
      <c r="S6622" t="s">
        <v>34</v>
      </c>
      <c r="T6622">
        <v>28</v>
      </c>
      <c r="U6622">
        <v>28</v>
      </c>
    </row>
    <row r="6623" spans="1:21" x14ac:dyDescent="0.3">
      <c r="A6623" t="s">
        <v>5964</v>
      </c>
      <c r="B6623" t="s">
        <v>82</v>
      </c>
      <c r="C6623" t="s">
        <v>23</v>
      </c>
      <c r="D6623" s="1">
        <v>46257.6796412037</v>
      </c>
      <c r="E6623" s="1">
        <v>46258.0625</v>
      </c>
      <c r="F6623" t="s">
        <v>24</v>
      </c>
      <c r="G6623" s="1">
        <v>46257.69809027778</v>
      </c>
      <c r="H6623" t="s">
        <v>25</v>
      </c>
      <c r="I6623" t="s">
        <v>26</v>
      </c>
      <c r="J6623" t="s">
        <v>38</v>
      </c>
      <c r="K6623" t="s">
        <v>28</v>
      </c>
      <c r="L6623" t="s">
        <v>29</v>
      </c>
      <c r="M6623" t="s">
        <v>30</v>
      </c>
      <c r="N6623" t="s">
        <v>31</v>
      </c>
      <c r="O6623" t="s">
        <v>5334</v>
      </c>
      <c r="R6623" t="s">
        <v>33</v>
      </c>
      <c r="S6623" t="s">
        <v>34</v>
      </c>
      <c r="T6623">
        <v>28</v>
      </c>
      <c r="U6623">
        <v>28</v>
      </c>
    </row>
    <row r="6624" spans="1:21" x14ac:dyDescent="0.3">
      <c r="A6624" t="s">
        <v>5968</v>
      </c>
      <c r="B6624" t="s">
        <v>82</v>
      </c>
      <c r="C6624" t="s">
        <v>23</v>
      </c>
      <c r="D6624" s="1">
        <v>46257.696064814816</v>
      </c>
      <c r="E6624" s="1">
        <v>46257.979166666664</v>
      </c>
      <c r="F6624" t="s">
        <v>47</v>
      </c>
      <c r="G6624" s="1">
        <v>46257.697916666664</v>
      </c>
      <c r="H6624" t="s">
        <v>25</v>
      </c>
      <c r="I6624" t="s">
        <v>37</v>
      </c>
      <c r="J6624" t="s">
        <v>38</v>
      </c>
      <c r="K6624" t="s">
        <v>28</v>
      </c>
      <c r="L6624" t="s">
        <v>29</v>
      </c>
      <c r="M6624" t="s">
        <v>30</v>
      </c>
      <c r="N6624" t="s">
        <v>31</v>
      </c>
      <c r="O6624" t="s">
        <v>5969</v>
      </c>
      <c r="R6624" t="s">
        <v>48</v>
      </c>
      <c r="S6624" t="s">
        <v>49</v>
      </c>
      <c r="T6624">
        <v>4</v>
      </c>
      <c r="U6624">
        <v>4</v>
      </c>
    </row>
    <row r="6625" spans="1:21" x14ac:dyDescent="0.3">
      <c r="A6625" t="s">
        <v>5968</v>
      </c>
      <c r="B6625" t="s">
        <v>82</v>
      </c>
      <c r="C6625" t="s">
        <v>23</v>
      </c>
      <c r="D6625" s="1">
        <v>46257.696064814816</v>
      </c>
      <c r="E6625" s="1">
        <v>46257.979166666664</v>
      </c>
      <c r="F6625" t="s">
        <v>47</v>
      </c>
      <c r="G6625" s="1">
        <v>46257.697916666664</v>
      </c>
      <c r="H6625" t="s">
        <v>25</v>
      </c>
      <c r="I6625" t="s">
        <v>37</v>
      </c>
      <c r="J6625" t="s">
        <v>38</v>
      </c>
      <c r="K6625" t="s">
        <v>28</v>
      </c>
      <c r="L6625" t="s">
        <v>29</v>
      </c>
      <c r="M6625" t="s">
        <v>30</v>
      </c>
      <c r="N6625" t="s">
        <v>31</v>
      </c>
      <c r="O6625" t="s">
        <v>2207</v>
      </c>
      <c r="R6625" t="s">
        <v>48</v>
      </c>
      <c r="S6625" t="s">
        <v>49</v>
      </c>
      <c r="T6625">
        <v>4</v>
      </c>
      <c r="U6625">
        <v>4</v>
      </c>
    </row>
    <row r="6626" spans="1:21" x14ac:dyDescent="0.3">
      <c r="A6626" t="s">
        <v>5970</v>
      </c>
      <c r="B6626" t="s">
        <v>82</v>
      </c>
      <c r="C6626" t="s">
        <v>23</v>
      </c>
      <c r="D6626" s="1">
        <v>46257.696215277778</v>
      </c>
      <c r="E6626" s="1">
        <v>46257.979166666664</v>
      </c>
      <c r="F6626" t="s">
        <v>24</v>
      </c>
      <c r="G6626" s="1">
        <v>46257.718043981484</v>
      </c>
      <c r="H6626" t="s">
        <v>25</v>
      </c>
      <c r="I6626" t="s">
        <v>26</v>
      </c>
      <c r="J6626" t="s">
        <v>38</v>
      </c>
      <c r="K6626" t="s">
        <v>28</v>
      </c>
      <c r="L6626" t="s">
        <v>29</v>
      </c>
      <c r="M6626" t="s">
        <v>30</v>
      </c>
      <c r="N6626" t="s">
        <v>31</v>
      </c>
      <c r="O6626" t="s">
        <v>1420</v>
      </c>
      <c r="R6626" t="s">
        <v>33</v>
      </c>
      <c r="S6626" t="s">
        <v>34</v>
      </c>
      <c r="T6626">
        <v>17</v>
      </c>
      <c r="U6626">
        <v>17</v>
      </c>
    </row>
    <row r="6627" spans="1:21" x14ac:dyDescent="0.3">
      <c r="A6627" t="s">
        <v>5971</v>
      </c>
      <c r="B6627" t="s">
        <v>82</v>
      </c>
      <c r="C6627" t="s">
        <v>23</v>
      </c>
      <c r="D6627" s="1">
        <v>46257.698854166665</v>
      </c>
      <c r="E6627" s="1">
        <v>46258.083333333336</v>
      </c>
      <c r="F6627" t="s">
        <v>47</v>
      </c>
      <c r="G6627" s="1">
        <v>46257.751388888886</v>
      </c>
      <c r="H6627" t="s">
        <v>25</v>
      </c>
      <c r="I6627" t="s">
        <v>37</v>
      </c>
      <c r="J6627" t="s">
        <v>38</v>
      </c>
      <c r="K6627" t="s">
        <v>28</v>
      </c>
      <c r="L6627" t="s">
        <v>29</v>
      </c>
      <c r="M6627" t="s">
        <v>30</v>
      </c>
      <c r="N6627" t="s">
        <v>31</v>
      </c>
      <c r="O6627" t="s">
        <v>4094</v>
      </c>
      <c r="R6627" t="s">
        <v>48</v>
      </c>
      <c r="S6627" t="s">
        <v>49</v>
      </c>
      <c r="T6627">
        <v>28</v>
      </c>
      <c r="U6627">
        <v>28</v>
      </c>
    </row>
    <row r="6628" spans="1:21" x14ac:dyDescent="0.3">
      <c r="A6628" t="s">
        <v>5971</v>
      </c>
      <c r="B6628" t="s">
        <v>82</v>
      </c>
      <c r="C6628" t="s">
        <v>23</v>
      </c>
      <c r="D6628" s="1">
        <v>46257.698854166665</v>
      </c>
      <c r="E6628" s="1">
        <v>46258.083333333336</v>
      </c>
      <c r="F6628" t="s">
        <v>47</v>
      </c>
      <c r="G6628" s="1">
        <v>46257.751388888886</v>
      </c>
      <c r="H6628" t="s">
        <v>25</v>
      </c>
      <c r="I6628" t="s">
        <v>37</v>
      </c>
      <c r="J6628" t="s">
        <v>38</v>
      </c>
      <c r="K6628" t="s">
        <v>28</v>
      </c>
      <c r="L6628" t="s">
        <v>29</v>
      </c>
      <c r="M6628" t="s">
        <v>30</v>
      </c>
      <c r="N6628" t="s">
        <v>31</v>
      </c>
      <c r="O6628" t="s">
        <v>445</v>
      </c>
      <c r="R6628" t="s">
        <v>48</v>
      </c>
      <c r="S6628" t="s">
        <v>49</v>
      </c>
      <c r="T6628">
        <v>28</v>
      </c>
      <c r="U6628">
        <v>28</v>
      </c>
    </row>
    <row r="6629" spans="1:21" x14ac:dyDescent="0.3">
      <c r="A6629" t="s">
        <v>5971</v>
      </c>
      <c r="B6629" t="s">
        <v>82</v>
      </c>
      <c r="C6629" t="s">
        <v>23</v>
      </c>
      <c r="D6629" s="1">
        <v>46257.698854166665</v>
      </c>
      <c r="E6629" s="1">
        <v>46258.083333333336</v>
      </c>
      <c r="F6629" t="s">
        <v>47</v>
      </c>
      <c r="G6629" s="1">
        <v>46257.751388888886</v>
      </c>
      <c r="H6629" t="s">
        <v>25</v>
      </c>
      <c r="I6629" t="s">
        <v>37</v>
      </c>
      <c r="J6629" t="s">
        <v>38</v>
      </c>
      <c r="K6629" t="s">
        <v>28</v>
      </c>
      <c r="L6629" t="s">
        <v>29</v>
      </c>
      <c r="M6629" t="s">
        <v>30</v>
      </c>
      <c r="N6629" t="s">
        <v>31</v>
      </c>
      <c r="O6629" t="s">
        <v>2385</v>
      </c>
      <c r="R6629" t="s">
        <v>48</v>
      </c>
      <c r="S6629" t="s">
        <v>49</v>
      </c>
      <c r="T6629">
        <v>28</v>
      </c>
      <c r="U6629">
        <v>28</v>
      </c>
    </row>
    <row r="6630" spans="1:21" x14ac:dyDescent="0.3">
      <c r="A6630" t="s">
        <v>5971</v>
      </c>
      <c r="B6630" t="s">
        <v>82</v>
      </c>
      <c r="C6630" t="s">
        <v>23</v>
      </c>
      <c r="D6630" s="1">
        <v>46257.698854166665</v>
      </c>
      <c r="E6630" s="1">
        <v>46258.083333333336</v>
      </c>
      <c r="F6630" t="s">
        <v>47</v>
      </c>
      <c r="G6630" s="1">
        <v>46257.751388888886</v>
      </c>
      <c r="H6630" t="s">
        <v>25</v>
      </c>
      <c r="I6630" t="s">
        <v>37</v>
      </c>
      <c r="J6630" t="s">
        <v>38</v>
      </c>
      <c r="K6630" t="s">
        <v>28</v>
      </c>
      <c r="L6630" t="s">
        <v>29</v>
      </c>
      <c r="M6630" t="s">
        <v>30</v>
      </c>
      <c r="N6630" t="s">
        <v>31</v>
      </c>
      <c r="O6630" t="s">
        <v>5967</v>
      </c>
      <c r="R6630" t="s">
        <v>48</v>
      </c>
      <c r="S6630" t="s">
        <v>49</v>
      </c>
      <c r="T6630">
        <v>28</v>
      </c>
      <c r="U6630">
        <v>28</v>
      </c>
    </row>
    <row r="6631" spans="1:21" x14ac:dyDescent="0.3">
      <c r="A6631" t="s">
        <v>5971</v>
      </c>
      <c r="B6631" t="s">
        <v>82</v>
      </c>
      <c r="C6631" t="s">
        <v>23</v>
      </c>
      <c r="D6631" s="1">
        <v>46257.698854166665</v>
      </c>
      <c r="E6631" s="1">
        <v>46258.083333333336</v>
      </c>
      <c r="F6631" t="s">
        <v>47</v>
      </c>
      <c r="G6631" s="1">
        <v>46257.751388888886</v>
      </c>
      <c r="H6631" t="s">
        <v>25</v>
      </c>
      <c r="I6631" t="s">
        <v>37</v>
      </c>
      <c r="J6631" t="s">
        <v>38</v>
      </c>
      <c r="K6631" t="s">
        <v>28</v>
      </c>
      <c r="L6631" t="s">
        <v>29</v>
      </c>
      <c r="M6631" t="s">
        <v>30</v>
      </c>
      <c r="N6631" t="s">
        <v>31</v>
      </c>
      <c r="O6631" t="s">
        <v>5334</v>
      </c>
      <c r="R6631" t="s">
        <v>48</v>
      </c>
      <c r="S6631" t="s">
        <v>49</v>
      </c>
      <c r="T6631">
        <v>28</v>
      </c>
      <c r="U6631">
        <v>28</v>
      </c>
    </row>
    <row r="6632" spans="1:21" x14ac:dyDescent="0.3">
      <c r="A6632" t="s">
        <v>5972</v>
      </c>
      <c r="B6632" t="s">
        <v>82</v>
      </c>
      <c r="C6632" t="s">
        <v>23</v>
      </c>
      <c r="D6632" s="1">
        <v>46257.718009259261</v>
      </c>
      <c r="E6632" s="1">
        <v>46257.979166666664</v>
      </c>
      <c r="F6632" t="s">
        <v>36</v>
      </c>
      <c r="G6632" s="1">
        <v>46257.71875</v>
      </c>
      <c r="H6632" t="s">
        <v>25</v>
      </c>
      <c r="I6632" t="s">
        <v>37</v>
      </c>
      <c r="J6632" t="s">
        <v>38</v>
      </c>
      <c r="K6632" t="s">
        <v>28</v>
      </c>
      <c r="L6632" t="s">
        <v>29</v>
      </c>
      <c r="M6632" t="s">
        <v>30</v>
      </c>
      <c r="N6632" t="s">
        <v>31</v>
      </c>
      <c r="O6632" t="s">
        <v>5973</v>
      </c>
      <c r="R6632" t="s">
        <v>48</v>
      </c>
      <c r="S6632" t="s">
        <v>49</v>
      </c>
      <c r="T6632">
        <v>9110</v>
      </c>
      <c r="U6632">
        <v>9110</v>
      </c>
    </row>
    <row r="6633" spans="1:21" x14ac:dyDescent="0.3">
      <c r="A6633" t="s">
        <v>5972</v>
      </c>
      <c r="B6633" t="s">
        <v>82</v>
      </c>
      <c r="C6633" t="s">
        <v>23</v>
      </c>
      <c r="D6633" s="1">
        <v>46257.718009259261</v>
      </c>
      <c r="E6633" s="1">
        <v>46257.979166666664</v>
      </c>
      <c r="F6633" t="s">
        <v>36</v>
      </c>
      <c r="G6633" s="1">
        <v>46257.71875</v>
      </c>
      <c r="H6633" t="s">
        <v>25</v>
      </c>
      <c r="I6633" t="s">
        <v>37</v>
      </c>
      <c r="J6633" t="s">
        <v>38</v>
      </c>
      <c r="K6633" t="s">
        <v>28</v>
      </c>
      <c r="L6633" t="s">
        <v>29</v>
      </c>
      <c r="M6633" t="s">
        <v>30</v>
      </c>
      <c r="N6633" t="s">
        <v>31</v>
      </c>
      <c r="O6633" t="s">
        <v>1420</v>
      </c>
      <c r="R6633" t="s">
        <v>48</v>
      </c>
      <c r="S6633" t="s">
        <v>49</v>
      </c>
      <c r="T6633">
        <v>9110</v>
      </c>
      <c r="U6633">
        <v>9110</v>
      </c>
    </row>
    <row r="6634" spans="1:21" x14ac:dyDescent="0.3">
      <c r="A6634" t="s">
        <v>5974</v>
      </c>
      <c r="B6634" t="s">
        <v>82</v>
      </c>
      <c r="C6634" t="s">
        <v>23</v>
      </c>
      <c r="D6634" s="1">
        <v>46257.723252314812</v>
      </c>
      <c r="E6634" s="1">
        <v>46257.979166666664</v>
      </c>
      <c r="F6634" t="s">
        <v>24</v>
      </c>
      <c r="G6634" s="1">
        <v>46257.744745370372</v>
      </c>
      <c r="H6634" t="s">
        <v>25</v>
      </c>
      <c r="I6634" t="s">
        <v>26</v>
      </c>
      <c r="J6634" t="s">
        <v>38</v>
      </c>
      <c r="K6634" t="s">
        <v>28</v>
      </c>
      <c r="L6634" t="s">
        <v>29</v>
      </c>
      <c r="M6634" t="s">
        <v>30</v>
      </c>
      <c r="N6634" t="s">
        <v>31</v>
      </c>
      <c r="O6634" t="s">
        <v>5975</v>
      </c>
      <c r="R6634" t="s">
        <v>33</v>
      </c>
      <c r="S6634" t="s">
        <v>34</v>
      </c>
    </row>
    <row r="6635" spans="1:21" x14ac:dyDescent="0.3">
      <c r="A6635" t="s">
        <v>5976</v>
      </c>
      <c r="B6635" t="s">
        <v>22</v>
      </c>
      <c r="C6635" t="s">
        <v>23</v>
      </c>
      <c r="D6635" s="1">
        <v>46257.731412037036</v>
      </c>
      <c r="E6635" s="1">
        <v>46260.25</v>
      </c>
      <c r="F6635" t="s">
        <v>47</v>
      </c>
      <c r="G6635" s="1">
        <v>46259.834027777775</v>
      </c>
      <c r="H6635" t="s">
        <v>25</v>
      </c>
      <c r="I6635" t="s">
        <v>83</v>
      </c>
      <c r="J6635" t="s">
        <v>97</v>
      </c>
      <c r="K6635" t="s">
        <v>28</v>
      </c>
      <c r="L6635" t="s">
        <v>39</v>
      </c>
      <c r="M6635" t="s">
        <v>30</v>
      </c>
      <c r="N6635" t="s">
        <v>31</v>
      </c>
      <c r="O6635" t="s">
        <v>2759</v>
      </c>
      <c r="R6635" t="s">
        <v>42</v>
      </c>
      <c r="S6635" t="s">
        <v>43</v>
      </c>
      <c r="T6635">
        <v>10</v>
      </c>
      <c r="U6635">
        <v>10</v>
      </c>
    </row>
    <row r="6636" spans="1:21" x14ac:dyDescent="0.3">
      <c r="A6636" t="s">
        <v>5976</v>
      </c>
      <c r="B6636" t="s">
        <v>22</v>
      </c>
      <c r="C6636" t="s">
        <v>23</v>
      </c>
      <c r="D6636" s="1">
        <v>46257.731412037036</v>
      </c>
      <c r="E6636" s="1">
        <v>46260.25</v>
      </c>
      <c r="F6636" t="s">
        <v>47</v>
      </c>
      <c r="G6636" s="1">
        <v>46259.834027777775</v>
      </c>
      <c r="H6636" t="s">
        <v>25</v>
      </c>
      <c r="I6636" t="s">
        <v>83</v>
      </c>
      <c r="J6636" t="s">
        <v>97</v>
      </c>
      <c r="K6636" t="s">
        <v>28</v>
      </c>
      <c r="L6636" t="s">
        <v>39</v>
      </c>
      <c r="M6636" t="s">
        <v>30</v>
      </c>
      <c r="N6636" t="s">
        <v>31</v>
      </c>
      <c r="O6636" t="s">
        <v>4913</v>
      </c>
      <c r="R6636" t="s">
        <v>42</v>
      </c>
      <c r="S6636" t="s">
        <v>43</v>
      </c>
      <c r="T6636">
        <v>10</v>
      </c>
      <c r="U6636">
        <v>10</v>
      </c>
    </row>
    <row r="6637" spans="1:21" x14ac:dyDescent="0.3">
      <c r="A6637" t="s">
        <v>5976</v>
      </c>
      <c r="B6637" t="s">
        <v>22</v>
      </c>
      <c r="C6637" t="s">
        <v>23</v>
      </c>
      <c r="D6637" s="1">
        <v>46257.731412037036</v>
      </c>
      <c r="E6637" s="1">
        <v>46260.25</v>
      </c>
      <c r="F6637" t="s">
        <v>47</v>
      </c>
      <c r="G6637" s="1">
        <v>46259.834027777775</v>
      </c>
      <c r="H6637" t="s">
        <v>25</v>
      </c>
      <c r="I6637" t="s">
        <v>83</v>
      </c>
      <c r="J6637" t="s">
        <v>97</v>
      </c>
      <c r="K6637" t="s">
        <v>28</v>
      </c>
      <c r="L6637" t="s">
        <v>39</v>
      </c>
      <c r="M6637" t="s">
        <v>30</v>
      </c>
      <c r="N6637" t="s">
        <v>31</v>
      </c>
      <c r="O6637" t="s">
        <v>3180</v>
      </c>
      <c r="R6637" t="s">
        <v>42</v>
      </c>
      <c r="S6637" t="s">
        <v>43</v>
      </c>
      <c r="T6637">
        <v>10</v>
      </c>
      <c r="U6637">
        <v>10</v>
      </c>
    </row>
    <row r="6638" spans="1:21" x14ac:dyDescent="0.3">
      <c r="A6638" t="s">
        <v>5976</v>
      </c>
      <c r="B6638" t="s">
        <v>22</v>
      </c>
      <c r="C6638" t="s">
        <v>23</v>
      </c>
      <c r="D6638" s="1">
        <v>46257.731412037036</v>
      </c>
      <c r="E6638" s="1">
        <v>46260.25</v>
      </c>
      <c r="F6638" t="s">
        <v>47</v>
      </c>
      <c r="G6638" s="1">
        <v>46259.834027777775</v>
      </c>
      <c r="H6638" t="s">
        <v>25</v>
      </c>
      <c r="I6638" t="s">
        <v>83</v>
      </c>
      <c r="J6638" t="s">
        <v>97</v>
      </c>
      <c r="K6638" t="s">
        <v>28</v>
      </c>
      <c r="L6638" t="s">
        <v>39</v>
      </c>
      <c r="M6638" t="s">
        <v>30</v>
      </c>
      <c r="N6638" t="s">
        <v>31</v>
      </c>
      <c r="O6638" t="s">
        <v>2039</v>
      </c>
      <c r="R6638" t="s">
        <v>42</v>
      </c>
      <c r="S6638" t="s">
        <v>43</v>
      </c>
      <c r="T6638">
        <v>10</v>
      </c>
      <c r="U6638">
        <v>10</v>
      </c>
    </row>
    <row r="6639" spans="1:21" x14ac:dyDescent="0.3">
      <c r="A6639" t="s">
        <v>5976</v>
      </c>
      <c r="B6639" t="s">
        <v>22</v>
      </c>
      <c r="C6639" t="s">
        <v>23</v>
      </c>
      <c r="D6639" s="1">
        <v>46257.731412037036</v>
      </c>
      <c r="E6639" s="1">
        <v>46260.25</v>
      </c>
      <c r="F6639" t="s">
        <v>47</v>
      </c>
      <c r="G6639" s="1">
        <v>46259.834027777775</v>
      </c>
      <c r="H6639" t="s">
        <v>25</v>
      </c>
      <c r="I6639" t="s">
        <v>83</v>
      </c>
      <c r="J6639" t="s">
        <v>97</v>
      </c>
      <c r="K6639" t="s">
        <v>28</v>
      </c>
      <c r="L6639" t="s">
        <v>39</v>
      </c>
      <c r="M6639" t="s">
        <v>30</v>
      </c>
      <c r="N6639" t="s">
        <v>31</v>
      </c>
      <c r="O6639" t="s">
        <v>6426</v>
      </c>
      <c r="R6639" t="s">
        <v>42</v>
      </c>
      <c r="S6639" t="s">
        <v>43</v>
      </c>
      <c r="T6639">
        <v>10</v>
      </c>
      <c r="U6639">
        <v>10</v>
      </c>
    </row>
    <row r="6640" spans="1:21" x14ac:dyDescent="0.3">
      <c r="A6640" t="s">
        <v>5976</v>
      </c>
      <c r="B6640" t="s">
        <v>22</v>
      </c>
      <c r="C6640" t="s">
        <v>23</v>
      </c>
      <c r="D6640" s="1">
        <v>46257.731412037036</v>
      </c>
      <c r="E6640" s="1">
        <v>46260.25</v>
      </c>
      <c r="F6640" t="s">
        <v>47</v>
      </c>
      <c r="G6640" s="1">
        <v>46259.834027777775</v>
      </c>
      <c r="H6640" t="s">
        <v>25</v>
      </c>
      <c r="I6640" t="s">
        <v>83</v>
      </c>
      <c r="J6640" t="s">
        <v>97</v>
      </c>
      <c r="K6640" t="s">
        <v>28</v>
      </c>
      <c r="L6640" t="s">
        <v>39</v>
      </c>
      <c r="M6640" t="s">
        <v>30</v>
      </c>
      <c r="N6640" t="s">
        <v>31</v>
      </c>
      <c r="O6640" t="s">
        <v>239</v>
      </c>
      <c r="R6640" t="s">
        <v>42</v>
      </c>
      <c r="S6640" t="s">
        <v>43</v>
      </c>
      <c r="T6640">
        <v>10</v>
      </c>
      <c r="U6640">
        <v>10</v>
      </c>
    </row>
    <row r="6641" spans="1:21" x14ac:dyDescent="0.3">
      <c r="A6641" t="s">
        <v>5977</v>
      </c>
      <c r="B6641" t="s">
        <v>82</v>
      </c>
      <c r="C6641" t="s">
        <v>23</v>
      </c>
      <c r="D6641" s="1">
        <v>46257.744675925926</v>
      </c>
      <c r="E6641" s="1">
        <v>46257.979166666664</v>
      </c>
      <c r="F6641" t="s">
        <v>47</v>
      </c>
      <c r="G6641" s="1">
        <v>46257.747916666667</v>
      </c>
      <c r="H6641" t="s">
        <v>25</v>
      </c>
      <c r="I6641" t="s">
        <v>37</v>
      </c>
      <c r="J6641" t="s">
        <v>38</v>
      </c>
      <c r="K6641" t="s">
        <v>28</v>
      </c>
      <c r="L6641" t="s">
        <v>29</v>
      </c>
      <c r="M6641" t="s">
        <v>30</v>
      </c>
      <c r="N6641" t="s">
        <v>31</v>
      </c>
      <c r="O6641" t="s">
        <v>5978</v>
      </c>
      <c r="R6641" t="s">
        <v>48</v>
      </c>
      <c r="S6641" t="s">
        <v>49</v>
      </c>
      <c r="T6641">
        <v>10</v>
      </c>
      <c r="U6641">
        <v>10</v>
      </c>
    </row>
    <row r="6642" spans="1:21" x14ac:dyDescent="0.3">
      <c r="A6642" t="s">
        <v>5977</v>
      </c>
      <c r="B6642" t="s">
        <v>82</v>
      </c>
      <c r="C6642" t="s">
        <v>23</v>
      </c>
      <c r="D6642" s="1">
        <v>46257.744675925926</v>
      </c>
      <c r="E6642" s="1">
        <v>46257.979166666664</v>
      </c>
      <c r="F6642" t="s">
        <v>47</v>
      </c>
      <c r="G6642" s="1">
        <v>46257.747916666667</v>
      </c>
      <c r="H6642" t="s">
        <v>25</v>
      </c>
      <c r="I6642" t="s">
        <v>37</v>
      </c>
      <c r="J6642" t="s">
        <v>38</v>
      </c>
      <c r="K6642" t="s">
        <v>28</v>
      </c>
      <c r="L6642" t="s">
        <v>29</v>
      </c>
      <c r="M6642" t="s">
        <v>30</v>
      </c>
      <c r="N6642" t="s">
        <v>31</v>
      </c>
      <c r="O6642" t="s">
        <v>5975</v>
      </c>
      <c r="R6642" t="s">
        <v>48</v>
      </c>
      <c r="S6642" t="s">
        <v>49</v>
      </c>
      <c r="T6642">
        <v>10</v>
      </c>
      <c r="U6642">
        <v>10</v>
      </c>
    </row>
    <row r="6643" spans="1:21" x14ac:dyDescent="0.3">
      <c r="A6643" t="s">
        <v>5979</v>
      </c>
      <c r="B6643" t="s">
        <v>82</v>
      </c>
      <c r="C6643" t="s">
        <v>23</v>
      </c>
      <c r="D6643" s="1">
        <v>46257.788263888891</v>
      </c>
      <c r="E6643" s="1">
        <v>46258.083333333336</v>
      </c>
      <c r="F6643" t="s">
        <v>24</v>
      </c>
      <c r="G6643" s="1">
        <v>46257.809351851851</v>
      </c>
      <c r="H6643" t="s">
        <v>25</v>
      </c>
      <c r="I6643" t="s">
        <v>26</v>
      </c>
      <c r="J6643" t="s">
        <v>38</v>
      </c>
      <c r="K6643" t="s">
        <v>28</v>
      </c>
      <c r="L6643" t="s">
        <v>29</v>
      </c>
      <c r="M6643" t="s">
        <v>30</v>
      </c>
      <c r="N6643" t="s">
        <v>31</v>
      </c>
      <c r="O6643" t="s">
        <v>5980</v>
      </c>
      <c r="R6643" t="s">
        <v>33</v>
      </c>
      <c r="S6643" t="s">
        <v>34</v>
      </c>
    </row>
    <row r="6644" spans="1:21" x14ac:dyDescent="0.3">
      <c r="A6644" t="s">
        <v>5981</v>
      </c>
      <c r="B6644" t="s">
        <v>82</v>
      </c>
      <c r="C6644" t="s">
        <v>23</v>
      </c>
      <c r="D6644" s="1">
        <v>46257.809305555558</v>
      </c>
      <c r="E6644" s="1">
        <v>46258.083333333336</v>
      </c>
      <c r="F6644" t="s">
        <v>47</v>
      </c>
      <c r="G6644" s="1">
        <v>46257.918749999997</v>
      </c>
      <c r="H6644" t="s">
        <v>25</v>
      </c>
      <c r="I6644" t="s">
        <v>83</v>
      </c>
      <c r="J6644" t="s">
        <v>38</v>
      </c>
      <c r="K6644" t="s">
        <v>28</v>
      </c>
      <c r="L6644" t="s">
        <v>29</v>
      </c>
      <c r="M6644" t="s">
        <v>30</v>
      </c>
      <c r="N6644" t="s">
        <v>31</v>
      </c>
      <c r="O6644" t="s">
        <v>5982</v>
      </c>
      <c r="R6644" t="s">
        <v>48</v>
      </c>
      <c r="S6644" t="s">
        <v>49</v>
      </c>
      <c r="T6644">
        <v>2</v>
      </c>
      <c r="U6644">
        <v>14</v>
      </c>
    </row>
    <row r="6645" spans="1:21" x14ac:dyDescent="0.3">
      <c r="A6645" t="s">
        <v>5981</v>
      </c>
      <c r="B6645" t="s">
        <v>82</v>
      </c>
      <c r="C6645" t="s">
        <v>23</v>
      </c>
      <c r="D6645" s="1">
        <v>46257.809305555558</v>
      </c>
      <c r="E6645" s="1">
        <v>46258.083333333336</v>
      </c>
      <c r="F6645" t="s">
        <v>47</v>
      </c>
      <c r="G6645" s="1">
        <v>46257.918749999997</v>
      </c>
      <c r="H6645" t="s">
        <v>25</v>
      </c>
      <c r="I6645" t="s">
        <v>83</v>
      </c>
      <c r="J6645" t="s">
        <v>38</v>
      </c>
      <c r="K6645" t="s">
        <v>28</v>
      </c>
      <c r="L6645" t="s">
        <v>29</v>
      </c>
      <c r="M6645" t="s">
        <v>30</v>
      </c>
      <c r="N6645" t="s">
        <v>31</v>
      </c>
      <c r="O6645" t="s">
        <v>5980</v>
      </c>
      <c r="R6645" t="s">
        <v>48</v>
      </c>
      <c r="S6645" t="s">
        <v>49</v>
      </c>
      <c r="T6645">
        <v>2</v>
      </c>
      <c r="U6645">
        <v>14</v>
      </c>
    </row>
    <row r="6646" spans="1:21" x14ac:dyDescent="0.3">
      <c r="A6646" t="s">
        <v>5983</v>
      </c>
      <c r="B6646" t="s">
        <v>78</v>
      </c>
      <c r="C6646" t="s">
        <v>23</v>
      </c>
      <c r="D6646" s="1">
        <v>46257.88958333333</v>
      </c>
      <c r="E6646" s="1">
        <v>46258.270833333336</v>
      </c>
      <c r="F6646" t="s">
        <v>47</v>
      </c>
      <c r="G6646" s="1">
        <v>46257.977777777778</v>
      </c>
      <c r="H6646" t="s">
        <v>25</v>
      </c>
      <c r="I6646" t="s">
        <v>26</v>
      </c>
      <c r="J6646" t="s">
        <v>38</v>
      </c>
      <c r="K6646" t="s">
        <v>28</v>
      </c>
      <c r="L6646" t="s">
        <v>39</v>
      </c>
      <c r="M6646" t="s">
        <v>40</v>
      </c>
      <c r="N6646" t="s">
        <v>40</v>
      </c>
      <c r="O6646" t="s">
        <v>5984</v>
      </c>
      <c r="R6646" t="s">
        <v>42</v>
      </c>
      <c r="S6646" t="s">
        <v>43</v>
      </c>
      <c r="T6646">
        <v>17</v>
      </c>
      <c r="U6646">
        <v>17</v>
      </c>
    </row>
    <row r="6647" spans="1:21" x14ac:dyDescent="0.3">
      <c r="A6647" t="s">
        <v>5983</v>
      </c>
      <c r="B6647" t="s">
        <v>78</v>
      </c>
      <c r="C6647" t="s">
        <v>23</v>
      </c>
      <c r="D6647" s="1">
        <v>46257.88958333333</v>
      </c>
      <c r="E6647" s="1">
        <v>46258.270833333336</v>
      </c>
      <c r="F6647" t="s">
        <v>47</v>
      </c>
      <c r="G6647" s="1">
        <v>46257.977777777778</v>
      </c>
      <c r="H6647" t="s">
        <v>25</v>
      </c>
      <c r="I6647" t="s">
        <v>26</v>
      </c>
      <c r="J6647" t="s">
        <v>38</v>
      </c>
      <c r="K6647" t="s">
        <v>28</v>
      </c>
      <c r="L6647" t="s">
        <v>39</v>
      </c>
      <c r="M6647" t="s">
        <v>40</v>
      </c>
      <c r="N6647" t="s">
        <v>40</v>
      </c>
      <c r="O6647" t="s">
        <v>5985</v>
      </c>
      <c r="R6647" t="s">
        <v>42</v>
      </c>
      <c r="S6647" t="s">
        <v>43</v>
      </c>
      <c r="T6647">
        <v>17</v>
      </c>
      <c r="U6647">
        <v>17</v>
      </c>
    </row>
    <row r="6648" spans="1:21" x14ac:dyDescent="0.3">
      <c r="A6648" t="s">
        <v>5983</v>
      </c>
      <c r="B6648" t="s">
        <v>78</v>
      </c>
      <c r="C6648" t="s">
        <v>23</v>
      </c>
      <c r="D6648" s="1">
        <v>46257.88958333333</v>
      </c>
      <c r="E6648" s="1">
        <v>46258.270833333336</v>
      </c>
      <c r="F6648" t="s">
        <v>47</v>
      </c>
      <c r="G6648" s="1">
        <v>46257.977777777778</v>
      </c>
      <c r="H6648" t="s">
        <v>25</v>
      </c>
      <c r="I6648" t="s">
        <v>26</v>
      </c>
      <c r="J6648" t="s">
        <v>38</v>
      </c>
      <c r="K6648" t="s">
        <v>28</v>
      </c>
      <c r="L6648" t="s">
        <v>39</v>
      </c>
      <c r="M6648" t="s">
        <v>40</v>
      </c>
      <c r="N6648" t="s">
        <v>40</v>
      </c>
      <c r="O6648" t="s">
        <v>5986</v>
      </c>
      <c r="R6648" t="s">
        <v>42</v>
      </c>
      <c r="S6648" t="s">
        <v>43</v>
      </c>
      <c r="T6648">
        <v>17</v>
      </c>
      <c r="U6648">
        <v>17</v>
      </c>
    </row>
    <row r="6649" spans="1:21" x14ac:dyDescent="0.3">
      <c r="A6649" t="s">
        <v>5983</v>
      </c>
      <c r="B6649" t="s">
        <v>78</v>
      </c>
      <c r="C6649" t="s">
        <v>23</v>
      </c>
      <c r="D6649" s="1">
        <v>46257.88958333333</v>
      </c>
      <c r="E6649" s="1">
        <v>46258.270833333336</v>
      </c>
      <c r="F6649" t="s">
        <v>47</v>
      </c>
      <c r="G6649" s="1">
        <v>46257.977777777778</v>
      </c>
      <c r="H6649" t="s">
        <v>25</v>
      </c>
      <c r="I6649" t="s">
        <v>26</v>
      </c>
      <c r="J6649" t="s">
        <v>38</v>
      </c>
      <c r="K6649" t="s">
        <v>28</v>
      </c>
      <c r="L6649" t="s">
        <v>39</v>
      </c>
      <c r="M6649" t="s">
        <v>40</v>
      </c>
      <c r="N6649" t="s">
        <v>40</v>
      </c>
      <c r="O6649" t="s">
        <v>5987</v>
      </c>
      <c r="R6649" t="s">
        <v>42</v>
      </c>
      <c r="S6649" t="s">
        <v>43</v>
      </c>
      <c r="T6649">
        <v>17</v>
      </c>
      <c r="U6649">
        <v>17</v>
      </c>
    </row>
    <row r="6650" spans="1:21" x14ac:dyDescent="0.3">
      <c r="A6650" t="s">
        <v>5983</v>
      </c>
      <c r="B6650" t="s">
        <v>78</v>
      </c>
      <c r="C6650" t="s">
        <v>23</v>
      </c>
      <c r="D6650" s="1">
        <v>46257.88958333333</v>
      </c>
      <c r="E6650" s="1">
        <v>46258.270833333336</v>
      </c>
      <c r="F6650" t="s">
        <v>47</v>
      </c>
      <c r="G6650" s="1">
        <v>46257.977777777778</v>
      </c>
      <c r="H6650" t="s">
        <v>25</v>
      </c>
      <c r="I6650" t="s">
        <v>26</v>
      </c>
      <c r="J6650" t="s">
        <v>38</v>
      </c>
      <c r="K6650" t="s">
        <v>28</v>
      </c>
      <c r="L6650" t="s">
        <v>39</v>
      </c>
      <c r="M6650" t="s">
        <v>40</v>
      </c>
      <c r="N6650" t="s">
        <v>40</v>
      </c>
      <c r="O6650" t="s">
        <v>5988</v>
      </c>
      <c r="R6650" t="s">
        <v>42</v>
      </c>
      <c r="S6650" t="s">
        <v>43</v>
      </c>
      <c r="T6650">
        <v>17</v>
      </c>
      <c r="U6650">
        <v>17</v>
      </c>
    </row>
    <row r="6651" spans="1:21" x14ac:dyDescent="0.3">
      <c r="A6651" t="s">
        <v>5983</v>
      </c>
      <c r="B6651" t="s">
        <v>78</v>
      </c>
      <c r="C6651" t="s">
        <v>23</v>
      </c>
      <c r="D6651" s="1">
        <v>46257.88958333333</v>
      </c>
      <c r="E6651" s="1">
        <v>46258.270833333336</v>
      </c>
      <c r="F6651" t="s">
        <v>47</v>
      </c>
      <c r="G6651" s="1">
        <v>46257.977777777778</v>
      </c>
      <c r="H6651" t="s">
        <v>25</v>
      </c>
      <c r="I6651" t="s">
        <v>26</v>
      </c>
      <c r="J6651" t="s">
        <v>38</v>
      </c>
      <c r="K6651" t="s">
        <v>28</v>
      </c>
      <c r="L6651" t="s">
        <v>39</v>
      </c>
      <c r="M6651" t="s">
        <v>40</v>
      </c>
      <c r="N6651" t="s">
        <v>40</v>
      </c>
      <c r="O6651" t="s">
        <v>5989</v>
      </c>
      <c r="R6651" t="s">
        <v>42</v>
      </c>
      <c r="S6651" t="s">
        <v>43</v>
      </c>
      <c r="T6651">
        <v>17</v>
      </c>
      <c r="U6651">
        <v>17</v>
      </c>
    </row>
    <row r="6652" spans="1:21" x14ac:dyDescent="0.3">
      <c r="A6652" t="s">
        <v>5983</v>
      </c>
      <c r="B6652" t="s">
        <v>78</v>
      </c>
      <c r="C6652" t="s">
        <v>23</v>
      </c>
      <c r="D6652" s="1">
        <v>46257.88958333333</v>
      </c>
      <c r="E6652" s="1">
        <v>46258.270833333336</v>
      </c>
      <c r="F6652" t="s">
        <v>47</v>
      </c>
      <c r="G6652" s="1">
        <v>46257.977777777778</v>
      </c>
      <c r="H6652" t="s">
        <v>25</v>
      </c>
      <c r="I6652" t="s">
        <v>26</v>
      </c>
      <c r="J6652" t="s">
        <v>38</v>
      </c>
      <c r="K6652" t="s">
        <v>28</v>
      </c>
      <c r="L6652" t="s">
        <v>39</v>
      </c>
      <c r="M6652" t="s">
        <v>40</v>
      </c>
      <c r="N6652" t="s">
        <v>40</v>
      </c>
      <c r="O6652" t="s">
        <v>5990</v>
      </c>
      <c r="R6652" t="s">
        <v>42</v>
      </c>
      <c r="S6652" t="s">
        <v>43</v>
      </c>
      <c r="T6652">
        <v>17</v>
      </c>
      <c r="U6652">
        <v>17</v>
      </c>
    </row>
    <row r="6653" spans="1:21" x14ac:dyDescent="0.3">
      <c r="A6653" t="s">
        <v>5983</v>
      </c>
      <c r="B6653" t="s">
        <v>78</v>
      </c>
      <c r="C6653" t="s">
        <v>23</v>
      </c>
      <c r="D6653" s="1">
        <v>46257.88958333333</v>
      </c>
      <c r="E6653" s="1">
        <v>46258.270833333336</v>
      </c>
      <c r="F6653" t="s">
        <v>47</v>
      </c>
      <c r="G6653" s="1">
        <v>46257.977777777778</v>
      </c>
      <c r="H6653" t="s">
        <v>25</v>
      </c>
      <c r="I6653" t="s">
        <v>26</v>
      </c>
      <c r="J6653" t="s">
        <v>38</v>
      </c>
      <c r="K6653" t="s">
        <v>28</v>
      </c>
      <c r="L6653" t="s">
        <v>39</v>
      </c>
      <c r="M6653" t="s">
        <v>40</v>
      </c>
      <c r="N6653" t="s">
        <v>40</v>
      </c>
      <c r="O6653" t="s">
        <v>5991</v>
      </c>
      <c r="R6653" t="s">
        <v>42</v>
      </c>
      <c r="S6653" t="s">
        <v>43</v>
      </c>
      <c r="T6653">
        <v>17</v>
      </c>
      <c r="U6653">
        <v>17</v>
      </c>
    </row>
    <row r="6654" spans="1:21" x14ac:dyDescent="0.3">
      <c r="A6654" t="s">
        <v>5983</v>
      </c>
      <c r="B6654" t="s">
        <v>78</v>
      </c>
      <c r="C6654" t="s">
        <v>23</v>
      </c>
      <c r="D6654" s="1">
        <v>46257.88958333333</v>
      </c>
      <c r="E6654" s="1">
        <v>46258.270833333336</v>
      </c>
      <c r="F6654" t="s">
        <v>47</v>
      </c>
      <c r="G6654" s="1">
        <v>46257.977777777778</v>
      </c>
      <c r="H6654" t="s">
        <v>25</v>
      </c>
      <c r="I6654" t="s">
        <v>26</v>
      </c>
      <c r="J6654" t="s">
        <v>38</v>
      </c>
      <c r="K6654" t="s">
        <v>28</v>
      </c>
      <c r="L6654" t="s">
        <v>39</v>
      </c>
      <c r="M6654" t="s">
        <v>40</v>
      </c>
      <c r="N6654" t="s">
        <v>40</v>
      </c>
      <c r="O6654" t="s">
        <v>5992</v>
      </c>
      <c r="R6654" t="s">
        <v>42</v>
      </c>
      <c r="S6654" t="s">
        <v>43</v>
      </c>
      <c r="T6654">
        <v>17</v>
      </c>
      <c r="U6654">
        <v>17</v>
      </c>
    </row>
    <row r="6655" spans="1:21" x14ac:dyDescent="0.3">
      <c r="A6655" t="s">
        <v>5983</v>
      </c>
      <c r="B6655" t="s">
        <v>78</v>
      </c>
      <c r="C6655" t="s">
        <v>23</v>
      </c>
      <c r="D6655" s="1">
        <v>46257.88958333333</v>
      </c>
      <c r="E6655" s="1">
        <v>46258.270833333336</v>
      </c>
      <c r="F6655" t="s">
        <v>47</v>
      </c>
      <c r="G6655" s="1">
        <v>46257.977777777778</v>
      </c>
      <c r="H6655" t="s">
        <v>25</v>
      </c>
      <c r="I6655" t="s">
        <v>26</v>
      </c>
      <c r="J6655" t="s">
        <v>38</v>
      </c>
      <c r="K6655" t="s">
        <v>28</v>
      </c>
      <c r="L6655" t="s">
        <v>39</v>
      </c>
      <c r="M6655" t="s">
        <v>40</v>
      </c>
      <c r="N6655" t="s">
        <v>40</v>
      </c>
      <c r="O6655" t="s">
        <v>5993</v>
      </c>
      <c r="R6655" t="s">
        <v>42</v>
      </c>
      <c r="S6655" t="s">
        <v>43</v>
      </c>
      <c r="T6655">
        <v>17</v>
      </c>
      <c r="U6655">
        <v>17</v>
      </c>
    </row>
    <row r="6656" spans="1:21" x14ac:dyDescent="0.3">
      <c r="A6656" t="s">
        <v>5983</v>
      </c>
      <c r="B6656" t="s">
        <v>78</v>
      </c>
      <c r="C6656" t="s">
        <v>23</v>
      </c>
      <c r="D6656" s="1">
        <v>46257.88958333333</v>
      </c>
      <c r="E6656" s="1">
        <v>46258.270833333336</v>
      </c>
      <c r="F6656" t="s">
        <v>47</v>
      </c>
      <c r="G6656" s="1">
        <v>46257.977777777778</v>
      </c>
      <c r="H6656" t="s">
        <v>25</v>
      </c>
      <c r="I6656" t="s">
        <v>26</v>
      </c>
      <c r="J6656" t="s">
        <v>38</v>
      </c>
      <c r="K6656" t="s">
        <v>28</v>
      </c>
      <c r="L6656" t="s">
        <v>39</v>
      </c>
      <c r="M6656" t="s">
        <v>40</v>
      </c>
      <c r="N6656" t="s">
        <v>40</v>
      </c>
      <c r="O6656" t="s">
        <v>5994</v>
      </c>
      <c r="R6656" t="s">
        <v>42</v>
      </c>
      <c r="S6656" t="s">
        <v>43</v>
      </c>
      <c r="T6656">
        <v>17</v>
      </c>
      <c r="U6656">
        <v>17</v>
      </c>
    </row>
    <row r="6657" spans="1:21" x14ac:dyDescent="0.3">
      <c r="A6657" t="s">
        <v>5983</v>
      </c>
      <c r="B6657" t="s">
        <v>78</v>
      </c>
      <c r="C6657" t="s">
        <v>23</v>
      </c>
      <c r="D6657" s="1">
        <v>46257.88958333333</v>
      </c>
      <c r="E6657" s="1">
        <v>46258.270833333336</v>
      </c>
      <c r="F6657" t="s">
        <v>47</v>
      </c>
      <c r="G6657" s="1">
        <v>46257.977777777778</v>
      </c>
      <c r="H6657" t="s">
        <v>25</v>
      </c>
      <c r="I6657" t="s">
        <v>26</v>
      </c>
      <c r="J6657" t="s">
        <v>38</v>
      </c>
      <c r="K6657" t="s">
        <v>28</v>
      </c>
      <c r="L6657" t="s">
        <v>39</v>
      </c>
      <c r="M6657" t="s">
        <v>40</v>
      </c>
      <c r="N6657" t="s">
        <v>40</v>
      </c>
      <c r="O6657" t="s">
        <v>5995</v>
      </c>
      <c r="R6657" t="s">
        <v>42</v>
      </c>
      <c r="S6657" t="s">
        <v>43</v>
      </c>
      <c r="T6657">
        <v>17</v>
      </c>
      <c r="U6657">
        <v>17</v>
      </c>
    </row>
    <row r="6658" spans="1:21" x14ac:dyDescent="0.3">
      <c r="A6658" t="s">
        <v>5983</v>
      </c>
      <c r="B6658" t="s">
        <v>78</v>
      </c>
      <c r="C6658" t="s">
        <v>23</v>
      </c>
      <c r="D6658" s="1">
        <v>46257.88958333333</v>
      </c>
      <c r="E6658" s="1">
        <v>46258.270833333336</v>
      </c>
      <c r="F6658" t="s">
        <v>47</v>
      </c>
      <c r="G6658" s="1">
        <v>46257.977777777778</v>
      </c>
      <c r="H6658" t="s">
        <v>25</v>
      </c>
      <c r="I6658" t="s">
        <v>26</v>
      </c>
      <c r="J6658" t="s">
        <v>38</v>
      </c>
      <c r="K6658" t="s">
        <v>28</v>
      </c>
      <c r="L6658" t="s">
        <v>39</v>
      </c>
      <c r="M6658" t="s">
        <v>40</v>
      </c>
      <c r="N6658" t="s">
        <v>40</v>
      </c>
      <c r="O6658" t="s">
        <v>5996</v>
      </c>
      <c r="R6658" t="s">
        <v>42</v>
      </c>
      <c r="S6658" t="s">
        <v>43</v>
      </c>
      <c r="T6658">
        <v>17</v>
      </c>
      <c r="U6658">
        <v>17</v>
      </c>
    </row>
    <row r="6659" spans="1:21" x14ac:dyDescent="0.3">
      <c r="A6659" t="s">
        <v>5983</v>
      </c>
      <c r="B6659" t="s">
        <v>78</v>
      </c>
      <c r="C6659" t="s">
        <v>23</v>
      </c>
      <c r="D6659" s="1">
        <v>46257.88958333333</v>
      </c>
      <c r="E6659" s="1">
        <v>46258.270833333336</v>
      </c>
      <c r="F6659" t="s">
        <v>47</v>
      </c>
      <c r="G6659" s="1">
        <v>46257.977777777778</v>
      </c>
      <c r="H6659" t="s">
        <v>25</v>
      </c>
      <c r="I6659" t="s">
        <v>26</v>
      </c>
      <c r="J6659" t="s">
        <v>38</v>
      </c>
      <c r="K6659" t="s">
        <v>28</v>
      </c>
      <c r="L6659" t="s">
        <v>39</v>
      </c>
      <c r="M6659" t="s">
        <v>40</v>
      </c>
      <c r="N6659" t="s">
        <v>40</v>
      </c>
      <c r="O6659" t="s">
        <v>5997</v>
      </c>
      <c r="R6659" t="s">
        <v>42</v>
      </c>
      <c r="S6659" t="s">
        <v>43</v>
      </c>
      <c r="T6659">
        <v>17</v>
      </c>
      <c r="U6659">
        <v>17</v>
      </c>
    </row>
    <row r="6660" spans="1:21" x14ac:dyDescent="0.3">
      <c r="A6660" t="s">
        <v>5983</v>
      </c>
      <c r="B6660" t="s">
        <v>78</v>
      </c>
      <c r="C6660" t="s">
        <v>23</v>
      </c>
      <c r="D6660" s="1">
        <v>46257.88958333333</v>
      </c>
      <c r="E6660" s="1">
        <v>46258.270833333336</v>
      </c>
      <c r="F6660" t="s">
        <v>47</v>
      </c>
      <c r="G6660" s="1">
        <v>46257.977777777778</v>
      </c>
      <c r="H6660" t="s">
        <v>25</v>
      </c>
      <c r="I6660" t="s">
        <v>26</v>
      </c>
      <c r="J6660" t="s">
        <v>38</v>
      </c>
      <c r="K6660" t="s">
        <v>28</v>
      </c>
      <c r="L6660" t="s">
        <v>39</v>
      </c>
      <c r="M6660" t="s">
        <v>40</v>
      </c>
      <c r="N6660" t="s">
        <v>40</v>
      </c>
      <c r="O6660" t="s">
        <v>5998</v>
      </c>
      <c r="R6660" t="s">
        <v>42</v>
      </c>
      <c r="S6660" t="s">
        <v>43</v>
      </c>
      <c r="T6660">
        <v>17</v>
      </c>
      <c r="U6660">
        <v>17</v>
      </c>
    </row>
    <row r="6661" spans="1:21" x14ac:dyDescent="0.3">
      <c r="A6661" t="s">
        <v>5983</v>
      </c>
      <c r="B6661" t="s">
        <v>78</v>
      </c>
      <c r="C6661" t="s">
        <v>23</v>
      </c>
      <c r="D6661" s="1">
        <v>46257.88958333333</v>
      </c>
      <c r="E6661" s="1">
        <v>46258.270833333336</v>
      </c>
      <c r="F6661" t="s">
        <v>47</v>
      </c>
      <c r="G6661" s="1">
        <v>46257.977777777778</v>
      </c>
      <c r="H6661" t="s">
        <v>25</v>
      </c>
      <c r="I6661" t="s">
        <v>26</v>
      </c>
      <c r="J6661" t="s">
        <v>38</v>
      </c>
      <c r="K6661" t="s">
        <v>28</v>
      </c>
      <c r="L6661" t="s">
        <v>39</v>
      </c>
      <c r="M6661" t="s">
        <v>40</v>
      </c>
      <c r="N6661" t="s">
        <v>40</v>
      </c>
      <c r="O6661" t="s">
        <v>5999</v>
      </c>
      <c r="R6661" t="s">
        <v>42</v>
      </c>
      <c r="S6661" t="s">
        <v>43</v>
      </c>
      <c r="T6661">
        <v>17</v>
      </c>
      <c r="U6661">
        <v>17</v>
      </c>
    </row>
    <row r="6662" spans="1:21" x14ac:dyDescent="0.3">
      <c r="A6662" t="s">
        <v>5983</v>
      </c>
      <c r="B6662" t="s">
        <v>78</v>
      </c>
      <c r="C6662" t="s">
        <v>23</v>
      </c>
      <c r="D6662" s="1">
        <v>46257.88958333333</v>
      </c>
      <c r="E6662" s="1">
        <v>46258.270833333336</v>
      </c>
      <c r="F6662" t="s">
        <v>47</v>
      </c>
      <c r="G6662" s="1">
        <v>46257.977777777778</v>
      </c>
      <c r="H6662" t="s">
        <v>25</v>
      </c>
      <c r="I6662" t="s">
        <v>26</v>
      </c>
      <c r="J6662" t="s">
        <v>38</v>
      </c>
      <c r="K6662" t="s">
        <v>28</v>
      </c>
      <c r="L6662" t="s">
        <v>39</v>
      </c>
      <c r="M6662" t="s">
        <v>40</v>
      </c>
      <c r="N6662" t="s">
        <v>40</v>
      </c>
      <c r="O6662" t="s">
        <v>6000</v>
      </c>
      <c r="R6662" t="s">
        <v>42</v>
      </c>
      <c r="S6662" t="s">
        <v>43</v>
      </c>
      <c r="T6662">
        <v>17</v>
      </c>
      <c r="U6662">
        <v>17</v>
      </c>
    </row>
    <row r="6663" spans="1:21" x14ac:dyDescent="0.3">
      <c r="A6663" t="s">
        <v>6001</v>
      </c>
      <c r="B6663" t="s">
        <v>78</v>
      </c>
      <c r="C6663" t="s">
        <v>23</v>
      </c>
      <c r="D6663" s="1">
        <v>46257.900694444441</v>
      </c>
      <c r="E6663" s="1">
        <v>46258.416666666664</v>
      </c>
      <c r="F6663" t="s">
        <v>36</v>
      </c>
      <c r="G6663" s="1">
        <v>46257.903113425928</v>
      </c>
      <c r="H6663" t="s">
        <v>25</v>
      </c>
      <c r="I6663" t="s">
        <v>37</v>
      </c>
      <c r="J6663" t="s">
        <v>38</v>
      </c>
      <c r="K6663" t="s">
        <v>28</v>
      </c>
      <c r="L6663" t="s">
        <v>39</v>
      </c>
      <c r="M6663" t="s">
        <v>40</v>
      </c>
      <c r="N6663" t="s">
        <v>40</v>
      </c>
      <c r="O6663" t="s">
        <v>5985</v>
      </c>
      <c r="R6663" t="s">
        <v>42</v>
      </c>
      <c r="S6663" t="s">
        <v>43</v>
      </c>
      <c r="T6663">
        <v>1</v>
      </c>
      <c r="U6663">
        <v>1</v>
      </c>
    </row>
    <row r="6664" spans="1:21" x14ac:dyDescent="0.3">
      <c r="A6664" t="s">
        <v>6002</v>
      </c>
      <c r="B6664" t="s">
        <v>82</v>
      </c>
      <c r="C6664" t="s">
        <v>23</v>
      </c>
      <c r="D6664" s="1">
        <v>46257.909930555557</v>
      </c>
      <c r="E6664" s="1">
        <v>46258.208333333336</v>
      </c>
      <c r="F6664" t="s">
        <v>24</v>
      </c>
      <c r="G6664" s="1">
        <v>46257.931550925925</v>
      </c>
      <c r="H6664" t="s">
        <v>25</v>
      </c>
      <c r="I6664" t="s">
        <v>26</v>
      </c>
      <c r="J6664" t="s">
        <v>38</v>
      </c>
      <c r="K6664" t="s">
        <v>28</v>
      </c>
      <c r="L6664" t="s">
        <v>29</v>
      </c>
      <c r="M6664" t="s">
        <v>30</v>
      </c>
      <c r="N6664" t="s">
        <v>31</v>
      </c>
      <c r="O6664" t="s">
        <v>1553</v>
      </c>
      <c r="R6664" t="s">
        <v>33</v>
      </c>
      <c r="S6664" t="s">
        <v>34</v>
      </c>
    </row>
    <row r="6665" spans="1:21" x14ac:dyDescent="0.3">
      <c r="A6665" t="s">
        <v>6003</v>
      </c>
      <c r="B6665" t="s">
        <v>82</v>
      </c>
      <c r="C6665" t="s">
        <v>23</v>
      </c>
      <c r="D6665" s="1">
        <v>46257.931504629632</v>
      </c>
      <c r="E6665" s="1">
        <v>46258.208333333336</v>
      </c>
      <c r="F6665" t="s">
        <v>47</v>
      </c>
      <c r="G6665" s="1">
        <v>46257.936111111114</v>
      </c>
      <c r="H6665" t="s">
        <v>25</v>
      </c>
      <c r="I6665" t="s">
        <v>37</v>
      </c>
      <c r="J6665" t="s">
        <v>38</v>
      </c>
      <c r="K6665" t="s">
        <v>28</v>
      </c>
      <c r="L6665" t="s">
        <v>29</v>
      </c>
      <c r="M6665" t="s">
        <v>30</v>
      </c>
      <c r="N6665" t="s">
        <v>31</v>
      </c>
      <c r="O6665" t="s">
        <v>6004</v>
      </c>
      <c r="R6665" t="s">
        <v>48</v>
      </c>
      <c r="S6665" t="s">
        <v>49</v>
      </c>
      <c r="T6665">
        <v>1</v>
      </c>
      <c r="U6665">
        <v>10</v>
      </c>
    </row>
    <row r="6666" spans="1:21" x14ac:dyDescent="0.3">
      <c r="A6666" t="s">
        <v>6003</v>
      </c>
      <c r="B6666" t="s">
        <v>82</v>
      </c>
      <c r="C6666" t="s">
        <v>23</v>
      </c>
      <c r="D6666" s="1">
        <v>46257.931504629632</v>
      </c>
      <c r="E6666" s="1">
        <v>46258.208333333336</v>
      </c>
      <c r="F6666" t="s">
        <v>47</v>
      </c>
      <c r="G6666" s="1">
        <v>46257.936111111114</v>
      </c>
      <c r="H6666" t="s">
        <v>25</v>
      </c>
      <c r="I6666" t="s">
        <v>37</v>
      </c>
      <c r="J6666" t="s">
        <v>38</v>
      </c>
      <c r="K6666" t="s">
        <v>28</v>
      </c>
      <c r="L6666" t="s">
        <v>29</v>
      </c>
      <c r="M6666" t="s">
        <v>30</v>
      </c>
      <c r="N6666" t="s">
        <v>31</v>
      </c>
      <c r="O6666" t="s">
        <v>1553</v>
      </c>
      <c r="R6666" t="s">
        <v>48</v>
      </c>
      <c r="S6666" t="s">
        <v>49</v>
      </c>
      <c r="T6666">
        <v>1</v>
      </c>
      <c r="U6666">
        <v>10</v>
      </c>
    </row>
    <row r="6667" spans="1:21" x14ac:dyDescent="0.3">
      <c r="A6667" t="s">
        <v>7929</v>
      </c>
      <c r="B6667" t="s">
        <v>78</v>
      </c>
      <c r="C6667" t="s">
        <v>37</v>
      </c>
      <c r="D6667" s="1">
        <v>46258.018912037034</v>
      </c>
      <c r="E6667" s="1">
        <v>46258.520833333336</v>
      </c>
      <c r="F6667" t="s">
        <v>47</v>
      </c>
      <c r="G6667" s="1">
        <v>46258.28402777778</v>
      </c>
      <c r="H6667" t="s">
        <v>25</v>
      </c>
      <c r="I6667" t="s">
        <v>37</v>
      </c>
      <c r="J6667" t="s">
        <v>6051</v>
      </c>
      <c r="K6667" t="s">
        <v>28</v>
      </c>
      <c r="L6667" t="s">
        <v>6052</v>
      </c>
      <c r="M6667" t="s">
        <v>1104</v>
      </c>
      <c r="N6667" t="s">
        <v>31</v>
      </c>
      <c r="O6667" t="s">
        <v>2866</v>
      </c>
      <c r="R6667" t="s">
        <v>48</v>
      </c>
      <c r="S6667" t="s">
        <v>101</v>
      </c>
      <c r="T6667">
        <v>6</v>
      </c>
      <c r="U6667">
        <v>6</v>
      </c>
    </row>
    <row r="6668" spans="1:21" x14ac:dyDescent="0.3">
      <c r="A6668" t="s">
        <v>6005</v>
      </c>
      <c r="B6668" t="s">
        <v>60</v>
      </c>
      <c r="C6668" t="s">
        <v>23</v>
      </c>
      <c r="D6668" s="1">
        <v>46258.316319444442</v>
      </c>
      <c r="E6668" s="1">
        <v>46258.604166666664</v>
      </c>
      <c r="F6668" t="s">
        <v>24</v>
      </c>
      <c r="G6668" s="1">
        <v>46258.337754629632</v>
      </c>
      <c r="H6668" t="s">
        <v>25</v>
      </c>
      <c r="I6668" t="s">
        <v>26</v>
      </c>
      <c r="J6668" t="s">
        <v>38</v>
      </c>
      <c r="K6668" t="s">
        <v>28</v>
      </c>
      <c r="L6668" t="s">
        <v>29</v>
      </c>
      <c r="M6668" t="s">
        <v>30</v>
      </c>
      <c r="N6668" t="s">
        <v>31</v>
      </c>
      <c r="O6668" t="s">
        <v>4255</v>
      </c>
      <c r="R6668" t="s">
        <v>33</v>
      </c>
      <c r="S6668" t="s">
        <v>34</v>
      </c>
    </row>
    <row r="6669" spans="1:21" x14ac:dyDescent="0.3">
      <c r="A6669" t="s">
        <v>6006</v>
      </c>
      <c r="B6669" t="s">
        <v>60</v>
      </c>
      <c r="C6669" t="s">
        <v>23</v>
      </c>
      <c r="D6669" s="1">
        <v>46258.337719907409</v>
      </c>
      <c r="E6669" s="1">
        <v>46258.604166666664</v>
      </c>
      <c r="F6669" t="s">
        <v>47</v>
      </c>
      <c r="G6669" s="1">
        <v>46258.472916666666</v>
      </c>
      <c r="H6669" t="s">
        <v>25</v>
      </c>
      <c r="I6669" t="s">
        <v>26</v>
      </c>
      <c r="J6669" t="s">
        <v>38</v>
      </c>
      <c r="K6669" t="s">
        <v>28</v>
      </c>
      <c r="L6669" t="s">
        <v>29</v>
      </c>
      <c r="M6669" t="s">
        <v>30</v>
      </c>
      <c r="N6669" t="s">
        <v>31</v>
      </c>
      <c r="O6669" t="s">
        <v>6007</v>
      </c>
      <c r="R6669" t="s">
        <v>48</v>
      </c>
      <c r="S6669" t="s">
        <v>49</v>
      </c>
      <c r="T6669">
        <v>1</v>
      </c>
      <c r="U6669">
        <v>4</v>
      </c>
    </row>
    <row r="6670" spans="1:21" x14ac:dyDescent="0.3">
      <c r="A6670" t="s">
        <v>6006</v>
      </c>
      <c r="B6670" t="s">
        <v>60</v>
      </c>
      <c r="C6670" t="s">
        <v>23</v>
      </c>
      <c r="D6670" s="1">
        <v>46258.337719907409</v>
      </c>
      <c r="E6670" s="1">
        <v>46258.604166666664</v>
      </c>
      <c r="F6670" t="s">
        <v>47</v>
      </c>
      <c r="G6670" s="1">
        <v>46258.472916666666</v>
      </c>
      <c r="H6670" t="s">
        <v>25</v>
      </c>
      <c r="I6670" t="s">
        <v>26</v>
      </c>
      <c r="J6670" t="s">
        <v>38</v>
      </c>
      <c r="K6670" t="s">
        <v>28</v>
      </c>
      <c r="L6670" t="s">
        <v>29</v>
      </c>
      <c r="M6670" t="s">
        <v>30</v>
      </c>
      <c r="N6670" t="s">
        <v>31</v>
      </c>
      <c r="O6670" t="s">
        <v>4255</v>
      </c>
      <c r="R6670" t="s">
        <v>48</v>
      </c>
      <c r="S6670" t="s">
        <v>49</v>
      </c>
      <c r="T6670">
        <v>1</v>
      </c>
      <c r="U6670">
        <v>4</v>
      </c>
    </row>
    <row r="6671" spans="1:21" x14ac:dyDescent="0.3">
      <c r="A6671" t="s">
        <v>7893</v>
      </c>
      <c r="B6671" t="s">
        <v>82</v>
      </c>
      <c r="C6671" t="s">
        <v>6011</v>
      </c>
      <c r="D6671" s="1">
        <v>46258.361805555556</v>
      </c>
      <c r="E6671" s="1">
        <v>46258.625</v>
      </c>
      <c r="F6671" t="s">
        <v>36</v>
      </c>
      <c r="G6671" s="1">
        <v>46258.56527777778</v>
      </c>
      <c r="H6671" t="s">
        <v>25</v>
      </c>
      <c r="I6671" t="s">
        <v>83</v>
      </c>
      <c r="J6671" t="s">
        <v>6012</v>
      </c>
      <c r="K6671" t="s">
        <v>28</v>
      </c>
      <c r="L6671" t="s">
        <v>29</v>
      </c>
      <c r="M6671" t="s">
        <v>90</v>
      </c>
      <c r="N6671" t="s">
        <v>31</v>
      </c>
      <c r="O6671" t="s">
        <v>4460</v>
      </c>
      <c r="P6671">
        <v>641563332</v>
      </c>
      <c r="Q6671" t="s">
        <v>7894</v>
      </c>
      <c r="R6671" t="s">
        <v>86</v>
      </c>
      <c r="S6671" t="s">
        <v>436</v>
      </c>
      <c r="T6671">
        <v>5</v>
      </c>
      <c r="U6671">
        <v>5</v>
      </c>
    </row>
    <row r="6672" spans="1:21" x14ac:dyDescent="0.3">
      <c r="A6672" t="s">
        <v>6008</v>
      </c>
      <c r="B6672" t="s">
        <v>22</v>
      </c>
      <c r="C6672" t="s">
        <v>23</v>
      </c>
      <c r="D6672" s="1">
        <v>46258.380011574074</v>
      </c>
      <c r="E6672" s="1">
        <v>46259.395833333336</v>
      </c>
      <c r="F6672" t="s">
        <v>47</v>
      </c>
      <c r="G6672" s="1">
        <v>46258.662499999999</v>
      </c>
      <c r="H6672" t="s">
        <v>25</v>
      </c>
      <c r="I6672" t="s">
        <v>83</v>
      </c>
      <c r="J6672" t="s">
        <v>38</v>
      </c>
      <c r="K6672" t="s">
        <v>28</v>
      </c>
      <c r="L6672" t="s">
        <v>29</v>
      </c>
      <c r="M6672" t="s">
        <v>90</v>
      </c>
      <c r="N6672" t="s">
        <v>31</v>
      </c>
      <c r="O6672" t="s">
        <v>501</v>
      </c>
      <c r="P6672">
        <v>373374842</v>
      </c>
      <c r="Q6672" t="s">
        <v>6009</v>
      </c>
      <c r="R6672" t="s">
        <v>86</v>
      </c>
      <c r="S6672" t="s">
        <v>87</v>
      </c>
      <c r="T6672">
        <v>9</v>
      </c>
      <c r="U6672">
        <v>9</v>
      </c>
    </row>
    <row r="6673" spans="1:21" x14ac:dyDescent="0.3">
      <c r="A6673" t="s">
        <v>6214</v>
      </c>
      <c r="B6673" t="s">
        <v>22</v>
      </c>
      <c r="C6673" t="s">
        <v>23</v>
      </c>
      <c r="D6673" s="1">
        <v>46258.4453125</v>
      </c>
      <c r="E6673" s="1">
        <v>46259.458333333336</v>
      </c>
      <c r="F6673" t="s">
        <v>47</v>
      </c>
      <c r="G6673" s="1">
        <v>46258.856249999997</v>
      </c>
      <c r="H6673" t="s">
        <v>25</v>
      </c>
      <c r="I6673" t="s">
        <v>26</v>
      </c>
      <c r="J6673" t="s">
        <v>38</v>
      </c>
      <c r="K6673" t="s">
        <v>28</v>
      </c>
      <c r="L6673" t="s">
        <v>39</v>
      </c>
      <c r="M6673" t="s">
        <v>40</v>
      </c>
      <c r="N6673" t="s">
        <v>40</v>
      </c>
      <c r="O6673" t="s">
        <v>6215</v>
      </c>
      <c r="R6673" t="s">
        <v>42</v>
      </c>
      <c r="S6673" t="s">
        <v>43</v>
      </c>
      <c r="T6673">
        <v>1</v>
      </c>
      <c r="U6673">
        <v>1</v>
      </c>
    </row>
    <row r="6674" spans="1:21" x14ac:dyDescent="0.3">
      <c r="A6674" t="s">
        <v>6216</v>
      </c>
      <c r="B6674" t="s">
        <v>22</v>
      </c>
      <c r="C6674" t="s">
        <v>23</v>
      </c>
      <c r="D6674" s="1">
        <v>46258.463506944441</v>
      </c>
      <c r="E6674" s="1">
        <v>46258.770833333336</v>
      </c>
      <c r="F6674" t="s">
        <v>24</v>
      </c>
      <c r="G6674" s="1">
        <v>46258.485000000001</v>
      </c>
      <c r="H6674" t="s">
        <v>25</v>
      </c>
      <c r="I6674" t="s">
        <v>26</v>
      </c>
      <c r="J6674" t="s">
        <v>38</v>
      </c>
      <c r="K6674" t="s">
        <v>28</v>
      </c>
      <c r="L6674" t="s">
        <v>29</v>
      </c>
      <c r="M6674" t="s">
        <v>30</v>
      </c>
      <c r="N6674" t="s">
        <v>31</v>
      </c>
      <c r="O6674" t="s">
        <v>486</v>
      </c>
      <c r="R6674" t="s">
        <v>33</v>
      </c>
      <c r="S6674" t="s">
        <v>34</v>
      </c>
      <c r="T6674">
        <v>3</v>
      </c>
      <c r="U6674">
        <v>3</v>
      </c>
    </row>
    <row r="6675" spans="1:21" x14ac:dyDescent="0.3">
      <c r="A6675" t="s">
        <v>6217</v>
      </c>
      <c r="B6675" t="s">
        <v>82</v>
      </c>
      <c r="C6675" t="s">
        <v>23</v>
      </c>
      <c r="D6675" s="1">
        <v>46258.48232638889</v>
      </c>
      <c r="E6675" s="1">
        <v>46258.791666666664</v>
      </c>
      <c r="F6675" t="s">
        <v>24</v>
      </c>
      <c r="G6675" s="1">
        <v>46258.49386574074</v>
      </c>
      <c r="H6675" t="s">
        <v>25</v>
      </c>
      <c r="I6675" t="s">
        <v>26</v>
      </c>
      <c r="J6675" t="s">
        <v>38</v>
      </c>
      <c r="K6675" t="s">
        <v>28</v>
      </c>
      <c r="L6675" t="s">
        <v>29</v>
      </c>
      <c r="M6675" t="s">
        <v>30</v>
      </c>
      <c r="N6675" t="s">
        <v>31</v>
      </c>
      <c r="O6675" t="s">
        <v>5714</v>
      </c>
      <c r="R6675" t="s">
        <v>33</v>
      </c>
      <c r="S6675" t="s">
        <v>34</v>
      </c>
    </row>
    <row r="6676" spans="1:21" x14ac:dyDescent="0.3">
      <c r="A6676" t="s">
        <v>6218</v>
      </c>
      <c r="B6676" t="s">
        <v>22</v>
      </c>
      <c r="C6676" t="s">
        <v>23</v>
      </c>
      <c r="D6676" s="1">
        <v>46258.484884259262</v>
      </c>
      <c r="E6676" s="1">
        <v>46259.5</v>
      </c>
      <c r="F6676" t="s">
        <v>36</v>
      </c>
      <c r="G6676" s="1">
        <v>46258.634027777778</v>
      </c>
      <c r="H6676" t="s">
        <v>25</v>
      </c>
      <c r="I6676" t="s">
        <v>83</v>
      </c>
      <c r="J6676" t="s">
        <v>38</v>
      </c>
      <c r="K6676" t="s">
        <v>28</v>
      </c>
      <c r="L6676" t="s">
        <v>29</v>
      </c>
      <c r="M6676" t="s">
        <v>90</v>
      </c>
      <c r="N6676" t="s">
        <v>31</v>
      </c>
      <c r="O6676" t="s">
        <v>6079</v>
      </c>
      <c r="P6676">
        <v>373887194</v>
      </c>
      <c r="Q6676" t="s">
        <v>6219</v>
      </c>
      <c r="R6676" t="s">
        <v>86</v>
      </c>
      <c r="S6676" t="s">
        <v>87</v>
      </c>
      <c r="T6676">
        <v>8</v>
      </c>
      <c r="U6676">
        <v>8</v>
      </c>
    </row>
    <row r="6677" spans="1:21" x14ac:dyDescent="0.3">
      <c r="A6677" t="s">
        <v>6220</v>
      </c>
      <c r="B6677" t="s">
        <v>22</v>
      </c>
      <c r="C6677" t="s">
        <v>23</v>
      </c>
      <c r="D6677" s="1">
        <v>46258.484965277778</v>
      </c>
      <c r="E6677" s="1">
        <v>46258.770833333336</v>
      </c>
      <c r="F6677" t="s">
        <v>47</v>
      </c>
      <c r="G6677" s="1">
        <v>46258.557638888888</v>
      </c>
      <c r="H6677" t="s">
        <v>25</v>
      </c>
      <c r="I6677" t="s">
        <v>26</v>
      </c>
      <c r="J6677" t="s">
        <v>38</v>
      </c>
      <c r="K6677" t="s">
        <v>28</v>
      </c>
      <c r="L6677" t="s">
        <v>39</v>
      </c>
      <c r="M6677" t="s">
        <v>30</v>
      </c>
      <c r="N6677" t="s">
        <v>31</v>
      </c>
      <c r="O6677" t="s">
        <v>6221</v>
      </c>
      <c r="R6677" t="s">
        <v>42</v>
      </c>
      <c r="S6677" t="s">
        <v>43</v>
      </c>
      <c r="T6677">
        <v>3</v>
      </c>
      <c r="U6677">
        <v>3</v>
      </c>
    </row>
    <row r="6678" spans="1:21" x14ac:dyDescent="0.3">
      <c r="A6678" t="s">
        <v>6220</v>
      </c>
      <c r="B6678" t="s">
        <v>22</v>
      </c>
      <c r="C6678" t="s">
        <v>23</v>
      </c>
      <c r="D6678" s="1">
        <v>46258.484965277778</v>
      </c>
      <c r="E6678" s="1">
        <v>46258.770833333336</v>
      </c>
      <c r="F6678" t="s">
        <v>47</v>
      </c>
      <c r="G6678" s="1">
        <v>46258.557638888888</v>
      </c>
      <c r="H6678" t="s">
        <v>25</v>
      </c>
      <c r="I6678" t="s">
        <v>26</v>
      </c>
      <c r="J6678" t="s">
        <v>38</v>
      </c>
      <c r="K6678" t="s">
        <v>28</v>
      </c>
      <c r="L6678" t="s">
        <v>39</v>
      </c>
      <c r="M6678" t="s">
        <v>30</v>
      </c>
      <c r="N6678" t="s">
        <v>31</v>
      </c>
      <c r="O6678" t="s">
        <v>486</v>
      </c>
      <c r="R6678" t="s">
        <v>42</v>
      </c>
      <c r="S6678" t="s">
        <v>43</v>
      </c>
      <c r="T6678">
        <v>3</v>
      </c>
      <c r="U6678">
        <v>3</v>
      </c>
    </row>
    <row r="6679" spans="1:21" x14ac:dyDescent="0.3">
      <c r="A6679" t="s">
        <v>6222</v>
      </c>
      <c r="B6679" t="s">
        <v>82</v>
      </c>
      <c r="C6679" t="s">
        <v>23</v>
      </c>
      <c r="D6679" s="1">
        <v>46258.491666666669</v>
      </c>
      <c r="E6679" s="1">
        <v>46258.979166666664</v>
      </c>
      <c r="F6679" t="s">
        <v>47</v>
      </c>
      <c r="G6679" s="1">
        <v>46258.620833333334</v>
      </c>
      <c r="H6679" t="s">
        <v>25</v>
      </c>
      <c r="I6679" t="s">
        <v>26</v>
      </c>
      <c r="J6679" t="s">
        <v>97</v>
      </c>
      <c r="K6679" t="s">
        <v>28</v>
      </c>
      <c r="L6679" t="s">
        <v>29</v>
      </c>
      <c r="M6679" t="s">
        <v>30</v>
      </c>
      <c r="N6679" t="s">
        <v>31</v>
      </c>
      <c r="O6679" t="s">
        <v>5714</v>
      </c>
      <c r="R6679" t="s">
        <v>48</v>
      </c>
      <c r="S6679" t="s">
        <v>49</v>
      </c>
      <c r="T6679">
        <v>3</v>
      </c>
      <c r="U6679">
        <v>10</v>
      </c>
    </row>
    <row r="6680" spans="1:21" x14ac:dyDescent="0.3">
      <c r="A6680" t="s">
        <v>7930</v>
      </c>
      <c r="B6680" t="s">
        <v>82</v>
      </c>
      <c r="C6680" t="s">
        <v>37</v>
      </c>
      <c r="D6680" s="1">
        <v>46258.504861111112</v>
      </c>
      <c r="E6680" s="1">
        <v>46258.979166666664</v>
      </c>
      <c r="F6680" t="s">
        <v>47</v>
      </c>
      <c r="G6680" s="1">
        <v>46258.927777777775</v>
      </c>
      <c r="H6680" t="s">
        <v>25</v>
      </c>
      <c r="I6680" t="s">
        <v>37</v>
      </c>
      <c r="J6680" t="s">
        <v>6048</v>
      </c>
      <c r="K6680" t="s">
        <v>28</v>
      </c>
      <c r="L6680" t="s">
        <v>29</v>
      </c>
      <c r="M6680" t="s">
        <v>30</v>
      </c>
      <c r="N6680" t="s">
        <v>31</v>
      </c>
      <c r="O6680" t="s">
        <v>6223</v>
      </c>
      <c r="R6680" t="s">
        <v>48</v>
      </c>
      <c r="S6680" t="s">
        <v>49</v>
      </c>
      <c r="T6680">
        <v>4</v>
      </c>
      <c r="U6680">
        <v>4</v>
      </c>
    </row>
    <row r="6681" spans="1:21" x14ac:dyDescent="0.3">
      <c r="A6681" t="s">
        <v>6224</v>
      </c>
      <c r="B6681" t="s">
        <v>22</v>
      </c>
      <c r="C6681" t="s">
        <v>23</v>
      </c>
      <c r="D6681" s="1">
        <v>46258.52611111111</v>
      </c>
      <c r="E6681" s="1">
        <v>46258.833333333336</v>
      </c>
      <c r="F6681" t="s">
        <v>24</v>
      </c>
      <c r="G6681" s="1">
        <v>46258.544502314813</v>
      </c>
      <c r="H6681" t="s">
        <v>25</v>
      </c>
      <c r="I6681" t="s">
        <v>26</v>
      </c>
      <c r="J6681" t="s">
        <v>38</v>
      </c>
      <c r="K6681" t="s">
        <v>28</v>
      </c>
      <c r="L6681" t="s">
        <v>29</v>
      </c>
      <c r="M6681" t="s">
        <v>30</v>
      </c>
      <c r="N6681" t="s">
        <v>31</v>
      </c>
      <c r="O6681" t="s">
        <v>6225</v>
      </c>
      <c r="R6681" t="s">
        <v>33</v>
      </c>
      <c r="S6681" t="s">
        <v>34</v>
      </c>
    </row>
    <row r="6682" spans="1:21" x14ac:dyDescent="0.3">
      <c r="A6682" t="s">
        <v>6226</v>
      </c>
      <c r="B6682" t="s">
        <v>22</v>
      </c>
      <c r="C6682" t="s">
        <v>23</v>
      </c>
      <c r="D6682" s="1">
        <v>46258.527372685188</v>
      </c>
      <c r="E6682" s="1">
        <v>46258.833333333336</v>
      </c>
      <c r="F6682" t="s">
        <v>24</v>
      </c>
      <c r="G6682" s="1">
        <v>46258.544537037036</v>
      </c>
      <c r="H6682" t="s">
        <v>25</v>
      </c>
      <c r="I6682" t="s">
        <v>26</v>
      </c>
      <c r="J6682" t="s">
        <v>38</v>
      </c>
      <c r="K6682" t="s">
        <v>28</v>
      </c>
      <c r="L6682" t="s">
        <v>29</v>
      </c>
      <c r="M6682" t="s">
        <v>30</v>
      </c>
      <c r="N6682" t="s">
        <v>31</v>
      </c>
      <c r="O6682" t="s">
        <v>500</v>
      </c>
      <c r="R6682" t="s">
        <v>33</v>
      </c>
      <c r="S6682" t="s">
        <v>34</v>
      </c>
      <c r="T6682">
        <v>24</v>
      </c>
      <c r="U6682">
        <v>24</v>
      </c>
    </row>
    <row r="6683" spans="1:21" x14ac:dyDescent="0.3">
      <c r="A6683" t="s">
        <v>6226</v>
      </c>
      <c r="B6683" t="s">
        <v>22</v>
      </c>
      <c r="C6683" t="s">
        <v>23</v>
      </c>
      <c r="D6683" s="1">
        <v>46258.527372685188</v>
      </c>
      <c r="E6683" s="1">
        <v>46258.833333333336</v>
      </c>
      <c r="F6683" t="s">
        <v>24</v>
      </c>
      <c r="G6683" s="1">
        <v>46258.544537037036</v>
      </c>
      <c r="H6683" t="s">
        <v>25</v>
      </c>
      <c r="I6683" t="s">
        <v>26</v>
      </c>
      <c r="J6683" t="s">
        <v>38</v>
      </c>
      <c r="K6683" t="s">
        <v>28</v>
      </c>
      <c r="L6683" t="s">
        <v>29</v>
      </c>
      <c r="M6683" t="s">
        <v>30</v>
      </c>
      <c r="N6683" t="s">
        <v>31</v>
      </c>
      <c r="O6683" t="s">
        <v>6225</v>
      </c>
      <c r="R6683" t="s">
        <v>33</v>
      </c>
      <c r="S6683" t="s">
        <v>34</v>
      </c>
      <c r="T6683">
        <v>24</v>
      </c>
      <c r="U6683">
        <v>24</v>
      </c>
    </row>
    <row r="6684" spans="1:21" x14ac:dyDescent="0.3">
      <c r="A6684" t="s">
        <v>6226</v>
      </c>
      <c r="B6684" t="s">
        <v>22</v>
      </c>
      <c r="C6684" t="s">
        <v>23</v>
      </c>
      <c r="D6684" s="1">
        <v>46258.527372685188</v>
      </c>
      <c r="E6684" s="1">
        <v>46258.833333333336</v>
      </c>
      <c r="F6684" t="s">
        <v>24</v>
      </c>
      <c r="G6684" s="1">
        <v>46258.544537037036</v>
      </c>
      <c r="H6684" t="s">
        <v>25</v>
      </c>
      <c r="I6684" t="s">
        <v>26</v>
      </c>
      <c r="J6684" t="s">
        <v>38</v>
      </c>
      <c r="K6684" t="s">
        <v>28</v>
      </c>
      <c r="L6684" t="s">
        <v>29</v>
      </c>
      <c r="M6684" t="s">
        <v>30</v>
      </c>
      <c r="N6684" t="s">
        <v>31</v>
      </c>
      <c r="O6684" t="s">
        <v>6070</v>
      </c>
      <c r="R6684" t="s">
        <v>33</v>
      </c>
      <c r="S6684" t="s">
        <v>34</v>
      </c>
      <c r="T6684">
        <v>24</v>
      </c>
      <c r="U6684">
        <v>24</v>
      </c>
    </row>
    <row r="6685" spans="1:21" x14ac:dyDescent="0.3">
      <c r="A6685" t="s">
        <v>6227</v>
      </c>
      <c r="B6685" t="s">
        <v>22</v>
      </c>
      <c r="C6685" t="s">
        <v>23</v>
      </c>
      <c r="D6685" s="1">
        <v>46258.534131944441</v>
      </c>
      <c r="E6685" s="1">
        <v>46258.833333333336</v>
      </c>
      <c r="F6685" t="s">
        <v>24</v>
      </c>
      <c r="G6685" s="1">
        <v>46258.555138888885</v>
      </c>
      <c r="H6685" t="s">
        <v>25</v>
      </c>
      <c r="I6685" t="s">
        <v>26</v>
      </c>
      <c r="J6685" t="s">
        <v>38</v>
      </c>
      <c r="K6685" t="s">
        <v>28</v>
      </c>
      <c r="L6685" t="s">
        <v>29</v>
      </c>
      <c r="M6685" t="s">
        <v>30</v>
      </c>
      <c r="N6685" t="s">
        <v>31</v>
      </c>
      <c r="O6685" t="s">
        <v>6070</v>
      </c>
      <c r="R6685" t="s">
        <v>33</v>
      </c>
      <c r="S6685" t="s">
        <v>34</v>
      </c>
    </row>
    <row r="6686" spans="1:21" x14ac:dyDescent="0.3">
      <c r="A6686" t="s">
        <v>6228</v>
      </c>
      <c r="B6686" t="s">
        <v>78</v>
      </c>
      <c r="C6686" t="s">
        <v>23</v>
      </c>
      <c r="D6686" s="1">
        <v>46258.535578703704</v>
      </c>
      <c r="E6686" s="1">
        <v>46259.541666666664</v>
      </c>
      <c r="F6686" t="s">
        <v>47</v>
      </c>
      <c r="G6686" s="1">
        <v>46258.659722222219</v>
      </c>
      <c r="H6686" t="s">
        <v>25</v>
      </c>
      <c r="I6686" t="s">
        <v>26</v>
      </c>
      <c r="J6686" t="s">
        <v>38</v>
      </c>
      <c r="K6686" t="s">
        <v>28</v>
      </c>
      <c r="L6686" t="s">
        <v>39</v>
      </c>
      <c r="M6686" t="s">
        <v>40</v>
      </c>
      <c r="N6686" t="s">
        <v>40</v>
      </c>
      <c r="O6686" t="s">
        <v>6229</v>
      </c>
      <c r="R6686" t="s">
        <v>42</v>
      </c>
      <c r="S6686" t="s">
        <v>43</v>
      </c>
      <c r="T6686">
        <v>1</v>
      </c>
      <c r="U6686">
        <v>1</v>
      </c>
    </row>
    <row r="6687" spans="1:21" x14ac:dyDescent="0.3">
      <c r="A6687" t="s">
        <v>6230</v>
      </c>
      <c r="B6687" t="s">
        <v>82</v>
      </c>
      <c r="C6687" t="s">
        <v>23</v>
      </c>
      <c r="D6687" s="1">
        <v>46258.538194444445</v>
      </c>
      <c r="E6687" s="1">
        <v>46258.833333333336</v>
      </c>
      <c r="F6687" t="s">
        <v>47</v>
      </c>
      <c r="G6687" s="1">
        <v>46258.540972222225</v>
      </c>
      <c r="H6687" t="s">
        <v>25</v>
      </c>
      <c r="I6687" t="s">
        <v>37</v>
      </c>
      <c r="J6687" t="s">
        <v>38</v>
      </c>
      <c r="K6687" t="s">
        <v>28</v>
      </c>
      <c r="L6687" t="s">
        <v>29</v>
      </c>
      <c r="M6687" t="s">
        <v>30</v>
      </c>
      <c r="N6687" t="s">
        <v>31</v>
      </c>
      <c r="O6687" t="s">
        <v>1268</v>
      </c>
      <c r="R6687" t="s">
        <v>48</v>
      </c>
      <c r="S6687" t="s">
        <v>49</v>
      </c>
      <c r="T6687">
        <v>13</v>
      </c>
      <c r="U6687">
        <v>13</v>
      </c>
    </row>
    <row r="6688" spans="1:21" x14ac:dyDescent="0.3">
      <c r="A6688" t="s">
        <v>7895</v>
      </c>
      <c r="B6688" t="s">
        <v>82</v>
      </c>
      <c r="C6688" t="s">
        <v>6011</v>
      </c>
      <c r="D6688" s="1">
        <v>46258.540277777778</v>
      </c>
      <c r="E6688" s="1">
        <v>46259.041666666664</v>
      </c>
      <c r="F6688" t="s">
        <v>47</v>
      </c>
      <c r="G6688" s="1">
        <v>46258.563888888886</v>
      </c>
      <c r="H6688" t="s">
        <v>25</v>
      </c>
      <c r="I6688" t="s">
        <v>83</v>
      </c>
      <c r="J6688" t="s">
        <v>6012</v>
      </c>
      <c r="K6688" t="s">
        <v>28</v>
      </c>
      <c r="L6688" t="s">
        <v>29</v>
      </c>
      <c r="M6688" t="s">
        <v>90</v>
      </c>
      <c r="N6688" t="s">
        <v>31</v>
      </c>
      <c r="O6688" t="s">
        <v>7896</v>
      </c>
      <c r="P6688">
        <v>641563327</v>
      </c>
      <c r="Q6688" t="s">
        <v>7897</v>
      </c>
      <c r="R6688" t="s">
        <v>86</v>
      </c>
      <c r="S6688" t="s">
        <v>436</v>
      </c>
      <c r="T6688">
        <v>5</v>
      </c>
      <c r="U6688">
        <v>5</v>
      </c>
    </row>
    <row r="6689" spans="1:21" x14ac:dyDescent="0.3">
      <c r="A6689" t="s">
        <v>6231</v>
      </c>
      <c r="B6689" t="s">
        <v>22</v>
      </c>
      <c r="C6689" t="s">
        <v>23</v>
      </c>
      <c r="D6689" s="1">
        <v>46258.549340277779</v>
      </c>
      <c r="E6689" s="1">
        <v>46258.854166666664</v>
      </c>
      <c r="F6689" t="s">
        <v>24</v>
      </c>
      <c r="G6689" s="1">
        <v>46258.56759259259</v>
      </c>
      <c r="H6689" t="s">
        <v>25</v>
      </c>
      <c r="I6689" t="s">
        <v>26</v>
      </c>
      <c r="J6689" t="s">
        <v>38</v>
      </c>
      <c r="K6689" t="s">
        <v>28</v>
      </c>
      <c r="L6689" t="s">
        <v>29</v>
      </c>
      <c r="M6689" t="s">
        <v>30</v>
      </c>
      <c r="N6689" t="s">
        <v>31</v>
      </c>
      <c r="O6689" t="s">
        <v>6225</v>
      </c>
      <c r="R6689" t="s">
        <v>33</v>
      </c>
      <c r="S6689" t="s">
        <v>34</v>
      </c>
    </row>
    <row r="6690" spans="1:21" x14ac:dyDescent="0.3">
      <c r="A6690" t="s">
        <v>7898</v>
      </c>
      <c r="B6690" t="s">
        <v>82</v>
      </c>
      <c r="C6690" t="s">
        <v>6011</v>
      </c>
      <c r="D6690" s="1">
        <v>46258.55</v>
      </c>
      <c r="E6690" s="1">
        <v>46259.0625</v>
      </c>
      <c r="F6690" t="s">
        <v>47</v>
      </c>
      <c r="G6690" s="1">
        <v>46258.590277777781</v>
      </c>
      <c r="H6690" t="s">
        <v>25</v>
      </c>
      <c r="I6690" t="s">
        <v>83</v>
      </c>
      <c r="J6690" t="s">
        <v>6012</v>
      </c>
      <c r="K6690" t="s">
        <v>28</v>
      </c>
      <c r="L6690" t="s">
        <v>29</v>
      </c>
      <c r="M6690" t="s">
        <v>90</v>
      </c>
      <c r="N6690" t="s">
        <v>31</v>
      </c>
      <c r="O6690" t="s">
        <v>4460</v>
      </c>
      <c r="P6690">
        <v>641571389</v>
      </c>
      <c r="Q6690" t="s">
        <v>7899</v>
      </c>
      <c r="R6690" t="s">
        <v>86</v>
      </c>
      <c r="S6690" t="s">
        <v>436</v>
      </c>
      <c r="T6690">
        <v>5</v>
      </c>
      <c r="U6690">
        <v>5</v>
      </c>
    </row>
    <row r="6691" spans="1:21" x14ac:dyDescent="0.3">
      <c r="A6691" t="s">
        <v>6232</v>
      </c>
      <c r="B6691" t="s">
        <v>22</v>
      </c>
      <c r="C6691" t="s">
        <v>23</v>
      </c>
      <c r="D6691" s="1">
        <v>46258.555092592593</v>
      </c>
      <c r="E6691" s="1">
        <v>46258.833333333336</v>
      </c>
      <c r="F6691" t="s">
        <v>47</v>
      </c>
      <c r="G6691" s="1">
        <v>46258.616666666669</v>
      </c>
      <c r="H6691" t="s">
        <v>25</v>
      </c>
      <c r="I6691" t="s">
        <v>26</v>
      </c>
      <c r="J6691" t="s">
        <v>38</v>
      </c>
      <c r="K6691" t="s">
        <v>28</v>
      </c>
      <c r="L6691" t="s">
        <v>29</v>
      </c>
      <c r="M6691" t="s">
        <v>30</v>
      </c>
      <c r="N6691" t="s">
        <v>31</v>
      </c>
      <c r="O6691" t="s">
        <v>6233</v>
      </c>
      <c r="R6691" t="s">
        <v>48</v>
      </c>
      <c r="S6691" t="s">
        <v>49</v>
      </c>
      <c r="T6691">
        <v>4</v>
      </c>
      <c r="U6691">
        <v>9</v>
      </c>
    </row>
    <row r="6692" spans="1:21" x14ac:dyDescent="0.3">
      <c r="A6692" t="s">
        <v>6232</v>
      </c>
      <c r="B6692" t="s">
        <v>22</v>
      </c>
      <c r="C6692" t="s">
        <v>23</v>
      </c>
      <c r="D6692" s="1">
        <v>46258.555092592593</v>
      </c>
      <c r="E6692" s="1">
        <v>46258.833333333336</v>
      </c>
      <c r="F6692" t="s">
        <v>47</v>
      </c>
      <c r="G6692" s="1">
        <v>46258.616666666669</v>
      </c>
      <c r="H6692" t="s">
        <v>25</v>
      </c>
      <c r="I6692" t="s">
        <v>26</v>
      </c>
      <c r="J6692" t="s">
        <v>38</v>
      </c>
      <c r="K6692" t="s">
        <v>28</v>
      </c>
      <c r="L6692" t="s">
        <v>29</v>
      </c>
      <c r="M6692" t="s">
        <v>30</v>
      </c>
      <c r="N6692" t="s">
        <v>31</v>
      </c>
      <c r="O6692" t="s">
        <v>6070</v>
      </c>
      <c r="R6692" t="s">
        <v>48</v>
      </c>
      <c r="S6692" t="s">
        <v>49</v>
      </c>
      <c r="T6692">
        <v>4</v>
      </c>
      <c r="U6692">
        <v>9</v>
      </c>
    </row>
    <row r="6693" spans="1:21" x14ac:dyDescent="0.3">
      <c r="A6693" t="s">
        <v>6234</v>
      </c>
      <c r="B6693" t="s">
        <v>78</v>
      </c>
      <c r="C6693" t="s">
        <v>23</v>
      </c>
      <c r="D6693" s="1">
        <v>46258.555462962962</v>
      </c>
      <c r="E6693" s="1">
        <v>46258.854166666664</v>
      </c>
      <c r="F6693" t="s">
        <v>24</v>
      </c>
      <c r="G6693" s="1">
        <v>46258.576736111114</v>
      </c>
      <c r="H6693" t="s">
        <v>25</v>
      </c>
      <c r="I6693" t="s">
        <v>26</v>
      </c>
      <c r="J6693" t="s">
        <v>38</v>
      </c>
      <c r="K6693" t="s">
        <v>28</v>
      </c>
      <c r="L6693" t="s">
        <v>29</v>
      </c>
      <c r="M6693" t="s">
        <v>30</v>
      </c>
      <c r="N6693" t="s">
        <v>31</v>
      </c>
      <c r="O6693" t="s">
        <v>6235</v>
      </c>
      <c r="R6693" t="s">
        <v>33</v>
      </c>
      <c r="S6693" t="s">
        <v>34</v>
      </c>
    </row>
    <row r="6694" spans="1:21" x14ac:dyDescent="0.3">
      <c r="A6694" t="s">
        <v>6236</v>
      </c>
      <c r="B6694" t="s">
        <v>78</v>
      </c>
      <c r="C6694" t="s">
        <v>23</v>
      </c>
      <c r="D6694" s="1">
        <v>46258.558298611111</v>
      </c>
      <c r="E6694" s="1">
        <v>46258.854166666664</v>
      </c>
      <c r="F6694" t="s">
        <v>24</v>
      </c>
      <c r="G6694" s="1">
        <v>46258.579444444447</v>
      </c>
      <c r="H6694" t="s">
        <v>25</v>
      </c>
      <c r="I6694" t="s">
        <v>26</v>
      </c>
      <c r="J6694" t="s">
        <v>38</v>
      </c>
      <c r="K6694" t="s">
        <v>28</v>
      </c>
      <c r="L6694" t="s">
        <v>29</v>
      </c>
      <c r="M6694" t="s">
        <v>30</v>
      </c>
      <c r="N6694" t="s">
        <v>31</v>
      </c>
      <c r="O6694" t="s">
        <v>6237</v>
      </c>
      <c r="R6694" t="s">
        <v>33</v>
      </c>
      <c r="S6694" t="s">
        <v>34</v>
      </c>
    </row>
    <row r="6695" spans="1:21" x14ac:dyDescent="0.3">
      <c r="A6695" t="s">
        <v>6238</v>
      </c>
      <c r="B6695" t="s">
        <v>22</v>
      </c>
      <c r="C6695" t="s">
        <v>23</v>
      </c>
      <c r="D6695" s="1">
        <v>46258.559131944443</v>
      </c>
      <c r="E6695" s="1">
        <v>46258.854166666664</v>
      </c>
      <c r="F6695" t="s">
        <v>24</v>
      </c>
      <c r="G6695" s="1">
        <v>46258.567731481482</v>
      </c>
      <c r="H6695" t="s">
        <v>25</v>
      </c>
      <c r="I6695" t="s">
        <v>26</v>
      </c>
      <c r="J6695" t="s">
        <v>38</v>
      </c>
      <c r="K6695" t="s">
        <v>28</v>
      </c>
      <c r="L6695" t="s">
        <v>29</v>
      </c>
      <c r="M6695" t="s">
        <v>30</v>
      </c>
      <c r="N6695" t="s">
        <v>31</v>
      </c>
      <c r="O6695" t="s">
        <v>6225</v>
      </c>
      <c r="R6695" t="s">
        <v>33</v>
      </c>
      <c r="S6695" t="s">
        <v>34</v>
      </c>
    </row>
    <row r="6696" spans="1:21" x14ac:dyDescent="0.3">
      <c r="A6696" t="s">
        <v>6239</v>
      </c>
      <c r="B6696" t="s">
        <v>22</v>
      </c>
      <c r="C6696" t="s">
        <v>23</v>
      </c>
      <c r="D6696" s="1">
        <v>46258.568194444444</v>
      </c>
      <c r="E6696" s="1">
        <v>46258.854166666664</v>
      </c>
      <c r="F6696" t="s">
        <v>36</v>
      </c>
      <c r="G6696" s="1">
        <v>46258.677083333336</v>
      </c>
      <c r="H6696" t="s">
        <v>25</v>
      </c>
      <c r="I6696" t="s">
        <v>37</v>
      </c>
      <c r="J6696" t="s">
        <v>38</v>
      </c>
      <c r="K6696" t="s">
        <v>28</v>
      </c>
      <c r="L6696" t="s">
        <v>39</v>
      </c>
      <c r="M6696" t="s">
        <v>30</v>
      </c>
      <c r="N6696" t="s">
        <v>31</v>
      </c>
      <c r="O6696" t="s">
        <v>6225</v>
      </c>
      <c r="R6696" t="s">
        <v>42</v>
      </c>
      <c r="S6696" t="s">
        <v>43</v>
      </c>
      <c r="T6696">
        <v>8</v>
      </c>
      <c r="U6696">
        <v>8</v>
      </c>
    </row>
    <row r="6697" spans="1:21" x14ac:dyDescent="0.3">
      <c r="A6697" t="s">
        <v>6240</v>
      </c>
      <c r="B6697" t="s">
        <v>78</v>
      </c>
      <c r="C6697" t="s">
        <v>23</v>
      </c>
      <c r="D6697" s="1">
        <v>46258.576701388891</v>
      </c>
      <c r="E6697" s="1">
        <v>46258.854166666664</v>
      </c>
      <c r="F6697" t="s">
        <v>47</v>
      </c>
      <c r="G6697" s="1">
        <v>46258.625694444447</v>
      </c>
      <c r="H6697" t="s">
        <v>25</v>
      </c>
      <c r="I6697" t="s">
        <v>26</v>
      </c>
      <c r="J6697" t="s">
        <v>38</v>
      </c>
      <c r="K6697" t="s">
        <v>28</v>
      </c>
      <c r="L6697" t="s">
        <v>29</v>
      </c>
      <c r="M6697" t="s">
        <v>30</v>
      </c>
      <c r="N6697" t="s">
        <v>31</v>
      </c>
      <c r="O6697" t="s">
        <v>6241</v>
      </c>
      <c r="R6697" t="s">
        <v>48</v>
      </c>
      <c r="S6697" t="s">
        <v>49</v>
      </c>
      <c r="T6697">
        <v>1</v>
      </c>
      <c r="U6697">
        <v>4</v>
      </c>
    </row>
    <row r="6698" spans="1:21" x14ac:dyDescent="0.3">
      <c r="A6698" t="s">
        <v>6240</v>
      </c>
      <c r="B6698" t="s">
        <v>78</v>
      </c>
      <c r="C6698" t="s">
        <v>23</v>
      </c>
      <c r="D6698" s="1">
        <v>46258.576701388891</v>
      </c>
      <c r="E6698" s="1">
        <v>46258.854166666664</v>
      </c>
      <c r="F6698" t="s">
        <v>47</v>
      </c>
      <c r="G6698" s="1">
        <v>46258.625694444447</v>
      </c>
      <c r="H6698" t="s">
        <v>25</v>
      </c>
      <c r="I6698" t="s">
        <v>26</v>
      </c>
      <c r="J6698" t="s">
        <v>38</v>
      </c>
      <c r="K6698" t="s">
        <v>28</v>
      </c>
      <c r="L6698" t="s">
        <v>29</v>
      </c>
      <c r="M6698" t="s">
        <v>30</v>
      </c>
      <c r="N6698" t="s">
        <v>31</v>
      </c>
      <c r="O6698" t="s">
        <v>6235</v>
      </c>
      <c r="R6698" t="s">
        <v>48</v>
      </c>
      <c r="S6698" t="s">
        <v>49</v>
      </c>
      <c r="T6698">
        <v>1</v>
      </c>
      <c r="U6698">
        <v>4</v>
      </c>
    </row>
    <row r="6699" spans="1:21" x14ac:dyDescent="0.3">
      <c r="A6699" t="s">
        <v>6242</v>
      </c>
      <c r="B6699" t="s">
        <v>78</v>
      </c>
      <c r="C6699" t="s">
        <v>23</v>
      </c>
      <c r="D6699" s="1">
        <v>46258.579409722224</v>
      </c>
      <c r="E6699" s="1">
        <v>46258.854166666664</v>
      </c>
      <c r="F6699" t="s">
        <v>36</v>
      </c>
      <c r="G6699" s="1">
        <v>46258.621527777781</v>
      </c>
      <c r="H6699" t="s">
        <v>25</v>
      </c>
      <c r="I6699" t="s">
        <v>37</v>
      </c>
      <c r="J6699" t="s">
        <v>38</v>
      </c>
      <c r="K6699" t="s">
        <v>28</v>
      </c>
      <c r="L6699" t="s">
        <v>29</v>
      </c>
      <c r="M6699" t="s">
        <v>30</v>
      </c>
      <c r="N6699" t="s">
        <v>31</v>
      </c>
      <c r="O6699" t="s">
        <v>6243</v>
      </c>
      <c r="R6699" t="s">
        <v>48</v>
      </c>
      <c r="S6699" t="s">
        <v>49</v>
      </c>
      <c r="T6699">
        <v>5556</v>
      </c>
      <c r="U6699">
        <v>5556</v>
      </c>
    </row>
    <row r="6700" spans="1:21" x14ac:dyDescent="0.3">
      <c r="A6700" t="s">
        <v>6242</v>
      </c>
      <c r="B6700" t="s">
        <v>78</v>
      </c>
      <c r="C6700" t="s">
        <v>23</v>
      </c>
      <c r="D6700" s="1">
        <v>46258.579409722224</v>
      </c>
      <c r="E6700" s="1">
        <v>46258.854166666664</v>
      </c>
      <c r="F6700" t="s">
        <v>36</v>
      </c>
      <c r="G6700" s="1">
        <v>46258.621527777781</v>
      </c>
      <c r="H6700" t="s">
        <v>25</v>
      </c>
      <c r="I6700" t="s">
        <v>37</v>
      </c>
      <c r="J6700" t="s">
        <v>38</v>
      </c>
      <c r="K6700" t="s">
        <v>28</v>
      </c>
      <c r="L6700" t="s">
        <v>29</v>
      </c>
      <c r="M6700" t="s">
        <v>30</v>
      </c>
      <c r="N6700" t="s">
        <v>31</v>
      </c>
      <c r="O6700" t="s">
        <v>6237</v>
      </c>
      <c r="R6700" t="s">
        <v>48</v>
      </c>
      <c r="S6700" t="s">
        <v>49</v>
      </c>
      <c r="T6700">
        <v>5556</v>
      </c>
      <c r="U6700">
        <v>5556</v>
      </c>
    </row>
    <row r="6701" spans="1:21" x14ac:dyDescent="0.3">
      <c r="A6701" t="s">
        <v>6244</v>
      </c>
      <c r="B6701" t="s">
        <v>22</v>
      </c>
      <c r="C6701" t="s">
        <v>23</v>
      </c>
      <c r="D6701" s="1">
        <v>46258.593981481485</v>
      </c>
      <c r="E6701" s="1">
        <v>46258.895833333336</v>
      </c>
      <c r="F6701" t="s">
        <v>24</v>
      </c>
      <c r="G6701" s="1">
        <v>46258.611574074072</v>
      </c>
      <c r="H6701" t="s">
        <v>25</v>
      </c>
      <c r="I6701" t="s">
        <v>26</v>
      </c>
      <c r="J6701" t="s">
        <v>38</v>
      </c>
      <c r="K6701" t="s">
        <v>28</v>
      </c>
      <c r="L6701" t="s">
        <v>29</v>
      </c>
      <c r="M6701" t="s">
        <v>30</v>
      </c>
      <c r="N6701" t="s">
        <v>31</v>
      </c>
      <c r="O6701" t="s">
        <v>6073</v>
      </c>
      <c r="R6701" t="s">
        <v>33</v>
      </c>
      <c r="S6701" t="s">
        <v>34</v>
      </c>
    </row>
    <row r="6702" spans="1:21" x14ac:dyDescent="0.3">
      <c r="A6702" t="s">
        <v>6245</v>
      </c>
      <c r="B6702" t="s">
        <v>82</v>
      </c>
      <c r="C6702" t="s">
        <v>23</v>
      </c>
      <c r="D6702" s="1">
        <v>46258.605856481481</v>
      </c>
      <c r="E6702" s="1">
        <v>46258.916666666664</v>
      </c>
      <c r="F6702" t="s">
        <v>24</v>
      </c>
      <c r="G6702" s="1">
        <v>46258.627337962964</v>
      </c>
      <c r="H6702" t="s">
        <v>25</v>
      </c>
      <c r="I6702" t="s">
        <v>26</v>
      </c>
      <c r="J6702" t="s">
        <v>38</v>
      </c>
      <c r="K6702" t="s">
        <v>28</v>
      </c>
      <c r="L6702" t="s">
        <v>29</v>
      </c>
      <c r="M6702" t="s">
        <v>30</v>
      </c>
      <c r="N6702" t="s">
        <v>31</v>
      </c>
      <c r="O6702" t="s">
        <v>4094</v>
      </c>
      <c r="R6702" t="s">
        <v>33</v>
      </c>
      <c r="S6702" t="s">
        <v>34</v>
      </c>
      <c r="T6702">
        <v>11</v>
      </c>
      <c r="U6702">
        <v>11</v>
      </c>
    </row>
    <row r="6703" spans="1:21" x14ac:dyDescent="0.3">
      <c r="A6703" t="s">
        <v>6246</v>
      </c>
      <c r="B6703" t="s">
        <v>82</v>
      </c>
      <c r="C6703" t="s">
        <v>23</v>
      </c>
      <c r="D6703" s="1">
        <v>46258.609340277777</v>
      </c>
      <c r="E6703" s="1">
        <v>46258.916666666664</v>
      </c>
      <c r="F6703" t="s">
        <v>24</v>
      </c>
      <c r="G6703" s="1">
        <v>46258.630844907406</v>
      </c>
      <c r="H6703" t="s">
        <v>25</v>
      </c>
      <c r="I6703" t="s">
        <v>26</v>
      </c>
      <c r="J6703" t="s">
        <v>38</v>
      </c>
      <c r="K6703" t="s">
        <v>28</v>
      </c>
      <c r="L6703" t="s">
        <v>29</v>
      </c>
      <c r="M6703" t="s">
        <v>30</v>
      </c>
      <c r="N6703" t="s">
        <v>31</v>
      </c>
      <c r="O6703" t="s">
        <v>3890</v>
      </c>
      <c r="R6703" t="s">
        <v>33</v>
      </c>
      <c r="S6703" t="s">
        <v>34</v>
      </c>
      <c r="T6703">
        <v>15</v>
      </c>
      <c r="U6703">
        <v>15</v>
      </c>
    </row>
    <row r="6704" spans="1:21" x14ac:dyDescent="0.3">
      <c r="A6704" t="s">
        <v>6247</v>
      </c>
      <c r="B6704" t="s">
        <v>22</v>
      </c>
      <c r="C6704" t="s">
        <v>23</v>
      </c>
      <c r="D6704" s="1">
        <v>46258.611516203702</v>
      </c>
      <c r="E6704" s="1">
        <v>46258.895833333336</v>
      </c>
      <c r="F6704" t="s">
        <v>47</v>
      </c>
      <c r="G6704" s="1">
        <v>46258.666666666664</v>
      </c>
      <c r="H6704" t="s">
        <v>25</v>
      </c>
      <c r="I6704" t="s">
        <v>26</v>
      </c>
      <c r="J6704" t="s">
        <v>38</v>
      </c>
      <c r="K6704" t="s">
        <v>28</v>
      </c>
      <c r="L6704" t="s">
        <v>29</v>
      </c>
      <c r="M6704" t="s">
        <v>30</v>
      </c>
      <c r="N6704" t="s">
        <v>31</v>
      </c>
      <c r="O6704" t="s">
        <v>6248</v>
      </c>
      <c r="R6704" t="s">
        <v>48</v>
      </c>
      <c r="S6704" t="s">
        <v>49</v>
      </c>
      <c r="T6704">
        <v>1</v>
      </c>
      <c r="U6704">
        <v>8</v>
      </c>
    </row>
    <row r="6705" spans="1:21" x14ac:dyDescent="0.3">
      <c r="A6705" t="s">
        <v>6247</v>
      </c>
      <c r="B6705" t="s">
        <v>22</v>
      </c>
      <c r="C6705" t="s">
        <v>23</v>
      </c>
      <c r="D6705" s="1">
        <v>46258.611516203702</v>
      </c>
      <c r="E6705" s="1">
        <v>46258.895833333336</v>
      </c>
      <c r="F6705" t="s">
        <v>47</v>
      </c>
      <c r="G6705" s="1">
        <v>46258.666666666664</v>
      </c>
      <c r="H6705" t="s">
        <v>25</v>
      </c>
      <c r="I6705" t="s">
        <v>26</v>
      </c>
      <c r="J6705" t="s">
        <v>38</v>
      </c>
      <c r="K6705" t="s">
        <v>28</v>
      </c>
      <c r="L6705" t="s">
        <v>29</v>
      </c>
      <c r="M6705" t="s">
        <v>30</v>
      </c>
      <c r="N6705" t="s">
        <v>31</v>
      </c>
      <c r="O6705" t="s">
        <v>6073</v>
      </c>
      <c r="R6705" t="s">
        <v>48</v>
      </c>
      <c r="S6705" t="s">
        <v>49</v>
      </c>
      <c r="T6705">
        <v>1</v>
      </c>
      <c r="U6705">
        <v>8</v>
      </c>
    </row>
    <row r="6706" spans="1:21" x14ac:dyDescent="0.3">
      <c r="A6706" t="s">
        <v>6249</v>
      </c>
      <c r="B6706" t="s">
        <v>82</v>
      </c>
      <c r="C6706" t="s">
        <v>23</v>
      </c>
      <c r="D6706" s="1">
        <v>46258.617083333331</v>
      </c>
      <c r="E6706" s="1">
        <v>46258.895833333336</v>
      </c>
      <c r="F6706" t="s">
        <v>24</v>
      </c>
      <c r="G6706" s="1">
        <v>46258.651736111111</v>
      </c>
      <c r="H6706" t="s">
        <v>25</v>
      </c>
      <c r="I6706" t="s">
        <v>26</v>
      </c>
      <c r="J6706" t="s">
        <v>38</v>
      </c>
      <c r="K6706" t="s">
        <v>28</v>
      </c>
      <c r="L6706" t="s">
        <v>29</v>
      </c>
      <c r="M6706" t="s">
        <v>30</v>
      </c>
      <c r="N6706" t="s">
        <v>31</v>
      </c>
      <c r="O6706" t="s">
        <v>4185</v>
      </c>
      <c r="R6706" t="s">
        <v>33</v>
      </c>
      <c r="S6706" t="s">
        <v>34</v>
      </c>
    </row>
    <row r="6707" spans="1:21" x14ac:dyDescent="0.3">
      <c r="A6707" t="s">
        <v>6250</v>
      </c>
      <c r="B6707" t="s">
        <v>82</v>
      </c>
      <c r="C6707" t="s">
        <v>23</v>
      </c>
      <c r="D6707" s="1">
        <v>46258.62159722222</v>
      </c>
      <c r="E6707" s="1">
        <v>46258.895833333336</v>
      </c>
      <c r="F6707" t="s">
        <v>24</v>
      </c>
      <c r="G6707" s="1">
        <v>46258.651817129627</v>
      </c>
      <c r="H6707" t="s">
        <v>25</v>
      </c>
      <c r="I6707" t="s">
        <v>26</v>
      </c>
      <c r="J6707" t="s">
        <v>38</v>
      </c>
      <c r="K6707" t="s">
        <v>28</v>
      </c>
      <c r="L6707" t="s">
        <v>29</v>
      </c>
      <c r="M6707" t="s">
        <v>30</v>
      </c>
      <c r="N6707" t="s">
        <v>31</v>
      </c>
      <c r="O6707" t="s">
        <v>4187</v>
      </c>
      <c r="R6707" t="s">
        <v>33</v>
      </c>
      <c r="S6707" t="s">
        <v>34</v>
      </c>
    </row>
    <row r="6708" spans="1:21" x14ac:dyDescent="0.3">
      <c r="A6708" t="s">
        <v>6251</v>
      </c>
      <c r="B6708" t="s">
        <v>82</v>
      </c>
      <c r="C6708" t="s">
        <v>23</v>
      </c>
      <c r="D6708" s="1">
        <v>46258.627303240741</v>
      </c>
      <c r="E6708" s="1">
        <v>46258.916666666664</v>
      </c>
      <c r="F6708" t="s">
        <v>47</v>
      </c>
      <c r="G6708" s="1">
        <v>46258.689583333333</v>
      </c>
      <c r="H6708" t="s">
        <v>25</v>
      </c>
      <c r="I6708" t="s">
        <v>26</v>
      </c>
      <c r="J6708" t="s">
        <v>38</v>
      </c>
      <c r="K6708" t="s">
        <v>28</v>
      </c>
      <c r="L6708" t="s">
        <v>29</v>
      </c>
      <c r="M6708" t="s">
        <v>30</v>
      </c>
      <c r="N6708" t="s">
        <v>31</v>
      </c>
      <c r="O6708" t="s">
        <v>6252</v>
      </c>
      <c r="R6708" t="s">
        <v>48</v>
      </c>
      <c r="S6708" t="s">
        <v>49</v>
      </c>
      <c r="T6708">
        <v>4</v>
      </c>
      <c r="U6708">
        <v>11</v>
      </c>
    </row>
    <row r="6709" spans="1:21" x14ac:dyDescent="0.3">
      <c r="A6709" t="s">
        <v>6251</v>
      </c>
      <c r="B6709" t="s">
        <v>82</v>
      </c>
      <c r="C6709" t="s">
        <v>23</v>
      </c>
      <c r="D6709" s="1">
        <v>46258.627303240741</v>
      </c>
      <c r="E6709" s="1">
        <v>46258.916666666664</v>
      </c>
      <c r="F6709" t="s">
        <v>47</v>
      </c>
      <c r="G6709" s="1">
        <v>46258.689583333333</v>
      </c>
      <c r="H6709" t="s">
        <v>25</v>
      </c>
      <c r="I6709" t="s">
        <v>26</v>
      </c>
      <c r="J6709" t="s">
        <v>38</v>
      </c>
      <c r="K6709" t="s">
        <v>28</v>
      </c>
      <c r="L6709" t="s">
        <v>29</v>
      </c>
      <c r="M6709" t="s">
        <v>30</v>
      </c>
      <c r="N6709" t="s">
        <v>31</v>
      </c>
      <c r="O6709" t="s">
        <v>4094</v>
      </c>
      <c r="R6709" t="s">
        <v>48</v>
      </c>
      <c r="S6709" t="s">
        <v>49</v>
      </c>
      <c r="T6709">
        <v>4</v>
      </c>
      <c r="U6709">
        <v>11</v>
      </c>
    </row>
    <row r="6710" spans="1:21" x14ac:dyDescent="0.3">
      <c r="A6710" t="s">
        <v>6253</v>
      </c>
      <c r="B6710" t="s">
        <v>82</v>
      </c>
      <c r="C6710" t="s">
        <v>23</v>
      </c>
      <c r="D6710" s="1">
        <v>46258.630798611113</v>
      </c>
      <c r="E6710" s="1">
        <v>46258.916666666664</v>
      </c>
      <c r="F6710" t="s">
        <v>47</v>
      </c>
      <c r="G6710" s="1">
        <v>46258.789583333331</v>
      </c>
      <c r="H6710" t="s">
        <v>25</v>
      </c>
      <c r="I6710" t="s">
        <v>37</v>
      </c>
      <c r="J6710" t="s">
        <v>38</v>
      </c>
      <c r="K6710" t="s">
        <v>28</v>
      </c>
      <c r="L6710" t="s">
        <v>29</v>
      </c>
      <c r="M6710" t="s">
        <v>30</v>
      </c>
      <c r="N6710" t="s">
        <v>31</v>
      </c>
      <c r="O6710" t="s">
        <v>6254</v>
      </c>
      <c r="R6710" t="s">
        <v>48</v>
      </c>
      <c r="S6710" t="s">
        <v>49</v>
      </c>
      <c r="T6710">
        <v>8</v>
      </c>
      <c r="U6710">
        <v>15</v>
      </c>
    </row>
    <row r="6711" spans="1:21" x14ac:dyDescent="0.3">
      <c r="A6711" t="s">
        <v>6253</v>
      </c>
      <c r="B6711" t="s">
        <v>82</v>
      </c>
      <c r="C6711" t="s">
        <v>23</v>
      </c>
      <c r="D6711" s="1">
        <v>46258.630798611113</v>
      </c>
      <c r="E6711" s="1">
        <v>46258.916666666664</v>
      </c>
      <c r="F6711" t="s">
        <v>47</v>
      </c>
      <c r="G6711" s="1">
        <v>46258.789583333331</v>
      </c>
      <c r="H6711" t="s">
        <v>25</v>
      </c>
      <c r="I6711" t="s">
        <v>37</v>
      </c>
      <c r="J6711" t="s">
        <v>38</v>
      </c>
      <c r="K6711" t="s">
        <v>28</v>
      </c>
      <c r="L6711" t="s">
        <v>29</v>
      </c>
      <c r="M6711" t="s">
        <v>30</v>
      </c>
      <c r="N6711" t="s">
        <v>31</v>
      </c>
      <c r="O6711" t="s">
        <v>3890</v>
      </c>
      <c r="R6711" t="s">
        <v>48</v>
      </c>
      <c r="S6711" t="s">
        <v>49</v>
      </c>
      <c r="T6711">
        <v>8</v>
      </c>
      <c r="U6711">
        <v>15</v>
      </c>
    </row>
    <row r="6712" spans="1:21" x14ac:dyDescent="0.3">
      <c r="A6712" t="s">
        <v>6255</v>
      </c>
      <c r="B6712" t="s">
        <v>22</v>
      </c>
      <c r="C6712" t="s">
        <v>23</v>
      </c>
      <c r="D6712" s="1">
        <v>46258.636805555558</v>
      </c>
      <c r="E6712" s="1">
        <v>46258.9375</v>
      </c>
      <c r="F6712" t="s">
        <v>47</v>
      </c>
      <c r="G6712" s="1">
        <v>46258.645138888889</v>
      </c>
      <c r="H6712" t="s">
        <v>25</v>
      </c>
      <c r="I6712" t="s">
        <v>37</v>
      </c>
      <c r="J6712" t="s">
        <v>38</v>
      </c>
      <c r="K6712" t="s">
        <v>28</v>
      </c>
      <c r="L6712" t="s">
        <v>29</v>
      </c>
      <c r="M6712" t="s">
        <v>30</v>
      </c>
      <c r="N6712" t="s">
        <v>31</v>
      </c>
      <c r="O6712" t="s">
        <v>536</v>
      </c>
      <c r="R6712" t="s">
        <v>48</v>
      </c>
      <c r="S6712" t="s">
        <v>49</v>
      </c>
      <c r="T6712">
        <v>3</v>
      </c>
      <c r="U6712">
        <v>3</v>
      </c>
    </row>
    <row r="6713" spans="1:21" x14ac:dyDescent="0.3">
      <c r="A6713" t="s">
        <v>6256</v>
      </c>
      <c r="B6713" t="s">
        <v>82</v>
      </c>
      <c r="C6713" t="s">
        <v>23</v>
      </c>
      <c r="D6713" s="1">
        <v>46258.652048611111</v>
      </c>
      <c r="E6713" s="1">
        <v>46258.895833333336</v>
      </c>
      <c r="F6713" t="s">
        <v>47</v>
      </c>
      <c r="G6713" s="1">
        <v>46258.688194444447</v>
      </c>
      <c r="H6713" t="s">
        <v>25</v>
      </c>
      <c r="I6713" t="s">
        <v>26</v>
      </c>
      <c r="J6713" t="s">
        <v>38</v>
      </c>
      <c r="K6713" t="s">
        <v>28</v>
      </c>
      <c r="L6713" t="s">
        <v>29</v>
      </c>
      <c r="M6713" t="s">
        <v>30</v>
      </c>
      <c r="N6713" t="s">
        <v>31</v>
      </c>
      <c r="O6713" t="s">
        <v>4185</v>
      </c>
      <c r="R6713" t="s">
        <v>48</v>
      </c>
      <c r="S6713" t="s">
        <v>49</v>
      </c>
      <c r="T6713">
        <v>3</v>
      </c>
      <c r="U6713">
        <v>9</v>
      </c>
    </row>
    <row r="6714" spans="1:21" x14ac:dyDescent="0.3">
      <c r="A6714" t="s">
        <v>6256</v>
      </c>
      <c r="B6714" t="s">
        <v>82</v>
      </c>
      <c r="C6714" t="s">
        <v>23</v>
      </c>
      <c r="D6714" s="1">
        <v>46258.652048611111</v>
      </c>
      <c r="E6714" s="1">
        <v>46258.895833333336</v>
      </c>
      <c r="F6714" t="s">
        <v>47</v>
      </c>
      <c r="G6714" s="1">
        <v>46258.688194444447</v>
      </c>
      <c r="H6714" t="s">
        <v>25</v>
      </c>
      <c r="I6714" t="s">
        <v>26</v>
      </c>
      <c r="J6714" t="s">
        <v>38</v>
      </c>
      <c r="K6714" t="s">
        <v>28</v>
      </c>
      <c r="L6714" t="s">
        <v>29</v>
      </c>
      <c r="M6714" t="s">
        <v>30</v>
      </c>
      <c r="N6714" t="s">
        <v>31</v>
      </c>
      <c r="O6714" t="s">
        <v>4187</v>
      </c>
      <c r="R6714" t="s">
        <v>48</v>
      </c>
      <c r="S6714" t="s">
        <v>49</v>
      </c>
      <c r="T6714">
        <v>3</v>
      </c>
      <c r="U6714">
        <v>9</v>
      </c>
    </row>
    <row r="6715" spans="1:21" x14ac:dyDescent="0.3">
      <c r="A6715" t="s">
        <v>6257</v>
      </c>
      <c r="B6715" t="s">
        <v>82</v>
      </c>
      <c r="C6715" t="s">
        <v>23</v>
      </c>
      <c r="D6715" s="1">
        <v>46258.652106481481</v>
      </c>
      <c r="E6715" s="1">
        <v>46258.9375</v>
      </c>
      <c r="F6715" t="s">
        <v>36</v>
      </c>
      <c r="G6715" s="1">
        <v>46258.652997685182</v>
      </c>
      <c r="H6715" t="s">
        <v>25</v>
      </c>
      <c r="I6715" t="s">
        <v>37</v>
      </c>
      <c r="J6715" t="s">
        <v>38</v>
      </c>
      <c r="K6715" t="s">
        <v>28</v>
      </c>
      <c r="L6715" t="s">
        <v>29</v>
      </c>
      <c r="M6715" t="s">
        <v>30</v>
      </c>
      <c r="N6715" t="s">
        <v>31</v>
      </c>
      <c r="O6715" t="s">
        <v>4187</v>
      </c>
      <c r="R6715" t="s">
        <v>48</v>
      </c>
      <c r="S6715" t="s">
        <v>211</v>
      </c>
      <c r="T6715">
        <v>4</v>
      </c>
      <c r="U6715">
        <v>4</v>
      </c>
    </row>
    <row r="6716" spans="1:21" x14ac:dyDescent="0.3">
      <c r="A6716" t="s">
        <v>6258</v>
      </c>
      <c r="B6716" t="s">
        <v>78</v>
      </c>
      <c r="C6716" t="s">
        <v>23</v>
      </c>
      <c r="D6716" s="1">
        <v>46258.682118055556</v>
      </c>
      <c r="E6716" s="1">
        <v>46259.6875</v>
      </c>
      <c r="F6716" t="s">
        <v>47</v>
      </c>
      <c r="G6716" s="1">
        <v>46258.745138888888</v>
      </c>
      <c r="H6716" t="s">
        <v>25</v>
      </c>
      <c r="I6716" t="s">
        <v>26</v>
      </c>
      <c r="J6716" t="s">
        <v>38</v>
      </c>
      <c r="K6716" t="s">
        <v>28</v>
      </c>
      <c r="L6716" t="s">
        <v>39</v>
      </c>
      <c r="M6716" t="s">
        <v>40</v>
      </c>
      <c r="N6716" t="s">
        <v>40</v>
      </c>
      <c r="O6716" t="s">
        <v>5863</v>
      </c>
      <c r="R6716" t="s">
        <v>42</v>
      </c>
      <c r="S6716" t="s">
        <v>43</v>
      </c>
      <c r="T6716">
        <v>1</v>
      </c>
      <c r="U6716">
        <v>1</v>
      </c>
    </row>
    <row r="6717" spans="1:21" x14ac:dyDescent="0.3">
      <c r="A6717" t="s">
        <v>6259</v>
      </c>
      <c r="B6717" t="s">
        <v>22</v>
      </c>
      <c r="C6717" t="s">
        <v>23</v>
      </c>
      <c r="D6717" s="1">
        <v>46258.691134259258</v>
      </c>
      <c r="E6717" s="1">
        <v>46259.708333333336</v>
      </c>
      <c r="F6717" t="s">
        <v>47</v>
      </c>
      <c r="G6717" s="1">
        <v>46258.691666666666</v>
      </c>
      <c r="H6717" t="s">
        <v>25</v>
      </c>
      <c r="I6717" t="s">
        <v>83</v>
      </c>
      <c r="J6717" t="s">
        <v>38</v>
      </c>
      <c r="K6717" t="s">
        <v>28</v>
      </c>
      <c r="L6717" t="s">
        <v>29</v>
      </c>
      <c r="M6717" t="s">
        <v>90</v>
      </c>
      <c r="N6717" t="s">
        <v>31</v>
      </c>
      <c r="O6717" t="s">
        <v>6260</v>
      </c>
      <c r="P6717">
        <v>375112646</v>
      </c>
      <c r="Q6717" t="s">
        <v>6261</v>
      </c>
      <c r="R6717" t="s">
        <v>86</v>
      </c>
      <c r="S6717" t="s">
        <v>87</v>
      </c>
      <c r="T6717">
        <v>3</v>
      </c>
      <c r="U6717">
        <v>3</v>
      </c>
    </row>
    <row r="6718" spans="1:21" x14ac:dyDescent="0.3">
      <c r="A6718" t="s">
        <v>6262</v>
      </c>
      <c r="B6718" t="s">
        <v>82</v>
      </c>
      <c r="C6718" t="s">
        <v>23</v>
      </c>
      <c r="D6718" s="1">
        <v>46258.69263888889</v>
      </c>
      <c r="E6718" s="1">
        <v>46258.979166666664</v>
      </c>
      <c r="F6718" t="s">
        <v>24</v>
      </c>
      <c r="G6718" s="1">
        <v>46258.714131944442</v>
      </c>
      <c r="H6718" t="s">
        <v>25</v>
      </c>
      <c r="I6718" t="s">
        <v>26</v>
      </c>
      <c r="J6718" t="s">
        <v>38</v>
      </c>
      <c r="K6718" t="s">
        <v>28</v>
      </c>
      <c r="L6718" t="s">
        <v>29</v>
      </c>
      <c r="M6718" t="s">
        <v>30</v>
      </c>
      <c r="N6718" t="s">
        <v>31</v>
      </c>
      <c r="O6718" t="s">
        <v>801</v>
      </c>
      <c r="R6718" t="s">
        <v>33</v>
      </c>
      <c r="S6718" t="s">
        <v>34</v>
      </c>
      <c r="T6718">
        <v>7</v>
      </c>
      <c r="U6718">
        <v>7</v>
      </c>
    </row>
    <row r="6719" spans="1:21" x14ac:dyDescent="0.3">
      <c r="A6719" t="s">
        <v>6263</v>
      </c>
      <c r="B6719" t="s">
        <v>82</v>
      </c>
      <c r="C6719" t="s">
        <v>23</v>
      </c>
      <c r="D6719" s="1">
        <v>46258.699594907404</v>
      </c>
      <c r="E6719" s="1">
        <v>46258.979166666664</v>
      </c>
      <c r="F6719" t="s">
        <v>24</v>
      </c>
      <c r="G6719" s="1">
        <v>46258.718055555553</v>
      </c>
      <c r="H6719" t="s">
        <v>25</v>
      </c>
      <c r="I6719" t="s">
        <v>26</v>
      </c>
      <c r="J6719" t="s">
        <v>38</v>
      </c>
      <c r="K6719" t="s">
        <v>28</v>
      </c>
      <c r="L6719" t="s">
        <v>29</v>
      </c>
      <c r="M6719" t="s">
        <v>30</v>
      </c>
      <c r="N6719" t="s">
        <v>31</v>
      </c>
      <c r="O6719" t="s">
        <v>2385</v>
      </c>
      <c r="R6719" t="s">
        <v>33</v>
      </c>
      <c r="S6719" t="s">
        <v>34</v>
      </c>
      <c r="T6719">
        <v>23</v>
      </c>
      <c r="U6719">
        <v>23</v>
      </c>
    </row>
    <row r="6720" spans="1:21" x14ac:dyDescent="0.3">
      <c r="A6720" t="s">
        <v>6263</v>
      </c>
      <c r="B6720" t="s">
        <v>82</v>
      </c>
      <c r="C6720" t="s">
        <v>23</v>
      </c>
      <c r="D6720" s="1">
        <v>46258.699594907404</v>
      </c>
      <c r="E6720" s="1">
        <v>46258.979166666664</v>
      </c>
      <c r="F6720" t="s">
        <v>24</v>
      </c>
      <c r="G6720" s="1">
        <v>46258.718055555553</v>
      </c>
      <c r="H6720" t="s">
        <v>25</v>
      </c>
      <c r="I6720" t="s">
        <v>26</v>
      </c>
      <c r="J6720" t="s">
        <v>38</v>
      </c>
      <c r="K6720" t="s">
        <v>28</v>
      </c>
      <c r="L6720" t="s">
        <v>29</v>
      </c>
      <c r="M6720" t="s">
        <v>30</v>
      </c>
      <c r="N6720" t="s">
        <v>31</v>
      </c>
      <c r="O6720" t="s">
        <v>445</v>
      </c>
      <c r="R6720" t="s">
        <v>33</v>
      </c>
      <c r="S6720" t="s">
        <v>34</v>
      </c>
      <c r="T6720">
        <v>23</v>
      </c>
      <c r="U6720">
        <v>23</v>
      </c>
    </row>
    <row r="6721" spans="1:21" x14ac:dyDescent="0.3">
      <c r="A6721" t="s">
        <v>6263</v>
      </c>
      <c r="B6721" t="s">
        <v>82</v>
      </c>
      <c r="C6721" t="s">
        <v>23</v>
      </c>
      <c r="D6721" s="1">
        <v>46258.699594907404</v>
      </c>
      <c r="E6721" s="1">
        <v>46258.979166666664</v>
      </c>
      <c r="F6721" t="s">
        <v>24</v>
      </c>
      <c r="G6721" s="1">
        <v>46258.718055555553</v>
      </c>
      <c r="H6721" t="s">
        <v>25</v>
      </c>
      <c r="I6721" t="s">
        <v>26</v>
      </c>
      <c r="J6721" t="s">
        <v>38</v>
      </c>
      <c r="K6721" t="s">
        <v>28</v>
      </c>
      <c r="L6721" t="s">
        <v>29</v>
      </c>
      <c r="M6721" t="s">
        <v>30</v>
      </c>
      <c r="N6721" t="s">
        <v>31</v>
      </c>
      <c r="O6721" t="s">
        <v>4094</v>
      </c>
      <c r="R6721" t="s">
        <v>33</v>
      </c>
      <c r="S6721" t="s">
        <v>34</v>
      </c>
      <c r="T6721">
        <v>23</v>
      </c>
      <c r="U6721">
        <v>23</v>
      </c>
    </row>
    <row r="6722" spans="1:21" x14ac:dyDescent="0.3">
      <c r="A6722" t="s">
        <v>6264</v>
      </c>
      <c r="B6722" t="s">
        <v>82</v>
      </c>
      <c r="C6722" t="s">
        <v>23</v>
      </c>
      <c r="D6722" s="1">
        <v>46258.707337962966</v>
      </c>
      <c r="E6722" s="1">
        <v>46258.979166666664</v>
      </c>
      <c r="F6722" t="s">
        <v>24</v>
      </c>
      <c r="G6722" s="1">
        <v>46258.728796296295</v>
      </c>
      <c r="H6722" t="s">
        <v>25</v>
      </c>
      <c r="I6722" t="s">
        <v>26</v>
      </c>
      <c r="J6722" t="s">
        <v>38</v>
      </c>
      <c r="K6722" t="s">
        <v>28</v>
      </c>
      <c r="L6722" t="s">
        <v>29</v>
      </c>
      <c r="M6722" t="s">
        <v>30</v>
      </c>
      <c r="N6722" t="s">
        <v>31</v>
      </c>
      <c r="O6722" t="s">
        <v>2204</v>
      </c>
      <c r="R6722" t="s">
        <v>33</v>
      </c>
      <c r="S6722" t="s">
        <v>34</v>
      </c>
    </row>
    <row r="6723" spans="1:21" x14ac:dyDescent="0.3">
      <c r="A6723" t="s">
        <v>6265</v>
      </c>
      <c r="B6723" t="s">
        <v>22</v>
      </c>
      <c r="C6723" t="s">
        <v>23</v>
      </c>
      <c r="D6723" s="1">
        <v>46258.712060185186</v>
      </c>
      <c r="E6723" s="1">
        <v>46259.729166666664</v>
      </c>
      <c r="F6723" t="s">
        <v>36</v>
      </c>
      <c r="G6723" s="1">
        <v>46259.345138888886</v>
      </c>
      <c r="H6723" t="s">
        <v>25</v>
      </c>
      <c r="I6723" t="s">
        <v>83</v>
      </c>
      <c r="J6723" t="s">
        <v>38</v>
      </c>
      <c r="K6723" t="s">
        <v>28</v>
      </c>
      <c r="L6723" t="s">
        <v>29</v>
      </c>
      <c r="M6723" t="s">
        <v>90</v>
      </c>
      <c r="N6723" t="s">
        <v>31</v>
      </c>
      <c r="O6723" t="s">
        <v>489</v>
      </c>
      <c r="P6723">
        <v>374344486</v>
      </c>
      <c r="Q6723" t="s">
        <v>6266</v>
      </c>
      <c r="R6723" t="s">
        <v>86</v>
      </c>
      <c r="S6723" t="s">
        <v>87</v>
      </c>
      <c r="T6723">
        <v>4</v>
      </c>
      <c r="U6723">
        <v>4</v>
      </c>
    </row>
    <row r="6724" spans="1:21" x14ac:dyDescent="0.3">
      <c r="A6724" t="s">
        <v>6267</v>
      </c>
      <c r="B6724" t="s">
        <v>82</v>
      </c>
      <c r="C6724" t="s">
        <v>23</v>
      </c>
      <c r="D6724" s="1">
        <v>46258.714108796295</v>
      </c>
      <c r="E6724" s="1">
        <v>46258.979166666664</v>
      </c>
      <c r="F6724" t="s">
        <v>47</v>
      </c>
      <c r="G6724" s="1">
        <v>46258.836111111108</v>
      </c>
      <c r="H6724" t="s">
        <v>25</v>
      </c>
      <c r="I6724" t="s">
        <v>37</v>
      </c>
      <c r="J6724" t="s">
        <v>38</v>
      </c>
      <c r="K6724" t="s">
        <v>28</v>
      </c>
      <c r="L6724" t="s">
        <v>29</v>
      </c>
      <c r="M6724" t="s">
        <v>30</v>
      </c>
      <c r="N6724" t="s">
        <v>31</v>
      </c>
      <c r="O6724" t="s">
        <v>6268</v>
      </c>
      <c r="R6724" t="s">
        <v>48</v>
      </c>
      <c r="S6724" t="s">
        <v>49</v>
      </c>
      <c r="T6724">
        <v>7</v>
      </c>
      <c r="U6724">
        <v>7</v>
      </c>
    </row>
    <row r="6725" spans="1:21" x14ac:dyDescent="0.3">
      <c r="A6725" t="s">
        <v>6267</v>
      </c>
      <c r="B6725" t="s">
        <v>82</v>
      </c>
      <c r="C6725" t="s">
        <v>23</v>
      </c>
      <c r="D6725" s="1">
        <v>46258.714108796295</v>
      </c>
      <c r="E6725" s="1">
        <v>46258.979166666664</v>
      </c>
      <c r="F6725" t="s">
        <v>47</v>
      </c>
      <c r="G6725" s="1">
        <v>46258.836111111108</v>
      </c>
      <c r="H6725" t="s">
        <v>25</v>
      </c>
      <c r="I6725" t="s">
        <v>37</v>
      </c>
      <c r="J6725" t="s">
        <v>38</v>
      </c>
      <c r="K6725" t="s">
        <v>28</v>
      </c>
      <c r="L6725" t="s">
        <v>29</v>
      </c>
      <c r="M6725" t="s">
        <v>30</v>
      </c>
      <c r="N6725" t="s">
        <v>31</v>
      </c>
      <c r="O6725" t="s">
        <v>801</v>
      </c>
      <c r="R6725" t="s">
        <v>48</v>
      </c>
      <c r="S6725" t="s">
        <v>49</v>
      </c>
      <c r="T6725">
        <v>7</v>
      </c>
      <c r="U6725">
        <v>7</v>
      </c>
    </row>
    <row r="6726" spans="1:21" x14ac:dyDescent="0.3">
      <c r="A6726" t="s">
        <v>6269</v>
      </c>
      <c r="B6726" t="s">
        <v>82</v>
      </c>
      <c r="C6726" t="s">
        <v>23</v>
      </c>
      <c r="D6726" s="1">
        <v>46258.718831018516</v>
      </c>
      <c r="E6726" s="1">
        <v>46258.979166666664</v>
      </c>
      <c r="F6726" t="s">
        <v>47</v>
      </c>
      <c r="G6726" s="1">
        <v>46258.817361111112</v>
      </c>
      <c r="H6726" t="s">
        <v>25</v>
      </c>
      <c r="I6726" t="s">
        <v>37</v>
      </c>
      <c r="J6726" t="s">
        <v>38</v>
      </c>
      <c r="K6726" t="s">
        <v>28</v>
      </c>
      <c r="L6726" t="s">
        <v>29</v>
      </c>
      <c r="M6726" t="s">
        <v>30</v>
      </c>
      <c r="N6726" t="s">
        <v>31</v>
      </c>
      <c r="O6726" t="s">
        <v>2385</v>
      </c>
      <c r="R6726" t="s">
        <v>48</v>
      </c>
      <c r="S6726" t="s">
        <v>49</v>
      </c>
      <c r="T6726">
        <v>6</v>
      </c>
      <c r="U6726">
        <v>6</v>
      </c>
    </row>
    <row r="6727" spans="1:21" x14ac:dyDescent="0.3">
      <c r="A6727" t="s">
        <v>6269</v>
      </c>
      <c r="B6727" t="s">
        <v>82</v>
      </c>
      <c r="C6727" t="s">
        <v>23</v>
      </c>
      <c r="D6727" s="1">
        <v>46258.718831018516</v>
      </c>
      <c r="E6727" s="1">
        <v>46258.979166666664</v>
      </c>
      <c r="F6727" t="s">
        <v>47</v>
      </c>
      <c r="G6727" s="1">
        <v>46258.817361111112</v>
      </c>
      <c r="H6727" t="s">
        <v>25</v>
      </c>
      <c r="I6727" t="s">
        <v>37</v>
      </c>
      <c r="J6727" t="s">
        <v>38</v>
      </c>
      <c r="K6727" t="s">
        <v>28</v>
      </c>
      <c r="L6727" t="s">
        <v>29</v>
      </c>
      <c r="M6727" t="s">
        <v>30</v>
      </c>
      <c r="N6727" t="s">
        <v>31</v>
      </c>
      <c r="O6727" t="s">
        <v>445</v>
      </c>
      <c r="R6727" t="s">
        <v>48</v>
      </c>
      <c r="S6727" t="s">
        <v>49</v>
      </c>
      <c r="T6727">
        <v>6</v>
      </c>
      <c r="U6727">
        <v>6</v>
      </c>
    </row>
    <row r="6728" spans="1:21" x14ac:dyDescent="0.3">
      <c r="A6728" t="s">
        <v>6269</v>
      </c>
      <c r="B6728" t="s">
        <v>82</v>
      </c>
      <c r="C6728" t="s">
        <v>23</v>
      </c>
      <c r="D6728" s="1">
        <v>46258.718831018516</v>
      </c>
      <c r="E6728" s="1">
        <v>46258.979166666664</v>
      </c>
      <c r="F6728" t="s">
        <v>47</v>
      </c>
      <c r="G6728" s="1">
        <v>46258.817361111112</v>
      </c>
      <c r="H6728" t="s">
        <v>25</v>
      </c>
      <c r="I6728" t="s">
        <v>37</v>
      </c>
      <c r="J6728" t="s">
        <v>38</v>
      </c>
      <c r="K6728" t="s">
        <v>28</v>
      </c>
      <c r="L6728" t="s">
        <v>29</v>
      </c>
      <c r="M6728" t="s">
        <v>30</v>
      </c>
      <c r="N6728" t="s">
        <v>31</v>
      </c>
      <c r="O6728" t="s">
        <v>4094</v>
      </c>
      <c r="R6728" t="s">
        <v>48</v>
      </c>
      <c r="S6728" t="s">
        <v>49</v>
      </c>
      <c r="T6728">
        <v>6</v>
      </c>
      <c r="U6728">
        <v>6</v>
      </c>
    </row>
    <row r="6729" spans="1:21" x14ac:dyDescent="0.3">
      <c r="A6729" t="s">
        <v>6270</v>
      </c>
      <c r="B6729" t="s">
        <v>60</v>
      </c>
      <c r="C6729" t="s">
        <v>23</v>
      </c>
      <c r="D6729" s="1">
        <v>46258.719594907408</v>
      </c>
      <c r="E6729" s="1">
        <v>46259.729166666664</v>
      </c>
      <c r="F6729" t="s">
        <v>36</v>
      </c>
      <c r="G6729" s="1">
        <v>46258.852083333331</v>
      </c>
      <c r="H6729" t="s">
        <v>25</v>
      </c>
      <c r="I6729" t="s">
        <v>83</v>
      </c>
      <c r="J6729" t="s">
        <v>38</v>
      </c>
      <c r="K6729" t="s">
        <v>28</v>
      </c>
      <c r="L6729" t="s">
        <v>29</v>
      </c>
      <c r="M6729" t="s">
        <v>90</v>
      </c>
      <c r="N6729" t="s">
        <v>31</v>
      </c>
      <c r="O6729" t="s">
        <v>1341</v>
      </c>
      <c r="P6729">
        <v>370667868</v>
      </c>
      <c r="Q6729" t="s">
        <v>1342</v>
      </c>
      <c r="R6729" t="s">
        <v>86</v>
      </c>
      <c r="S6729" t="s">
        <v>87</v>
      </c>
      <c r="T6729">
        <v>5</v>
      </c>
      <c r="U6729">
        <v>5</v>
      </c>
    </row>
    <row r="6730" spans="1:21" x14ac:dyDescent="0.3">
      <c r="A6730" t="s">
        <v>6271</v>
      </c>
      <c r="B6730" t="s">
        <v>22</v>
      </c>
      <c r="C6730" t="s">
        <v>23</v>
      </c>
      <c r="D6730" s="1">
        <v>46258.722372685188</v>
      </c>
      <c r="E6730" s="1">
        <v>46259.729166666664</v>
      </c>
      <c r="F6730" t="s">
        <v>47</v>
      </c>
      <c r="G6730" s="1">
        <v>46258.763888888891</v>
      </c>
      <c r="H6730" t="s">
        <v>25</v>
      </c>
      <c r="I6730" t="s">
        <v>83</v>
      </c>
      <c r="J6730" t="s">
        <v>38</v>
      </c>
      <c r="K6730" t="s">
        <v>28</v>
      </c>
      <c r="L6730" t="s">
        <v>29</v>
      </c>
      <c r="M6730" t="s">
        <v>90</v>
      </c>
      <c r="N6730" t="s">
        <v>31</v>
      </c>
      <c r="O6730" t="s">
        <v>3135</v>
      </c>
      <c r="P6730">
        <v>374945498</v>
      </c>
      <c r="Q6730" t="s">
        <v>3136</v>
      </c>
      <c r="R6730" t="s">
        <v>86</v>
      </c>
      <c r="S6730" t="s">
        <v>87</v>
      </c>
      <c r="T6730">
        <v>3</v>
      </c>
      <c r="U6730">
        <v>3</v>
      </c>
    </row>
    <row r="6731" spans="1:21" x14ac:dyDescent="0.3">
      <c r="A6731" t="s">
        <v>6272</v>
      </c>
      <c r="B6731" t="s">
        <v>22</v>
      </c>
      <c r="C6731" t="s">
        <v>23</v>
      </c>
      <c r="D6731" s="1">
        <v>46258.722916666666</v>
      </c>
      <c r="E6731" s="1">
        <v>46259.104166666664</v>
      </c>
      <c r="F6731" t="s">
        <v>47</v>
      </c>
      <c r="G6731" s="1">
        <v>46258.9</v>
      </c>
      <c r="H6731" t="s">
        <v>25</v>
      </c>
      <c r="I6731" t="s">
        <v>26</v>
      </c>
      <c r="J6731" t="s">
        <v>97</v>
      </c>
      <c r="K6731" t="s">
        <v>28</v>
      </c>
      <c r="L6731" t="s">
        <v>39</v>
      </c>
      <c r="M6731" t="s">
        <v>90</v>
      </c>
      <c r="N6731" t="s">
        <v>40</v>
      </c>
      <c r="O6731" t="s">
        <v>6273</v>
      </c>
      <c r="P6731">
        <v>372946427</v>
      </c>
      <c r="R6731" t="s">
        <v>86</v>
      </c>
      <c r="S6731" t="s">
        <v>87</v>
      </c>
      <c r="T6731">
        <v>1</v>
      </c>
      <c r="U6731">
        <v>1</v>
      </c>
    </row>
    <row r="6732" spans="1:21" x14ac:dyDescent="0.3">
      <c r="A6732" t="s">
        <v>6274</v>
      </c>
      <c r="B6732" t="s">
        <v>82</v>
      </c>
      <c r="C6732" t="s">
        <v>23</v>
      </c>
      <c r="D6732" s="1">
        <v>46258.72314814815</v>
      </c>
      <c r="E6732" s="1">
        <v>46258.979166666664</v>
      </c>
      <c r="F6732" t="s">
        <v>24</v>
      </c>
      <c r="G6732" s="1">
        <v>46258.741782407407</v>
      </c>
      <c r="H6732" t="s">
        <v>25</v>
      </c>
      <c r="I6732" t="s">
        <v>26</v>
      </c>
      <c r="J6732" t="s">
        <v>38</v>
      </c>
      <c r="K6732" t="s">
        <v>28</v>
      </c>
      <c r="L6732" t="s">
        <v>29</v>
      </c>
      <c r="M6732" t="s">
        <v>30</v>
      </c>
      <c r="N6732" t="s">
        <v>31</v>
      </c>
      <c r="O6732" t="s">
        <v>6275</v>
      </c>
      <c r="R6732" t="s">
        <v>33</v>
      </c>
      <c r="S6732" t="s">
        <v>34</v>
      </c>
    </row>
    <row r="6733" spans="1:21" x14ac:dyDescent="0.3">
      <c r="A6733" t="s">
        <v>6276</v>
      </c>
      <c r="B6733" t="s">
        <v>82</v>
      </c>
      <c r="C6733" t="s">
        <v>23</v>
      </c>
      <c r="D6733" s="1">
        <v>46258.723819444444</v>
      </c>
      <c r="E6733" s="1">
        <v>46258.979166666664</v>
      </c>
      <c r="F6733" t="s">
        <v>24</v>
      </c>
      <c r="G6733" s="1">
        <v>46258.741863425923</v>
      </c>
      <c r="H6733" t="s">
        <v>25</v>
      </c>
      <c r="I6733" t="s">
        <v>26</v>
      </c>
      <c r="J6733" t="s">
        <v>38</v>
      </c>
      <c r="K6733" t="s">
        <v>28</v>
      </c>
      <c r="L6733" t="s">
        <v>29</v>
      </c>
      <c r="M6733" t="s">
        <v>30</v>
      </c>
      <c r="N6733" t="s">
        <v>31</v>
      </c>
      <c r="O6733" t="s">
        <v>6275</v>
      </c>
      <c r="R6733" t="s">
        <v>33</v>
      </c>
      <c r="S6733" t="s">
        <v>34</v>
      </c>
    </row>
    <row r="6734" spans="1:21" x14ac:dyDescent="0.3">
      <c r="A6734" t="s">
        <v>6277</v>
      </c>
      <c r="B6734" t="s">
        <v>82</v>
      </c>
      <c r="C6734" t="s">
        <v>23</v>
      </c>
      <c r="D6734" s="1">
        <v>46258.728761574072</v>
      </c>
      <c r="E6734" s="1">
        <v>46258.979166666664</v>
      </c>
      <c r="F6734" t="s">
        <v>47</v>
      </c>
      <c r="G6734" s="1">
        <v>46258.756944444445</v>
      </c>
      <c r="H6734" t="s">
        <v>25</v>
      </c>
      <c r="I6734" t="s">
        <v>37</v>
      </c>
      <c r="J6734" t="s">
        <v>38</v>
      </c>
      <c r="K6734" t="s">
        <v>28</v>
      </c>
      <c r="L6734" t="s">
        <v>29</v>
      </c>
      <c r="M6734" t="s">
        <v>30</v>
      </c>
      <c r="N6734" t="s">
        <v>31</v>
      </c>
      <c r="O6734" t="s">
        <v>6278</v>
      </c>
      <c r="R6734" t="s">
        <v>48</v>
      </c>
      <c r="S6734" t="s">
        <v>49</v>
      </c>
      <c r="T6734">
        <v>10</v>
      </c>
      <c r="U6734">
        <v>10</v>
      </c>
    </row>
    <row r="6735" spans="1:21" x14ac:dyDescent="0.3">
      <c r="A6735" t="s">
        <v>6277</v>
      </c>
      <c r="B6735" t="s">
        <v>82</v>
      </c>
      <c r="C6735" t="s">
        <v>23</v>
      </c>
      <c r="D6735" s="1">
        <v>46258.728761574072</v>
      </c>
      <c r="E6735" s="1">
        <v>46258.979166666664</v>
      </c>
      <c r="F6735" t="s">
        <v>47</v>
      </c>
      <c r="G6735" s="1">
        <v>46258.756944444445</v>
      </c>
      <c r="H6735" t="s">
        <v>25</v>
      </c>
      <c r="I6735" t="s">
        <v>37</v>
      </c>
      <c r="J6735" t="s">
        <v>38</v>
      </c>
      <c r="K6735" t="s">
        <v>28</v>
      </c>
      <c r="L6735" t="s">
        <v>29</v>
      </c>
      <c r="M6735" t="s">
        <v>30</v>
      </c>
      <c r="N6735" t="s">
        <v>31</v>
      </c>
      <c r="O6735" t="s">
        <v>2204</v>
      </c>
      <c r="R6735" t="s">
        <v>48</v>
      </c>
      <c r="S6735" t="s">
        <v>49</v>
      </c>
      <c r="T6735">
        <v>10</v>
      </c>
      <c r="U6735">
        <v>10</v>
      </c>
    </row>
    <row r="6736" spans="1:21" x14ac:dyDescent="0.3">
      <c r="A6736" t="s">
        <v>6279</v>
      </c>
      <c r="B6736" t="s">
        <v>82</v>
      </c>
      <c r="C6736" t="s">
        <v>23</v>
      </c>
      <c r="D6736" s="1">
        <v>46258.738194444442</v>
      </c>
      <c r="E6736" s="1">
        <v>46259.041666666664</v>
      </c>
      <c r="F6736" t="s">
        <v>47</v>
      </c>
      <c r="G6736" s="1">
        <v>46258.743055555555</v>
      </c>
      <c r="H6736" t="s">
        <v>25</v>
      </c>
      <c r="I6736" t="s">
        <v>37</v>
      </c>
      <c r="J6736" t="s">
        <v>38</v>
      </c>
      <c r="K6736" t="s">
        <v>28</v>
      </c>
      <c r="L6736" t="s">
        <v>29</v>
      </c>
      <c r="M6736" t="s">
        <v>30</v>
      </c>
      <c r="N6736" t="s">
        <v>31</v>
      </c>
      <c r="O6736" t="s">
        <v>1268</v>
      </c>
      <c r="R6736" t="s">
        <v>48</v>
      </c>
      <c r="S6736" t="s">
        <v>49</v>
      </c>
      <c r="T6736">
        <v>13</v>
      </c>
      <c r="U6736">
        <v>13</v>
      </c>
    </row>
    <row r="6737" spans="1:21" x14ac:dyDescent="0.3">
      <c r="A6737" t="s">
        <v>6280</v>
      </c>
      <c r="B6737" t="s">
        <v>82</v>
      </c>
      <c r="C6737" t="s">
        <v>23</v>
      </c>
      <c r="D6737" s="1">
        <v>46258.742442129631</v>
      </c>
      <c r="E6737" s="1">
        <v>46258.979166666664</v>
      </c>
      <c r="F6737" t="s">
        <v>47</v>
      </c>
      <c r="G6737" s="1">
        <v>46258.803472222222</v>
      </c>
      <c r="H6737" t="s">
        <v>25</v>
      </c>
      <c r="I6737" t="s">
        <v>37</v>
      </c>
      <c r="J6737" t="s">
        <v>38</v>
      </c>
      <c r="K6737" t="s">
        <v>28</v>
      </c>
      <c r="L6737" t="s">
        <v>29</v>
      </c>
      <c r="M6737" t="s">
        <v>30</v>
      </c>
      <c r="N6737" t="s">
        <v>31</v>
      </c>
      <c r="O6737" t="s">
        <v>6275</v>
      </c>
      <c r="R6737" t="s">
        <v>48</v>
      </c>
      <c r="S6737" t="s">
        <v>49</v>
      </c>
      <c r="T6737">
        <v>13</v>
      </c>
      <c r="U6737">
        <v>13</v>
      </c>
    </row>
    <row r="6738" spans="1:21" x14ac:dyDescent="0.3">
      <c r="A6738" t="s">
        <v>6281</v>
      </c>
      <c r="B6738" t="s">
        <v>22</v>
      </c>
      <c r="C6738" t="s">
        <v>23</v>
      </c>
      <c r="D6738" s="1">
        <v>46258.745995370373</v>
      </c>
      <c r="E6738" s="1">
        <v>46259.75</v>
      </c>
      <c r="F6738" t="s">
        <v>47</v>
      </c>
      <c r="G6738" s="1">
        <v>46259.418055555558</v>
      </c>
      <c r="H6738" t="s">
        <v>819</v>
      </c>
      <c r="I6738" t="s">
        <v>26</v>
      </c>
      <c r="J6738" t="s">
        <v>820</v>
      </c>
      <c r="K6738" t="s">
        <v>28</v>
      </c>
      <c r="L6738" t="s">
        <v>39</v>
      </c>
      <c r="M6738" t="s">
        <v>40</v>
      </c>
      <c r="N6738" t="s">
        <v>40</v>
      </c>
      <c r="O6738" t="s">
        <v>6282</v>
      </c>
      <c r="R6738" t="s">
        <v>42</v>
      </c>
      <c r="S6738" t="s">
        <v>43</v>
      </c>
      <c r="T6738">
        <v>1</v>
      </c>
      <c r="U6738">
        <v>1</v>
      </c>
    </row>
    <row r="6739" spans="1:21" x14ac:dyDescent="0.3">
      <c r="A6739" t="s">
        <v>6284</v>
      </c>
      <c r="B6739" t="s">
        <v>82</v>
      </c>
      <c r="C6739" t="s">
        <v>23</v>
      </c>
      <c r="D6739" s="1">
        <v>46258.794803240744</v>
      </c>
      <c r="E6739" s="1">
        <v>46259.104166666664</v>
      </c>
      <c r="F6739" t="s">
        <v>24</v>
      </c>
      <c r="G6739" s="1">
        <v>46258.81621527778</v>
      </c>
      <c r="H6739" t="s">
        <v>25</v>
      </c>
      <c r="I6739" t="s">
        <v>26</v>
      </c>
      <c r="J6739" t="s">
        <v>38</v>
      </c>
      <c r="K6739" t="s">
        <v>28</v>
      </c>
      <c r="L6739" t="s">
        <v>29</v>
      </c>
      <c r="M6739" t="s">
        <v>30</v>
      </c>
      <c r="N6739" t="s">
        <v>31</v>
      </c>
      <c r="O6739" t="s">
        <v>4582</v>
      </c>
      <c r="R6739" t="s">
        <v>33</v>
      </c>
      <c r="S6739" t="s">
        <v>34</v>
      </c>
    </row>
    <row r="6740" spans="1:21" x14ac:dyDescent="0.3">
      <c r="A6740" t="s">
        <v>6285</v>
      </c>
      <c r="B6740" t="s">
        <v>82</v>
      </c>
      <c r="C6740" t="s">
        <v>23</v>
      </c>
      <c r="D6740" s="1">
        <v>46258.816168981481</v>
      </c>
      <c r="E6740" s="1">
        <v>46259.104166666664</v>
      </c>
      <c r="F6740" t="s">
        <v>47</v>
      </c>
      <c r="G6740" s="1">
        <v>46258.834722222222</v>
      </c>
      <c r="H6740" t="s">
        <v>25</v>
      </c>
      <c r="I6740" t="s">
        <v>37</v>
      </c>
      <c r="J6740" t="s">
        <v>38</v>
      </c>
      <c r="K6740" t="s">
        <v>28</v>
      </c>
      <c r="L6740" t="s">
        <v>29</v>
      </c>
      <c r="M6740" t="s">
        <v>30</v>
      </c>
      <c r="N6740" t="s">
        <v>31</v>
      </c>
      <c r="O6740" t="s">
        <v>6286</v>
      </c>
      <c r="R6740" t="s">
        <v>48</v>
      </c>
      <c r="S6740" t="s">
        <v>49</v>
      </c>
      <c r="T6740">
        <v>2</v>
      </c>
      <c r="U6740">
        <v>3</v>
      </c>
    </row>
    <row r="6741" spans="1:21" x14ac:dyDescent="0.3">
      <c r="A6741" t="s">
        <v>6285</v>
      </c>
      <c r="B6741" t="s">
        <v>82</v>
      </c>
      <c r="C6741" t="s">
        <v>23</v>
      </c>
      <c r="D6741" s="1">
        <v>46258.816168981481</v>
      </c>
      <c r="E6741" s="1">
        <v>46259.104166666664</v>
      </c>
      <c r="F6741" t="s">
        <v>47</v>
      </c>
      <c r="G6741" s="1">
        <v>46258.834722222222</v>
      </c>
      <c r="H6741" t="s">
        <v>25</v>
      </c>
      <c r="I6741" t="s">
        <v>37</v>
      </c>
      <c r="J6741" t="s">
        <v>38</v>
      </c>
      <c r="K6741" t="s">
        <v>28</v>
      </c>
      <c r="L6741" t="s">
        <v>29</v>
      </c>
      <c r="M6741" t="s">
        <v>30</v>
      </c>
      <c r="N6741" t="s">
        <v>31</v>
      </c>
      <c r="O6741" t="s">
        <v>4582</v>
      </c>
      <c r="R6741" t="s">
        <v>48</v>
      </c>
      <c r="S6741" t="s">
        <v>49</v>
      </c>
      <c r="T6741">
        <v>2</v>
      </c>
      <c r="U6741">
        <v>3</v>
      </c>
    </row>
    <row r="6742" spans="1:21" x14ac:dyDescent="0.3">
      <c r="A6742" t="s">
        <v>6287</v>
      </c>
      <c r="B6742" t="s">
        <v>22</v>
      </c>
      <c r="C6742" t="s">
        <v>23</v>
      </c>
      <c r="D6742" s="1">
        <v>46258.834027777775</v>
      </c>
      <c r="E6742" s="1">
        <v>46259.854166666664</v>
      </c>
      <c r="F6742" t="s">
        <v>47</v>
      </c>
      <c r="G6742" s="1">
        <v>46259.469444444447</v>
      </c>
      <c r="H6742" t="s">
        <v>25</v>
      </c>
      <c r="I6742" t="s">
        <v>83</v>
      </c>
      <c r="J6742" t="s">
        <v>38</v>
      </c>
      <c r="K6742" t="s">
        <v>28</v>
      </c>
      <c r="L6742" t="s">
        <v>29</v>
      </c>
      <c r="M6742" t="s">
        <v>30</v>
      </c>
      <c r="N6742" t="s">
        <v>31</v>
      </c>
      <c r="O6742" t="s">
        <v>536</v>
      </c>
      <c r="R6742" t="s">
        <v>48</v>
      </c>
      <c r="S6742" t="s">
        <v>49</v>
      </c>
      <c r="T6742">
        <v>1</v>
      </c>
      <c r="U6742">
        <v>3</v>
      </c>
    </row>
    <row r="6743" spans="1:21" x14ac:dyDescent="0.3">
      <c r="A6743" t="s">
        <v>6288</v>
      </c>
      <c r="B6743" t="s">
        <v>82</v>
      </c>
      <c r="C6743" t="s">
        <v>23</v>
      </c>
      <c r="D6743" s="1">
        <v>46258.837500000001</v>
      </c>
      <c r="E6743" s="1">
        <v>46259.104166666664</v>
      </c>
      <c r="F6743" t="s">
        <v>47</v>
      </c>
      <c r="G6743" s="1">
        <v>46258.958333333336</v>
      </c>
      <c r="H6743" t="s">
        <v>25</v>
      </c>
      <c r="I6743" t="s">
        <v>83</v>
      </c>
      <c r="J6743" t="s">
        <v>27</v>
      </c>
      <c r="K6743" t="s">
        <v>28</v>
      </c>
      <c r="L6743" t="s">
        <v>130</v>
      </c>
      <c r="M6743" t="s">
        <v>1141</v>
      </c>
      <c r="N6743" t="s">
        <v>40</v>
      </c>
      <c r="R6743" t="s">
        <v>132</v>
      </c>
      <c r="S6743" t="s">
        <v>133</v>
      </c>
      <c r="T6743">
        <v>14436</v>
      </c>
      <c r="U6743">
        <v>14436</v>
      </c>
    </row>
    <row r="6744" spans="1:21" x14ac:dyDescent="0.3">
      <c r="A6744" t="s">
        <v>6288</v>
      </c>
      <c r="B6744" t="s">
        <v>208</v>
      </c>
      <c r="C6744" t="s">
        <v>23</v>
      </c>
      <c r="D6744" s="1">
        <v>46258.837500000001</v>
      </c>
      <c r="E6744" s="1">
        <v>46259.104166666664</v>
      </c>
      <c r="F6744" t="s">
        <v>47</v>
      </c>
      <c r="G6744" s="1">
        <v>46258.958333333336</v>
      </c>
      <c r="H6744" t="s">
        <v>25</v>
      </c>
      <c r="I6744" t="s">
        <v>83</v>
      </c>
      <c r="J6744" t="s">
        <v>27</v>
      </c>
      <c r="K6744" t="s">
        <v>28</v>
      </c>
      <c r="L6744" t="s">
        <v>130</v>
      </c>
      <c r="M6744" t="s">
        <v>1141</v>
      </c>
      <c r="N6744" t="s">
        <v>40</v>
      </c>
      <c r="R6744" t="s">
        <v>132</v>
      </c>
      <c r="S6744" t="s">
        <v>133</v>
      </c>
      <c r="T6744">
        <v>14436</v>
      </c>
      <c r="U6744">
        <v>14436</v>
      </c>
    </row>
    <row r="6745" spans="1:21" x14ac:dyDescent="0.3">
      <c r="A6745" t="s">
        <v>6289</v>
      </c>
      <c r="B6745" t="s">
        <v>82</v>
      </c>
      <c r="C6745" t="s">
        <v>23</v>
      </c>
      <c r="D6745" s="1">
        <v>46258.837500000001</v>
      </c>
      <c r="E6745" s="1">
        <v>46259.104166666664</v>
      </c>
      <c r="F6745" t="s">
        <v>47</v>
      </c>
      <c r="G6745" s="1">
        <v>46258.851388888892</v>
      </c>
      <c r="H6745" t="s">
        <v>25</v>
      </c>
      <c r="I6745" t="s">
        <v>83</v>
      </c>
      <c r="J6745" t="s">
        <v>27</v>
      </c>
      <c r="K6745" t="s">
        <v>28</v>
      </c>
      <c r="L6745" t="s">
        <v>130</v>
      </c>
      <c r="M6745" t="s">
        <v>1141</v>
      </c>
      <c r="N6745" t="s">
        <v>31</v>
      </c>
      <c r="R6745" t="s">
        <v>132</v>
      </c>
      <c r="S6745" t="s">
        <v>133</v>
      </c>
      <c r="T6745">
        <v>1</v>
      </c>
      <c r="U6745">
        <v>1</v>
      </c>
    </row>
    <row r="6746" spans="1:21" x14ac:dyDescent="0.3">
      <c r="A6746" t="s">
        <v>6290</v>
      </c>
      <c r="B6746" t="s">
        <v>22</v>
      </c>
      <c r="C6746" t="s">
        <v>23</v>
      </c>
      <c r="D6746" s="1">
        <v>46258.857638888891</v>
      </c>
      <c r="E6746" s="1">
        <v>46259.875</v>
      </c>
      <c r="F6746" t="s">
        <v>47</v>
      </c>
      <c r="G6746" s="1">
        <v>46259.375694444447</v>
      </c>
      <c r="H6746" t="s">
        <v>25</v>
      </c>
      <c r="I6746" t="s">
        <v>83</v>
      </c>
      <c r="J6746" t="s">
        <v>38</v>
      </c>
      <c r="K6746" t="s">
        <v>28</v>
      </c>
      <c r="L6746" t="s">
        <v>29</v>
      </c>
      <c r="M6746" t="s">
        <v>30</v>
      </c>
      <c r="N6746" t="s">
        <v>31</v>
      </c>
      <c r="O6746" t="s">
        <v>2980</v>
      </c>
      <c r="R6746" t="s">
        <v>48</v>
      </c>
      <c r="S6746" t="s">
        <v>49</v>
      </c>
      <c r="T6746">
        <v>3</v>
      </c>
      <c r="U6746">
        <v>7</v>
      </c>
    </row>
    <row r="6747" spans="1:21" x14ac:dyDescent="0.3">
      <c r="A6747" t="s">
        <v>6291</v>
      </c>
      <c r="B6747" t="s">
        <v>60</v>
      </c>
      <c r="C6747" t="s">
        <v>23</v>
      </c>
      <c r="D6747" s="1">
        <v>46258.916666666664</v>
      </c>
      <c r="E6747" s="1">
        <v>46259.1875</v>
      </c>
      <c r="F6747" t="s">
        <v>47</v>
      </c>
      <c r="G6747" s="1">
        <v>46258.927083333336</v>
      </c>
      <c r="H6747" t="s">
        <v>25</v>
      </c>
      <c r="I6747" t="s">
        <v>83</v>
      </c>
      <c r="J6747" t="s">
        <v>27</v>
      </c>
      <c r="K6747" t="s">
        <v>28</v>
      </c>
      <c r="L6747" t="s">
        <v>130</v>
      </c>
      <c r="M6747" t="s">
        <v>1141</v>
      </c>
      <c r="N6747" t="s">
        <v>40</v>
      </c>
      <c r="R6747" t="s">
        <v>132</v>
      </c>
      <c r="S6747" t="s">
        <v>133</v>
      </c>
      <c r="T6747">
        <v>13351</v>
      </c>
      <c r="U6747">
        <v>13351</v>
      </c>
    </row>
    <row r="6748" spans="1:21" x14ac:dyDescent="0.3">
      <c r="A6748" t="s">
        <v>6291</v>
      </c>
      <c r="B6748" t="s">
        <v>22</v>
      </c>
      <c r="C6748" t="s">
        <v>23</v>
      </c>
      <c r="D6748" s="1">
        <v>46258.916666666664</v>
      </c>
      <c r="E6748" s="1">
        <v>46259.1875</v>
      </c>
      <c r="F6748" t="s">
        <v>47</v>
      </c>
      <c r="G6748" s="1">
        <v>46258.927083333336</v>
      </c>
      <c r="H6748" t="s">
        <v>25</v>
      </c>
      <c r="I6748" t="s">
        <v>83</v>
      </c>
      <c r="J6748" t="s">
        <v>27</v>
      </c>
      <c r="K6748" t="s">
        <v>28</v>
      </c>
      <c r="L6748" t="s">
        <v>130</v>
      </c>
      <c r="M6748" t="s">
        <v>1141</v>
      </c>
      <c r="N6748" t="s">
        <v>40</v>
      </c>
      <c r="R6748" t="s">
        <v>132</v>
      </c>
      <c r="S6748" t="s">
        <v>133</v>
      </c>
      <c r="T6748">
        <v>13351</v>
      </c>
      <c r="U6748">
        <v>13351</v>
      </c>
    </row>
    <row r="6749" spans="1:21" x14ac:dyDescent="0.3">
      <c r="A6749" t="s">
        <v>6291</v>
      </c>
      <c r="B6749" t="s">
        <v>208</v>
      </c>
      <c r="C6749" t="s">
        <v>23</v>
      </c>
      <c r="D6749" s="1">
        <v>46258.916666666664</v>
      </c>
      <c r="E6749" s="1">
        <v>46259.1875</v>
      </c>
      <c r="F6749" t="s">
        <v>47</v>
      </c>
      <c r="G6749" s="1">
        <v>46258.927083333336</v>
      </c>
      <c r="H6749" t="s">
        <v>25</v>
      </c>
      <c r="I6749" t="s">
        <v>83</v>
      </c>
      <c r="J6749" t="s">
        <v>27</v>
      </c>
      <c r="K6749" t="s">
        <v>28</v>
      </c>
      <c r="L6749" t="s">
        <v>130</v>
      </c>
      <c r="M6749" t="s">
        <v>1141</v>
      </c>
      <c r="N6749" t="s">
        <v>40</v>
      </c>
      <c r="R6749" t="s">
        <v>132</v>
      </c>
      <c r="S6749" t="s">
        <v>133</v>
      </c>
      <c r="T6749">
        <v>13351</v>
      </c>
      <c r="U6749">
        <v>13351</v>
      </c>
    </row>
    <row r="6750" spans="1:21" x14ac:dyDescent="0.3">
      <c r="A6750" t="s">
        <v>6292</v>
      </c>
      <c r="B6750" t="s">
        <v>60</v>
      </c>
      <c r="C6750" t="s">
        <v>23</v>
      </c>
      <c r="D6750" s="1">
        <v>46258.916666666664</v>
      </c>
      <c r="E6750" s="1">
        <v>46259.1875</v>
      </c>
      <c r="F6750" t="s">
        <v>47</v>
      </c>
      <c r="G6750" s="1">
        <v>46258.927083333336</v>
      </c>
      <c r="H6750" t="s">
        <v>25</v>
      </c>
      <c r="I6750" t="s">
        <v>83</v>
      </c>
      <c r="J6750" t="s">
        <v>27</v>
      </c>
      <c r="K6750" t="s">
        <v>28</v>
      </c>
      <c r="L6750" t="s">
        <v>130</v>
      </c>
      <c r="M6750" t="s">
        <v>1141</v>
      </c>
      <c r="N6750" t="s">
        <v>31</v>
      </c>
      <c r="R6750" t="s">
        <v>132</v>
      </c>
      <c r="S6750" t="s">
        <v>133</v>
      </c>
      <c r="T6750">
        <v>1</v>
      </c>
      <c r="U6750">
        <v>1</v>
      </c>
    </row>
    <row r="6751" spans="1:21" x14ac:dyDescent="0.3">
      <c r="A6751" t="s">
        <v>6292</v>
      </c>
      <c r="B6751" t="s">
        <v>22</v>
      </c>
      <c r="C6751" t="s">
        <v>23</v>
      </c>
      <c r="D6751" s="1">
        <v>46258.916666666664</v>
      </c>
      <c r="E6751" s="1">
        <v>46259.1875</v>
      </c>
      <c r="F6751" t="s">
        <v>47</v>
      </c>
      <c r="G6751" s="1">
        <v>46258.927083333336</v>
      </c>
      <c r="H6751" t="s">
        <v>25</v>
      </c>
      <c r="I6751" t="s">
        <v>83</v>
      </c>
      <c r="J6751" t="s">
        <v>27</v>
      </c>
      <c r="K6751" t="s">
        <v>28</v>
      </c>
      <c r="L6751" t="s">
        <v>130</v>
      </c>
      <c r="M6751" t="s">
        <v>1141</v>
      </c>
      <c r="N6751" t="s">
        <v>31</v>
      </c>
      <c r="R6751" t="s">
        <v>132</v>
      </c>
      <c r="S6751" t="s">
        <v>133</v>
      </c>
      <c r="T6751">
        <v>1</v>
      </c>
      <c r="U6751">
        <v>1</v>
      </c>
    </row>
    <row r="6752" spans="1:21" x14ac:dyDescent="0.3">
      <c r="A6752" t="s">
        <v>6293</v>
      </c>
      <c r="B6752" t="s">
        <v>78</v>
      </c>
      <c r="C6752" t="s">
        <v>23</v>
      </c>
      <c r="D6752" s="1">
        <v>46258.974305555559</v>
      </c>
      <c r="E6752" s="1">
        <v>46260.104166666664</v>
      </c>
      <c r="F6752" t="s">
        <v>47</v>
      </c>
      <c r="G6752" s="1">
        <v>46259.761805555558</v>
      </c>
      <c r="H6752" t="s">
        <v>25</v>
      </c>
      <c r="I6752" t="s">
        <v>83</v>
      </c>
      <c r="J6752" t="s">
        <v>38</v>
      </c>
      <c r="K6752" t="s">
        <v>28</v>
      </c>
      <c r="L6752" t="s">
        <v>29</v>
      </c>
      <c r="M6752" t="s">
        <v>90</v>
      </c>
      <c r="N6752" t="s">
        <v>31</v>
      </c>
      <c r="O6752" t="s">
        <v>2835</v>
      </c>
      <c r="P6752">
        <v>376490512</v>
      </c>
      <c r="Q6752" t="s">
        <v>6294</v>
      </c>
      <c r="R6752" t="s">
        <v>86</v>
      </c>
      <c r="S6752" t="s">
        <v>182</v>
      </c>
      <c r="T6752">
        <v>18</v>
      </c>
      <c r="U6752">
        <v>18</v>
      </c>
    </row>
    <row r="6753" spans="1:21" x14ac:dyDescent="0.3">
      <c r="A6753" t="s">
        <v>6293</v>
      </c>
      <c r="B6753" t="s">
        <v>78</v>
      </c>
      <c r="C6753" t="s">
        <v>23</v>
      </c>
      <c r="D6753" s="1">
        <v>46258.974305555559</v>
      </c>
      <c r="E6753" s="1">
        <v>46260.104166666664</v>
      </c>
      <c r="F6753" t="s">
        <v>47</v>
      </c>
      <c r="G6753" s="1">
        <v>46259.761805555558</v>
      </c>
      <c r="H6753" t="s">
        <v>25</v>
      </c>
      <c r="I6753" t="s">
        <v>83</v>
      </c>
      <c r="J6753" t="s">
        <v>38</v>
      </c>
      <c r="K6753" t="s">
        <v>28</v>
      </c>
      <c r="L6753" t="s">
        <v>29</v>
      </c>
      <c r="M6753" t="s">
        <v>90</v>
      </c>
      <c r="N6753" t="s">
        <v>31</v>
      </c>
      <c r="O6753" t="s">
        <v>2835</v>
      </c>
      <c r="P6753">
        <v>376490590</v>
      </c>
      <c r="Q6753" t="s">
        <v>6295</v>
      </c>
      <c r="R6753" t="s">
        <v>86</v>
      </c>
      <c r="S6753" t="s">
        <v>182</v>
      </c>
      <c r="T6753">
        <v>18</v>
      </c>
      <c r="U6753">
        <v>18</v>
      </c>
    </row>
    <row r="6754" spans="1:21" x14ac:dyDescent="0.3">
      <c r="A6754" t="s">
        <v>6293</v>
      </c>
      <c r="B6754" t="s">
        <v>78</v>
      </c>
      <c r="C6754" t="s">
        <v>23</v>
      </c>
      <c r="D6754" s="1">
        <v>46258.974305555559</v>
      </c>
      <c r="E6754" s="1">
        <v>46260.104166666664</v>
      </c>
      <c r="F6754" t="s">
        <v>47</v>
      </c>
      <c r="G6754" s="1">
        <v>46259.761805555558</v>
      </c>
      <c r="H6754" t="s">
        <v>25</v>
      </c>
      <c r="I6754" t="s">
        <v>83</v>
      </c>
      <c r="J6754" t="s">
        <v>38</v>
      </c>
      <c r="K6754" t="s">
        <v>28</v>
      </c>
      <c r="L6754" t="s">
        <v>29</v>
      </c>
      <c r="M6754" t="s">
        <v>90</v>
      </c>
      <c r="N6754" t="s">
        <v>31</v>
      </c>
      <c r="O6754" t="s">
        <v>2835</v>
      </c>
      <c r="P6754">
        <v>376490678</v>
      </c>
      <c r="Q6754" t="s">
        <v>6296</v>
      </c>
      <c r="R6754" t="s">
        <v>86</v>
      </c>
      <c r="S6754" t="s">
        <v>182</v>
      </c>
      <c r="T6754">
        <v>18</v>
      </c>
      <c r="U6754">
        <v>18</v>
      </c>
    </row>
    <row r="6755" spans="1:21" x14ac:dyDescent="0.3">
      <c r="A6755" t="s">
        <v>6293</v>
      </c>
      <c r="B6755" t="s">
        <v>78</v>
      </c>
      <c r="C6755" t="s">
        <v>23</v>
      </c>
      <c r="D6755" s="1">
        <v>46258.974305555559</v>
      </c>
      <c r="E6755" s="1">
        <v>46260.104166666664</v>
      </c>
      <c r="F6755" t="s">
        <v>47</v>
      </c>
      <c r="G6755" s="1">
        <v>46259.761805555558</v>
      </c>
      <c r="H6755" t="s">
        <v>25</v>
      </c>
      <c r="I6755" t="s">
        <v>83</v>
      </c>
      <c r="J6755" t="s">
        <v>38</v>
      </c>
      <c r="K6755" t="s">
        <v>28</v>
      </c>
      <c r="L6755" t="s">
        <v>29</v>
      </c>
      <c r="M6755" t="s">
        <v>90</v>
      </c>
      <c r="N6755" t="s">
        <v>31</v>
      </c>
      <c r="O6755" t="s">
        <v>2835</v>
      </c>
      <c r="P6755">
        <v>376490654</v>
      </c>
      <c r="Q6755" t="s">
        <v>6297</v>
      </c>
      <c r="R6755" t="s">
        <v>86</v>
      </c>
      <c r="S6755" t="s">
        <v>182</v>
      </c>
      <c r="T6755">
        <v>18</v>
      </c>
      <c r="U6755">
        <v>18</v>
      </c>
    </row>
    <row r="6756" spans="1:21" x14ac:dyDescent="0.3">
      <c r="A6756" t="s">
        <v>6293</v>
      </c>
      <c r="B6756" t="s">
        <v>78</v>
      </c>
      <c r="C6756" t="s">
        <v>23</v>
      </c>
      <c r="D6756" s="1">
        <v>46258.974305555559</v>
      </c>
      <c r="E6756" s="1">
        <v>46260.104166666664</v>
      </c>
      <c r="F6756" t="s">
        <v>47</v>
      </c>
      <c r="G6756" s="1">
        <v>46259.761805555558</v>
      </c>
      <c r="H6756" t="s">
        <v>25</v>
      </c>
      <c r="I6756" t="s">
        <v>83</v>
      </c>
      <c r="J6756" t="s">
        <v>38</v>
      </c>
      <c r="K6756" t="s">
        <v>28</v>
      </c>
      <c r="L6756" t="s">
        <v>29</v>
      </c>
      <c r="M6756" t="s">
        <v>90</v>
      </c>
      <c r="N6756" t="s">
        <v>31</v>
      </c>
      <c r="O6756" t="s">
        <v>2835</v>
      </c>
      <c r="P6756">
        <v>376490602</v>
      </c>
      <c r="Q6756" t="s">
        <v>6298</v>
      </c>
      <c r="R6756" t="s">
        <v>86</v>
      </c>
      <c r="S6756" t="s">
        <v>182</v>
      </c>
      <c r="T6756">
        <v>18</v>
      </c>
      <c r="U6756">
        <v>18</v>
      </c>
    </row>
    <row r="6757" spans="1:21" x14ac:dyDescent="0.3">
      <c r="A6757" t="s">
        <v>6293</v>
      </c>
      <c r="B6757" t="s">
        <v>78</v>
      </c>
      <c r="C6757" t="s">
        <v>23</v>
      </c>
      <c r="D6757" s="1">
        <v>46258.974305555559</v>
      </c>
      <c r="E6757" s="1">
        <v>46260.104166666664</v>
      </c>
      <c r="F6757" t="s">
        <v>47</v>
      </c>
      <c r="G6757" s="1">
        <v>46259.761805555558</v>
      </c>
      <c r="H6757" t="s">
        <v>25</v>
      </c>
      <c r="I6757" t="s">
        <v>83</v>
      </c>
      <c r="J6757" t="s">
        <v>38</v>
      </c>
      <c r="K6757" t="s">
        <v>28</v>
      </c>
      <c r="L6757" t="s">
        <v>29</v>
      </c>
      <c r="M6757" t="s">
        <v>90</v>
      </c>
      <c r="N6757" t="s">
        <v>31</v>
      </c>
      <c r="O6757" t="s">
        <v>2835</v>
      </c>
      <c r="P6757">
        <v>376490495</v>
      </c>
      <c r="Q6757" t="s">
        <v>6299</v>
      </c>
      <c r="R6757" t="s">
        <v>86</v>
      </c>
      <c r="S6757" t="s">
        <v>182</v>
      </c>
      <c r="T6757">
        <v>18</v>
      </c>
      <c r="U6757">
        <v>18</v>
      </c>
    </row>
    <row r="6758" spans="1:21" x14ac:dyDescent="0.3">
      <c r="A6758" t="s">
        <v>6293</v>
      </c>
      <c r="B6758" t="s">
        <v>78</v>
      </c>
      <c r="C6758" t="s">
        <v>23</v>
      </c>
      <c r="D6758" s="1">
        <v>46258.974305555559</v>
      </c>
      <c r="E6758" s="1">
        <v>46260.104166666664</v>
      </c>
      <c r="F6758" t="s">
        <v>47</v>
      </c>
      <c r="G6758" s="1">
        <v>46259.761805555558</v>
      </c>
      <c r="H6758" t="s">
        <v>25</v>
      </c>
      <c r="I6758" t="s">
        <v>83</v>
      </c>
      <c r="J6758" t="s">
        <v>38</v>
      </c>
      <c r="K6758" t="s">
        <v>28</v>
      </c>
      <c r="L6758" t="s">
        <v>29</v>
      </c>
      <c r="M6758" t="s">
        <v>90</v>
      </c>
      <c r="N6758" t="s">
        <v>31</v>
      </c>
      <c r="O6758" t="s">
        <v>2835</v>
      </c>
      <c r="P6758">
        <v>376490488</v>
      </c>
      <c r="Q6758" t="s">
        <v>6300</v>
      </c>
      <c r="R6758" t="s">
        <v>86</v>
      </c>
      <c r="S6758" t="s">
        <v>182</v>
      </c>
      <c r="T6758">
        <v>18</v>
      </c>
      <c r="U6758">
        <v>18</v>
      </c>
    </row>
    <row r="6759" spans="1:21" x14ac:dyDescent="0.3">
      <c r="A6759" t="s">
        <v>6293</v>
      </c>
      <c r="B6759" t="s">
        <v>78</v>
      </c>
      <c r="C6759" t="s">
        <v>23</v>
      </c>
      <c r="D6759" s="1">
        <v>46258.974305555559</v>
      </c>
      <c r="E6759" s="1">
        <v>46260.104166666664</v>
      </c>
      <c r="F6759" t="s">
        <v>47</v>
      </c>
      <c r="G6759" s="1">
        <v>46259.761805555558</v>
      </c>
      <c r="H6759" t="s">
        <v>25</v>
      </c>
      <c r="I6759" t="s">
        <v>83</v>
      </c>
      <c r="J6759" t="s">
        <v>38</v>
      </c>
      <c r="K6759" t="s">
        <v>28</v>
      </c>
      <c r="L6759" t="s">
        <v>29</v>
      </c>
      <c r="M6759" t="s">
        <v>90</v>
      </c>
      <c r="N6759" t="s">
        <v>31</v>
      </c>
      <c r="O6759" t="s">
        <v>2835</v>
      </c>
      <c r="P6759">
        <v>376490500</v>
      </c>
      <c r="Q6759" t="s">
        <v>2850</v>
      </c>
      <c r="R6759" t="s">
        <v>86</v>
      </c>
      <c r="S6759" t="s">
        <v>182</v>
      </c>
      <c r="T6759">
        <v>18</v>
      </c>
      <c r="U6759">
        <v>18</v>
      </c>
    </row>
    <row r="6760" spans="1:21" x14ac:dyDescent="0.3">
      <c r="A6760" t="s">
        <v>6293</v>
      </c>
      <c r="B6760" t="s">
        <v>78</v>
      </c>
      <c r="C6760" t="s">
        <v>23</v>
      </c>
      <c r="D6760" s="1">
        <v>46258.974305555559</v>
      </c>
      <c r="E6760" s="1">
        <v>46260.104166666664</v>
      </c>
      <c r="F6760" t="s">
        <v>47</v>
      </c>
      <c r="G6760" s="1">
        <v>46259.761805555558</v>
      </c>
      <c r="H6760" t="s">
        <v>25</v>
      </c>
      <c r="I6760" t="s">
        <v>83</v>
      </c>
      <c r="J6760" t="s">
        <v>38</v>
      </c>
      <c r="K6760" t="s">
        <v>28</v>
      </c>
      <c r="L6760" t="s">
        <v>29</v>
      </c>
      <c r="M6760" t="s">
        <v>90</v>
      </c>
      <c r="N6760" t="s">
        <v>31</v>
      </c>
      <c r="O6760" t="s">
        <v>2835</v>
      </c>
      <c r="P6760">
        <v>376490505</v>
      </c>
      <c r="Q6760" t="s">
        <v>6301</v>
      </c>
      <c r="R6760" t="s">
        <v>86</v>
      </c>
      <c r="S6760" t="s">
        <v>182</v>
      </c>
      <c r="T6760">
        <v>18</v>
      </c>
      <c r="U6760">
        <v>18</v>
      </c>
    </row>
    <row r="6761" spans="1:21" x14ac:dyDescent="0.3">
      <c r="A6761" t="s">
        <v>6293</v>
      </c>
      <c r="B6761" t="s">
        <v>78</v>
      </c>
      <c r="C6761" t="s">
        <v>23</v>
      </c>
      <c r="D6761" s="1">
        <v>46258.974305555559</v>
      </c>
      <c r="E6761" s="1">
        <v>46260.104166666664</v>
      </c>
      <c r="F6761" t="s">
        <v>47</v>
      </c>
      <c r="G6761" s="1">
        <v>46259.761805555558</v>
      </c>
      <c r="H6761" t="s">
        <v>25</v>
      </c>
      <c r="I6761" t="s">
        <v>83</v>
      </c>
      <c r="J6761" t="s">
        <v>38</v>
      </c>
      <c r="K6761" t="s">
        <v>28</v>
      </c>
      <c r="L6761" t="s">
        <v>29</v>
      </c>
      <c r="M6761" t="s">
        <v>90</v>
      </c>
      <c r="N6761" t="s">
        <v>31</v>
      </c>
      <c r="O6761" t="s">
        <v>2835</v>
      </c>
      <c r="P6761">
        <v>376490526</v>
      </c>
      <c r="Q6761" t="s">
        <v>6302</v>
      </c>
      <c r="R6761" t="s">
        <v>86</v>
      </c>
      <c r="S6761" t="s">
        <v>182</v>
      </c>
      <c r="T6761">
        <v>18</v>
      </c>
      <c r="U6761">
        <v>18</v>
      </c>
    </row>
    <row r="6762" spans="1:21" x14ac:dyDescent="0.3">
      <c r="A6762" t="s">
        <v>6293</v>
      </c>
      <c r="B6762" t="s">
        <v>78</v>
      </c>
      <c r="C6762" t="s">
        <v>23</v>
      </c>
      <c r="D6762" s="1">
        <v>46258.974305555559</v>
      </c>
      <c r="E6762" s="1">
        <v>46260.104166666664</v>
      </c>
      <c r="F6762" t="s">
        <v>47</v>
      </c>
      <c r="G6762" s="1">
        <v>46259.761805555558</v>
      </c>
      <c r="H6762" t="s">
        <v>25</v>
      </c>
      <c r="I6762" t="s">
        <v>83</v>
      </c>
      <c r="J6762" t="s">
        <v>38</v>
      </c>
      <c r="K6762" t="s">
        <v>28</v>
      </c>
      <c r="L6762" t="s">
        <v>29</v>
      </c>
      <c r="M6762" t="s">
        <v>90</v>
      </c>
      <c r="N6762" t="s">
        <v>31</v>
      </c>
      <c r="O6762" t="s">
        <v>2835</v>
      </c>
      <c r="P6762">
        <v>376490479</v>
      </c>
      <c r="Q6762" t="s">
        <v>6303</v>
      </c>
      <c r="R6762" t="s">
        <v>86</v>
      </c>
      <c r="S6762" t="s">
        <v>182</v>
      </c>
      <c r="T6762">
        <v>18</v>
      </c>
      <c r="U6762">
        <v>18</v>
      </c>
    </row>
    <row r="6763" spans="1:21" x14ac:dyDescent="0.3">
      <c r="A6763" t="s">
        <v>6293</v>
      </c>
      <c r="B6763" t="s">
        <v>78</v>
      </c>
      <c r="C6763" t="s">
        <v>23</v>
      </c>
      <c r="D6763" s="1">
        <v>46258.974305555559</v>
      </c>
      <c r="E6763" s="1">
        <v>46260.104166666664</v>
      </c>
      <c r="F6763" t="s">
        <v>47</v>
      </c>
      <c r="G6763" s="1">
        <v>46259.761805555558</v>
      </c>
      <c r="H6763" t="s">
        <v>25</v>
      </c>
      <c r="I6763" t="s">
        <v>83</v>
      </c>
      <c r="J6763" t="s">
        <v>38</v>
      </c>
      <c r="K6763" t="s">
        <v>28</v>
      </c>
      <c r="L6763" t="s">
        <v>29</v>
      </c>
      <c r="M6763" t="s">
        <v>90</v>
      </c>
      <c r="N6763" t="s">
        <v>31</v>
      </c>
      <c r="O6763" t="s">
        <v>2835</v>
      </c>
      <c r="P6763">
        <v>376073908</v>
      </c>
      <c r="R6763" t="s">
        <v>86</v>
      </c>
      <c r="S6763" t="s">
        <v>182</v>
      </c>
      <c r="T6763">
        <v>18</v>
      </c>
      <c r="U6763">
        <v>18</v>
      </c>
    </row>
    <row r="6764" spans="1:21" x14ac:dyDescent="0.3">
      <c r="A6764" t="s">
        <v>6293</v>
      </c>
      <c r="B6764" t="s">
        <v>78</v>
      </c>
      <c r="C6764" t="s">
        <v>23</v>
      </c>
      <c r="D6764" s="1">
        <v>46258.974305555559</v>
      </c>
      <c r="E6764" s="1">
        <v>46260.104166666664</v>
      </c>
      <c r="F6764" t="s">
        <v>47</v>
      </c>
      <c r="G6764" s="1">
        <v>46259.761805555558</v>
      </c>
      <c r="H6764" t="s">
        <v>25</v>
      </c>
      <c r="I6764" t="s">
        <v>83</v>
      </c>
      <c r="J6764" t="s">
        <v>38</v>
      </c>
      <c r="K6764" t="s">
        <v>28</v>
      </c>
      <c r="L6764" t="s">
        <v>29</v>
      </c>
      <c r="M6764" t="s">
        <v>90</v>
      </c>
      <c r="N6764" t="s">
        <v>31</v>
      </c>
      <c r="O6764" t="s">
        <v>2835</v>
      </c>
      <c r="P6764">
        <v>375411122</v>
      </c>
      <c r="R6764" t="s">
        <v>86</v>
      </c>
      <c r="S6764" t="s">
        <v>182</v>
      </c>
      <c r="T6764">
        <v>18</v>
      </c>
      <c r="U6764">
        <v>18</v>
      </c>
    </row>
    <row r="6765" spans="1:21" x14ac:dyDescent="0.3">
      <c r="A6765" t="s">
        <v>6304</v>
      </c>
      <c r="B6765" t="s">
        <v>82</v>
      </c>
      <c r="C6765" t="s">
        <v>23</v>
      </c>
      <c r="D6765" s="1">
        <v>46259.021273148152</v>
      </c>
      <c r="E6765" s="1">
        <v>46259.541666666664</v>
      </c>
      <c r="F6765" t="s">
        <v>24</v>
      </c>
      <c r="G6765" s="1">
        <v>46259.053055555552</v>
      </c>
      <c r="H6765" t="s">
        <v>25</v>
      </c>
      <c r="I6765" t="s">
        <v>83</v>
      </c>
      <c r="J6765" t="s">
        <v>27</v>
      </c>
      <c r="K6765" t="s">
        <v>28</v>
      </c>
      <c r="L6765" t="s">
        <v>29</v>
      </c>
      <c r="M6765" t="s">
        <v>30</v>
      </c>
      <c r="N6765" t="s">
        <v>31</v>
      </c>
      <c r="O6765" t="s">
        <v>6305</v>
      </c>
      <c r="R6765" t="s">
        <v>33</v>
      </c>
      <c r="S6765" t="s">
        <v>34</v>
      </c>
      <c r="T6765">
        <v>4</v>
      </c>
      <c r="U6765">
        <v>4</v>
      </c>
    </row>
    <row r="6766" spans="1:21" x14ac:dyDescent="0.3">
      <c r="A6766" t="s">
        <v>6304</v>
      </c>
      <c r="B6766" t="s">
        <v>82</v>
      </c>
      <c r="C6766" t="s">
        <v>23</v>
      </c>
      <c r="D6766" s="1">
        <v>46259.021273148152</v>
      </c>
      <c r="E6766" s="1">
        <v>46259.541666666664</v>
      </c>
      <c r="F6766" t="s">
        <v>24</v>
      </c>
      <c r="G6766" s="1">
        <v>46259.053055555552</v>
      </c>
      <c r="H6766" t="s">
        <v>25</v>
      </c>
      <c r="I6766" t="s">
        <v>83</v>
      </c>
      <c r="J6766" t="s">
        <v>27</v>
      </c>
      <c r="K6766" t="s">
        <v>28</v>
      </c>
      <c r="L6766" t="s">
        <v>29</v>
      </c>
      <c r="M6766" t="s">
        <v>30</v>
      </c>
      <c r="N6766" t="s">
        <v>31</v>
      </c>
      <c r="O6766" t="s">
        <v>6223</v>
      </c>
      <c r="R6766" t="s">
        <v>33</v>
      </c>
      <c r="S6766" t="s">
        <v>34</v>
      </c>
      <c r="T6766">
        <v>4</v>
      </c>
      <c r="U6766">
        <v>4</v>
      </c>
    </row>
    <row r="6767" spans="1:21" x14ac:dyDescent="0.3">
      <c r="A6767" t="s">
        <v>6306</v>
      </c>
      <c r="B6767" t="s">
        <v>208</v>
      </c>
      <c r="C6767" t="s">
        <v>23</v>
      </c>
      <c r="D6767" s="1">
        <v>46259.025000000001</v>
      </c>
      <c r="E6767" s="1">
        <v>46259.291666666664</v>
      </c>
      <c r="F6767" t="s">
        <v>47</v>
      </c>
      <c r="G6767" s="1">
        <v>46259.035416666666</v>
      </c>
      <c r="H6767" t="s">
        <v>25</v>
      </c>
      <c r="I6767" t="s">
        <v>83</v>
      </c>
      <c r="J6767" t="s">
        <v>27</v>
      </c>
      <c r="K6767" t="s">
        <v>28</v>
      </c>
      <c r="L6767" t="s">
        <v>130</v>
      </c>
      <c r="M6767" t="s">
        <v>131</v>
      </c>
      <c r="N6767" t="s">
        <v>40</v>
      </c>
      <c r="R6767" t="s">
        <v>132</v>
      </c>
      <c r="S6767" t="s">
        <v>133</v>
      </c>
      <c r="T6767">
        <v>5326</v>
      </c>
      <c r="U6767">
        <v>5326</v>
      </c>
    </row>
    <row r="6768" spans="1:21" x14ac:dyDescent="0.3">
      <c r="A6768" t="s">
        <v>6307</v>
      </c>
      <c r="B6768" t="s">
        <v>208</v>
      </c>
      <c r="C6768" t="s">
        <v>23</v>
      </c>
      <c r="D6768" s="1">
        <v>46259.034745370373</v>
      </c>
      <c r="E6768" s="1">
        <v>46259.416666666664</v>
      </c>
      <c r="F6768" t="s">
        <v>47</v>
      </c>
      <c r="G6768" s="1">
        <v>46259.458333333336</v>
      </c>
      <c r="H6768" t="s">
        <v>25</v>
      </c>
      <c r="I6768" t="s">
        <v>26</v>
      </c>
      <c r="J6768" t="s">
        <v>38</v>
      </c>
      <c r="K6768" t="s">
        <v>28</v>
      </c>
      <c r="L6768" t="s">
        <v>39</v>
      </c>
      <c r="M6768" t="s">
        <v>40</v>
      </c>
      <c r="N6768" t="s">
        <v>40</v>
      </c>
      <c r="O6768" t="s">
        <v>6308</v>
      </c>
      <c r="R6768" t="s">
        <v>42</v>
      </c>
      <c r="S6768" t="s">
        <v>43</v>
      </c>
      <c r="T6768">
        <v>97</v>
      </c>
      <c r="U6768">
        <v>97</v>
      </c>
    </row>
    <row r="6769" spans="1:21" x14ac:dyDescent="0.3">
      <c r="A6769" t="s">
        <v>6307</v>
      </c>
      <c r="B6769" t="s">
        <v>208</v>
      </c>
      <c r="C6769" t="s">
        <v>23</v>
      </c>
      <c r="D6769" s="1">
        <v>46259.034745370373</v>
      </c>
      <c r="E6769" s="1">
        <v>46259.416666666664</v>
      </c>
      <c r="F6769" t="s">
        <v>47</v>
      </c>
      <c r="G6769" s="1">
        <v>46259.458333333336</v>
      </c>
      <c r="H6769" t="s">
        <v>25</v>
      </c>
      <c r="I6769" t="s">
        <v>26</v>
      </c>
      <c r="J6769" t="s">
        <v>38</v>
      </c>
      <c r="K6769" t="s">
        <v>28</v>
      </c>
      <c r="L6769" t="s">
        <v>39</v>
      </c>
      <c r="M6769" t="s">
        <v>40</v>
      </c>
      <c r="N6769" t="s">
        <v>40</v>
      </c>
      <c r="O6769" t="s">
        <v>6309</v>
      </c>
      <c r="R6769" t="s">
        <v>42</v>
      </c>
      <c r="S6769" t="s">
        <v>43</v>
      </c>
      <c r="T6769">
        <v>97</v>
      </c>
      <c r="U6769">
        <v>97</v>
      </c>
    </row>
    <row r="6770" spans="1:21" x14ac:dyDescent="0.3">
      <c r="A6770" t="s">
        <v>6307</v>
      </c>
      <c r="B6770" t="s">
        <v>208</v>
      </c>
      <c r="C6770" t="s">
        <v>23</v>
      </c>
      <c r="D6770" s="1">
        <v>46259.034745370373</v>
      </c>
      <c r="E6770" s="1">
        <v>46259.416666666664</v>
      </c>
      <c r="F6770" t="s">
        <v>47</v>
      </c>
      <c r="G6770" s="1">
        <v>46259.458333333336</v>
      </c>
      <c r="H6770" t="s">
        <v>25</v>
      </c>
      <c r="I6770" t="s">
        <v>26</v>
      </c>
      <c r="J6770" t="s">
        <v>38</v>
      </c>
      <c r="K6770" t="s">
        <v>28</v>
      </c>
      <c r="L6770" t="s">
        <v>39</v>
      </c>
      <c r="M6770" t="s">
        <v>40</v>
      </c>
      <c r="N6770" t="s">
        <v>40</v>
      </c>
      <c r="O6770" t="s">
        <v>6310</v>
      </c>
      <c r="R6770" t="s">
        <v>42</v>
      </c>
      <c r="S6770" t="s">
        <v>43</v>
      </c>
      <c r="T6770">
        <v>97</v>
      </c>
      <c r="U6770">
        <v>97</v>
      </c>
    </row>
    <row r="6771" spans="1:21" x14ac:dyDescent="0.3">
      <c r="A6771" t="s">
        <v>6307</v>
      </c>
      <c r="B6771" t="s">
        <v>208</v>
      </c>
      <c r="C6771" t="s">
        <v>23</v>
      </c>
      <c r="D6771" s="1">
        <v>46259.034745370373</v>
      </c>
      <c r="E6771" s="1">
        <v>46259.416666666664</v>
      </c>
      <c r="F6771" t="s">
        <v>47</v>
      </c>
      <c r="G6771" s="1">
        <v>46259.458333333336</v>
      </c>
      <c r="H6771" t="s">
        <v>25</v>
      </c>
      <c r="I6771" t="s">
        <v>26</v>
      </c>
      <c r="J6771" t="s">
        <v>38</v>
      </c>
      <c r="K6771" t="s">
        <v>28</v>
      </c>
      <c r="L6771" t="s">
        <v>39</v>
      </c>
      <c r="M6771" t="s">
        <v>40</v>
      </c>
      <c r="N6771" t="s">
        <v>40</v>
      </c>
      <c r="O6771" t="s">
        <v>6311</v>
      </c>
      <c r="R6771" t="s">
        <v>42</v>
      </c>
      <c r="S6771" t="s">
        <v>43</v>
      </c>
      <c r="T6771">
        <v>97</v>
      </c>
      <c r="U6771">
        <v>97</v>
      </c>
    </row>
    <row r="6772" spans="1:21" x14ac:dyDescent="0.3">
      <c r="A6772" t="s">
        <v>6307</v>
      </c>
      <c r="B6772" t="s">
        <v>208</v>
      </c>
      <c r="C6772" t="s">
        <v>23</v>
      </c>
      <c r="D6772" s="1">
        <v>46259.034745370373</v>
      </c>
      <c r="E6772" s="1">
        <v>46259.416666666664</v>
      </c>
      <c r="F6772" t="s">
        <v>47</v>
      </c>
      <c r="G6772" s="1">
        <v>46259.458333333336</v>
      </c>
      <c r="H6772" t="s">
        <v>25</v>
      </c>
      <c r="I6772" t="s">
        <v>26</v>
      </c>
      <c r="J6772" t="s">
        <v>38</v>
      </c>
      <c r="K6772" t="s">
        <v>28</v>
      </c>
      <c r="L6772" t="s">
        <v>39</v>
      </c>
      <c r="M6772" t="s">
        <v>40</v>
      </c>
      <c r="N6772" t="s">
        <v>40</v>
      </c>
      <c r="O6772" t="s">
        <v>6312</v>
      </c>
      <c r="R6772" t="s">
        <v>42</v>
      </c>
      <c r="S6772" t="s">
        <v>43</v>
      </c>
      <c r="T6772">
        <v>97</v>
      </c>
      <c r="U6772">
        <v>97</v>
      </c>
    </row>
    <row r="6773" spans="1:21" x14ac:dyDescent="0.3">
      <c r="A6773" t="s">
        <v>6307</v>
      </c>
      <c r="B6773" t="s">
        <v>208</v>
      </c>
      <c r="C6773" t="s">
        <v>23</v>
      </c>
      <c r="D6773" s="1">
        <v>46259.034745370373</v>
      </c>
      <c r="E6773" s="1">
        <v>46259.416666666664</v>
      </c>
      <c r="F6773" t="s">
        <v>47</v>
      </c>
      <c r="G6773" s="1">
        <v>46259.458333333336</v>
      </c>
      <c r="H6773" t="s">
        <v>25</v>
      </c>
      <c r="I6773" t="s">
        <v>26</v>
      </c>
      <c r="J6773" t="s">
        <v>38</v>
      </c>
      <c r="K6773" t="s">
        <v>28</v>
      </c>
      <c r="L6773" t="s">
        <v>39</v>
      </c>
      <c r="M6773" t="s">
        <v>40</v>
      </c>
      <c r="N6773" t="s">
        <v>40</v>
      </c>
      <c r="O6773" t="s">
        <v>6313</v>
      </c>
      <c r="R6773" t="s">
        <v>42</v>
      </c>
      <c r="S6773" t="s">
        <v>43</v>
      </c>
      <c r="T6773">
        <v>97</v>
      </c>
      <c r="U6773">
        <v>97</v>
      </c>
    </row>
    <row r="6774" spans="1:21" x14ac:dyDescent="0.3">
      <c r="A6774" t="s">
        <v>6307</v>
      </c>
      <c r="B6774" t="s">
        <v>208</v>
      </c>
      <c r="C6774" t="s">
        <v>23</v>
      </c>
      <c r="D6774" s="1">
        <v>46259.034745370373</v>
      </c>
      <c r="E6774" s="1">
        <v>46259.416666666664</v>
      </c>
      <c r="F6774" t="s">
        <v>47</v>
      </c>
      <c r="G6774" s="1">
        <v>46259.458333333336</v>
      </c>
      <c r="H6774" t="s">
        <v>25</v>
      </c>
      <c r="I6774" t="s">
        <v>26</v>
      </c>
      <c r="J6774" t="s">
        <v>38</v>
      </c>
      <c r="K6774" t="s">
        <v>28</v>
      </c>
      <c r="L6774" t="s">
        <v>39</v>
      </c>
      <c r="M6774" t="s">
        <v>40</v>
      </c>
      <c r="N6774" t="s">
        <v>40</v>
      </c>
      <c r="O6774" t="s">
        <v>6314</v>
      </c>
      <c r="R6774" t="s">
        <v>42</v>
      </c>
      <c r="S6774" t="s">
        <v>43</v>
      </c>
      <c r="T6774">
        <v>97</v>
      </c>
      <c r="U6774">
        <v>97</v>
      </c>
    </row>
    <row r="6775" spans="1:21" x14ac:dyDescent="0.3">
      <c r="A6775" t="s">
        <v>6307</v>
      </c>
      <c r="B6775" t="s">
        <v>208</v>
      </c>
      <c r="C6775" t="s">
        <v>23</v>
      </c>
      <c r="D6775" s="1">
        <v>46259.034745370373</v>
      </c>
      <c r="E6775" s="1">
        <v>46259.416666666664</v>
      </c>
      <c r="F6775" t="s">
        <v>47</v>
      </c>
      <c r="G6775" s="1">
        <v>46259.458333333336</v>
      </c>
      <c r="H6775" t="s">
        <v>25</v>
      </c>
      <c r="I6775" t="s">
        <v>26</v>
      </c>
      <c r="J6775" t="s">
        <v>38</v>
      </c>
      <c r="K6775" t="s">
        <v>28</v>
      </c>
      <c r="L6775" t="s">
        <v>39</v>
      </c>
      <c r="M6775" t="s">
        <v>40</v>
      </c>
      <c r="N6775" t="s">
        <v>40</v>
      </c>
      <c r="O6775" t="s">
        <v>6315</v>
      </c>
      <c r="R6775" t="s">
        <v>42</v>
      </c>
      <c r="S6775" t="s">
        <v>43</v>
      </c>
      <c r="T6775">
        <v>97</v>
      </c>
      <c r="U6775">
        <v>97</v>
      </c>
    </row>
    <row r="6776" spans="1:21" x14ac:dyDescent="0.3">
      <c r="A6776" t="s">
        <v>6307</v>
      </c>
      <c r="B6776" t="s">
        <v>208</v>
      </c>
      <c r="C6776" t="s">
        <v>23</v>
      </c>
      <c r="D6776" s="1">
        <v>46259.034745370373</v>
      </c>
      <c r="E6776" s="1">
        <v>46259.416666666664</v>
      </c>
      <c r="F6776" t="s">
        <v>47</v>
      </c>
      <c r="G6776" s="1">
        <v>46259.458333333336</v>
      </c>
      <c r="H6776" t="s">
        <v>25</v>
      </c>
      <c r="I6776" t="s">
        <v>26</v>
      </c>
      <c r="J6776" t="s">
        <v>38</v>
      </c>
      <c r="K6776" t="s">
        <v>28</v>
      </c>
      <c r="L6776" t="s">
        <v>39</v>
      </c>
      <c r="M6776" t="s">
        <v>40</v>
      </c>
      <c r="N6776" t="s">
        <v>40</v>
      </c>
      <c r="O6776" t="s">
        <v>6316</v>
      </c>
      <c r="R6776" t="s">
        <v>42</v>
      </c>
      <c r="S6776" t="s">
        <v>43</v>
      </c>
      <c r="T6776">
        <v>97</v>
      </c>
      <c r="U6776">
        <v>97</v>
      </c>
    </row>
    <row r="6777" spans="1:21" x14ac:dyDescent="0.3">
      <c r="A6777" t="s">
        <v>6307</v>
      </c>
      <c r="B6777" t="s">
        <v>208</v>
      </c>
      <c r="C6777" t="s">
        <v>23</v>
      </c>
      <c r="D6777" s="1">
        <v>46259.034745370373</v>
      </c>
      <c r="E6777" s="1">
        <v>46259.416666666664</v>
      </c>
      <c r="F6777" t="s">
        <v>47</v>
      </c>
      <c r="G6777" s="1">
        <v>46259.458333333336</v>
      </c>
      <c r="H6777" t="s">
        <v>25</v>
      </c>
      <c r="I6777" t="s">
        <v>26</v>
      </c>
      <c r="J6777" t="s">
        <v>38</v>
      </c>
      <c r="K6777" t="s">
        <v>28</v>
      </c>
      <c r="L6777" t="s">
        <v>39</v>
      </c>
      <c r="M6777" t="s">
        <v>40</v>
      </c>
      <c r="N6777" t="s">
        <v>40</v>
      </c>
      <c r="O6777" t="s">
        <v>6317</v>
      </c>
      <c r="R6777" t="s">
        <v>42</v>
      </c>
      <c r="S6777" t="s">
        <v>43</v>
      </c>
      <c r="T6777">
        <v>97</v>
      </c>
      <c r="U6777">
        <v>97</v>
      </c>
    </row>
    <row r="6778" spans="1:21" x14ac:dyDescent="0.3">
      <c r="A6778" t="s">
        <v>6307</v>
      </c>
      <c r="B6778" t="s">
        <v>208</v>
      </c>
      <c r="C6778" t="s">
        <v>23</v>
      </c>
      <c r="D6778" s="1">
        <v>46259.034745370373</v>
      </c>
      <c r="E6778" s="1">
        <v>46259.416666666664</v>
      </c>
      <c r="F6778" t="s">
        <v>47</v>
      </c>
      <c r="G6778" s="1">
        <v>46259.458333333336</v>
      </c>
      <c r="H6778" t="s">
        <v>25</v>
      </c>
      <c r="I6778" t="s">
        <v>26</v>
      </c>
      <c r="J6778" t="s">
        <v>38</v>
      </c>
      <c r="K6778" t="s">
        <v>28</v>
      </c>
      <c r="L6778" t="s">
        <v>39</v>
      </c>
      <c r="M6778" t="s">
        <v>40</v>
      </c>
      <c r="N6778" t="s">
        <v>40</v>
      </c>
      <c r="O6778" t="s">
        <v>6318</v>
      </c>
      <c r="R6778" t="s">
        <v>42</v>
      </c>
      <c r="S6778" t="s">
        <v>43</v>
      </c>
      <c r="T6778">
        <v>97</v>
      </c>
      <c r="U6778">
        <v>97</v>
      </c>
    </row>
    <row r="6779" spans="1:21" x14ac:dyDescent="0.3">
      <c r="A6779" t="s">
        <v>6307</v>
      </c>
      <c r="B6779" t="s">
        <v>208</v>
      </c>
      <c r="C6779" t="s">
        <v>23</v>
      </c>
      <c r="D6779" s="1">
        <v>46259.034745370373</v>
      </c>
      <c r="E6779" s="1">
        <v>46259.416666666664</v>
      </c>
      <c r="F6779" t="s">
        <v>47</v>
      </c>
      <c r="G6779" s="1">
        <v>46259.458333333336</v>
      </c>
      <c r="H6779" t="s">
        <v>25</v>
      </c>
      <c r="I6779" t="s">
        <v>26</v>
      </c>
      <c r="J6779" t="s">
        <v>38</v>
      </c>
      <c r="K6779" t="s">
        <v>28</v>
      </c>
      <c r="L6779" t="s">
        <v>39</v>
      </c>
      <c r="M6779" t="s">
        <v>40</v>
      </c>
      <c r="N6779" t="s">
        <v>40</v>
      </c>
      <c r="O6779" t="s">
        <v>6319</v>
      </c>
      <c r="R6779" t="s">
        <v>42</v>
      </c>
      <c r="S6779" t="s">
        <v>43</v>
      </c>
      <c r="T6779">
        <v>97</v>
      </c>
      <c r="U6779">
        <v>97</v>
      </c>
    </row>
    <row r="6780" spans="1:21" x14ac:dyDescent="0.3">
      <c r="A6780" t="s">
        <v>6307</v>
      </c>
      <c r="B6780" t="s">
        <v>208</v>
      </c>
      <c r="C6780" t="s">
        <v>23</v>
      </c>
      <c r="D6780" s="1">
        <v>46259.034745370373</v>
      </c>
      <c r="E6780" s="1">
        <v>46259.416666666664</v>
      </c>
      <c r="F6780" t="s">
        <v>47</v>
      </c>
      <c r="G6780" s="1">
        <v>46259.458333333336</v>
      </c>
      <c r="H6780" t="s">
        <v>25</v>
      </c>
      <c r="I6780" t="s">
        <v>26</v>
      </c>
      <c r="J6780" t="s">
        <v>38</v>
      </c>
      <c r="K6780" t="s">
        <v>28</v>
      </c>
      <c r="L6780" t="s">
        <v>39</v>
      </c>
      <c r="M6780" t="s">
        <v>40</v>
      </c>
      <c r="N6780" t="s">
        <v>40</v>
      </c>
      <c r="O6780" t="s">
        <v>754</v>
      </c>
      <c r="R6780" t="s">
        <v>42</v>
      </c>
      <c r="S6780" t="s">
        <v>43</v>
      </c>
      <c r="T6780">
        <v>97</v>
      </c>
      <c r="U6780">
        <v>97</v>
      </c>
    </row>
    <row r="6781" spans="1:21" x14ac:dyDescent="0.3">
      <c r="A6781" t="s">
        <v>6307</v>
      </c>
      <c r="B6781" t="s">
        <v>208</v>
      </c>
      <c r="C6781" t="s">
        <v>23</v>
      </c>
      <c r="D6781" s="1">
        <v>46259.034745370373</v>
      </c>
      <c r="E6781" s="1">
        <v>46259.416666666664</v>
      </c>
      <c r="F6781" t="s">
        <v>47</v>
      </c>
      <c r="G6781" s="1">
        <v>46259.458333333336</v>
      </c>
      <c r="H6781" t="s">
        <v>25</v>
      </c>
      <c r="I6781" t="s">
        <v>26</v>
      </c>
      <c r="J6781" t="s">
        <v>38</v>
      </c>
      <c r="K6781" t="s">
        <v>28</v>
      </c>
      <c r="L6781" t="s">
        <v>39</v>
      </c>
      <c r="M6781" t="s">
        <v>40</v>
      </c>
      <c r="N6781" t="s">
        <v>40</v>
      </c>
      <c r="O6781" t="s">
        <v>6320</v>
      </c>
      <c r="R6781" t="s">
        <v>42</v>
      </c>
      <c r="S6781" t="s">
        <v>43</v>
      </c>
      <c r="T6781">
        <v>97</v>
      </c>
      <c r="U6781">
        <v>97</v>
      </c>
    </row>
    <row r="6782" spans="1:21" x14ac:dyDescent="0.3">
      <c r="A6782" t="s">
        <v>6307</v>
      </c>
      <c r="B6782" t="s">
        <v>208</v>
      </c>
      <c r="C6782" t="s">
        <v>23</v>
      </c>
      <c r="D6782" s="1">
        <v>46259.034745370373</v>
      </c>
      <c r="E6782" s="1">
        <v>46259.416666666664</v>
      </c>
      <c r="F6782" t="s">
        <v>47</v>
      </c>
      <c r="G6782" s="1">
        <v>46259.458333333336</v>
      </c>
      <c r="H6782" t="s">
        <v>25</v>
      </c>
      <c r="I6782" t="s">
        <v>26</v>
      </c>
      <c r="J6782" t="s">
        <v>38</v>
      </c>
      <c r="K6782" t="s">
        <v>28</v>
      </c>
      <c r="L6782" t="s">
        <v>39</v>
      </c>
      <c r="M6782" t="s">
        <v>40</v>
      </c>
      <c r="N6782" t="s">
        <v>40</v>
      </c>
      <c r="O6782" t="s">
        <v>6321</v>
      </c>
      <c r="R6782" t="s">
        <v>42</v>
      </c>
      <c r="S6782" t="s">
        <v>43</v>
      </c>
      <c r="T6782">
        <v>97</v>
      </c>
      <c r="U6782">
        <v>97</v>
      </c>
    </row>
    <row r="6783" spans="1:21" x14ac:dyDescent="0.3">
      <c r="A6783" t="s">
        <v>6307</v>
      </c>
      <c r="B6783" t="s">
        <v>208</v>
      </c>
      <c r="C6783" t="s">
        <v>23</v>
      </c>
      <c r="D6783" s="1">
        <v>46259.034745370373</v>
      </c>
      <c r="E6783" s="1">
        <v>46259.416666666664</v>
      </c>
      <c r="F6783" t="s">
        <v>47</v>
      </c>
      <c r="G6783" s="1">
        <v>46259.458333333336</v>
      </c>
      <c r="H6783" t="s">
        <v>25</v>
      </c>
      <c r="I6783" t="s">
        <v>26</v>
      </c>
      <c r="J6783" t="s">
        <v>38</v>
      </c>
      <c r="K6783" t="s">
        <v>28</v>
      </c>
      <c r="L6783" t="s">
        <v>39</v>
      </c>
      <c r="M6783" t="s">
        <v>40</v>
      </c>
      <c r="N6783" t="s">
        <v>40</v>
      </c>
      <c r="O6783" t="s">
        <v>6322</v>
      </c>
      <c r="R6783" t="s">
        <v>42</v>
      </c>
      <c r="S6783" t="s">
        <v>43</v>
      </c>
      <c r="T6783">
        <v>97</v>
      </c>
      <c r="U6783">
        <v>97</v>
      </c>
    </row>
    <row r="6784" spans="1:21" x14ac:dyDescent="0.3">
      <c r="A6784" t="s">
        <v>6307</v>
      </c>
      <c r="B6784" t="s">
        <v>208</v>
      </c>
      <c r="C6784" t="s">
        <v>23</v>
      </c>
      <c r="D6784" s="1">
        <v>46259.034745370373</v>
      </c>
      <c r="E6784" s="1">
        <v>46259.416666666664</v>
      </c>
      <c r="F6784" t="s">
        <v>47</v>
      </c>
      <c r="G6784" s="1">
        <v>46259.458333333336</v>
      </c>
      <c r="H6784" t="s">
        <v>25</v>
      </c>
      <c r="I6784" t="s">
        <v>26</v>
      </c>
      <c r="J6784" t="s">
        <v>38</v>
      </c>
      <c r="K6784" t="s">
        <v>28</v>
      </c>
      <c r="L6784" t="s">
        <v>39</v>
      </c>
      <c r="M6784" t="s">
        <v>40</v>
      </c>
      <c r="N6784" t="s">
        <v>40</v>
      </c>
      <c r="O6784" t="s">
        <v>6323</v>
      </c>
      <c r="R6784" t="s">
        <v>42</v>
      </c>
      <c r="S6784" t="s">
        <v>43</v>
      </c>
      <c r="T6784">
        <v>97</v>
      </c>
      <c r="U6784">
        <v>97</v>
      </c>
    </row>
    <row r="6785" spans="1:21" x14ac:dyDescent="0.3">
      <c r="A6785" t="s">
        <v>6307</v>
      </c>
      <c r="B6785" t="s">
        <v>208</v>
      </c>
      <c r="C6785" t="s">
        <v>23</v>
      </c>
      <c r="D6785" s="1">
        <v>46259.034745370373</v>
      </c>
      <c r="E6785" s="1">
        <v>46259.416666666664</v>
      </c>
      <c r="F6785" t="s">
        <v>47</v>
      </c>
      <c r="G6785" s="1">
        <v>46259.458333333336</v>
      </c>
      <c r="H6785" t="s">
        <v>25</v>
      </c>
      <c r="I6785" t="s">
        <v>26</v>
      </c>
      <c r="J6785" t="s">
        <v>38</v>
      </c>
      <c r="K6785" t="s">
        <v>28</v>
      </c>
      <c r="L6785" t="s">
        <v>39</v>
      </c>
      <c r="M6785" t="s">
        <v>40</v>
      </c>
      <c r="N6785" t="s">
        <v>40</v>
      </c>
      <c r="O6785" t="s">
        <v>6324</v>
      </c>
      <c r="R6785" t="s">
        <v>42</v>
      </c>
      <c r="S6785" t="s">
        <v>43</v>
      </c>
      <c r="T6785">
        <v>97</v>
      </c>
      <c r="U6785">
        <v>97</v>
      </c>
    </row>
    <row r="6786" spans="1:21" x14ac:dyDescent="0.3">
      <c r="A6786" t="s">
        <v>6307</v>
      </c>
      <c r="B6786" t="s">
        <v>208</v>
      </c>
      <c r="C6786" t="s">
        <v>23</v>
      </c>
      <c r="D6786" s="1">
        <v>46259.034745370373</v>
      </c>
      <c r="E6786" s="1">
        <v>46259.416666666664</v>
      </c>
      <c r="F6786" t="s">
        <v>47</v>
      </c>
      <c r="G6786" s="1">
        <v>46259.458333333336</v>
      </c>
      <c r="H6786" t="s">
        <v>25</v>
      </c>
      <c r="I6786" t="s">
        <v>26</v>
      </c>
      <c r="J6786" t="s">
        <v>38</v>
      </c>
      <c r="K6786" t="s">
        <v>28</v>
      </c>
      <c r="L6786" t="s">
        <v>39</v>
      </c>
      <c r="M6786" t="s">
        <v>40</v>
      </c>
      <c r="N6786" t="s">
        <v>40</v>
      </c>
      <c r="O6786" t="s">
        <v>6325</v>
      </c>
      <c r="R6786" t="s">
        <v>42</v>
      </c>
      <c r="S6786" t="s">
        <v>43</v>
      </c>
      <c r="T6786">
        <v>97</v>
      </c>
      <c r="U6786">
        <v>97</v>
      </c>
    </row>
    <row r="6787" spans="1:21" x14ac:dyDescent="0.3">
      <c r="A6787" t="s">
        <v>6307</v>
      </c>
      <c r="B6787" t="s">
        <v>208</v>
      </c>
      <c r="C6787" t="s">
        <v>23</v>
      </c>
      <c r="D6787" s="1">
        <v>46259.034745370373</v>
      </c>
      <c r="E6787" s="1">
        <v>46259.416666666664</v>
      </c>
      <c r="F6787" t="s">
        <v>47</v>
      </c>
      <c r="G6787" s="1">
        <v>46259.458333333336</v>
      </c>
      <c r="H6787" t="s">
        <v>25</v>
      </c>
      <c r="I6787" t="s">
        <v>26</v>
      </c>
      <c r="J6787" t="s">
        <v>38</v>
      </c>
      <c r="K6787" t="s">
        <v>28</v>
      </c>
      <c r="L6787" t="s">
        <v>39</v>
      </c>
      <c r="M6787" t="s">
        <v>40</v>
      </c>
      <c r="N6787" t="s">
        <v>40</v>
      </c>
      <c r="O6787" t="s">
        <v>6326</v>
      </c>
      <c r="R6787" t="s">
        <v>42</v>
      </c>
      <c r="S6787" t="s">
        <v>43</v>
      </c>
      <c r="T6787">
        <v>97</v>
      </c>
      <c r="U6787">
        <v>97</v>
      </c>
    </row>
    <row r="6788" spans="1:21" x14ac:dyDescent="0.3">
      <c r="A6788" t="s">
        <v>6307</v>
      </c>
      <c r="B6788" t="s">
        <v>208</v>
      </c>
      <c r="C6788" t="s">
        <v>23</v>
      </c>
      <c r="D6788" s="1">
        <v>46259.034745370373</v>
      </c>
      <c r="E6788" s="1">
        <v>46259.416666666664</v>
      </c>
      <c r="F6788" t="s">
        <v>47</v>
      </c>
      <c r="G6788" s="1">
        <v>46259.458333333336</v>
      </c>
      <c r="H6788" t="s">
        <v>25</v>
      </c>
      <c r="I6788" t="s">
        <v>26</v>
      </c>
      <c r="J6788" t="s">
        <v>38</v>
      </c>
      <c r="K6788" t="s">
        <v>28</v>
      </c>
      <c r="L6788" t="s">
        <v>39</v>
      </c>
      <c r="M6788" t="s">
        <v>40</v>
      </c>
      <c r="N6788" t="s">
        <v>40</v>
      </c>
      <c r="O6788" t="s">
        <v>6327</v>
      </c>
      <c r="R6788" t="s">
        <v>42</v>
      </c>
      <c r="S6788" t="s">
        <v>43</v>
      </c>
      <c r="T6788">
        <v>97</v>
      </c>
      <c r="U6788">
        <v>97</v>
      </c>
    </row>
    <row r="6789" spans="1:21" x14ac:dyDescent="0.3">
      <c r="A6789" t="s">
        <v>6307</v>
      </c>
      <c r="B6789" t="s">
        <v>208</v>
      </c>
      <c r="C6789" t="s">
        <v>23</v>
      </c>
      <c r="D6789" s="1">
        <v>46259.034745370373</v>
      </c>
      <c r="E6789" s="1">
        <v>46259.416666666664</v>
      </c>
      <c r="F6789" t="s">
        <v>47</v>
      </c>
      <c r="G6789" s="1">
        <v>46259.458333333336</v>
      </c>
      <c r="H6789" t="s">
        <v>25</v>
      </c>
      <c r="I6789" t="s">
        <v>26</v>
      </c>
      <c r="J6789" t="s">
        <v>38</v>
      </c>
      <c r="K6789" t="s">
        <v>28</v>
      </c>
      <c r="L6789" t="s">
        <v>39</v>
      </c>
      <c r="M6789" t="s">
        <v>40</v>
      </c>
      <c r="N6789" t="s">
        <v>40</v>
      </c>
      <c r="O6789" t="s">
        <v>6328</v>
      </c>
      <c r="R6789" t="s">
        <v>42</v>
      </c>
      <c r="S6789" t="s">
        <v>43</v>
      </c>
      <c r="T6789">
        <v>97</v>
      </c>
      <c r="U6789">
        <v>97</v>
      </c>
    </row>
    <row r="6790" spans="1:21" x14ac:dyDescent="0.3">
      <c r="A6790" t="s">
        <v>6307</v>
      </c>
      <c r="B6790" t="s">
        <v>208</v>
      </c>
      <c r="C6790" t="s">
        <v>23</v>
      </c>
      <c r="D6790" s="1">
        <v>46259.034745370373</v>
      </c>
      <c r="E6790" s="1">
        <v>46259.416666666664</v>
      </c>
      <c r="F6790" t="s">
        <v>47</v>
      </c>
      <c r="G6790" s="1">
        <v>46259.458333333336</v>
      </c>
      <c r="H6790" t="s">
        <v>25</v>
      </c>
      <c r="I6790" t="s">
        <v>26</v>
      </c>
      <c r="J6790" t="s">
        <v>38</v>
      </c>
      <c r="K6790" t="s">
        <v>28</v>
      </c>
      <c r="L6790" t="s">
        <v>39</v>
      </c>
      <c r="M6790" t="s">
        <v>40</v>
      </c>
      <c r="N6790" t="s">
        <v>40</v>
      </c>
      <c r="O6790" t="s">
        <v>6329</v>
      </c>
      <c r="R6790" t="s">
        <v>42</v>
      </c>
      <c r="S6790" t="s">
        <v>43</v>
      </c>
      <c r="T6790">
        <v>97</v>
      </c>
      <c r="U6790">
        <v>97</v>
      </c>
    </row>
    <row r="6791" spans="1:21" x14ac:dyDescent="0.3">
      <c r="A6791" t="s">
        <v>6307</v>
      </c>
      <c r="B6791" t="s">
        <v>208</v>
      </c>
      <c r="C6791" t="s">
        <v>23</v>
      </c>
      <c r="D6791" s="1">
        <v>46259.034745370373</v>
      </c>
      <c r="E6791" s="1">
        <v>46259.416666666664</v>
      </c>
      <c r="F6791" t="s">
        <v>47</v>
      </c>
      <c r="G6791" s="1">
        <v>46259.458333333336</v>
      </c>
      <c r="H6791" t="s">
        <v>25</v>
      </c>
      <c r="I6791" t="s">
        <v>26</v>
      </c>
      <c r="J6791" t="s">
        <v>38</v>
      </c>
      <c r="K6791" t="s">
        <v>28</v>
      </c>
      <c r="L6791" t="s">
        <v>39</v>
      </c>
      <c r="M6791" t="s">
        <v>40</v>
      </c>
      <c r="N6791" t="s">
        <v>40</v>
      </c>
      <c r="O6791" t="s">
        <v>6330</v>
      </c>
      <c r="R6791" t="s">
        <v>42</v>
      </c>
      <c r="S6791" t="s">
        <v>43</v>
      </c>
      <c r="T6791">
        <v>97</v>
      </c>
      <c r="U6791">
        <v>97</v>
      </c>
    </row>
    <row r="6792" spans="1:21" x14ac:dyDescent="0.3">
      <c r="A6792" t="s">
        <v>6307</v>
      </c>
      <c r="B6792" t="s">
        <v>208</v>
      </c>
      <c r="C6792" t="s">
        <v>23</v>
      </c>
      <c r="D6792" s="1">
        <v>46259.034745370373</v>
      </c>
      <c r="E6792" s="1">
        <v>46259.416666666664</v>
      </c>
      <c r="F6792" t="s">
        <v>47</v>
      </c>
      <c r="G6792" s="1">
        <v>46259.458333333336</v>
      </c>
      <c r="H6792" t="s">
        <v>25</v>
      </c>
      <c r="I6792" t="s">
        <v>26</v>
      </c>
      <c r="J6792" t="s">
        <v>38</v>
      </c>
      <c r="K6792" t="s">
        <v>28</v>
      </c>
      <c r="L6792" t="s">
        <v>39</v>
      </c>
      <c r="M6792" t="s">
        <v>40</v>
      </c>
      <c r="N6792" t="s">
        <v>40</v>
      </c>
      <c r="O6792" t="s">
        <v>6331</v>
      </c>
      <c r="R6792" t="s">
        <v>42</v>
      </c>
      <c r="S6792" t="s">
        <v>43</v>
      </c>
      <c r="T6792">
        <v>97</v>
      </c>
      <c r="U6792">
        <v>97</v>
      </c>
    </row>
    <row r="6793" spans="1:21" x14ac:dyDescent="0.3">
      <c r="A6793" t="s">
        <v>6307</v>
      </c>
      <c r="B6793" t="s">
        <v>208</v>
      </c>
      <c r="C6793" t="s">
        <v>23</v>
      </c>
      <c r="D6793" s="1">
        <v>46259.034745370373</v>
      </c>
      <c r="E6793" s="1">
        <v>46259.416666666664</v>
      </c>
      <c r="F6793" t="s">
        <v>47</v>
      </c>
      <c r="G6793" s="1">
        <v>46259.458333333336</v>
      </c>
      <c r="H6793" t="s">
        <v>25</v>
      </c>
      <c r="I6793" t="s">
        <v>26</v>
      </c>
      <c r="J6793" t="s">
        <v>38</v>
      </c>
      <c r="K6793" t="s">
        <v>28</v>
      </c>
      <c r="L6793" t="s">
        <v>39</v>
      </c>
      <c r="M6793" t="s">
        <v>40</v>
      </c>
      <c r="N6793" t="s">
        <v>40</v>
      </c>
      <c r="O6793" t="s">
        <v>6332</v>
      </c>
      <c r="R6793" t="s">
        <v>42</v>
      </c>
      <c r="S6793" t="s">
        <v>43</v>
      </c>
      <c r="T6793">
        <v>97</v>
      </c>
      <c r="U6793">
        <v>97</v>
      </c>
    </row>
    <row r="6794" spans="1:21" x14ac:dyDescent="0.3">
      <c r="A6794" t="s">
        <v>6307</v>
      </c>
      <c r="B6794" t="s">
        <v>208</v>
      </c>
      <c r="C6794" t="s">
        <v>23</v>
      </c>
      <c r="D6794" s="1">
        <v>46259.034745370373</v>
      </c>
      <c r="E6794" s="1">
        <v>46259.416666666664</v>
      </c>
      <c r="F6794" t="s">
        <v>47</v>
      </c>
      <c r="G6794" s="1">
        <v>46259.458333333336</v>
      </c>
      <c r="H6794" t="s">
        <v>25</v>
      </c>
      <c r="I6794" t="s">
        <v>26</v>
      </c>
      <c r="J6794" t="s">
        <v>38</v>
      </c>
      <c r="K6794" t="s">
        <v>28</v>
      </c>
      <c r="L6794" t="s">
        <v>39</v>
      </c>
      <c r="M6794" t="s">
        <v>40</v>
      </c>
      <c r="N6794" t="s">
        <v>40</v>
      </c>
      <c r="O6794" t="s">
        <v>6333</v>
      </c>
      <c r="R6794" t="s">
        <v>42</v>
      </c>
      <c r="S6794" t="s">
        <v>43</v>
      </c>
      <c r="T6794">
        <v>97</v>
      </c>
      <c r="U6794">
        <v>97</v>
      </c>
    </row>
    <row r="6795" spans="1:21" x14ac:dyDescent="0.3">
      <c r="A6795" t="s">
        <v>6307</v>
      </c>
      <c r="B6795" t="s">
        <v>208</v>
      </c>
      <c r="C6795" t="s">
        <v>23</v>
      </c>
      <c r="D6795" s="1">
        <v>46259.034745370373</v>
      </c>
      <c r="E6795" s="1">
        <v>46259.416666666664</v>
      </c>
      <c r="F6795" t="s">
        <v>47</v>
      </c>
      <c r="G6795" s="1">
        <v>46259.458333333336</v>
      </c>
      <c r="H6795" t="s">
        <v>25</v>
      </c>
      <c r="I6795" t="s">
        <v>26</v>
      </c>
      <c r="J6795" t="s">
        <v>38</v>
      </c>
      <c r="K6795" t="s">
        <v>28</v>
      </c>
      <c r="L6795" t="s">
        <v>39</v>
      </c>
      <c r="M6795" t="s">
        <v>40</v>
      </c>
      <c r="N6795" t="s">
        <v>40</v>
      </c>
      <c r="O6795" t="s">
        <v>6334</v>
      </c>
      <c r="R6795" t="s">
        <v>42</v>
      </c>
      <c r="S6795" t="s">
        <v>43</v>
      </c>
      <c r="T6795">
        <v>97</v>
      </c>
      <c r="U6795">
        <v>97</v>
      </c>
    </row>
    <row r="6796" spans="1:21" x14ac:dyDescent="0.3">
      <c r="A6796" t="s">
        <v>6307</v>
      </c>
      <c r="B6796" t="s">
        <v>208</v>
      </c>
      <c r="C6796" t="s">
        <v>23</v>
      </c>
      <c r="D6796" s="1">
        <v>46259.034745370373</v>
      </c>
      <c r="E6796" s="1">
        <v>46259.416666666664</v>
      </c>
      <c r="F6796" t="s">
        <v>47</v>
      </c>
      <c r="G6796" s="1">
        <v>46259.458333333336</v>
      </c>
      <c r="H6796" t="s">
        <v>25</v>
      </c>
      <c r="I6796" t="s">
        <v>26</v>
      </c>
      <c r="J6796" t="s">
        <v>38</v>
      </c>
      <c r="K6796" t="s">
        <v>28</v>
      </c>
      <c r="L6796" t="s">
        <v>39</v>
      </c>
      <c r="M6796" t="s">
        <v>40</v>
      </c>
      <c r="N6796" t="s">
        <v>40</v>
      </c>
      <c r="O6796" t="s">
        <v>6335</v>
      </c>
      <c r="R6796" t="s">
        <v>42</v>
      </c>
      <c r="S6796" t="s">
        <v>43</v>
      </c>
      <c r="T6796">
        <v>97</v>
      </c>
      <c r="U6796">
        <v>97</v>
      </c>
    </row>
    <row r="6797" spans="1:21" x14ac:dyDescent="0.3">
      <c r="A6797" t="s">
        <v>6307</v>
      </c>
      <c r="B6797" t="s">
        <v>208</v>
      </c>
      <c r="C6797" t="s">
        <v>23</v>
      </c>
      <c r="D6797" s="1">
        <v>46259.034745370373</v>
      </c>
      <c r="E6797" s="1">
        <v>46259.416666666664</v>
      </c>
      <c r="F6797" t="s">
        <v>47</v>
      </c>
      <c r="G6797" s="1">
        <v>46259.458333333336</v>
      </c>
      <c r="H6797" t="s">
        <v>25</v>
      </c>
      <c r="I6797" t="s">
        <v>26</v>
      </c>
      <c r="J6797" t="s">
        <v>38</v>
      </c>
      <c r="K6797" t="s">
        <v>28</v>
      </c>
      <c r="L6797" t="s">
        <v>39</v>
      </c>
      <c r="M6797" t="s">
        <v>40</v>
      </c>
      <c r="N6797" t="s">
        <v>40</v>
      </c>
      <c r="O6797" t="s">
        <v>6336</v>
      </c>
      <c r="R6797" t="s">
        <v>42</v>
      </c>
      <c r="S6797" t="s">
        <v>43</v>
      </c>
      <c r="T6797">
        <v>97</v>
      </c>
      <c r="U6797">
        <v>97</v>
      </c>
    </row>
    <row r="6798" spans="1:21" x14ac:dyDescent="0.3">
      <c r="A6798" t="s">
        <v>6307</v>
      </c>
      <c r="B6798" t="s">
        <v>208</v>
      </c>
      <c r="C6798" t="s">
        <v>23</v>
      </c>
      <c r="D6798" s="1">
        <v>46259.034745370373</v>
      </c>
      <c r="E6798" s="1">
        <v>46259.416666666664</v>
      </c>
      <c r="F6798" t="s">
        <v>47</v>
      </c>
      <c r="G6798" s="1">
        <v>46259.458333333336</v>
      </c>
      <c r="H6798" t="s">
        <v>25</v>
      </c>
      <c r="I6798" t="s">
        <v>26</v>
      </c>
      <c r="J6798" t="s">
        <v>38</v>
      </c>
      <c r="K6798" t="s">
        <v>28</v>
      </c>
      <c r="L6798" t="s">
        <v>39</v>
      </c>
      <c r="M6798" t="s">
        <v>40</v>
      </c>
      <c r="N6798" t="s">
        <v>40</v>
      </c>
      <c r="O6798" t="s">
        <v>6337</v>
      </c>
      <c r="R6798" t="s">
        <v>42</v>
      </c>
      <c r="S6798" t="s">
        <v>43</v>
      </c>
      <c r="T6798">
        <v>97</v>
      </c>
      <c r="U6798">
        <v>97</v>
      </c>
    </row>
    <row r="6799" spans="1:21" x14ac:dyDescent="0.3">
      <c r="A6799" t="s">
        <v>6307</v>
      </c>
      <c r="B6799" t="s">
        <v>208</v>
      </c>
      <c r="C6799" t="s">
        <v>23</v>
      </c>
      <c r="D6799" s="1">
        <v>46259.034745370373</v>
      </c>
      <c r="E6799" s="1">
        <v>46259.416666666664</v>
      </c>
      <c r="F6799" t="s">
        <v>47</v>
      </c>
      <c r="G6799" s="1">
        <v>46259.458333333336</v>
      </c>
      <c r="H6799" t="s">
        <v>25</v>
      </c>
      <c r="I6799" t="s">
        <v>26</v>
      </c>
      <c r="J6799" t="s">
        <v>38</v>
      </c>
      <c r="K6799" t="s">
        <v>28</v>
      </c>
      <c r="L6799" t="s">
        <v>39</v>
      </c>
      <c r="M6799" t="s">
        <v>40</v>
      </c>
      <c r="N6799" t="s">
        <v>40</v>
      </c>
      <c r="O6799" t="s">
        <v>6338</v>
      </c>
      <c r="R6799" t="s">
        <v>42</v>
      </c>
      <c r="S6799" t="s">
        <v>43</v>
      </c>
      <c r="T6799">
        <v>97</v>
      </c>
      <c r="U6799">
        <v>97</v>
      </c>
    </row>
    <row r="6800" spans="1:21" x14ac:dyDescent="0.3">
      <c r="A6800" t="s">
        <v>6307</v>
      </c>
      <c r="B6800" t="s">
        <v>208</v>
      </c>
      <c r="C6800" t="s">
        <v>23</v>
      </c>
      <c r="D6800" s="1">
        <v>46259.034745370373</v>
      </c>
      <c r="E6800" s="1">
        <v>46259.416666666664</v>
      </c>
      <c r="F6800" t="s">
        <v>47</v>
      </c>
      <c r="G6800" s="1">
        <v>46259.458333333336</v>
      </c>
      <c r="H6800" t="s">
        <v>25</v>
      </c>
      <c r="I6800" t="s">
        <v>26</v>
      </c>
      <c r="J6800" t="s">
        <v>38</v>
      </c>
      <c r="K6800" t="s">
        <v>28</v>
      </c>
      <c r="L6800" t="s">
        <v>39</v>
      </c>
      <c r="M6800" t="s">
        <v>40</v>
      </c>
      <c r="N6800" t="s">
        <v>40</v>
      </c>
      <c r="O6800" t="s">
        <v>6339</v>
      </c>
      <c r="R6800" t="s">
        <v>42</v>
      </c>
      <c r="S6800" t="s">
        <v>43</v>
      </c>
      <c r="T6800">
        <v>97</v>
      </c>
      <c r="U6800">
        <v>97</v>
      </c>
    </row>
    <row r="6801" spans="1:21" x14ac:dyDescent="0.3">
      <c r="A6801" t="s">
        <v>6307</v>
      </c>
      <c r="B6801" t="s">
        <v>208</v>
      </c>
      <c r="C6801" t="s">
        <v>23</v>
      </c>
      <c r="D6801" s="1">
        <v>46259.034745370373</v>
      </c>
      <c r="E6801" s="1">
        <v>46259.416666666664</v>
      </c>
      <c r="F6801" t="s">
        <v>47</v>
      </c>
      <c r="G6801" s="1">
        <v>46259.458333333336</v>
      </c>
      <c r="H6801" t="s">
        <v>25</v>
      </c>
      <c r="I6801" t="s">
        <v>26</v>
      </c>
      <c r="J6801" t="s">
        <v>38</v>
      </c>
      <c r="K6801" t="s">
        <v>28</v>
      </c>
      <c r="L6801" t="s">
        <v>39</v>
      </c>
      <c r="M6801" t="s">
        <v>40</v>
      </c>
      <c r="N6801" t="s">
        <v>40</v>
      </c>
      <c r="O6801" t="s">
        <v>6340</v>
      </c>
      <c r="R6801" t="s">
        <v>42</v>
      </c>
      <c r="S6801" t="s">
        <v>43</v>
      </c>
      <c r="T6801">
        <v>97</v>
      </c>
      <c r="U6801">
        <v>97</v>
      </c>
    </row>
    <row r="6802" spans="1:21" x14ac:dyDescent="0.3">
      <c r="A6802" t="s">
        <v>6307</v>
      </c>
      <c r="B6802" t="s">
        <v>208</v>
      </c>
      <c r="C6802" t="s">
        <v>23</v>
      </c>
      <c r="D6802" s="1">
        <v>46259.034745370373</v>
      </c>
      <c r="E6802" s="1">
        <v>46259.416666666664</v>
      </c>
      <c r="F6802" t="s">
        <v>47</v>
      </c>
      <c r="G6802" s="1">
        <v>46259.458333333336</v>
      </c>
      <c r="H6802" t="s">
        <v>25</v>
      </c>
      <c r="I6802" t="s">
        <v>26</v>
      </c>
      <c r="J6802" t="s">
        <v>38</v>
      </c>
      <c r="K6802" t="s">
        <v>28</v>
      </c>
      <c r="L6802" t="s">
        <v>39</v>
      </c>
      <c r="M6802" t="s">
        <v>40</v>
      </c>
      <c r="N6802" t="s">
        <v>40</v>
      </c>
      <c r="O6802" t="s">
        <v>6341</v>
      </c>
      <c r="R6802" t="s">
        <v>42</v>
      </c>
      <c r="S6802" t="s">
        <v>43</v>
      </c>
      <c r="T6802">
        <v>97</v>
      </c>
      <c r="U6802">
        <v>97</v>
      </c>
    </row>
    <row r="6803" spans="1:21" x14ac:dyDescent="0.3">
      <c r="A6803" t="s">
        <v>6307</v>
      </c>
      <c r="B6803" t="s">
        <v>208</v>
      </c>
      <c r="C6803" t="s">
        <v>23</v>
      </c>
      <c r="D6803" s="1">
        <v>46259.034745370373</v>
      </c>
      <c r="E6803" s="1">
        <v>46259.416666666664</v>
      </c>
      <c r="F6803" t="s">
        <v>47</v>
      </c>
      <c r="G6803" s="1">
        <v>46259.458333333336</v>
      </c>
      <c r="H6803" t="s">
        <v>25</v>
      </c>
      <c r="I6803" t="s">
        <v>26</v>
      </c>
      <c r="J6803" t="s">
        <v>38</v>
      </c>
      <c r="K6803" t="s">
        <v>28</v>
      </c>
      <c r="L6803" t="s">
        <v>39</v>
      </c>
      <c r="M6803" t="s">
        <v>40</v>
      </c>
      <c r="N6803" t="s">
        <v>40</v>
      </c>
      <c r="O6803" t="s">
        <v>6342</v>
      </c>
      <c r="R6803" t="s">
        <v>42</v>
      </c>
      <c r="S6803" t="s">
        <v>43</v>
      </c>
      <c r="T6803">
        <v>97</v>
      </c>
      <c r="U6803">
        <v>97</v>
      </c>
    </row>
    <row r="6804" spans="1:21" x14ac:dyDescent="0.3">
      <c r="A6804" t="s">
        <v>6307</v>
      </c>
      <c r="B6804" t="s">
        <v>208</v>
      </c>
      <c r="C6804" t="s">
        <v>23</v>
      </c>
      <c r="D6804" s="1">
        <v>46259.034745370373</v>
      </c>
      <c r="E6804" s="1">
        <v>46259.416666666664</v>
      </c>
      <c r="F6804" t="s">
        <v>47</v>
      </c>
      <c r="G6804" s="1">
        <v>46259.458333333336</v>
      </c>
      <c r="H6804" t="s">
        <v>25</v>
      </c>
      <c r="I6804" t="s">
        <v>26</v>
      </c>
      <c r="J6804" t="s">
        <v>38</v>
      </c>
      <c r="K6804" t="s">
        <v>28</v>
      </c>
      <c r="L6804" t="s">
        <v>39</v>
      </c>
      <c r="M6804" t="s">
        <v>40</v>
      </c>
      <c r="N6804" t="s">
        <v>40</v>
      </c>
      <c r="O6804" t="s">
        <v>6343</v>
      </c>
      <c r="R6804" t="s">
        <v>42</v>
      </c>
      <c r="S6804" t="s">
        <v>43</v>
      </c>
      <c r="T6804">
        <v>97</v>
      </c>
      <c r="U6804">
        <v>97</v>
      </c>
    </row>
    <row r="6805" spans="1:21" x14ac:dyDescent="0.3">
      <c r="A6805" t="s">
        <v>6307</v>
      </c>
      <c r="B6805" t="s">
        <v>208</v>
      </c>
      <c r="C6805" t="s">
        <v>23</v>
      </c>
      <c r="D6805" s="1">
        <v>46259.034745370373</v>
      </c>
      <c r="E6805" s="1">
        <v>46259.416666666664</v>
      </c>
      <c r="F6805" t="s">
        <v>47</v>
      </c>
      <c r="G6805" s="1">
        <v>46259.458333333336</v>
      </c>
      <c r="H6805" t="s">
        <v>25</v>
      </c>
      <c r="I6805" t="s">
        <v>26</v>
      </c>
      <c r="J6805" t="s">
        <v>38</v>
      </c>
      <c r="K6805" t="s">
        <v>28</v>
      </c>
      <c r="L6805" t="s">
        <v>39</v>
      </c>
      <c r="M6805" t="s">
        <v>40</v>
      </c>
      <c r="N6805" t="s">
        <v>40</v>
      </c>
      <c r="O6805" t="s">
        <v>6344</v>
      </c>
      <c r="R6805" t="s">
        <v>42</v>
      </c>
      <c r="S6805" t="s">
        <v>43</v>
      </c>
      <c r="T6805">
        <v>97</v>
      </c>
      <c r="U6805">
        <v>97</v>
      </c>
    </row>
    <row r="6806" spans="1:21" x14ac:dyDescent="0.3">
      <c r="A6806" t="s">
        <v>6307</v>
      </c>
      <c r="B6806" t="s">
        <v>208</v>
      </c>
      <c r="C6806" t="s">
        <v>23</v>
      </c>
      <c r="D6806" s="1">
        <v>46259.034745370373</v>
      </c>
      <c r="E6806" s="1">
        <v>46259.416666666664</v>
      </c>
      <c r="F6806" t="s">
        <v>47</v>
      </c>
      <c r="G6806" s="1">
        <v>46259.458333333336</v>
      </c>
      <c r="H6806" t="s">
        <v>25</v>
      </c>
      <c r="I6806" t="s">
        <v>26</v>
      </c>
      <c r="J6806" t="s">
        <v>38</v>
      </c>
      <c r="K6806" t="s">
        <v>28</v>
      </c>
      <c r="L6806" t="s">
        <v>39</v>
      </c>
      <c r="M6806" t="s">
        <v>40</v>
      </c>
      <c r="N6806" t="s">
        <v>40</v>
      </c>
      <c r="O6806" t="s">
        <v>6345</v>
      </c>
      <c r="R6806" t="s">
        <v>42</v>
      </c>
      <c r="S6806" t="s">
        <v>43</v>
      </c>
      <c r="T6806">
        <v>97</v>
      </c>
      <c r="U6806">
        <v>97</v>
      </c>
    </row>
    <row r="6807" spans="1:21" x14ac:dyDescent="0.3">
      <c r="A6807" t="s">
        <v>6307</v>
      </c>
      <c r="B6807" t="s">
        <v>208</v>
      </c>
      <c r="C6807" t="s">
        <v>23</v>
      </c>
      <c r="D6807" s="1">
        <v>46259.034745370373</v>
      </c>
      <c r="E6807" s="1">
        <v>46259.416666666664</v>
      </c>
      <c r="F6807" t="s">
        <v>47</v>
      </c>
      <c r="G6807" s="1">
        <v>46259.458333333336</v>
      </c>
      <c r="H6807" t="s">
        <v>25</v>
      </c>
      <c r="I6807" t="s">
        <v>26</v>
      </c>
      <c r="J6807" t="s">
        <v>38</v>
      </c>
      <c r="K6807" t="s">
        <v>28</v>
      </c>
      <c r="L6807" t="s">
        <v>39</v>
      </c>
      <c r="M6807" t="s">
        <v>40</v>
      </c>
      <c r="N6807" t="s">
        <v>40</v>
      </c>
      <c r="O6807" t="s">
        <v>6346</v>
      </c>
      <c r="R6807" t="s">
        <v>42</v>
      </c>
      <c r="S6807" t="s">
        <v>43</v>
      </c>
      <c r="T6807">
        <v>97</v>
      </c>
      <c r="U6807">
        <v>97</v>
      </c>
    </row>
    <row r="6808" spans="1:21" x14ac:dyDescent="0.3">
      <c r="A6808" t="s">
        <v>6307</v>
      </c>
      <c r="B6808" t="s">
        <v>208</v>
      </c>
      <c r="C6808" t="s">
        <v>23</v>
      </c>
      <c r="D6808" s="1">
        <v>46259.034745370373</v>
      </c>
      <c r="E6808" s="1">
        <v>46259.416666666664</v>
      </c>
      <c r="F6808" t="s">
        <v>47</v>
      </c>
      <c r="G6808" s="1">
        <v>46259.458333333336</v>
      </c>
      <c r="H6808" t="s">
        <v>25</v>
      </c>
      <c r="I6808" t="s">
        <v>26</v>
      </c>
      <c r="J6808" t="s">
        <v>38</v>
      </c>
      <c r="K6808" t="s">
        <v>28</v>
      </c>
      <c r="L6808" t="s">
        <v>39</v>
      </c>
      <c r="M6808" t="s">
        <v>40</v>
      </c>
      <c r="N6808" t="s">
        <v>40</v>
      </c>
      <c r="O6808" t="s">
        <v>6347</v>
      </c>
      <c r="R6808" t="s">
        <v>42</v>
      </c>
      <c r="S6808" t="s">
        <v>43</v>
      </c>
      <c r="T6808">
        <v>97</v>
      </c>
      <c r="U6808">
        <v>97</v>
      </c>
    </row>
    <row r="6809" spans="1:21" x14ac:dyDescent="0.3">
      <c r="A6809" t="s">
        <v>6307</v>
      </c>
      <c r="B6809" t="s">
        <v>208</v>
      </c>
      <c r="C6809" t="s">
        <v>23</v>
      </c>
      <c r="D6809" s="1">
        <v>46259.034745370373</v>
      </c>
      <c r="E6809" s="1">
        <v>46259.416666666664</v>
      </c>
      <c r="F6809" t="s">
        <v>47</v>
      </c>
      <c r="G6809" s="1">
        <v>46259.458333333336</v>
      </c>
      <c r="H6809" t="s">
        <v>25</v>
      </c>
      <c r="I6809" t="s">
        <v>26</v>
      </c>
      <c r="J6809" t="s">
        <v>38</v>
      </c>
      <c r="K6809" t="s">
        <v>28</v>
      </c>
      <c r="L6809" t="s">
        <v>39</v>
      </c>
      <c r="M6809" t="s">
        <v>40</v>
      </c>
      <c r="N6809" t="s">
        <v>40</v>
      </c>
      <c r="O6809" t="s">
        <v>6348</v>
      </c>
      <c r="R6809" t="s">
        <v>42</v>
      </c>
      <c r="S6809" t="s">
        <v>43</v>
      </c>
      <c r="T6809">
        <v>97</v>
      </c>
      <c r="U6809">
        <v>97</v>
      </c>
    </row>
    <row r="6810" spans="1:21" x14ac:dyDescent="0.3">
      <c r="A6810" t="s">
        <v>6307</v>
      </c>
      <c r="B6810" t="s">
        <v>208</v>
      </c>
      <c r="C6810" t="s">
        <v>23</v>
      </c>
      <c r="D6810" s="1">
        <v>46259.034745370373</v>
      </c>
      <c r="E6810" s="1">
        <v>46259.416666666664</v>
      </c>
      <c r="F6810" t="s">
        <v>47</v>
      </c>
      <c r="G6810" s="1">
        <v>46259.458333333336</v>
      </c>
      <c r="H6810" t="s">
        <v>25</v>
      </c>
      <c r="I6810" t="s">
        <v>26</v>
      </c>
      <c r="J6810" t="s">
        <v>38</v>
      </c>
      <c r="K6810" t="s">
        <v>28</v>
      </c>
      <c r="L6810" t="s">
        <v>39</v>
      </c>
      <c r="M6810" t="s">
        <v>40</v>
      </c>
      <c r="N6810" t="s">
        <v>40</v>
      </c>
      <c r="O6810" t="s">
        <v>6349</v>
      </c>
      <c r="R6810" t="s">
        <v>42</v>
      </c>
      <c r="S6810" t="s">
        <v>43</v>
      </c>
      <c r="T6810">
        <v>97</v>
      </c>
      <c r="U6810">
        <v>97</v>
      </c>
    </row>
    <row r="6811" spans="1:21" x14ac:dyDescent="0.3">
      <c r="A6811" t="s">
        <v>6307</v>
      </c>
      <c r="B6811" t="s">
        <v>208</v>
      </c>
      <c r="C6811" t="s">
        <v>23</v>
      </c>
      <c r="D6811" s="1">
        <v>46259.034745370373</v>
      </c>
      <c r="E6811" s="1">
        <v>46259.416666666664</v>
      </c>
      <c r="F6811" t="s">
        <v>47</v>
      </c>
      <c r="G6811" s="1">
        <v>46259.458333333336</v>
      </c>
      <c r="H6811" t="s">
        <v>25</v>
      </c>
      <c r="I6811" t="s">
        <v>26</v>
      </c>
      <c r="J6811" t="s">
        <v>38</v>
      </c>
      <c r="K6811" t="s">
        <v>28</v>
      </c>
      <c r="L6811" t="s">
        <v>39</v>
      </c>
      <c r="M6811" t="s">
        <v>40</v>
      </c>
      <c r="N6811" t="s">
        <v>40</v>
      </c>
      <c r="O6811" t="s">
        <v>6350</v>
      </c>
      <c r="R6811" t="s">
        <v>42</v>
      </c>
      <c r="S6811" t="s">
        <v>43</v>
      </c>
      <c r="T6811">
        <v>97</v>
      </c>
      <c r="U6811">
        <v>97</v>
      </c>
    </row>
    <row r="6812" spans="1:21" x14ac:dyDescent="0.3">
      <c r="A6812" t="s">
        <v>6307</v>
      </c>
      <c r="B6812" t="s">
        <v>208</v>
      </c>
      <c r="C6812" t="s">
        <v>23</v>
      </c>
      <c r="D6812" s="1">
        <v>46259.034745370373</v>
      </c>
      <c r="E6812" s="1">
        <v>46259.416666666664</v>
      </c>
      <c r="F6812" t="s">
        <v>47</v>
      </c>
      <c r="G6812" s="1">
        <v>46259.458333333336</v>
      </c>
      <c r="H6812" t="s">
        <v>25</v>
      </c>
      <c r="I6812" t="s">
        <v>26</v>
      </c>
      <c r="J6812" t="s">
        <v>38</v>
      </c>
      <c r="K6812" t="s">
        <v>28</v>
      </c>
      <c r="L6812" t="s">
        <v>39</v>
      </c>
      <c r="M6812" t="s">
        <v>40</v>
      </c>
      <c r="N6812" t="s">
        <v>40</v>
      </c>
      <c r="O6812" t="s">
        <v>6351</v>
      </c>
      <c r="R6812" t="s">
        <v>42</v>
      </c>
      <c r="S6812" t="s">
        <v>43</v>
      </c>
      <c r="T6812">
        <v>97</v>
      </c>
      <c r="U6812">
        <v>97</v>
      </c>
    </row>
    <row r="6813" spans="1:21" x14ac:dyDescent="0.3">
      <c r="A6813" t="s">
        <v>6307</v>
      </c>
      <c r="B6813" t="s">
        <v>208</v>
      </c>
      <c r="C6813" t="s">
        <v>23</v>
      </c>
      <c r="D6813" s="1">
        <v>46259.034745370373</v>
      </c>
      <c r="E6813" s="1">
        <v>46259.416666666664</v>
      </c>
      <c r="F6813" t="s">
        <v>47</v>
      </c>
      <c r="G6813" s="1">
        <v>46259.458333333336</v>
      </c>
      <c r="H6813" t="s">
        <v>25</v>
      </c>
      <c r="I6813" t="s">
        <v>26</v>
      </c>
      <c r="J6813" t="s">
        <v>38</v>
      </c>
      <c r="K6813" t="s">
        <v>28</v>
      </c>
      <c r="L6813" t="s">
        <v>39</v>
      </c>
      <c r="M6813" t="s">
        <v>40</v>
      </c>
      <c r="N6813" t="s">
        <v>40</v>
      </c>
      <c r="O6813" t="s">
        <v>6352</v>
      </c>
      <c r="R6813" t="s">
        <v>42</v>
      </c>
      <c r="S6813" t="s">
        <v>43</v>
      </c>
      <c r="T6813">
        <v>97</v>
      </c>
      <c r="U6813">
        <v>97</v>
      </c>
    </row>
    <row r="6814" spans="1:21" x14ac:dyDescent="0.3">
      <c r="A6814" t="s">
        <v>6307</v>
      </c>
      <c r="B6814" t="s">
        <v>208</v>
      </c>
      <c r="C6814" t="s">
        <v>23</v>
      </c>
      <c r="D6814" s="1">
        <v>46259.034745370373</v>
      </c>
      <c r="E6814" s="1">
        <v>46259.416666666664</v>
      </c>
      <c r="F6814" t="s">
        <v>47</v>
      </c>
      <c r="G6814" s="1">
        <v>46259.458333333336</v>
      </c>
      <c r="H6814" t="s">
        <v>25</v>
      </c>
      <c r="I6814" t="s">
        <v>26</v>
      </c>
      <c r="J6814" t="s">
        <v>38</v>
      </c>
      <c r="K6814" t="s">
        <v>28</v>
      </c>
      <c r="L6814" t="s">
        <v>39</v>
      </c>
      <c r="M6814" t="s">
        <v>40</v>
      </c>
      <c r="N6814" t="s">
        <v>40</v>
      </c>
      <c r="O6814" t="s">
        <v>6353</v>
      </c>
      <c r="R6814" t="s">
        <v>42</v>
      </c>
      <c r="S6814" t="s">
        <v>43</v>
      </c>
      <c r="T6814">
        <v>97</v>
      </c>
      <c r="U6814">
        <v>97</v>
      </c>
    </row>
    <row r="6815" spans="1:21" x14ac:dyDescent="0.3">
      <c r="A6815" t="s">
        <v>6307</v>
      </c>
      <c r="B6815" t="s">
        <v>208</v>
      </c>
      <c r="C6815" t="s">
        <v>23</v>
      </c>
      <c r="D6815" s="1">
        <v>46259.034745370373</v>
      </c>
      <c r="E6815" s="1">
        <v>46259.416666666664</v>
      </c>
      <c r="F6815" t="s">
        <v>47</v>
      </c>
      <c r="G6815" s="1">
        <v>46259.458333333336</v>
      </c>
      <c r="H6815" t="s">
        <v>25</v>
      </c>
      <c r="I6815" t="s">
        <v>26</v>
      </c>
      <c r="J6815" t="s">
        <v>38</v>
      </c>
      <c r="K6815" t="s">
        <v>28</v>
      </c>
      <c r="L6815" t="s">
        <v>39</v>
      </c>
      <c r="M6815" t="s">
        <v>40</v>
      </c>
      <c r="N6815" t="s">
        <v>40</v>
      </c>
      <c r="O6815" t="s">
        <v>6354</v>
      </c>
      <c r="R6815" t="s">
        <v>42</v>
      </c>
      <c r="S6815" t="s">
        <v>43</v>
      </c>
      <c r="T6815">
        <v>97</v>
      </c>
      <c r="U6815">
        <v>97</v>
      </c>
    </row>
    <row r="6816" spans="1:21" x14ac:dyDescent="0.3">
      <c r="A6816" t="s">
        <v>6307</v>
      </c>
      <c r="B6816" t="s">
        <v>208</v>
      </c>
      <c r="C6816" t="s">
        <v>23</v>
      </c>
      <c r="D6816" s="1">
        <v>46259.034745370373</v>
      </c>
      <c r="E6816" s="1">
        <v>46259.416666666664</v>
      </c>
      <c r="F6816" t="s">
        <v>47</v>
      </c>
      <c r="G6816" s="1">
        <v>46259.458333333336</v>
      </c>
      <c r="H6816" t="s">
        <v>25</v>
      </c>
      <c r="I6816" t="s">
        <v>26</v>
      </c>
      <c r="J6816" t="s">
        <v>38</v>
      </c>
      <c r="K6816" t="s">
        <v>28</v>
      </c>
      <c r="L6816" t="s">
        <v>39</v>
      </c>
      <c r="M6816" t="s">
        <v>40</v>
      </c>
      <c r="N6816" t="s">
        <v>40</v>
      </c>
      <c r="O6816" t="s">
        <v>6355</v>
      </c>
      <c r="R6816" t="s">
        <v>42</v>
      </c>
      <c r="S6816" t="s">
        <v>43</v>
      </c>
      <c r="T6816">
        <v>97</v>
      </c>
      <c r="U6816">
        <v>97</v>
      </c>
    </row>
    <row r="6817" spans="1:21" x14ac:dyDescent="0.3">
      <c r="A6817" t="s">
        <v>6307</v>
      </c>
      <c r="B6817" t="s">
        <v>208</v>
      </c>
      <c r="C6817" t="s">
        <v>23</v>
      </c>
      <c r="D6817" s="1">
        <v>46259.034745370373</v>
      </c>
      <c r="E6817" s="1">
        <v>46259.416666666664</v>
      </c>
      <c r="F6817" t="s">
        <v>47</v>
      </c>
      <c r="G6817" s="1">
        <v>46259.458333333336</v>
      </c>
      <c r="H6817" t="s">
        <v>25</v>
      </c>
      <c r="I6817" t="s">
        <v>26</v>
      </c>
      <c r="J6817" t="s">
        <v>38</v>
      </c>
      <c r="K6817" t="s">
        <v>28</v>
      </c>
      <c r="L6817" t="s">
        <v>39</v>
      </c>
      <c r="M6817" t="s">
        <v>40</v>
      </c>
      <c r="N6817" t="s">
        <v>40</v>
      </c>
      <c r="O6817" t="s">
        <v>6356</v>
      </c>
      <c r="R6817" t="s">
        <v>42</v>
      </c>
      <c r="S6817" t="s">
        <v>43</v>
      </c>
      <c r="T6817">
        <v>97</v>
      </c>
      <c r="U6817">
        <v>97</v>
      </c>
    </row>
    <row r="6818" spans="1:21" x14ac:dyDescent="0.3">
      <c r="A6818" t="s">
        <v>6307</v>
      </c>
      <c r="B6818" t="s">
        <v>208</v>
      </c>
      <c r="C6818" t="s">
        <v>23</v>
      </c>
      <c r="D6818" s="1">
        <v>46259.034745370373</v>
      </c>
      <c r="E6818" s="1">
        <v>46259.416666666664</v>
      </c>
      <c r="F6818" t="s">
        <v>47</v>
      </c>
      <c r="G6818" s="1">
        <v>46259.458333333336</v>
      </c>
      <c r="H6818" t="s">
        <v>25</v>
      </c>
      <c r="I6818" t="s">
        <v>26</v>
      </c>
      <c r="J6818" t="s">
        <v>38</v>
      </c>
      <c r="K6818" t="s">
        <v>28</v>
      </c>
      <c r="L6818" t="s">
        <v>39</v>
      </c>
      <c r="M6818" t="s">
        <v>40</v>
      </c>
      <c r="N6818" t="s">
        <v>40</v>
      </c>
      <c r="O6818" t="s">
        <v>6357</v>
      </c>
      <c r="R6818" t="s">
        <v>42</v>
      </c>
      <c r="S6818" t="s">
        <v>43</v>
      </c>
      <c r="T6818">
        <v>97</v>
      </c>
      <c r="U6818">
        <v>97</v>
      </c>
    </row>
    <row r="6819" spans="1:21" x14ac:dyDescent="0.3">
      <c r="A6819" t="s">
        <v>6307</v>
      </c>
      <c r="B6819" t="s">
        <v>208</v>
      </c>
      <c r="C6819" t="s">
        <v>23</v>
      </c>
      <c r="D6819" s="1">
        <v>46259.034745370373</v>
      </c>
      <c r="E6819" s="1">
        <v>46259.416666666664</v>
      </c>
      <c r="F6819" t="s">
        <v>47</v>
      </c>
      <c r="G6819" s="1">
        <v>46259.458333333336</v>
      </c>
      <c r="H6819" t="s">
        <v>25</v>
      </c>
      <c r="I6819" t="s">
        <v>26</v>
      </c>
      <c r="J6819" t="s">
        <v>38</v>
      </c>
      <c r="K6819" t="s">
        <v>28</v>
      </c>
      <c r="L6819" t="s">
        <v>39</v>
      </c>
      <c r="M6819" t="s">
        <v>40</v>
      </c>
      <c r="N6819" t="s">
        <v>40</v>
      </c>
      <c r="O6819" t="s">
        <v>6358</v>
      </c>
      <c r="R6819" t="s">
        <v>42</v>
      </c>
      <c r="S6819" t="s">
        <v>43</v>
      </c>
      <c r="T6819">
        <v>97</v>
      </c>
      <c r="U6819">
        <v>97</v>
      </c>
    </row>
    <row r="6820" spans="1:21" x14ac:dyDescent="0.3">
      <c r="A6820" t="s">
        <v>6307</v>
      </c>
      <c r="B6820" t="s">
        <v>208</v>
      </c>
      <c r="C6820" t="s">
        <v>23</v>
      </c>
      <c r="D6820" s="1">
        <v>46259.034745370373</v>
      </c>
      <c r="E6820" s="1">
        <v>46259.416666666664</v>
      </c>
      <c r="F6820" t="s">
        <v>47</v>
      </c>
      <c r="G6820" s="1">
        <v>46259.458333333336</v>
      </c>
      <c r="H6820" t="s">
        <v>25</v>
      </c>
      <c r="I6820" t="s">
        <v>26</v>
      </c>
      <c r="J6820" t="s">
        <v>38</v>
      </c>
      <c r="K6820" t="s">
        <v>28</v>
      </c>
      <c r="L6820" t="s">
        <v>39</v>
      </c>
      <c r="M6820" t="s">
        <v>40</v>
      </c>
      <c r="N6820" t="s">
        <v>40</v>
      </c>
      <c r="O6820" t="s">
        <v>6359</v>
      </c>
      <c r="R6820" t="s">
        <v>42</v>
      </c>
      <c r="S6820" t="s">
        <v>43</v>
      </c>
      <c r="T6820">
        <v>97</v>
      </c>
      <c r="U6820">
        <v>97</v>
      </c>
    </row>
    <row r="6821" spans="1:21" x14ac:dyDescent="0.3">
      <c r="A6821" t="s">
        <v>6307</v>
      </c>
      <c r="B6821" t="s">
        <v>208</v>
      </c>
      <c r="C6821" t="s">
        <v>23</v>
      </c>
      <c r="D6821" s="1">
        <v>46259.034745370373</v>
      </c>
      <c r="E6821" s="1">
        <v>46259.416666666664</v>
      </c>
      <c r="F6821" t="s">
        <v>47</v>
      </c>
      <c r="G6821" s="1">
        <v>46259.458333333336</v>
      </c>
      <c r="H6821" t="s">
        <v>25</v>
      </c>
      <c r="I6821" t="s">
        <v>26</v>
      </c>
      <c r="J6821" t="s">
        <v>38</v>
      </c>
      <c r="K6821" t="s">
        <v>28</v>
      </c>
      <c r="L6821" t="s">
        <v>39</v>
      </c>
      <c r="M6821" t="s">
        <v>40</v>
      </c>
      <c r="N6821" t="s">
        <v>40</v>
      </c>
      <c r="O6821" t="s">
        <v>6360</v>
      </c>
      <c r="R6821" t="s">
        <v>42</v>
      </c>
      <c r="S6821" t="s">
        <v>43</v>
      </c>
      <c r="T6821">
        <v>97</v>
      </c>
      <c r="U6821">
        <v>97</v>
      </c>
    </row>
    <row r="6822" spans="1:21" x14ac:dyDescent="0.3">
      <c r="A6822" t="s">
        <v>6307</v>
      </c>
      <c r="B6822" t="s">
        <v>208</v>
      </c>
      <c r="C6822" t="s">
        <v>23</v>
      </c>
      <c r="D6822" s="1">
        <v>46259.034745370373</v>
      </c>
      <c r="E6822" s="1">
        <v>46259.416666666664</v>
      </c>
      <c r="F6822" t="s">
        <v>47</v>
      </c>
      <c r="G6822" s="1">
        <v>46259.458333333336</v>
      </c>
      <c r="H6822" t="s">
        <v>25</v>
      </c>
      <c r="I6822" t="s">
        <v>26</v>
      </c>
      <c r="J6822" t="s">
        <v>38</v>
      </c>
      <c r="K6822" t="s">
        <v>28</v>
      </c>
      <c r="L6822" t="s">
        <v>39</v>
      </c>
      <c r="M6822" t="s">
        <v>40</v>
      </c>
      <c r="N6822" t="s">
        <v>40</v>
      </c>
      <c r="O6822" t="s">
        <v>6361</v>
      </c>
      <c r="R6822" t="s">
        <v>42</v>
      </c>
      <c r="S6822" t="s">
        <v>43</v>
      </c>
      <c r="T6822">
        <v>97</v>
      </c>
      <c r="U6822">
        <v>97</v>
      </c>
    </row>
    <row r="6823" spans="1:21" x14ac:dyDescent="0.3">
      <c r="A6823" t="s">
        <v>6307</v>
      </c>
      <c r="B6823" t="s">
        <v>208</v>
      </c>
      <c r="C6823" t="s">
        <v>23</v>
      </c>
      <c r="D6823" s="1">
        <v>46259.034745370373</v>
      </c>
      <c r="E6823" s="1">
        <v>46259.416666666664</v>
      </c>
      <c r="F6823" t="s">
        <v>47</v>
      </c>
      <c r="G6823" s="1">
        <v>46259.458333333336</v>
      </c>
      <c r="H6823" t="s">
        <v>25</v>
      </c>
      <c r="I6823" t="s">
        <v>26</v>
      </c>
      <c r="J6823" t="s">
        <v>38</v>
      </c>
      <c r="K6823" t="s">
        <v>28</v>
      </c>
      <c r="L6823" t="s">
        <v>39</v>
      </c>
      <c r="M6823" t="s">
        <v>40</v>
      </c>
      <c r="N6823" t="s">
        <v>40</v>
      </c>
      <c r="O6823" t="s">
        <v>6362</v>
      </c>
      <c r="R6823" t="s">
        <v>42</v>
      </c>
      <c r="S6823" t="s">
        <v>43</v>
      </c>
      <c r="T6823">
        <v>97</v>
      </c>
      <c r="U6823">
        <v>97</v>
      </c>
    </row>
    <row r="6824" spans="1:21" x14ac:dyDescent="0.3">
      <c r="A6824" t="s">
        <v>6307</v>
      </c>
      <c r="B6824" t="s">
        <v>208</v>
      </c>
      <c r="C6824" t="s">
        <v>23</v>
      </c>
      <c r="D6824" s="1">
        <v>46259.034745370373</v>
      </c>
      <c r="E6824" s="1">
        <v>46259.416666666664</v>
      </c>
      <c r="F6824" t="s">
        <v>47</v>
      </c>
      <c r="G6824" s="1">
        <v>46259.458333333336</v>
      </c>
      <c r="H6824" t="s">
        <v>25</v>
      </c>
      <c r="I6824" t="s">
        <v>26</v>
      </c>
      <c r="J6824" t="s">
        <v>38</v>
      </c>
      <c r="K6824" t="s">
        <v>28</v>
      </c>
      <c r="L6824" t="s">
        <v>39</v>
      </c>
      <c r="M6824" t="s">
        <v>40</v>
      </c>
      <c r="N6824" t="s">
        <v>40</v>
      </c>
      <c r="O6824" t="s">
        <v>6363</v>
      </c>
      <c r="R6824" t="s">
        <v>42</v>
      </c>
      <c r="S6824" t="s">
        <v>43</v>
      </c>
      <c r="T6824">
        <v>97</v>
      </c>
      <c r="U6824">
        <v>97</v>
      </c>
    </row>
    <row r="6825" spans="1:21" x14ac:dyDescent="0.3">
      <c r="A6825" t="s">
        <v>6307</v>
      </c>
      <c r="B6825" t="s">
        <v>208</v>
      </c>
      <c r="C6825" t="s">
        <v>23</v>
      </c>
      <c r="D6825" s="1">
        <v>46259.034745370373</v>
      </c>
      <c r="E6825" s="1">
        <v>46259.416666666664</v>
      </c>
      <c r="F6825" t="s">
        <v>47</v>
      </c>
      <c r="G6825" s="1">
        <v>46259.458333333336</v>
      </c>
      <c r="H6825" t="s">
        <v>25</v>
      </c>
      <c r="I6825" t="s">
        <v>26</v>
      </c>
      <c r="J6825" t="s">
        <v>38</v>
      </c>
      <c r="K6825" t="s">
        <v>28</v>
      </c>
      <c r="L6825" t="s">
        <v>39</v>
      </c>
      <c r="M6825" t="s">
        <v>40</v>
      </c>
      <c r="N6825" t="s">
        <v>40</v>
      </c>
      <c r="O6825" t="s">
        <v>6364</v>
      </c>
      <c r="R6825" t="s">
        <v>42</v>
      </c>
      <c r="S6825" t="s">
        <v>43</v>
      </c>
      <c r="T6825">
        <v>97</v>
      </c>
      <c r="U6825">
        <v>97</v>
      </c>
    </row>
    <row r="6826" spans="1:21" x14ac:dyDescent="0.3">
      <c r="A6826" t="s">
        <v>6307</v>
      </c>
      <c r="B6826" t="s">
        <v>208</v>
      </c>
      <c r="C6826" t="s">
        <v>23</v>
      </c>
      <c r="D6826" s="1">
        <v>46259.034745370373</v>
      </c>
      <c r="E6826" s="1">
        <v>46259.416666666664</v>
      </c>
      <c r="F6826" t="s">
        <v>47</v>
      </c>
      <c r="G6826" s="1">
        <v>46259.458333333336</v>
      </c>
      <c r="H6826" t="s">
        <v>25</v>
      </c>
      <c r="I6826" t="s">
        <v>26</v>
      </c>
      <c r="J6826" t="s">
        <v>38</v>
      </c>
      <c r="K6826" t="s">
        <v>28</v>
      </c>
      <c r="L6826" t="s">
        <v>39</v>
      </c>
      <c r="M6826" t="s">
        <v>40</v>
      </c>
      <c r="N6826" t="s">
        <v>40</v>
      </c>
      <c r="O6826" t="s">
        <v>6365</v>
      </c>
      <c r="R6826" t="s">
        <v>42</v>
      </c>
      <c r="S6826" t="s">
        <v>43</v>
      </c>
      <c r="T6826">
        <v>97</v>
      </c>
      <c r="U6826">
        <v>97</v>
      </c>
    </row>
    <row r="6827" spans="1:21" x14ac:dyDescent="0.3">
      <c r="A6827" t="s">
        <v>6307</v>
      </c>
      <c r="B6827" t="s">
        <v>208</v>
      </c>
      <c r="C6827" t="s">
        <v>23</v>
      </c>
      <c r="D6827" s="1">
        <v>46259.034745370373</v>
      </c>
      <c r="E6827" s="1">
        <v>46259.416666666664</v>
      </c>
      <c r="F6827" t="s">
        <v>47</v>
      </c>
      <c r="G6827" s="1">
        <v>46259.458333333336</v>
      </c>
      <c r="H6827" t="s">
        <v>25</v>
      </c>
      <c r="I6827" t="s">
        <v>26</v>
      </c>
      <c r="J6827" t="s">
        <v>38</v>
      </c>
      <c r="K6827" t="s">
        <v>28</v>
      </c>
      <c r="L6827" t="s">
        <v>39</v>
      </c>
      <c r="M6827" t="s">
        <v>40</v>
      </c>
      <c r="N6827" t="s">
        <v>40</v>
      </c>
      <c r="O6827" t="s">
        <v>6366</v>
      </c>
      <c r="R6827" t="s">
        <v>42</v>
      </c>
      <c r="S6827" t="s">
        <v>43</v>
      </c>
      <c r="T6827">
        <v>97</v>
      </c>
      <c r="U6827">
        <v>97</v>
      </c>
    </row>
    <row r="6828" spans="1:21" x14ac:dyDescent="0.3">
      <c r="A6828" t="s">
        <v>6307</v>
      </c>
      <c r="B6828" t="s">
        <v>208</v>
      </c>
      <c r="C6828" t="s">
        <v>23</v>
      </c>
      <c r="D6828" s="1">
        <v>46259.034745370373</v>
      </c>
      <c r="E6828" s="1">
        <v>46259.416666666664</v>
      </c>
      <c r="F6828" t="s">
        <v>47</v>
      </c>
      <c r="G6828" s="1">
        <v>46259.458333333336</v>
      </c>
      <c r="H6828" t="s">
        <v>25</v>
      </c>
      <c r="I6828" t="s">
        <v>26</v>
      </c>
      <c r="J6828" t="s">
        <v>38</v>
      </c>
      <c r="K6828" t="s">
        <v>28</v>
      </c>
      <c r="L6828" t="s">
        <v>39</v>
      </c>
      <c r="M6828" t="s">
        <v>40</v>
      </c>
      <c r="N6828" t="s">
        <v>40</v>
      </c>
      <c r="O6828" t="s">
        <v>6367</v>
      </c>
      <c r="R6828" t="s">
        <v>42</v>
      </c>
      <c r="S6828" t="s">
        <v>43</v>
      </c>
      <c r="T6828">
        <v>97</v>
      </c>
      <c r="U6828">
        <v>97</v>
      </c>
    </row>
    <row r="6829" spans="1:21" x14ac:dyDescent="0.3">
      <c r="A6829" t="s">
        <v>6307</v>
      </c>
      <c r="B6829" t="s">
        <v>208</v>
      </c>
      <c r="C6829" t="s">
        <v>23</v>
      </c>
      <c r="D6829" s="1">
        <v>46259.034745370373</v>
      </c>
      <c r="E6829" s="1">
        <v>46259.416666666664</v>
      </c>
      <c r="F6829" t="s">
        <v>47</v>
      </c>
      <c r="G6829" s="1">
        <v>46259.458333333336</v>
      </c>
      <c r="H6829" t="s">
        <v>25</v>
      </c>
      <c r="I6829" t="s">
        <v>26</v>
      </c>
      <c r="J6829" t="s">
        <v>38</v>
      </c>
      <c r="K6829" t="s">
        <v>28</v>
      </c>
      <c r="L6829" t="s">
        <v>39</v>
      </c>
      <c r="M6829" t="s">
        <v>40</v>
      </c>
      <c r="N6829" t="s">
        <v>40</v>
      </c>
      <c r="O6829" t="s">
        <v>6368</v>
      </c>
      <c r="R6829" t="s">
        <v>42</v>
      </c>
      <c r="S6829" t="s">
        <v>43</v>
      </c>
      <c r="T6829">
        <v>97</v>
      </c>
      <c r="U6829">
        <v>97</v>
      </c>
    </row>
    <row r="6830" spans="1:21" x14ac:dyDescent="0.3">
      <c r="A6830" t="s">
        <v>6307</v>
      </c>
      <c r="B6830" t="s">
        <v>208</v>
      </c>
      <c r="C6830" t="s">
        <v>23</v>
      </c>
      <c r="D6830" s="1">
        <v>46259.034745370373</v>
      </c>
      <c r="E6830" s="1">
        <v>46259.416666666664</v>
      </c>
      <c r="F6830" t="s">
        <v>47</v>
      </c>
      <c r="G6830" s="1">
        <v>46259.458333333336</v>
      </c>
      <c r="H6830" t="s">
        <v>25</v>
      </c>
      <c r="I6830" t="s">
        <v>26</v>
      </c>
      <c r="J6830" t="s">
        <v>38</v>
      </c>
      <c r="K6830" t="s">
        <v>28</v>
      </c>
      <c r="L6830" t="s">
        <v>39</v>
      </c>
      <c r="M6830" t="s">
        <v>40</v>
      </c>
      <c r="N6830" t="s">
        <v>40</v>
      </c>
      <c r="O6830" t="s">
        <v>6369</v>
      </c>
      <c r="R6830" t="s">
        <v>42</v>
      </c>
      <c r="S6830" t="s">
        <v>43</v>
      </c>
      <c r="T6830">
        <v>97</v>
      </c>
      <c r="U6830">
        <v>97</v>
      </c>
    </row>
    <row r="6831" spans="1:21" x14ac:dyDescent="0.3">
      <c r="A6831" t="s">
        <v>6307</v>
      </c>
      <c r="B6831" t="s">
        <v>208</v>
      </c>
      <c r="C6831" t="s">
        <v>23</v>
      </c>
      <c r="D6831" s="1">
        <v>46259.034745370373</v>
      </c>
      <c r="E6831" s="1">
        <v>46259.416666666664</v>
      </c>
      <c r="F6831" t="s">
        <v>47</v>
      </c>
      <c r="G6831" s="1">
        <v>46259.458333333336</v>
      </c>
      <c r="H6831" t="s">
        <v>25</v>
      </c>
      <c r="I6831" t="s">
        <v>26</v>
      </c>
      <c r="J6831" t="s">
        <v>38</v>
      </c>
      <c r="K6831" t="s">
        <v>28</v>
      </c>
      <c r="L6831" t="s">
        <v>39</v>
      </c>
      <c r="M6831" t="s">
        <v>40</v>
      </c>
      <c r="N6831" t="s">
        <v>40</v>
      </c>
      <c r="O6831" t="s">
        <v>6370</v>
      </c>
      <c r="R6831" t="s">
        <v>42</v>
      </c>
      <c r="S6831" t="s">
        <v>43</v>
      </c>
      <c r="T6831">
        <v>97</v>
      </c>
      <c r="U6831">
        <v>97</v>
      </c>
    </row>
    <row r="6832" spans="1:21" x14ac:dyDescent="0.3">
      <c r="A6832" t="s">
        <v>6307</v>
      </c>
      <c r="B6832" t="s">
        <v>208</v>
      </c>
      <c r="C6832" t="s">
        <v>23</v>
      </c>
      <c r="D6832" s="1">
        <v>46259.034745370373</v>
      </c>
      <c r="E6832" s="1">
        <v>46259.416666666664</v>
      </c>
      <c r="F6832" t="s">
        <v>47</v>
      </c>
      <c r="G6832" s="1">
        <v>46259.458333333336</v>
      </c>
      <c r="H6832" t="s">
        <v>25</v>
      </c>
      <c r="I6832" t="s">
        <v>26</v>
      </c>
      <c r="J6832" t="s">
        <v>38</v>
      </c>
      <c r="K6832" t="s">
        <v>28</v>
      </c>
      <c r="L6832" t="s">
        <v>39</v>
      </c>
      <c r="M6832" t="s">
        <v>40</v>
      </c>
      <c r="N6832" t="s">
        <v>40</v>
      </c>
      <c r="O6832" t="s">
        <v>6371</v>
      </c>
      <c r="R6832" t="s">
        <v>42</v>
      </c>
      <c r="S6832" t="s">
        <v>43</v>
      </c>
      <c r="T6832">
        <v>97</v>
      </c>
      <c r="U6832">
        <v>97</v>
      </c>
    </row>
    <row r="6833" spans="1:21" x14ac:dyDescent="0.3">
      <c r="A6833" t="s">
        <v>6307</v>
      </c>
      <c r="B6833" t="s">
        <v>208</v>
      </c>
      <c r="C6833" t="s">
        <v>23</v>
      </c>
      <c r="D6833" s="1">
        <v>46259.034745370373</v>
      </c>
      <c r="E6833" s="1">
        <v>46259.416666666664</v>
      </c>
      <c r="F6833" t="s">
        <v>47</v>
      </c>
      <c r="G6833" s="1">
        <v>46259.458333333336</v>
      </c>
      <c r="H6833" t="s">
        <v>25</v>
      </c>
      <c r="I6833" t="s">
        <v>26</v>
      </c>
      <c r="J6833" t="s">
        <v>38</v>
      </c>
      <c r="K6833" t="s">
        <v>28</v>
      </c>
      <c r="L6833" t="s">
        <v>39</v>
      </c>
      <c r="M6833" t="s">
        <v>40</v>
      </c>
      <c r="N6833" t="s">
        <v>40</v>
      </c>
      <c r="O6833" t="s">
        <v>6372</v>
      </c>
      <c r="R6833" t="s">
        <v>42</v>
      </c>
      <c r="S6833" t="s">
        <v>43</v>
      </c>
      <c r="T6833">
        <v>97</v>
      </c>
      <c r="U6833">
        <v>97</v>
      </c>
    </row>
    <row r="6834" spans="1:21" x14ac:dyDescent="0.3">
      <c r="A6834" t="s">
        <v>6307</v>
      </c>
      <c r="B6834" t="s">
        <v>208</v>
      </c>
      <c r="C6834" t="s">
        <v>23</v>
      </c>
      <c r="D6834" s="1">
        <v>46259.034745370373</v>
      </c>
      <c r="E6834" s="1">
        <v>46259.416666666664</v>
      </c>
      <c r="F6834" t="s">
        <v>47</v>
      </c>
      <c r="G6834" s="1">
        <v>46259.458333333336</v>
      </c>
      <c r="H6834" t="s">
        <v>25</v>
      </c>
      <c r="I6834" t="s">
        <v>26</v>
      </c>
      <c r="J6834" t="s">
        <v>38</v>
      </c>
      <c r="K6834" t="s">
        <v>28</v>
      </c>
      <c r="L6834" t="s">
        <v>39</v>
      </c>
      <c r="M6834" t="s">
        <v>40</v>
      </c>
      <c r="N6834" t="s">
        <v>40</v>
      </c>
      <c r="O6834" t="s">
        <v>6373</v>
      </c>
      <c r="R6834" t="s">
        <v>42</v>
      </c>
      <c r="S6834" t="s">
        <v>43</v>
      </c>
      <c r="T6834">
        <v>97</v>
      </c>
      <c r="U6834">
        <v>97</v>
      </c>
    </row>
    <row r="6835" spans="1:21" x14ac:dyDescent="0.3">
      <c r="A6835" t="s">
        <v>6307</v>
      </c>
      <c r="B6835" t="s">
        <v>208</v>
      </c>
      <c r="C6835" t="s">
        <v>23</v>
      </c>
      <c r="D6835" s="1">
        <v>46259.034745370373</v>
      </c>
      <c r="E6835" s="1">
        <v>46259.416666666664</v>
      </c>
      <c r="F6835" t="s">
        <v>47</v>
      </c>
      <c r="G6835" s="1">
        <v>46259.458333333336</v>
      </c>
      <c r="H6835" t="s">
        <v>25</v>
      </c>
      <c r="I6835" t="s">
        <v>26</v>
      </c>
      <c r="J6835" t="s">
        <v>38</v>
      </c>
      <c r="K6835" t="s">
        <v>28</v>
      </c>
      <c r="L6835" t="s">
        <v>39</v>
      </c>
      <c r="M6835" t="s">
        <v>40</v>
      </c>
      <c r="N6835" t="s">
        <v>40</v>
      </c>
      <c r="O6835" t="s">
        <v>6374</v>
      </c>
      <c r="R6835" t="s">
        <v>42</v>
      </c>
      <c r="S6835" t="s">
        <v>43</v>
      </c>
      <c r="T6835">
        <v>97</v>
      </c>
      <c r="U6835">
        <v>97</v>
      </c>
    </row>
    <row r="6836" spans="1:21" x14ac:dyDescent="0.3">
      <c r="A6836" t="s">
        <v>6307</v>
      </c>
      <c r="B6836" t="s">
        <v>208</v>
      </c>
      <c r="C6836" t="s">
        <v>23</v>
      </c>
      <c r="D6836" s="1">
        <v>46259.034745370373</v>
      </c>
      <c r="E6836" s="1">
        <v>46259.416666666664</v>
      </c>
      <c r="F6836" t="s">
        <v>47</v>
      </c>
      <c r="G6836" s="1">
        <v>46259.458333333336</v>
      </c>
      <c r="H6836" t="s">
        <v>25</v>
      </c>
      <c r="I6836" t="s">
        <v>26</v>
      </c>
      <c r="J6836" t="s">
        <v>38</v>
      </c>
      <c r="K6836" t="s">
        <v>28</v>
      </c>
      <c r="L6836" t="s">
        <v>39</v>
      </c>
      <c r="M6836" t="s">
        <v>40</v>
      </c>
      <c r="N6836" t="s">
        <v>40</v>
      </c>
      <c r="O6836" t="s">
        <v>6375</v>
      </c>
      <c r="R6836" t="s">
        <v>42</v>
      </c>
      <c r="S6836" t="s">
        <v>43</v>
      </c>
      <c r="T6836">
        <v>97</v>
      </c>
      <c r="U6836">
        <v>97</v>
      </c>
    </row>
    <row r="6837" spans="1:21" x14ac:dyDescent="0.3">
      <c r="A6837" t="s">
        <v>6307</v>
      </c>
      <c r="B6837" t="s">
        <v>208</v>
      </c>
      <c r="C6837" t="s">
        <v>23</v>
      </c>
      <c r="D6837" s="1">
        <v>46259.034745370373</v>
      </c>
      <c r="E6837" s="1">
        <v>46259.416666666664</v>
      </c>
      <c r="F6837" t="s">
        <v>47</v>
      </c>
      <c r="G6837" s="1">
        <v>46259.458333333336</v>
      </c>
      <c r="H6837" t="s">
        <v>25</v>
      </c>
      <c r="I6837" t="s">
        <v>26</v>
      </c>
      <c r="J6837" t="s">
        <v>38</v>
      </c>
      <c r="K6837" t="s">
        <v>28</v>
      </c>
      <c r="L6837" t="s">
        <v>39</v>
      </c>
      <c r="M6837" t="s">
        <v>40</v>
      </c>
      <c r="N6837" t="s">
        <v>40</v>
      </c>
      <c r="O6837" t="s">
        <v>6376</v>
      </c>
      <c r="R6837" t="s">
        <v>42</v>
      </c>
      <c r="S6837" t="s">
        <v>43</v>
      </c>
      <c r="T6837">
        <v>97</v>
      </c>
      <c r="U6837">
        <v>97</v>
      </c>
    </row>
    <row r="6838" spans="1:21" x14ac:dyDescent="0.3">
      <c r="A6838" t="s">
        <v>6307</v>
      </c>
      <c r="B6838" t="s">
        <v>208</v>
      </c>
      <c r="C6838" t="s">
        <v>23</v>
      </c>
      <c r="D6838" s="1">
        <v>46259.034745370373</v>
      </c>
      <c r="E6838" s="1">
        <v>46259.416666666664</v>
      </c>
      <c r="F6838" t="s">
        <v>47</v>
      </c>
      <c r="G6838" s="1">
        <v>46259.458333333336</v>
      </c>
      <c r="H6838" t="s">
        <v>25</v>
      </c>
      <c r="I6838" t="s">
        <v>26</v>
      </c>
      <c r="J6838" t="s">
        <v>38</v>
      </c>
      <c r="K6838" t="s">
        <v>28</v>
      </c>
      <c r="L6838" t="s">
        <v>39</v>
      </c>
      <c r="M6838" t="s">
        <v>40</v>
      </c>
      <c r="N6838" t="s">
        <v>40</v>
      </c>
      <c r="O6838" t="s">
        <v>6377</v>
      </c>
      <c r="R6838" t="s">
        <v>42</v>
      </c>
      <c r="S6838" t="s">
        <v>43</v>
      </c>
      <c r="T6838">
        <v>97</v>
      </c>
      <c r="U6838">
        <v>97</v>
      </c>
    </row>
    <row r="6839" spans="1:21" x14ac:dyDescent="0.3">
      <c r="A6839" t="s">
        <v>6307</v>
      </c>
      <c r="B6839" t="s">
        <v>208</v>
      </c>
      <c r="C6839" t="s">
        <v>23</v>
      </c>
      <c r="D6839" s="1">
        <v>46259.034745370373</v>
      </c>
      <c r="E6839" s="1">
        <v>46259.416666666664</v>
      </c>
      <c r="F6839" t="s">
        <v>47</v>
      </c>
      <c r="G6839" s="1">
        <v>46259.458333333336</v>
      </c>
      <c r="H6839" t="s">
        <v>25</v>
      </c>
      <c r="I6839" t="s">
        <v>26</v>
      </c>
      <c r="J6839" t="s">
        <v>38</v>
      </c>
      <c r="K6839" t="s">
        <v>28</v>
      </c>
      <c r="L6839" t="s">
        <v>39</v>
      </c>
      <c r="M6839" t="s">
        <v>40</v>
      </c>
      <c r="N6839" t="s">
        <v>40</v>
      </c>
      <c r="O6839" t="s">
        <v>6378</v>
      </c>
      <c r="R6839" t="s">
        <v>42</v>
      </c>
      <c r="S6839" t="s">
        <v>43</v>
      </c>
      <c r="T6839">
        <v>97</v>
      </c>
      <c r="U6839">
        <v>97</v>
      </c>
    </row>
    <row r="6840" spans="1:21" x14ac:dyDescent="0.3">
      <c r="A6840" t="s">
        <v>6307</v>
      </c>
      <c r="B6840" t="s">
        <v>208</v>
      </c>
      <c r="C6840" t="s">
        <v>23</v>
      </c>
      <c r="D6840" s="1">
        <v>46259.034745370373</v>
      </c>
      <c r="E6840" s="1">
        <v>46259.416666666664</v>
      </c>
      <c r="F6840" t="s">
        <v>47</v>
      </c>
      <c r="G6840" s="1">
        <v>46259.458333333336</v>
      </c>
      <c r="H6840" t="s">
        <v>25</v>
      </c>
      <c r="I6840" t="s">
        <v>26</v>
      </c>
      <c r="J6840" t="s">
        <v>38</v>
      </c>
      <c r="K6840" t="s">
        <v>28</v>
      </c>
      <c r="L6840" t="s">
        <v>39</v>
      </c>
      <c r="M6840" t="s">
        <v>40</v>
      </c>
      <c r="N6840" t="s">
        <v>40</v>
      </c>
      <c r="O6840" t="s">
        <v>6379</v>
      </c>
      <c r="R6840" t="s">
        <v>42</v>
      </c>
      <c r="S6840" t="s">
        <v>43</v>
      </c>
      <c r="T6840">
        <v>97</v>
      </c>
      <c r="U6840">
        <v>97</v>
      </c>
    </row>
    <row r="6841" spans="1:21" x14ac:dyDescent="0.3">
      <c r="A6841" t="s">
        <v>6307</v>
      </c>
      <c r="B6841" t="s">
        <v>208</v>
      </c>
      <c r="C6841" t="s">
        <v>23</v>
      </c>
      <c r="D6841" s="1">
        <v>46259.034745370373</v>
      </c>
      <c r="E6841" s="1">
        <v>46259.416666666664</v>
      </c>
      <c r="F6841" t="s">
        <v>47</v>
      </c>
      <c r="G6841" s="1">
        <v>46259.458333333336</v>
      </c>
      <c r="H6841" t="s">
        <v>25</v>
      </c>
      <c r="I6841" t="s">
        <v>26</v>
      </c>
      <c r="J6841" t="s">
        <v>38</v>
      </c>
      <c r="K6841" t="s">
        <v>28</v>
      </c>
      <c r="L6841" t="s">
        <v>39</v>
      </c>
      <c r="M6841" t="s">
        <v>40</v>
      </c>
      <c r="N6841" t="s">
        <v>40</v>
      </c>
      <c r="O6841" t="s">
        <v>6380</v>
      </c>
      <c r="R6841" t="s">
        <v>42</v>
      </c>
      <c r="S6841" t="s">
        <v>43</v>
      </c>
      <c r="T6841">
        <v>97</v>
      </c>
      <c r="U6841">
        <v>97</v>
      </c>
    </row>
    <row r="6842" spans="1:21" x14ac:dyDescent="0.3">
      <c r="A6842" t="s">
        <v>6307</v>
      </c>
      <c r="B6842" t="s">
        <v>208</v>
      </c>
      <c r="C6842" t="s">
        <v>23</v>
      </c>
      <c r="D6842" s="1">
        <v>46259.034745370373</v>
      </c>
      <c r="E6842" s="1">
        <v>46259.416666666664</v>
      </c>
      <c r="F6842" t="s">
        <v>47</v>
      </c>
      <c r="G6842" s="1">
        <v>46259.458333333336</v>
      </c>
      <c r="H6842" t="s">
        <v>25</v>
      </c>
      <c r="I6842" t="s">
        <v>26</v>
      </c>
      <c r="J6842" t="s">
        <v>38</v>
      </c>
      <c r="K6842" t="s">
        <v>28</v>
      </c>
      <c r="L6842" t="s">
        <v>39</v>
      </c>
      <c r="M6842" t="s">
        <v>40</v>
      </c>
      <c r="N6842" t="s">
        <v>40</v>
      </c>
      <c r="O6842" t="s">
        <v>6381</v>
      </c>
      <c r="R6842" t="s">
        <v>42</v>
      </c>
      <c r="S6842" t="s">
        <v>43</v>
      </c>
      <c r="T6842">
        <v>97</v>
      </c>
      <c r="U6842">
        <v>97</v>
      </c>
    </row>
    <row r="6843" spans="1:21" x14ac:dyDescent="0.3">
      <c r="A6843" t="s">
        <v>6307</v>
      </c>
      <c r="B6843" t="s">
        <v>208</v>
      </c>
      <c r="C6843" t="s">
        <v>23</v>
      </c>
      <c r="D6843" s="1">
        <v>46259.034745370373</v>
      </c>
      <c r="E6843" s="1">
        <v>46259.416666666664</v>
      </c>
      <c r="F6843" t="s">
        <v>47</v>
      </c>
      <c r="G6843" s="1">
        <v>46259.458333333336</v>
      </c>
      <c r="H6843" t="s">
        <v>25</v>
      </c>
      <c r="I6843" t="s">
        <v>26</v>
      </c>
      <c r="J6843" t="s">
        <v>38</v>
      </c>
      <c r="K6843" t="s">
        <v>28</v>
      </c>
      <c r="L6843" t="s">
        <v>39</v>
      </c>
      <c r="M6843" t="s">
        <v>40</v>
      </c>
      <c r="N6843" t="s">
        <v>40</v>
      </c>
      <c r="O6843" t="s">
        <v>6382</v>
      </c>
      <c r="R6843" t="s">
        <v>42</v>
      </c>
      <c r="S6843" t="s">
        <v>43</v>
      </c>
      <c r="T6843">
        <v>97</v>
      </c>
      <c r="U6843">
        <v>97</v>
      </c>
    </row>
    <row r="6844" spans="1:21" x14ac:dyDescent="0.3">
      <c r="A6844" t="s">
        <v>6307</v>
      </c>
      <c r="B6844" t="s">
        <v>208</v>
      </c>
      <c r="C6844" t="s">
        <v>23</v>
      </c>
      <c r="D6844" s="1">
        <v>46259.034745370373</v>
      </c>
      <c r="E6844" s="1">
        <v>46259.416666666664</v>
      </c>
      <c r="F6844" t="s">
        <v>47</v>
      </c>
      <c r="G6844" s="1">
        <v>46259.458333333336</v>
      </c>
      <c r="H6844" t="s">
        <v>25</v>
      </c>
      <c r="I6844" t="s">
        <v>26</v>
      </c>
      <c r="J6844" t="s">
        <v>38</v>
      </c>
      <c r="K6844" t="s">
        <v>28</v>
      </c>
      <c r="L6844" t="s">
        <v>39</v>
      </c>
      <c r="M6844" t="s">
        <v>40</v>
      </c>
      <c r="N6844" t="s">
        <v>40</v>
      </c>
      <c r="O6844" t="s">
        <v>6383</v>
      </c>
      <c r="R6844" t="s">
        <v>42</v>
      </c>
      <c r="S6844" t="s">
        <v>43</v>
      </c>
      <c r="T6844">
        <v>97</v>
      </c>
      <c r="U6844">
        <v>97</v>
      </c>
    </row>
    <row r="6845" spans="1:21" x14ac:dyDescent="0.3">
      <c r="A6845" t="s">
        <v>6307</v>
      </c>
      <c r="B6845" t="s">
        <v>208</v>
      </c>
      <c r="C6845" t="s">
        <v>23</v>
      </c>
      <c r="D6845" s="1">
        <v>46259.034745370373</v>
      </c>
      <c r="E6845" s="1">
        <v>46259.416666666664</v>
      </c>
      <c r="F6845" t="s">
        <v>47</v>
      </c>
      <c r="G6845" s="1">
        <v>46259.458333333336</v>
      </c>
      <c r="H6845" t="s">
        <v>25</v>
      </c>
      <c r="I6845" t="s">
        <v>26</v>
      </c>
      <c r="J6845" t="s">
        <v>38</v>
      </c>
      <c r="K6845" t="s">
        <v>28</v>
      </c>
      <c r="L6845" t="s">
        <v>39</v>
      </c>
      <c r="M6845" t="s">
        <v>40</v>
      </c>
      <c r="N6845" t="s">
        <v>40</v>
      </c>
      <c r="O6845" t="s">
        <v>6384</v>
      </c>
      <c r="R6845" t="s">
        <v>42</v>
      </c>
      <c r="S6845" t="s">
        <v>43</v>
      </c>
      <c r="T6845">
        <v>97</v>
      </c>
      <c r="U6845">
        <v>97</v>
      </c>
    </row>
    <row r="6846" spans="1:21" x14ac:dyDescent="0.3">
      <c r="A6846" t="s">
        <v>6307</v>
      </c>
      <c r="B6846" t="s">
        <v>208</v>
      </c>
      <c r="C6846" t="s">
        <v>23</v>
      </c>
      <c r="D6846" s="1">
        <v>46259.034745370373</v>
      </c>
      <c r="E6846" s="1">
        <v>46259.416666666664</v>
      </c>
      <c r="F6846" t="s">
        <v>47</v>
      </c>
      <c r="G6846" s="1">
        <v>46259.458333333336</v>
      </c>
      <c r="H6846" t="s">
        <v>25</v>
      </c>
      <c r="I6846" t="s">
        <v>26</v>
      </c>
      <c r="J6846" t="s">
        <v>38</v>
      </c>
      <c r="K6846" t="s">
        <v>28</v>
      </c>
      <c r="L6846" t="s">
        <v>39</v>
      </c>
      <c r="M6846" t="s">
        <v>40</v>
      </c>
      <c r="N6846" t="s">
        <v>40</v>
      </c>
      <c r="O6846" t="s">
        <v>6385</v>
      </c>
      <c r="R6846" t="s">
        <v>42</v>
      </c>
      <c r="S6846" t="s">
        <v>43</v>
      </c>
      <c r="T6846">
        <v>97</v>
      </c>
      <c r="U6846">
        <v>97</v>
      </c>
    </row>
    <row r="6847" spans="1:21" x14ac:dyDescent="0.3">
      <c r="A6847" t="s">
        <v>6307</v>
      </c>
      <c r="B6847" t="s">
        <v>208</v>
      </c>
      <c r="C6847" t="s">
        <v>23</v>
      </c>
      <c r="D6847" s="1">
        <v>46259.034745370373</v>
      </c>
      <c r="E6847" s="1">
        <v>46259.416666666664</v>
      </c>
      <c r="F6847" t="s">
        <v>47</v>
      </c>
      <c r="G6847" s="1">
        <v>46259.458333333336</v>
      </c>
      <c r="H6847" t="s">
        <v>25</v>
      </c>
      <c r="I6847" t="s">
        <v>26</v>
      </c>
      <c r="J6847" t="s">
        <v>38</v>
      </c>
      <c r="K6847" t="s">
        <v>28</v>
      </c>
      <c r="L6847" t="s">
        <v>39</v>
      </c>
      <c r="M6847" t="s">
        <v>40</v>
      </c>
      <c r="N6847" t="s">
        <v>40</v>
      </c>
      <c r="O6847" t="s">
        <v>6386</v>
      </c>
      <c r="R6847" t="s">
        <v>42</v>
      </c>
      <c r="S6847" t="s">
        <v>43</v>
      </c>
      <c r="T6847">
        <v>97</v>
      </c>
      <c r="U6847">
        <v>97</v>
      </c>
    </row>
    <row r="6848" spans="1:21" x14ac:dyDescent="0.3">
      <c r="A6848" t="s">
        <v>6307</v>
      </c>
      <c r="B6848" t="s">
        <v>208</v>
      </c>
      <c r="C6848" t="s">
        <v>23</v>
      </c>
      <c r="D6848" s="1">
        <v>46259.034745370373</v>
      </c>
      <c r="E6848" s="1">
        <v>46259.416666666664</v>
      </c>
      <c r="F6848" t="s">
        <v>47</v>
      </c>
      <c r="G6848" s="1">
        <v>46259.458333333336</v>
      </c>
      <c r="H6848" t="s">
        <v>25</v>
      </c>
      <c r="I6848" t="s">
        <v>26</v>
      </c>
      <c r="J6848" t="s">
        <v>38</v>
      </c>
      <c r="K6848" t="s">
        <v>28</v>
      </c>
      <c r="L6848" t="s">
        <v>39</v>
      </c>
      <c r="M6848" t="s">
        <v>40</v>
      </c>
      <c r="N6848" t="s">
        <v>40</v>
      </c>
      <c r="O6848" t="s">
        <v>6387</v>
      </c>
      <c r="R6848" t="s">
        <v>42</v>
      </c>
      <c r="S6848" t="s">
        <v>43</v>
      </c>
      <c r="T6848">
        <v>97</v>
      </c>
      <c r="U6848">
        <v>97</v>
      </c>
    </row>
    <row r="6849" spans="1:21" x14ac:dyDescent="0.3">
      <c r="A6849" t="s">
        <v>6307</v>
      </c>
      <c r="B6849" t="s">
        <v>208</v>
      </c>
      <c r="C6849" t="s">
        <v>23</v>
      </c>
      <c r="D6849" s="1">
        <v>46259.034745370373</v>
      </c>
      <c r="E6849" s="1">
        <v>46259.416666666664</v>
      </c>
      <c r="F6849" t="s">
        <v>47</v>
      </c>
      <c r="G6849" s="1">
        <v>46259.458333333336</v>
      </c>
      <c r="H6849" t="s">
        <v>25</v>
      </c>
      <c r="I6849" t="s">
        <v>26</v>
      </c>
      <c r="J6849" t="s">
        <v>38</v>
      </c>
      <c r="K6849" t="s">
        <v>28</v>
      </c>
      <c r="L6849" t="s">
        <v>39</v>
      </c>
      <c r="M6849" t="s">
        <v>40</v>
      </c>
      <c r="N6849" t="s">
        <v>40</v>
      </c>
      <c r="O6849" t="s">
        <v>6388</v>
      </c>
      <c r="R6849" t="s">
        <v>42</v>
      </c>
      <c r="S6849" t="s">
        <v>43</v>
      </c>
      <c r="T6849">
        <v>97</v>
      </c>
      <c r="U6849">
        <v>97</v>
      </c>
    </row>
    <row r="6850" spans="1:21" x14ac:dyDescent="0.3">
      <c r="A6850" t="s">
        <v>6307</v>
      </c>
      <c r="B6850" t="s">
        <v>208</v>
      </c>
      <c r="C6850" t="s">
        <v>23</v>
      </c>
      <c r="D6850" s="1">
        <v>46259.034745370373</v>
      </c>
      <c r="E6850" s="1">
        <v>46259.416666666664</v>
      </c>
      <c r="F6850" t="s">
        <v>47</v>
      </c>
      <c r="G6850" s="1">
        <v>46259.458333333336</v>
      </c>
      <c r="H6850" t="s">
        <v>25</v>
      </c>
      <c r="I6850" t="s">
        <v>26</v>
      </c>
      <c r="J6850" t="s">
        <v>38</v>
      </c>
      <c r="K6850" t="s">
        <v>28</v>
      </c>
      <c r="L6850" t="s">
        <v>39</v>
      </c>
      <c r="M6850" t="s">
        <v>40</v>
      </c>
      <c r="N6850" t="s">
        <v>40</v>
      </c>
      <c r="O6850" t="s">
        <v>6389</v>
      </c>
      <c r="R6850" t="s">
        <v>42</v>
      </c>
      <c r="S6850" t="s">
        <v>43</v>
      </c>
      <c r="T6850">
        <v>97</v>
      </c>
      <c r="U6850">
        <v>97</v>
      </c>
    </row>
    <row r="6851" spans="1:21" x14ac:dyDescent="0.3">
      <c r="A6851" t="s">
        <v>6307</v>
      </c>
      <c r="B6851" t="s">
        <v>208</v>
      </c>
      <c r="C6851" t="s">
        <v>23</v>
      </c>
      <c r="D6851" s="1">
        <v>46259.034745370373</v>
      </c>
      <c r="E6851" s="1">
        <v>46259.416666666664</v>
      </c>
      <c r="F6851" t="s">
        <v>47</v>
      </c>
      <c r="G6851" s="1">
        <v>46259.458333333336</v>
      </c>
      <c r="H6851" t="s">
        <v>25</v>
      </c>
      <c r="I6851" t="s">
        <v>26</v>
      </c>
      <c r="J6851" t="s">
        <v>38</v>
      </c>
      <c r="K6851" t="s">
        <v>28</v>
      </c>
      <c r="L6851" t="s">
        <v>39</v>
      </c>
      <c r="M6851" t="s">
        <v>40</v>
      </c>
      <c r="N6851" t="s">
        <v>40</v>
      </c>
      <c r="O6851" t="s">
        <v>6390</v>
      </c>
      <c r="R6851" t="s">
        <v>42</v>
      </c>
      <c r="S6851" t="s">
        <v>43</v>
      </c>
      <c r="T6851">
        <v>97</v>
      </c>
      <c r="U6851">
        <v>97</v>
      </c>
    </row>
    <row r="6852" spans="1:21" x14ac:dyDescent="0.3">
      <c r="A6852" t="s">
        <v>6307</v>
      </c>
      <c r="B6852" t="s">
        <v>208</v>
      </c>
      <c r="C6852" t="s">
        <v>23</v>
      </c>
      <c r="D6852" s="1">
        <v>46259.034745370373</v>
      </c>
      <c r="E6852" s="1">
        <v>46259.416666666664</v>
      </c>
      <c r="F6852" t="s">
        <v>47</v>
      </c>
      <c r="G6852" s="1">
        <v>46259.458333333336</v>
      </c>
      <c r="H6852" t="s">
        <v>25</v>
      </c>
      <c r="I6852" t="s">
        <v>26</v>
      </c>
      <c r="J6852" t="s">
        <v>38</v>
      </c>
      <c r="K6852" t="s">
        <v>28</v>
      </c>
      <c r="L6852" t="s">
        <v>39</v>
      </c>
      <c r="M6852" t="s">
        <v>40</v>
      </c>
      <c r="N6852" t="s">
        <v>40</v>
      </c>
      <c r="O6852" t="s">
        <v>6391</v>
      </c>
      <c r="R6852" t="s">
        <v>42</v>
      </c>
      <c r="S6852" t="s">
        <v>43</v>
      </c>
      <c r="T6852">
        <v>97</v>
      </c>
      <c r="U6852">
        <v>97</v>
      </c>
    </row>
    <row r="6853" spans="1:21" x14ac:dyDescent="0.3">
      <c r="A6853" t="s">
        <v>6307</v>
      </c>
      <c r="B6853" t="s">
        <v>208</v>
      </c>
      <c r="C6853" t="s">
        <v>23</v>
      </c>
      <c r="D6853" s="1">
        <v>46259.034745370373</v>
      </c>
      <c r="E6853" s="1">
        <v>46259.416666666664</v>
      </c>
      <c r="F6853" t="s">
        <v>47</v>
      </c>
      <c r="G6853" s="1">
        <v>46259.458333333336</v>
      </c>
      <c r="H6853" t="s">
        <v>25</v>
      </c>
      <c r="I6853" t="s">
        <v>26</v>
      </c>
      <c r="J6853" t="s">
        <v>38</v>
      </c>
      <c r="K6853" t="s">
        <v>28</v>
      </c>
      <c r="L6853" t="s">
        <v>39</v>
      </c>
      <c r="M6853" t="s">
        <v>40</v>
      </c>
      <c r="N6853" t="s">
        <v>40</v>
      </c>
      <c r="O6853" t="s">
        <v>6392</v>
      </c>
      <c r="R6853" t="s">
        <v>42</v>
      </c>
      <c r="S6853" t="s">
        <v>43</v>
      </c>
      <c r="T6853">
        <v>97</v>
      </c>
      <c r="U6853">
        <v>97</v>
      </c>
    </row>
    <row r="6854" spans="1:21" x14ac:dyDescent="0.3">
      <c r="A6854" t="s">
        <v>6307</v>
      </c>
      <c r="B6854" t="s">
        <v>208</v>
      </c>
      <c r="C6854" t="s">
        <v>23</v>
      </c>
      <c r="D6854" s="1">
        <v>46259.034745370373</v>
      </c>
      <c r="E6854" s="1">
        <v>46259.416666666664</v>
      </c>
      <c r="F6854" t="s">
        <v>47</v>
      </c>
      <c r="G6854" s="1">
        <v>46259.458333333336</v>
      </c>
      <c r="H6854" t="s">
        <v>25</v>
      </c>
      <c r="I6854" t="s">
        <v>26</v>
      </c>
      <c r="J6854" t="s">
        <v>38</v>
      </c>
      <c r="K6854" t="s">
        <v>28</v>
      </c>
      <c r="L6854" t="s">
        <v>39</v>
      </c>
      <c r="M6854" t="s">
        <v>40</v>
      </c>
      <c r="N6854" t="s">
        <v>40</v>
      </c>
      <c r="O6854" t="s">
        <v>6393</v>
      </c>
      <c r="R6854" t="s">
        <v>42</v>
      </c>
      <c r="S6854" t="s">
        <v>43</v>
      </c>
      <c r="T6854">
        <v>97</v>
      </c>
      <c r="U6854">
        <v>97</v>
      </c>
    </row>
    <row r="6855" spans="1:21" x14ac:dyDescent="0.3">
      <c r="A6855" t="s">
        <v>6307</v>
      </c>
      <c r="B6855" t="s">
        <v>208</v>
      </c>
      <c r="C6855" t="s">
        <v>23</v>
      </c>
      <c r="D6855" s="1">
        <v>46259.034745370373</v>
      </c>
      <c r="E6855" s="1">
        <v>46259.416666666664</v>
      </c>
      <c r="F6855" t="s">
        <v>47</v>
      </c>
      <c r="G6855" s="1">
        <v>46259.458333333336</v>
      </c>
      <c r="H6855" t="s">
        <v>25</v>
      </c>
      <c r="I6855" t="s">
        <v>26</v>
      </c>
      <c r="J6855" t="s">
        <v>38</v>
      </c>
      <c r="K6855" t="s">
        <v>28</v>
      </c>
      <c r="L6855" t="s">
        <v>39</v>
      </c>
      <c r="M6855" t="s">
        <v>40</v>
      </c>
      <c r="N6855" t="s">
        <v>40</v>
      </c>
      <c r="O6855" t="s">
        <v>6394</v>
      </c>
      <c r="R6855" t="s">
        <v>42</v>
      </c>
      <c r="S6855" t="s">
        <v>43</v>
      </c>
      <c r="T6855">
        <v>97</v>
      </c>
      <c r="U6855">
        <v>97</v>
      </c>
    </row>
    <row r="6856" spans="1:21" x14ac:dyDescent="0.3">
      <c r="A6856" t="s">
        <v>6307</v>
      </c>
      <c r="B6856" t="s">
        <v>208</v>
      </c>
      <c r="C6856" t="s">
        <v>23</v>
      </c>
      <c r="D6856" s="1">
        <v>46259.034745370373</v>
      </c>
      <c r="E6856" s="1">
        <v>46259.416666666664</v>
      </c>
      <c r="F6856" t="s">
        <v>47</v>
      </c>
      <c r="G6856" s="1">
        <v>46259.458333333336</v>
      </c>
      <c r="H6856" t="s">
        <v>25</v>
      </c>
      <c r="I6856" t="s">
        <v>26</v>
      </c>
      <c r="J6856" t="s">
        <v>38</v>
      </c>
      <c r="K6856" t="s">
        <v>28</v>
      </c>
      <c r="L6856" t="s">
        <v>39</v>
      </c>
      <c r="M6856" t="s">
        <v>40</v>
      </c>
      <c r="N6856" t="s">
        <v>40</v>
      </c>
      <c r="O6856" t="s">
        <v>6395</v>
      </c>
      <c r="R6856" t="s">
        <v>42</v>
      </c>
      <c r="S6856" t="s">
        <v>43</v>
      </c>
      <c r="T6856">
        <v>97</v>
      </c>
      <c r="U6856">
        <v>97</v>
      </c>
    </row>
    <row r="6857" spans="1:21" x14ac:dyDescent="0.3">
      <c r="A6857" t="s">
        <v>6307</v>
      </c>
      <c r="B6857" t="s">
        <v>208</v>
      </c>
      <c r="C6857" t="s">
        <v>23</v>
      </c>
      <c r="D6857" s="1">
        <v>46259.034745370373</v>
      </c>
      <c r="E6857" s="1">
        <v>46259.416666666664</v>
      </c>
      <c r="F6857" t="s">
        <v>47</v>
      </c>
      <c r="G6857" s="1">
        <v>46259.458333333336</v>
      </c>
      <c r="H6857" t="s">
        <v>25</v>
      </c>
      <c r="I6857" t="s">
        <v>26</v>
      </c>
      <c r="J6857" t="s">
        <v>38</v>
      </c>
      <c r="K6857" t="s">
        <v>28</v>
      </c>
      <c r="L6857" t="s">
        <v>39</v>
      </c>
      <c r="M6857" t="s">
        <v>40</v>
      </c>
      <c r="N6857" t="s">
        <v>40</v>
      </c>
      <c r="O6857" t="s">
        <v>6396</v>
      </c>
      <c r="R6857" t="s">
        <v>42</v>
      </c>
      <c r="S6857" t="s">
        <v>43</v>
      </c>
      <c r="T6857">
        <v>97</v>
      </c>
      <c r="U6857">
        <v>97</v>
      </c>
    </row>
    <row r="6858" spans="1:21" x14ac:dyDescent="0.3">
      <c r="A6858" t="s">
        <v>6307</v>
      </c>
      <c r="B6858" t="s">
        <v>208</v>
      </c>
      <c r="C6858" t="s">
        <v>23</v>
      </c>
      <c r="D6858" s="1">
        <v>46259.034745370373</v>
      </c>
      <c r="E6858" s="1">
        <v>46259.416666666664</v>
      </c>
      <c r="F6858" t="s">
        <v>47</v>
      </c>
      <c r="G6858" s="1">
        <v>46259.458333333336</v>
      </c>
      <c r="H6858" t="s">
        <v>25</v>
      </c>
      <c r="I6858" t="s">
        <v>26</v>
      </c>
      <c r="J6858" t="s">
        <v>38</v>
      </c>
      <c r="K6858" t="s">
        <v>28</v>
      </c>
      <c r="L6858" t="s">
        <v>39</v>
      </c>
      <c r="M6858" t="s">
        <v>40</v>
      </c>
      <c r="N6858" t="s">
        <v>40</v>
      </c>
      <c r="O6858" t="s">
        <v>6397</v>
      </c>
      <c r="R6858" t="s">
        <v>42</v>
      </c>
      <c r="S6858" t="s">
        <v>43</v>
      </c>
      <c r="T6858">
        <v>97</v>
      </c>
      <c r="U6858">
        <v>97</v>
      </c>
    </row>
    <row r="6859" spans="1:21" x14ac:dyDescent="0.3">
      <c r="A6859" t="s">
        <v>6307</v>
      </c>
      <c r="B6859" t="s">
        <v>208</v>
      </c>
      <c r="C6859" t="s">
        <v>23</v>
      </c>
      <c r="D6859" s="1">
        <v>46259.034745370373</v>
      </c>
      <c r="E6859" s="1">
        <v>46259.416666666664</v>
      </c>
      <c r="F6859" t="s">
        <v>47</v>
      </c>
      <c r="G6859" s="1">
        <v>46259.458333333336</v>
      </c>
      <c r="H6859" t="s">
        <v>25</v>
      </c>
      <c r="I6859" t="s">
        <v>26</v>
      </c>
      <c r="J6859" t="s">
        <v>38</v>
      </c>
      <c r="K6859" t="s">
        <v>28</v>
      </c>
      <c r="L6859" t="s">
        <v>39</v>
      </c>
      <c r="M6859" t="s">
        <v>40</v>
      </c>
      <c r="N6859" t="s">
        <v>40</v>
      </c>
      <c r="O6859" t="s">
        <v>6398</v>
      </c>
      <c r="R6859" t="s">
        <v>42</v>
      </c>
      <c r="S6859" t="s">
        <v>43</v>
      </c>
      <c r="T6859">
        <v>97</v>
      </c>
      <c r="U6859">
        <v>97</v>
      </c>
    </row>
    <row r="6860" spans="1:21" x14ac:dyDescent="0.3">
      <c r="A6860" t="s">
        <v>6307</v>
      </c>
      <c r="B6860" t="s">
        <v>208</v>
      </c>
      <c r="C6860" t="s">
        <v>23</v>
      </c>
      <c r="D6860" s="1">
        <v>46259.034745370373</v>
      </c>
      <c r="E6860" s="1">
        <v>46259.416666666664</v>
      </c>
      <c r="F6860" t="s">
        <v>47</v>
      </c>
      <c r="G6860" s="1">
        <v>46259.458333333336</v>
      </c>
      <c r="H6860" t="s">
        <v>25</v>
      </c>
      <c r="I6860" t="s">
        <v>26</v>
      </c>
      <c r="J6860" t="s">
        <v>38</v>
      </c>
      <c r="K6860" t="s">
        <v>28</v>
      </c>
      <c r="L6860" t="s">
        <v>39</v>
      </c>
      <c r="M6860" t="s">
        <v>40</v>
      </c>
      <c r="N6860" t="s">
        <v>40</v>
      </c>
      <c r="O6860" t="s">
        <v>6399</v>
      </c>
      <c r="R6860" t="s">
        <v>42</v>
      </c>
      <c r="S6860" t="s">
        <v>43</v>
      </c>
      <c r="T6860">
        <v>97</v>
      </c>
      <c r="U6860">
        <v>97</v>
      </c>
    </row>
    <row r="6861" spans="1:21" x14ac:dyDescent="0.3">
      <c r="A6861" t="s">
        <v>6307</v>
      </c>
      <c r="B6861" t="s">
        <v>208</v>
      </c>
      <c r="C6861" t="s">
        <v>23</v>
      </c>
      <c r="D6861" s="1">
        <v>46259.034745370373</v>
      </c>
      <c r="E6861" s="1">
        <v>46259.416666666664</v>
      </c>
      <c r="F6861" t="s">
        <v>47</v>
      </c>
      <c r="G6861" s="1">
        <v>46259.458333333336</v>
      </c>
      <c r="H6861" t="s">
        <v>25</v>
      </c>
      <c r="I6861" t="s">
        <v>26</v>
      </c>
      <c r="J6861" t="s">
        <v>38</v>
      </c>
      <c r="K6861" t="s">
        <v>28</v>
      </c>
      <c r="L6861" t="s">
        <v>39</v>
      </c>
      <c r="M6861" t="s">
        <v>40</v>
      </c>
      <c r="N6861" t="s">
        <v>40</v>
      </c>
      <c r="O6861" t="s">
        <v>6400</v>
      </c>
      <c r="R6861" t="s">
        <v>42</v>
      </c>
      <c r="S6861" t="s">
        <v>43</v>
      </c>
      <c r="T6861">
        <v>97</v>
      </c>
      <c r="U6861">
        <v>97</v>
      </c>
    </row>
    <row r="6862" spans="1:21" x14ac:dyDescent="0.3">
      <c r="A6862" t="s">
        <v>6307</v>
      </c>
      <c r="B6862" t="s">
        <v>208</v>
      </c>
      <c r="C6862" t="s">
        <v>23</v>
      </c>
      <c r="D6862" s="1">
        <v>46259.034745370373</v>
      </c>
      <c r="E6862" s="1">
        <v>46259.416666666664</v>
      </c>
      <c r="F6862" t="s">
        <v>47</v>
      </c>
      <c r="G6862" s="1">
        <v>46259.458333333336</v>
      </c>
      <c r="H6862" t="s">
        <v>25</v>
      </c>
      <c r="I6862" t="s">
        <v>26</v>
      </c>
      <c r="J6862" t="s">
        <v>38</v>
      </c>
      <c r="K6862" t="s">
        <v>28</v>
      </c>
      <c r="L6862" t="s">
        <v>39</v>
      </c>
      <c r="M6862" t="s">
        <v>40</v>
      </c>
      <c r="N6862" t="s">
        <v>40</v>
      </c>
      <c r="O6862" t="s">
        <v>6401</v>
      </c>
      <c r="R6862" t="s">
        <v>42</v>
      </c>
      <c r="S6862" t="s">
        <v>43</v>
      </c>
      <c r="T6862">
        <v>97</v>
      </c>
      <c r="U6862">
        <v>97</v>
      </c>
    </row>
    <row r="6863" spans="1:21" x14ac:dyDescent="0.3">
      <c r="A6863" t="s">
        <v>6307</v>
      </c>
      <c r="B6863" t="s">
        <v>208</v>
      </c>
      <c r="C6863" t="s">
        <v>23</v>
      </c>
      <c r="D6863" s="1">
        <v>46259.034745370373</v>
      </c>
      <c r="E6863" s="1">
        <v>46259.416666666664</v>
      </c>
      <c r="F6863" t="s">
        <v>47</v>
      </c>
      <c r="G6863" s="1">
        <v>46259.458333333336</v>
      </c>
      <c r="H6863" t="s">
        <v>25</v>
      </c>
      <c r="I6863" t="s">
        <v>26</v>
      </c>
      <c r="J6863" t="s">
        <v>38</v>
      </c>
      <c r="K6863" t="s">
        <v>28</v>
      </c>
      <c r="L6863" t="s">
        <v>39</v>
      </c>
      <c r="M6863" t="s">
        <v>40</v>
      </c>
      <c r="N6863" t="s">
        <v>40</v>
      </c>
      <c r="O6863" t="s">
        <v>6402</v>
      </c>
      <c r="R6863" t="s">
        <v>42</v>
      </c>
      <c r="S6863" t="s">
        <v>43</v>
      </c>
      <c r="T6863">
        <v>97</v>
      </c>
      <c r="U6863">
        <v>97</v>
      </c>
    </row>
    <row r="6864" spans="1:21" x14ac:dyDescent="0.3">
      <c r="A6864" t="s">
        <v>6307</v>
      </c>
      <c r="B6864" t="s">
        <v>208</v>
      </c>
      <c r="C6864" t="s">
        <v>23</v>
      </c>
      <c r="D6864" s="1">
        <v>46259.034745370373</v>
      </c>
      <c r="E6864" s="1">
        <v>46259.416666666664</v>
      </c>
      <c r="F6864" t="s">
        <v>47</v>
      </c>
      <c r="G6864" s="1">
        <v>46259.458333333336</v>
      </c>
      <c r="H6864" t="s">
        <v>25</v>
      </c>
      <c r="I6864" t="s">
        <v>26</v>
      </c>
      <c r="J6864" t="s">
        <v>38</v>
      </c>
      <c r="K6864" t="s">
        <v>28</v>
      </c>
      <c r="L6864" t="s">
        <v>39</v>
      </c>
      <c r="M6864" t="s">
        <v>40</v>
      </c>
      <c r="N6864" t="s">
        <v>40</v>
      </c>
      <c r="O6864" t="s">
        <v>6403</v>
      </c>
      <c r="R6864" t="s">
        <v>42</v>
      </c>
      <c r="S6864" t="s">
        <v>43</v>
      </c>
      <c r="T6864">
        <v>97</v>
      </c>
      <c r="U6864">
        <v>97</v>
      </c>
    </row>
    <row r="6865" spans="1:21" x14ac:dyDescent="0.3">
      <c r="A6865" t="s">
        <v>6307</v>
      </c>
      <c r="B6865" t="s">
        <v>208</v>
      </c>
      <c r="C6865" t="s">
        <v>23</v>
      </c>
      <c r="D6865" s="1">
        <v>46259.034745370373</v>
      </c>
      <c r="E6865" s="1">
        <v>46259.416666666664</v>
      </c>
      <c r="F6865" t="s">
        <v>47</v>
      </c>
      <c r="G6865" s="1">
        <v>46259.458333333336</v>
      </c>
      <c r="H6865" t="s">
        <v>25</v>
      </c>
      <c r="I6865" t="s">
        <v>26</v>
      </c>
      <c r="J6865" t="s">
        <v>38</v>
      </c>
      <c r="K6865" t="s">
        <v>28</v>
      </c>
      <c r="L6865" t="s">
        <v>39</v>
      </c>
      <c r="M6865" t="s">
        <v>40</v>
      </c>
      <c r="N6865" t="s">
        <v>40</v>
      </c>
      <c r="O6865" t="s">
        <v>6404</v>
      </c>
      <c r="R6865" t="s">
        <v>42</v>
      </c>
      <c r="S6865" t="s">
        <v>43</v>
      </c>
      <c r="T6865">
        <v>97</v>
      </c>
      <c r="U6865">
        <v>97</v>
      </c>
    </row>
    <row r="6866" spans="1:21" x14ac:dyDescent="0.3">
      <c r="A6866" t="s">
        <v>6307</v>
      </c>
      <c r="B6866" t="s">
        <v>208</v>
      </c>
      <c r="C6866" t="s">
        <v>23</v>
      </c>
      <c r="D6866" s="1">
        <v>46259.034745370373</v>
      </c>
      <c r="E6866" s="1">
        <v>46259.416666666664</v>
      </c>
      <c r="F6866" t="s">
        <v>47</v>
      </c>
      <c r="G6866" s="1">
        <v>46259.458333333336</v>
      </c>
      <c r="H6866" t="s">
        <v>25</v>
      </c>
      <c r="I6866" t="s">
        <v>26</v>
      </c>
      <c r="J6866" t="s">
        <v>38</v>
      </c>
      <c r="K6866" t="s">
        <v>28</v>
      </c>
      <c r="L6866" t="s">
        <v>39</v>
      </c>
      <c r="M6866" t="s">
        <v>40</v>
      </c>
      <c r="N6866" t="s">
        <v>40</v>
      </c>
      <c r="O6866" t="s">
        <v>6405</v>
      </c>
      <c r="R6866" t="s">
        <v>42</v>
      </c>
      <c r="S6866" t="s">
        <v>43</v>
      </c>
      <c r="T6866">
        <v>97</v>
      </c>
      <c r="U6866">
        <v>97</v>
      </c>
    </row>
    <row r="6867" spans="1:21" x14ac:dyDescent="0.3">
      <c r="A6867" t="s">
        <v>6307</v>
      </c>
      <c r="B6867" t="s">
        <v>208</v>
      </c>
      <c r="C6867" t="s">
        <v>23</v>
      </c>
      <c r="D6867" s="1">
        <v>46259.034745370373</v>
      </c>
      <c r="E6867" s="1">
        <v>46259.416666666664</v>
      </c>
      <c r="F6867" t="s">
        <v>47</v>
      </c>
      <c r="G6867" s="1">
        <v>46259.458333333336</v>
      </c>
      <c r="H6867" t="s">
        <v>25</v>
      </c>
      <c r="I6867" t="s">
        <v>26</v>
      </c>
      <c r="J6867" t="s">
        <v>38</v>
      </c>
      <c r="K6867" t="s">
        <v>28</v>
      </c>
      <c r="L6867" t="s">
        <v>39</v>
      </c>
      <c r="M6867" t="s">
        <v>40</v>
      </c>
      <c r="N6867" t="s">
        <v>40</v>
      </c>
      <c r="O6867" t="s">
        <v>6406</v>
      </c>
      <c r="R6867" t="s">
        <v>42</v>
      </c>
      <c r="S6867" t="s">
        <v>43</v>
      </c>
      <c r="T6867">
        <v>97</v>
      </c>
      <c r="U6867">
        <v>97</v>
      </c>
    </row>
    <row r="6868" spans="1:21" x14ac:dyDescent="0.3">
      <c r="A6868" t="s">
        <v>6307</v>
      </c>
      <c r="B6868" t="s">
        <v>208</v>
      </c>
      <c r="C6868" t="s">
        <v>23</v>
      </c>
      <c r="D6868" s="1">
        <v>46259.034745370373</v>
      </c>
      <c r="E6868" s="1">
        <v>46259.416666666664</v>
      </c>
      <c r="F6868" t="s">
        <v>47</v>
      </c>
      <c r="G6868" s="1">
        <v>46259.458333333336</v>
      </c>
      <c r="H6868" t="s">
        <v>25</v>
      </c>
      <c r="I6868" t="s">
        <v>26</v>
      </c>
      <c r="J6868" t="s">
        <v>38</v>
      </c>
      <c r="K6868" t="s">
        <v>28</v>
      </c>
      <c r="L6868" t="s">
        <v>39</v>
      </c>
      <c r="M6868" t="s">
        <v>40</v>
      </c>
      <c r="N6868" t="s">
        <v>40</v>
      </c>
      <c r="O6868" t="s">
        <v>6407</v>
      </c>
      <c r="R6868" t="s">
        <v>42</v>
      </c>
      <c r="S6868" t="s">
        <v>43</v>
      </c>
      <c r="T6868">
        <v>97</v>
      </c>
      <c r="U6868">
        <v>97</v>
      </c>
    </row>
    <row r="6869" spans="1:21" x14ac:dyDescent="0.3">
      <c r="A6869" t="s">
        <v>6307</v>
      </c>
      <c r="B6869" t="s">
        <v>208</v>
      </c>
      <c r="C6869" t="s">
        <v>23</v>
      </c>
      <c r="D6869" s="1">
        <v>46259.034745370373</v>
      </c>
      <c r="E6869" s="1">
        <v>46259.416666666664</v>
      </c>
      <c r="F6869" t="s">
        <v>47</v>
      </c>
      <c r="G6869" s="1">
        <v>46259.458333333336</v>
      </c>
      <c r="H6869" t="s">
        <v>25</v>
      </c>
      <c r="I6869" t="s">
        <v>26</v>
      </c>
      <c r="J6869" t="s">
        <v>38</v>
      </c>
      <c r="K6869" t="s">
        <v>28</v>
      </c>
      <c r="L6869" t="s">
        <v>39</v>
      </c>
      <c r="M6869" t="s">
        <v>40</v>
      </c>
      <c r="N6869" t="s">
        <v>40</v>
      </c>
      <c r="O6869" t="s">
        <v>6408</v>
      </c>
      <c r="R6869" t="s">
        <v>42</v>
      </c>
      <c r="S6869" t="s">
        <v>43</v>
      </c>
      <c r="T6869">
        <v>97</v>
      </c>
      <c r="U6869">
        <v>97</v>
      </c>
    </row>
    <row r="6870" spans="1:21" x14ac:dyDescent="0.3">
      <c r="A6870" t="s">
        <v>6307</v>
      </c>
      <c r="B6870" t="s">
        <v>208</v>
      </c>
      <c r="C6870" t="s">
        <v>23</v>
      </c>
      <c r="D6870" s="1">
        <v>46259.034745370373</v>
      </c>
      <c r="E6870" s="1">
        <v>46259.416666666664</v>
      </c>
      <c r="F6870" t="s">
        <v>47</v>
      </c>
      <c r="G6870" s="1">
        <v>46259.458333333336</v>
      </c>
      <c r="H6870" t="s">
        <v>25</v>
      </c>
      <c r="I6870" t="s">
        <v>26</v>
      </c>
      <c r="J6870" t="s">
        <v>38</v>
      </c>
      <c r="K6870" t="s">
        <v>28</v>
      </c>
      <c r="L6870" t="s">
        <v>39</v>
      </c>
      <c r="M6870" t="s">
        <v>40</v>
      </c>
      <c r="N6870" t="s">
        <v>40</v>
      </c>
      <c r="O6870" t="s">
        <v>6409</v>
      </c>
      <c r="R6870" t="s">
        <v>42</v>
      </c>
      <c r="S6870" t="s">
        <v>43</v>
      </c>
      <c r="T6870">
        <v>97</v>
      </c>
      <c r="U6870">
        <v>97</v>
      </c>
    </row>
    <row r="6871" spans="1:21" x14ac:dyDescent="0.3">
      <c r="A6871" t="s">
        <v>6307</v>
      </c>
      <c r="B6871" t="s">
        <v>208</v>
      </c>
      <c r="C6871" t="s">
        <v>23</v>
      </c>
      <c r="D6871" s="1">
        <v>46259.034745370373</v>
      </c>
      <c r="E6871" s="1">
        <v>46259.416666666664</v>
      </c>
      <c r="F6871" t="s">
        <v>47</v>
      </c>
      <c r="G6871" s="1">
        <v>46259.458333333336</v>
      </c>
      <c r="H6871" t="s">
        <v>25</v>
      </c>
      <c r="I6871" t="s">
        <v>26</v>
      </c>
      <c r="J6871" t="s">
        <v>38</v>
      </c>
      <c r="K6871" t="s">
        <v>28</v>
      </c>
      <c r="L6871" t="s">
        <v>39</v>
      </c>
      <c r="M6871" t="s">
        <v>40</v>
      </c>
      <c r="N6871" t="s">
        <v>40</v>
      </c>
      <c r="O6871" t="s">
        <v>6410</v>
      </c>
      <c r="R6871" t="s">
        <v>42</v>
      </c>
      <c r="S6871" t="s">
        <v>43</v>
      </c>
      <c r="T6871">
        <v>97</v>
      </c>
      <c r="U6871">
        <v>97</v>
      </c>
    </row>
    <row r="6872" spans="1:21" x14ac:dyDescent="0.3">
      <c r="A6872" t="s">
        <v>6307</v>
      </c>
      <c r="B6872" t="s">
        <v>208</v>
      </c>
      <c r="C6872" t="s">
        <v>23</v>
      </c>
      <c r="D6872" s="1">
        <v>46259.034745370373</v>
      </c>
      <c r="E6872" s="1">
        <v>46259.416666666664</v>
      </c>
      <c r="F6872" t="s">
        <v>47</v>
      </c>
      <c r="G6872" s="1">
        <v>46259.458333333336</v>
      </c>
      <c r="H6872" t="s">
        <v>25</v>
      </c>
      <c r="I6872" t="s">
        <v>26</v>
      </c>
      <c r="J6872" t="s">
        <v>38</v>
      </c>
      <c r="K6872" t="s">
        <v>28</v>
      </c>
      <c r="L6872" t="s">
        <v>39</v>
      </c>
      <c r="M6872" t="s">
        <v>40</v>
      </c>
      <c r="N6872" t="s">
        <v>40</v>
      </c>
      <c r="O6872" t="s">
        <v>751</v>
      </c>
      <c r="R6872" t="s">
        <v>42</v>
      </c>
      <c r="S6872" t="s">
        <v>43</v>
      </c>
      <c r="T6872">
        <v>97</v>
      </c>
      <c r="U6872">
        <v>97</v>
      </c>
    </row>
    <row r="6873" spans="1:21" x14ac:dyDescent="0.3">
      <c r="A6873" t="s">
        <v>6307</v>
      </c>
      <c r="B6873" t="s">
        <v>208</v>
      </c>
      <c r="C6873" t="s">
        <v>23</v>
      </c>
      <c r="D6873" s="1">
        <v>46259.034745370373</v>
      </c>
      <c r="E6873" s="1">
        <v>46259.416666666664</v>
      </c>
      <c r="F6873" t="s">
        <v>47</v>
      </c>
      <c r="G6873" s="1">
        <v>46259.458333333336</v>
      </c>
      <c r="H6873" t="s">
        <v>25</v>
      </c>
      <c r="I6873" t="s">
        <v>26</v>
      </c>
      <c r="J6873" t="s">
        <v>38</v>
      </c>
      <c r="K6873" t="s">
        <v>28</v>
      </c>
      <c r="L6873" t="s">
        <v>39</v>
      </c>
      <c r="M6873" t="s">
        <v>40</v>
      </c>
      <c r="N6873" t="s">
        <v>40</v>
      </c>
      <c r="O6873" t="s">
        <v>758</v>
      </c>
      <c r="R6873" t="s">
        <v>42</v>
      </c>
      <c r="S6873" t="s">
        <v>43</v>
      </c>
      <c r="T6873">
        <v>97</v>
      </c>
      <c r="U6873">
        <v>97</v>
      </c>
    </row>
    <row r="6874" spans="1:21" x14ac:dyDescent="0.3">
      <c r="A6874" t="s">
        <v>6411</v>
      </c>
      <c r="B6874" t="s">
        <v>22</v>
      </c>
      <c r="C6874" t="s">
        <v>23</v>
      </c>
      <c r="D6874" s="1">
        <v>46259.040706018517</v>
      </c>
      <c r="E6874" s="1">
        <v>46259.333333333336</v>
      </c>
      <c r="F6874" t="s">
        <v>24</v>
      </c>
      <c r="G6874" s="1">
        <v>46259.062719907408</v>
      </c>
      <c r="H6874" t="s">
        <v>25</v>
      </c>
      <c r="I6874" t="s">
        <v>26</v>
      </c>
      <c r="J6874" t="s">
        <v>27</v>
      </c>
      <c r="K6874" t="s">
        <v>28</v>
      </c>
      <c r="L6874" t="s">
        <v>29</v>
      </c>
      <c r="M6874" t="s">
        <v>30</v>
      </c>
      <c r="N6874" t="s">
        <v>31</v>
      </c>
      <c r="O6874" t="s">
        <v>371</v>
      </c>
      <c r="R6874" t="s">
        <v>33</v>
      </c>
      <c r="S6874" t="s">
        <v>34</v>
      </c>
      <c r="T6874">
        <v>8</v>
      </c>
      <c r="U6874">
        <v>8</v>
      </c>
    </row>
    <row r="6875" spans="1:21" x14ac:dyDescent="0.3">
      <c r="A6875" t="s">
        <v>6412</v>
      </c>
      <c r="B6875" t="s">
        <v>82</v>
      </c>
      <c r="C6875" t="s">
        <v>23</v>
      </c>
      <c r="D6875" s="1">
        <v>46259.053020833337</v>
      </c>
      <c r="E6875" s="1">
        <v>46259.541666666664</v>
      </c>
      <c r="F6875" t="s">
        <v>47</v>
      </c>
      <c r="G6875" s="1">
        <v>46259.066666666666</v>
      </c>
      <c r="H6875" t="s">
        <v>25</v>
      </c>
      <c r="I6875" t="s">
        <v>37</v>
      </c>
      <c r="J6875" t="s">
        <v>38</v>
      </c>
      <c r="K6875" t="s">
        <v>28</v>
      </c>
      <c r="L6875" t="s">
        <v>29</v>
      </c>
      <c r="M6875" t="s">
        <v>30</v>
      </c>
      <c r="N6875" t="s">
        <v>31</v>
      </c>
      <c r="O6875" t="s">
        <v>6413</v>
      </c>
      <c r="R6875" t="s">
        <v>48</v>
      </c>
      <c r="S6875" t="s">
        <v>49</v>
      </c>
      <c r="T6875">
        <v>4</v>
      </c>
      <c r="U6875">
        <v>4</v>
      </c>
    </row>
    <row r="6876" spans="1:21" x14ac:dyDescent="0.3">
      <c r="A6876" t="s">
        <v>6412</v>
      </c>
      <c r="B6876" t="s">
        <v>82</v>
      </c>
      <c r="C6876" t="s">
        <v>23</v>
      </c>
      <c r="D6876" s="1">
        <v>46259.053020833337</v>
      </c>
      <c r="E6876" s="1">
        <v>46259.541666666664</v>
      </c>
      <c r="F6876" t="s">
        <v>47</v>
      </c>
      <c r="G6876" s="1">
        <v>46259.066666666666</v>
      </c>
      <c r="H6876" t="s">
        <v>25</v>
      </c>
      <c r="I6876" t="s">
        <v>37</v>
      </c>
      <c r="J6876" t="s">
        <v>38</v>
      </c>
      <c r="K6876" t="s">
        <v>28</v>
      </c>
      <c r="L6876" t="s">
        <v>29</v>
      </c>
      <c r="M6876" t="s">
        <v>30</v>
      </c>
      <c r="N6876" t="s">
        <v>31</v>
      </c>
      <c r="O6876" t="s">
        <v>6223</v>
      </c>
      <c r="R6876" t="s">
        <v>48</v>
      </c>
      <c r="S6876" t="s">
        <v>49</v>
      </c>
      <c r="T6876">
        <v>4</v>
      </c>
      <c r="U6876">
        <v>4</v>
      </c>
    </row>
    <row r="6877" spans="1:21" x14ac:dyDescent="0.3">
      <c r="A6877" t="s">
        <v>6414</v>
      </c>
      <c r="B6877" t="s">
        <v>22</v>
      </c>
      <c r="C6877" t="s">
        <v>23</v>
      </c>
      <c r="D6877" s="1">
        <v>46259.062743055554</v>
      </c>
      <c r="E6877" s="1">
        <v>46259.333333333336</v>
      </c>
      <c r="F6877" t="s">
        <v>36</v>
      </c>
      <c r="G6877" s="1">
        <v>46259.073611111111</v>
      </c>
      <c r="H6877" t="s">
        <v>25</v>
      </c>
      <c r="I6877" t="s">
        <v>37</v>
      </c>
      <c r="J6877" t="s">
        <v>38</v>
      </c>
      <c r="K6877" t="s">
        <v>28</v>
      </c>
      <c r="L6877" t="s">
        <v>29</v>
      </c>
      <c r="M6877" t="s">
        <v>30</v>
      </c>
      <c r="N6877" t="s">
        <v>31</v>
      </c>
      <c r="O6877" t="s">
        <v>371</v>
      </c>
      <c r="R6877" t="s">
        <v>48</v>
      </c>
      <c r="S6877" t="s">
        <v>49</v>
      </c>
      <c r="T6877">
        <v>8</v>
      </c>
      <c r="U6877">
        <v>8</v>
      </c>
    </row>
    <row r="6878" spans="1:21" x14ac:dyDescent="0.3">
      <c r="A6878" t="s">
        <v>6415</v>
      </c>
      <c r="B6878" t="s">
        <v>208</v>
      </c>
      <c r="C6878" t="s">
        <v>23</v>
      </c>
      <c r="D6878" s="1">
        <v>46259.091620370367</v>
      </c>
      <c r="E6878" s="1">
        <v>46259.604166666664</v>
      </c>
      <c r="F6878" t="s">
        <v>24</v>
      </c>
      <c r="G6878" s="1">
        <v>46259.113402777781</v>
      </c>
      <c r="H6878" t="s">
        <v>25</v>
      </c>
      <c r="I6878" t="s">
        <v>26</v>
      </c>
      <c r="J6878" t="s">
        <v>27</v>
      </c>
      <c r="K6878" t="s">
        <v>28</v>
      </c>
      <c r="L6878" t="s">
        <v>39</v>
      </c>
      <c r="M6878" t="s">
        <v>40</v>
      </c>
      <c r="N6878" t="s">
        <v>40</v>
      </c>
      <c r="O6878" t="s">
        <v>754</v>
      </c>
      <c r="R6878" t="s">
        <v>33</v>
      </c>
      <c r="S6878" t="s">
        <v>34</v>
      </c>
      <c r="T6878">
        <v>31</v>
      </c>
      <c r="U6878">
        <v>31</v>
      </c>
    </row>
    <row r="6879" spans="1:21" x14ac:dyDescent="0.3">
      <c r="A6879" t="s">
        <v>6416</v>
      </c>
      <c r="B6879" t="s">
        <v>82</v>
      </c>
      <c r="C6879" t="s">
        <v>23</v>
      </c>
      <c r="D6879" s="1">
        <v>46259.191932870373</v>
      </c>
      <c r="E6879" s="1">
        <v>46259.5</v>
      </c>
      <c r="F6879" t="s">
        <v>24</v>
      </c>
      <c r="G6879" s="1">
        <v>46259.213599537034</v>
      </c>
      <c r="H6879" t="s">
        <v>25</v>
      </c>
      <c r="I6879" t="s">
        <v>26</v>
      </c>
      <c r="J6879" t="s">
        <v>27</v>
      </c>
      <c r="K6879" t="s">
        <v>28</v>
      </c>
      <c r="L6879" t="s">
        <v>29</v>
      </c>
      <c r="M6879" t="s">
        <v>30</v>
      </c>
      <c r="N6879" t="s">
        <v>31</v>
      </c>
      <c r="O6879" t="s">
        <v>3039</v>
      </c>
      <c r="R6879" t="s">
        <v>33</v>
      </c>
      <c r="S6879" t="s">
        <v>34</v>
      </c>
      <c r="T6879">
        <v>10</v>
      </c>
      <c r="U6879">
        <v>10</v>
      </c>
    </row>
    <row r="6880" spans="1:21" x14ac:dyDescent="0.3">
      <c r="A6880" t="s">
        <v>6416</v>
      </c>
      <c r="B6880" t="s">
        <v>82</v>
      </c>
      <c r="C6880" t="s">
        <v>23</v>
      </c>
      <c r="D6880" s="1">
        <v>46259.191932870373</v>
      </c>
      <c r="E6880" s="1">
        <v>46259.5</v>
      </c>
      <c r="F6880" t="s">
        <v>24</v>
      </c>
      <c r="G6880" s="1">
        <v>46259.213599537034</v>
      </c>
      <c r="H6880" t="s">
        <v>25</v>
      </c>
      <c r="I6880" t="s">
        <v>26</v>
      </c>
      <c r="J6880" t="s">
        <v>27</v>
      </c>
      <c r="K6880" t="s">
        <v>28</v>
      </c>
      <c r="L6880" t="s">
        <v>29</v>
      </c>
      <c r="M6880" t="s">
        <v>30</v>
      </c>
      <c r="N6880" t="s">
        <v>31</v>
      </c>
      <c r="O6880" t="s">
        <v>3040</v>
      </c>
      <c r="R6880" t="s">
        <v>33</v>
      </c>
      <c r="S6880" t="s">
        <v>34</v>
      </c>
      <c r="T6880">
        <v>10</v>
      </c>
      <c r="U6880">
        <v>10</v>
      </c>
    </row>
    <row r="6881" spans="1:21" x14ac:dyDescent="0.3">
      <c r="A6881" t="s">
        <v>6417</v>
      </c>
      <c r="B6881" t="s">
        <v>82</v>
      </c>
      <c r="C6881" t="s">
        <v>23</v>
      </c>
      <c r="D6881" s="1">
        <v>46259.213414351849</v>
      </c>
      <c r="E6881" s="1">
        <v>46259.5</v>
      </c>
      <c r="F6881" t="s">
        <v>36</v>
      </c>
      <c r="G6881" s="1">
        <v>46259.223611111112</v>
      </c>
      <c r="H6881" t="s">
        <v>25</v>
      </c>
      <c r="I6881" t="s">
        <v>37</v>
      </c>
      <c r="J6881" t="s">
        <v>38</v>
      </c>
      <c r="K6881" t="s">
        <v>28</v>
      </c>
      <c r="L6881" t="s">
        <v>29</v>
      </c>
      <c r="M6881" t="s">
        <v>30</v>
      </c>
      <c r="N6881" t="s">
        <v>31</v>
      </c>
      <c r="O6881" t="s">
        <v>6418</v>
      </c>
      <c r="R6881" t="s">
        <v>48</v>
      </c>
      <c r="S6881" t="s">
        <v>49</v>
      </c>
      <c r="T6881">
        <v>9110</v>
      </c>
      <c r="U6881">
        <v>9110</v>
      </c>
    </row>
    <row r="6882" spans="1:21" x14ac:dyDescent="0.3">
      <c r="A6882" t="s">
        <v>6417</v>
      </c>
      <c r="B6882" t="s">
        <v>82</v>
      </c>
      <c r="C6882" t="s">
        <v>23</v>
      </c>
      <c r="D6882" s="1">
        <v>46259.213414351849</v>
      </c>
      <c r="E6882" s="1">
        <v>46259.5</v>
      </c>
      <c r="F6882" t="s">
        <v>36</v>
      </c>
      <c r="G6882" s="1">
        <v>46259.223611111112</v>
      </c>
      <c r="H6882" t="s">
        <v>25</v>
      </c>
      <c r="I6882" t="s">
        <v>37</v>
      </c>
      <c r="J6882" t="s">
        <v>38</v>
      </c>
      <c r="K6882" t="s">
        <v>28</v>
      </c>
      <c r="L6882" t="s">
        <v>29</v>
      </c>
      <c r="M6882" t="s">
        <v>30</v>
      </c>
      <c r="N6882" t="s">
        <v>31</v>
      </c>
      <c r="O6882" t="s">
        <v>3039</v>
      </c>
      <c r="R6882" t="s">
        <v>48</v>
      </c>
      <c r="S6882" t="s">
        <v>49</v>
      </c>
      <c r="T6882">
        <v>9110</v>
      </c>
      <c r="U6882">
        <v>9110</v>
      </c>
    </row>
    <row r="6883" spans="1:21" x14ac:dyDescent="0.3">
      <c r="A6883" t="s">
        <v>6417</v>
      </c>
      <c r="B6883" t="s">
        <v>82</v>
      </c>
      <c r="C6883" t="s">
        <v>23</v>
      </c>
      <c r="D6883" s="1">
        <v>46259.213414351849</v>
      </c>
      <c r="E6883" s="1">
        <v>46259.5</v>
      </c>
      <c r="F6883" t="s">
        <v>36</v>
      </c>
      <c r="G6883" s="1">
        <v>46259.223611111112</v>
      </c>
      <c r="H6883" t="s">
        <v>25</v>
      </c>
      <c r="I6883" t="s">
        <v>37</v>
      </c>
      <c r="J6883" t="s">
        <v>38</v>
      </c>
      <c r="K6883" t="s">
        <v>28</v>
      </c>
      <c r="L6883" t="s">
        <v>29</v>
      </c>
      <c r="M6883" t="s">
        <v>30</v>
      </c>
      <c r="N6883" t="s">
        <v>31</v>
      </c>
      <c r="O6883" t="s">
        <v>3040</v>
      </c>
      <c r="R6883" t="s">
        <v>48</v>
      </c>
      <c r="S6883" t="s">
        <v>49</v>
      </c>
      <c r="T6883">
        <v>9110</v>
      </c>
      <c r="U6883">
        <v>9110</v>
      </c>
    </row>
    <row r="6884" spans="1:21" x14ac:dyDescent="0.3">
      <c r="A6884" t="s">
        <v>6419</v>
      </c>
      <c r="B6884" t="s">
        <v>82</v>
      </c>
      <c r="C6884" t="s">
        <v>23</v>
      </c>
      <c r="D6884" s="1">
        <v>46259.31527777778</v>
      </c>
      <c r="E6884" s="1">
        <v>46259.833333333336</v>
      </c>
      <c r="F6884" t="s">
        <v>47</v>
      </c>
      <c r="G6884" s="1">
        <v>46259.477777777778</v>
      </c>
      <c r="H6884" t="s">
        <v>25</v>
      </c>
      <c r="I6884" t="s">
        <v>37</v>
      </c>
      <c r="J6884" t="s">
        <v>38</v>
      </c>
      <c r="K6884" t="s">
        <v>28</v>
      </c>
      <c r="L6884" t="s">
        <v>29</v>
      </c>
      <c r="M6884" t="s">
        <v>30</v>
      </c>
      <c r="N6884" t="s">
        <v>31</v>
      </c>
      <c r="O6884" t="s">
        <v>125</v>
      </c>
      <c r="R6884" t="s">
        <v>48</v>
      </c>
      <c r="S6884" t="s">
        <v>49</v>
      </c>
      <c r="T6884">
        <v>20</v>
      </c>
      <c r="U6884">
        <v>20</v>
      </c>
    </row>
    <row r="6885" spans="1:21" x14ac:dyDescent="0.3">
      <c r="A6885" t="s">
        <v>6420</v>
      </c>
      <c r="B6885" t="s">
        <v>82</v>
      </c>
      <c r="C6885" t="s">
        <v>23</v>
      </c>
      <c r="D6885" s="1">
        <v>46259.323611111111</v>
      </c>
      <c r="E6885" s="1">
        <v>46259.833333333336</v>
      </c>
      <c r="F6885" t="s">
        <v>36</v>
      </c>
      <c r="G6885" s="1">
        <v>46259.401388888888</v>
      </c>
      <c r="H6885" t="s">
        <v>25</v>
      </c>
      <c r="I6885" t="s">
        <v>83</v>
      </c>
      <c r="J6885" t="s">
        <v>38</v>
      </c>
      <c r="K6885" t="s">
        <v>28</v>
      </c>
      <c r="L6885" t="s">
        <v>29</v>
      </c>
      <c r="M6885" t="s">
        <v>90</v>
      </c>
      <c r="N6885" t="s">
        <v>31</v>
      </c>
      <c r="O6885" t="s">
        <v>2935</v>
      </c>
      <c r="P6885">
        <v>644994646</v>
      </c>
      <c r="Q6885" t="s">
        <v>6421</v>
      </c>
      <c r="R6885" t="s">
        <v>86</v>
      </c>
      <c r="S6885" t="s">
        <v>87</v>
      </c>
      <c r="T6885">
        <v>5</v>
      </c>
      <c r="U6885">
        <v>5</v>
      </c>
    </row>
    <row r="6886" spans="1:21" x14ac:dyDescent="0.3">
      <c r="A6886" t="s">
        <v>6420</v>
      </c>
      <c r="B6886" t="s">
        <v>82</v>
      </c>
      <c r="C6886" t="s">
        <v>23</v>
      </c>
      <c r="D6886" s="1">
        <v>46259.323611111111</v>
      </c>
      <c r="E6886" s="1">
        <v>46259.833333333336</v>
      </c>
      <c r="F6886" t="s">
        <v>36</v>
      </c>
      <c r="G6886" s="1">
        <v>46259.401388888888</v>
      </c>
      <c r="H6886" t="s">
        <v>25</v>
      </c>
      <c r="I6886" t="s">
        <v>83</v>
      </c>
      <c r="J6886" t="s">
        <v>38</v>
      </c>
      <c r="K6886" t="s">
        <v>28</v>
      </c>
      <c r="L6886" t="s">
        <v>29</v>
      </c>
      <c r="M6886" t="s">
        <v>90</v>
      </c>
      <c r="N6886" t="s">
        <v>31</v>
      </c>
      <c r="O6886" t="s">
        <v>2935</v>
      </c>
      <c r="P6886">
        <v>650334572</v>
      </c>
      <c r="Q6886" t="s">
        <v>6422</v>
      </c>
      <c r="R6886" t="s">
        <v>86</v>
      </c>
      <c r="S6886" t="s">
        <v>87</v>
      </c>
      <c r="T6886">
        <v>5</v>
      </c>
      <c r="U6886">
        <v>5</v>
      </c>
    </row>
    <row r="6887" spans="1:21" x14ac:dyDescent="0.3">
      <c r="A6887" t="s">
        <v>6423</v>
      </c>
      <c r="B6887" t="s">
        <v>208</v>
      </c>
      <c r="C6887" t="s">
        <v>23</v>
      </c>
      <c r="D6887" s="1">
        <v>46259.348356481481</v>
      </c>
      <c r="E6887" s="1">
        <v>46259.854166666664</v>
      </c>
      <c r="F6887" t="s">
        <v>24</v>
      </c>
      <c r="G6887" s="1">
        <v>46259.369710648149</v>
      </c>
      <c r="H6887" t="s">
        <v>25</v>
      </c>
      <c r="I6887" t="s">
        <v>26</v>
      </c>
      <c r="J6887" t="s">
        <v>27</v>
      </c>
      <c r="K6887" t="s">
        <v>28</v>
      </c>
      <c r="L6887" t="s">
        <v>39</v>
      </c>
      <c r="M6887" t="s">
        <v>40</v>
      </c>
      <c r="N6887" t="s">
        <v>40</v>
      </c>
      <c r="O6887" t="s">
        <v>6410</v>
      </c>
      <c r="R6887" t="s">
        <v>33</v>
      </c>
      <c r="S6887" t="s">
        <v>34</v>
      </c>
      <c r="T6887">
        <v>6</v>
      </c>
      <c r="U6887">
        <v>6</v>
      </c>
    </row>
    <row r="6888" spans="1:21" x14ac:dyDescent="0.3">
      <c r="A6888" t="s">
        <v>6427</v>
      </c>
      <c r="B6888" t="s">
        <v>22</v>
      </c>
      <c r="C6888" t="s">
        <v>23</v>
      </c>
      <c r="D6888" s="1">
        <v>46259.360763888886</v>
      </c>
      <c r="E6888" s="1">
        <v>46259.666666666664</v>
      </c>
      <c r="F6888" t="s">
        <v>24</v>
      </c>
      <c r="G6888" s="1">
        <v>46259.381932870368</v>
      </c>
      <c r="H6888" t="s">
        <v>25</v>
      </c>
      <c r="I6888" t="s">
        <v>26</v>
      </c>
      <c r="J6888" t="s">
        <v>27</v>
      </c>
      <c r="K6888" t="s">
        <v>28</v>
      </c>
      <c r="L6888" t="s">
        <v>29</v>
      </c>
      <c r="M6888" t="s">
        <v>90</v>
      </c>
      <c r="N6888" t="s">
        <v>31</v>
      </c>
      <c r="O6888" t="s">
        <v>6428</v>
      </c>
      <c r="P6888">
        <v>376552147</v>
      </c>
      <c r="Q6888" t="s">
        <v>6429</v>
      </c>
      <c r="R6888" t="s">
        <v>33</v>
      </c>
      <c r="S6888" t="s">
        <v>34</v>
      </c>
      <c r="T6888">
        <v>8</v>
      </c>
      <c r="U6888">
        <v>8</v>
      </c>
    </row>
    <row r="6889" spans="1:21" x14ac:dyDescent="0.3">
      <c r="A6889" t="s">
        <v>6430</v>
      </c>
      <c r="B6889" t="s">
        <v>22</v>
      </c>
      <c r="C6889" t="s">
        <v>23</v>
      </c>
      <c r="D6889" s="1">
        <v>46259.361111111109</v>
      </c>
      <c r="E6889" s="1">
        <v>46259.75</v>
      </c>
      <c r="F6889" t="s">
        <v>47</v>
      </c>
      <c r="G6889" s="1">
        <v>46259.470833333333</v>
      </c>
      <c r="H6889" t="s">
        <v>25</v>
      </c>
      <c r="I6889" t="s">
        <v>26</v>
      </c>
      <c r="J6889" t="s">
        <v>97</v>
      </c>
      <c r="K6889" t="s">
        <v>28</v>
      </c>
      <c r="L6889" t="s">
        <v>39</v>
      </c>
      <c r="M6889" t="s">
        <v>90</v>
      </c>
      <c r="N6889" t="s">
        <v>40</v>
      </c>
      <c r="O6889" t="s">
        <v>3723</v>
      </c>
      <c r="P6889">
        <v>370807523</v>
      </c>
      <c r="R6889" t="s">
        <v>86</v>
      </c>
      <c r="S6889" t="s">
        <v>87</v>
      </c>
      <c r="T6889">
        <v>1</v>
      </c>
      <c r="U6889">
        <v>1</v>
      </c>
    </row>
    <row r="6890" spans="1:21" x14ac:dyDescent="0.3">
      <c r="A6890" t="s">
        <v>6431</v>
      </c>
      <c r="B6890" t="s">
        <v>82</v>
      </c>
      <c r="C6890" t="s">
        <v>23</v>
      </c>
      <c r="D6890" s="1">
        <v>46259.393900462965</v>
      </c>
      <c r="E6890" s="1">
        <v>46259.6875</v>
      </c>
      <c r="F6890" t="s">
        <v>24</v>
      </c>
      <c r="G6890" s="1">
        <v>46259.415393518517</v>
      </c>
      <c r="H6890" t="s">
        <v>25</v>
      </c>
      <c r="I6890" t="s">
        <v>26</v>
      </c>
      <c r="J6890" t="s">
        <v>27</v>
      </c>
      <c r="K6890" t="s">
        <v>28</v>
      </c>
      <c r="L6890" t="s">
        <v>29</v>
      </c>
      <c r="M6890" t="s">
        <v>30</v>
      </c>
      <c r="N6890" t="s">
        <v>31</v>
      </c>
      <c r="O6890" t="s">
        <v>5191</v>
      </c>
      <c r="R6890" t="s">
        <v>33</v>
      </c>
      <c r="S6890" t="s">
        <v>34</v>
      </c>
      <c r="T6890">
        <v>8</v>
      </c>
      <c r="U6890">
        <v>8</v>
      </c>
    </row>
    <row r="6891" spans="1:21" x14ac:dyDescent="0.3">
      <c r="A6891" t="s">
        <v>6431</v>
      </c>
      <c r="B6891" t="s">
        <v>82</v>
      </c>
      <c r="C6891" t="s">
        <v>23</v>
      </c>
      <c r="D6891" s="1">
        <v>46259.393900462965</v>
      </c>
      <c r="E6891" s="1">
        <v>46259.6875</v>
      </c>
      <c r="F6891" t="s">
        <v>24</v>
      </c>
      <c r="G6891" s="1">
        <v>46259.415393518517</v>
      </c>
      <c r="H6891" t="s">
        <v>25</v>
      </c>
      <c r="I6891" t="s">
        <v>26</v>
      </c>
      <c r="J6891" t="s">
        <v>27</v>
      </c>
      <c r="K6891" t="s">
        <v>28</v>
      </c>
      <c r="L6891" t="s">
        <v>29</v>
      </c>
      <c r="M6891" t="s">
        <v>30</v>
      </c>
      <c r="N6891" t="s">
        <v>31</v>
      </c>
      <c r="O6891" t="s">
        <v>5190</v>
      </c>
      <c r="R6891" t="s">
        <v>33</v>
      </c>
      <c r="S6891" t="s">
        <v>34</v>
      </c>
      <c r="T6891">
        <v>8</v>
      </c>
      <c r="U6891">
        <v>8</v>
      </c>
    </row>
    <row r="6892" spans="1:21" x14ac:dyDescent="0.3">
      <c r="A6892" t="s">
        <v>6431</v>
      </c>
      <c r="B6892" t="s">
        <v>82</v>
      </c>
      <c r="C6892" t="s">
        <v>23</v>
      </c>
      <c r="D6892" s="1">
        <v>46259.393900462965</v>
      </c>
      <c r="E6892" s="1">
        <v>46259.6875</v>
      </c>
      <c r="F6892" t="s">
        <v>24</v>
      </c>
      <c r="G6892" s="1">
        <v>46259.415393518517</v>
      </c>
      <c r="H6892" t="s">
        <v>25</v>
      </c>
      <c r="I6892" t="s">
        <v>26</v>
      </c>
      <c r="J6892" t="s">
        <v>27</v>
      </c>
      <c r="K6892" t="s">
        <v>28</v>
      </c>
      <c r="L6892" t="s">
        <v>29</v>
      </c>
      <c r="M6892" t="s">
        <v>30</v>
      </c>
      <c r="N6892" t="s">
        <v>31</v>
      </c>
      <c r="O6892" t="s">
        <v>5189</v>
      </c>
      <c r="R6892" t="s">
        <v>33</v>
      </c>
      <c r="S6892" t="s">
        <v>34</v>
      </c>
      <c r="T6892">
        <v>8</v>
      </c>
      <c r="U6892">
        <v>8</v>
      </c>
    </row>
    <row r="6893" spans="1:21" x14ac:dyDescent="0.3">
      <c r="A6893" t="s">
        <v>6432</v>
      </c>
      <c r="B6893" t="s">
        <v>22</v>
      </c>
      <c r="C6893" t="s">
        <v>23</v>
      </c>
      <c r="D6893" s="1">
        <v>46259.396053240744</v>
      </c>
      <c r="E6893" s="1">
        <v>46260.5</v>
      </c>
      <c r="F6893" t="s">
        <v>47</v>
      </c>
      <c r="G6893" s="1">
        <v>46259.791666666664</v>
      </c>
      <c r="H6893" t="s">
        <v>25</v>
      </c>
      <c r="I6893" t="s">
        <v>83</v>
      </c>
      <c r="J6893" t="s">
        <v>97</v>
      </c>
      <c r="K6893" t="s">
        <v>28</v>
      </c>
      <c r="L6893" t="s">
        <v>29</v>
      </c>
      <c r="M6893" t="s">
        <v>30</v>
      </c>
      <c r="N6893" t="s">
        <v>31</v>
      </c>
      <c r="O6893" t="s">
        <v>6433</v>
      </c>
      <c r="R6893" t="s">
        <v>48</v>
      </c>
      <c r="S6893" t="s">
        <v>101</v>
      </c>
      <c r="T6893">
        <v>2</v>
      </c>
      <c r="U6893">
        <v>2</v>
      </c>
    </row>
    <row r="6894" spans="1:21" x14ac:dyDescent="0.3">
      <c r="A6894" t="s">
        <v>6434</v>
      </c>
      <c r="B6894" t="s">
        <v>82</v>
      </c>
      <c r="C6894" t="s">
        <v>23</v>
      </c>
      <c r="D6894" s="1">
        <v>46259.397222222222</v>
      </c>
      <c r="E6894" s="1">
        <v>46259.791666666664</v>
      </c>
      <c r="F6894" t="s">
        <v>24</v>
      </c>
      <c r="G6894" s="1">
        <v>46259.414004629631</v>
      </c>
      <c r="H6894" t="s">
        <v>25</v>
      </c>
      <c r="I6894" t="s">
        <v>26</v>
      </c>
      <c r="J6894" t="s">
        <v>38</v>
      </c>
      <c r="K6894" t="s">
        <v>28</v>
      </c>
      <c r="L6894" t="s">
        <v>39</v>
      </c>
      <c r="M6894" t="s">
        <v>40</v>
      </c>
      <c r="N6894" t="s">
        <v>40</v>
      </c>
      <c r="O6894" t="s">
        <v>5317</v>
      </c>
      <c r="R6894" t="s">
        <v>33</v>
      </c>
      <c r="S6894" t="s">
        <v>34</v>
      </c>
      <c r="U6894">
        <v>147</v>
      </c>
    </row>
    <row r="6895" spans="1:21" x14ac:dyDescent="0.3">
      <c r="A6895" t="s">
        <v>6434</v>
      </c>
      <c r="B6895" t="s">
        <v>82</v>
      </c>
      <c r="C6895" t="s">
        <v>23</v>
      </c>
      <c r="D6895" s="1">
        <v>46259.397222222222</v>
      </c>
      <c r="E6895" s="1">
        <v>46259.791666666664</v>
      </c>
      <c r="F6895" t="s">
        <v>24</v>
      </c>
      <c r="G6895" s="1">
        <v>46259.414004629631</v>
      </c>
      <c r="H6895" t="s">
        <v>25</v>
      </c>
      <c r="I6895" t="s">
        <v>26</v>
      </c>
      <c r="J6895" t="s">
        <v>38</v>
      </c>
      <c r="K6895" t="s">
        <v>28</v>
      </c>
      <c r="L6895" t="s">
        <v>39</v>
      </c>
      <c r="M6895" t="s">
        <v>40</v>
      </c>
      <c r="N6895" t="s">
        <v>40</v>
      </c>
      <c r="O6895" t="s">
        <v>5346</v>
      </c>
      <c r="R6895" t="s">
        <v>33</v>
      </c>
      <c r="S6895" t="s">
        <v>34</v>
      </c>
      <c r="U6895">
        <v>147</v>
      </c>
    </row>
    <row r="6896" spans="1:21" x14ac:dyDescent="0.3">
      <c r="A6896" t="s">
        <v>6434</v>
      </c>
      <c r="B6896" t="s">
        <v>82</v>
      </c>
      <c r="C6896" t="s">
        <v>23</v>
      </c>
      <c r="D6896" s="1">
        <v>46259.397222222222</v>
      </c>
      <c r="E6896" s="1">
        <v>46259.791666666664</v>
      </c>
      <c r="F6896" t="s">
        <v>24</v>
      </c>
      <c r="G6896" s="1">
        <v>46259.414004629631</v>
      </c>
      <c r="H6896" t="s">
        <v>25</v>
      </c>
      <c r="I6896" t="s">
        <v>26</v>
      </c>
      <c r="J6896" t="s">
        <v>38</v>
      </c>
      <c r="K6896" t="s">
        <v>28</v>
      </c>
      <c r="L6896" t="s">
        <v>39</v>
      </c>
      <c r="M6896" t="s">
        <v>40</v>
      </c>
      <c r="N6896" t="s">
        <v>40</v>
      </c>
      <c r="O6896" t="s">
        <v>6435</v>
      </c>
      <c r="R6896" t="s">
        <v>33</v>
      </c>
      <c r="S6896" t="s">
        <v>34</v>
      </c>
      <c r="U6896">
        <v>147</v>
      </c>
    </row>
    <row r="6897" spans="1:21" x14ac:dyDescent="0.3">
      <c r="A6897" t="s">
        <v>6434</v>
      </c>
      <c r="B6897" t="s">
        <v>82</v>
      </c>
      <c r="C6897" t="s">
        <v>23</v>
      </c>
      <c r="D6897" s="1">
        <v>46259.397222222222</v>
      </c>
      <c r="E6897" s="1">
        <v>46259.791666666664</v>
      </c>
      <c r="F6897" t="s">
        <v>24</v>
      </c>
      <c r="G6897" s="1">
        <v>46259.414004629631</v>
      </c>
      <c r="H6897" t="s">
        <v>25</v>
      </c>
      <c r="I6897" t="s">
        <v>26</v>
      </c>
      <c r="J6897" t="s">
        <v>38</v>
      </c>
      <c r="K6897" t="s">
        <v>28</v>
      </c>
      <c r="L6897" t="s">
        <v>39</v>
      </c>
      <c r="M6897" t="s">
        <v>40</v>
      </c>
      <c r="N6897" t="s">
        <v>40</v>
      </c>
      <c r="O6897" t="s">
        <v>4207</v>
      </c>
      <c r="R6897" t="s">
        <v>33</v>
      </c>
      <c r="S6897" t="s">
        <v>34</v>
      </c>
      <c r="U6897">
        <v>147</v>
      </c>
    </row>
    <row r="6898" spans="1:21" x14ac:dyDescent="0.3">
      <c r="A6898" t="s">
        <v>6434</v>
      </c>
      <c r="B6898" t="s">
        <v>82</v>
      </c>
      <c r="C6898" t="s">
        <v>23</v>
      </c>
      <c r="D6898" s="1">
        <v>46259.397222222222</v>
      </c>
      <c r="E6898" s="1">
        <v>46259.791666666664</v>
      </c>
      <c r="F6898" t="s">
        <v>24</v>
      </c>
      <c r="G6898" s="1">
        <v>46259.414004629631</v>
      </c>
      <c r="H6898" t="s">
        <v>25</v>
      </c>
      <c r="I6898" t="s">
        <v>26</v>
      </c>
      <c r="J6898" t="s">
        <v>38</v>
      </c>
      <c r="K6898" t="s">
        <v>28</v>
      </c>
      <c r="L6898" t="s">
        <v>39</v>
      </c>
      <c r="M6898" t="s">
        <v>40</v>
      </c>
      <c r="N6898" t="s">
        <v>40</v>
      </c>
      <c r="O6898" t="s">
        <v>5347</v>
      </c>
      <c r="R6898" t="s">
        <v>33</v>
      </c>
      <c r="S6898" t="s">
        <v>34</v>
      </c>
      <c r="U6898">
        <v>147</v>
      </c>
    </row>
    <row r="6899" spans="1:21" x14ac:dyDescent="0.3">
      <c r="A6899" t="s">
        <v>6434</v>
      </c>
      <c r="B6899" t="s">
        <v>82</v>
      </c>
      <c r="C6899" t="s">
        <v>23</v>
      </c>
      <c r="D6899" s="1">
        <v>46259.397222222222</v>
      </c>
      <c r="E6899" s="1">
        <v>46259.791666666664</v>
      </c>
      <c r="F6899" t="s">
        <v>24</v>
      </c>
      <c r="G6899" s="1">
        <v>46259.414004629631</v>
      </c>
      <c r="H6899" t="s">
        <v>25</v>
      </c>
      <c r="I6899" t="s">
        <v>26</v>
      </c>
      <c r="J6899" t="s">
        <v>38</v>
      </c>
      <c r="K6899" t="s">
        <v>28</v>
      </c>
      <c r="L6899" t="s">
        <v>39</v>
      </c>
      <c r="M6899" t="s">
        <v>40</v>
      </c>
      <c r="N6899" t="s">
        <v>40</v>
      </c>
      <c r="O6899" t="s">
        <v>5348</v>
      </c>
      <c r="R6899" t="s">
        <v>33</v>
      </c>
      <c r="S6899" t="s">
        <v>34</v>
      </c>
      <c r="U6899">
        <v>147</v>
      </c>
    </row>
    <row r="6900" spans="1:21" x14ac:dyDescent="0.3">
      <c r="A6900" t="s">
        <v>6434</v>
      </c>
      <c r="B6900" t="s">
        <v>82</v>
      </c>
      <c r="C6900" t="s">
        <v>23</v>
      </c>
      <c r="D6900" s="1">
        <v>46259.397222222222</v>
      </c>
      <c r="E6900" s="1">
        <v>46259.791666666664</v>
      </c>
      <c r="F6900" t="s">
        <v>24</v>
      </c>
      <c r="G6900" s="1">
        <v>46259.414004629631</v>
      </c>
      <c r="H6900" t="s">
        <v>25</v>
      </c>
      <c r="I6900" t="s">
        <v>26</v>
      </c>
      <c r="J6900" t="s">
        <v>38</v>
      </c>
      <c r="K6900" t="s">
        <v>28</v>
      </c>
      <c r="L6900" t="s">
        <v>39</v>
      </c>
      <c r="M6900" t="s">
        <v>40</v>
      </c>
      <c r="N6900" t="s">
        <v>40</v>
      </c>
      <c r="O6900" t="s">
        <v>5349</v>
      </c>
      <c r="R6900" t="s">
        <v>33</v>
      </c>
      <c r="S6900" t="s">
        <v>34</v>
      </c>
      <c r="U6900">
        <v>147</v>
      </c>
    </row>
    <row r="6901" spans="1:21" x14ac:dyDescent="0.3">
      <c r="A6901" t="s">
        <v>6434</v>
      </c>
      <c r="B6901" t="s">
        <v>82</v>
      </c>
      <c r="C6901" t="s">
        <v>23</v>
      </c>
      <c r="D6901" s="1">
        <v>46259.397222222222</v>
      </c>
      <c r="E6901" s="1">
        <v>46259.791666666664</v>
      </c>
      <c r="F6901" t="s">
        <v>24</v>
      </c>
      <c r="G6901" s="1">
        <v>46259.414004629631</v>
      </c>
      <c r="H6901" t="s">
        <v>25</v>
      </c>
      <c r="I6901" t="s">
        <v>26</v>
      </c>
      <c r="J6901" t="s">
        <v>38</v>
      </c>
      <c r="K6901" t="s">
        <v>28</v>
      </c>
      <c r="L6901" t="s">
        <v>39</v>
      </c>
      <c r="M6901" t="s">
        <v>40</v>
      </c>
      <c r="N6901" t="s">
        <v>40</v>
      </c>
      <c r="O6901" t="s">
        <v>5350</v>
      </c>
      <c r="R6901" t="s">
        <v>33</v>
      </c>
      <c r="S6901" t="s">
        <v>34</v>
      </c>
      <c r="U6901">
        <v>147</v>
      </c>
    </row>
    <row r="6902" spans="1:21" x14ac:dyDescent="0.3">
      <c r="A6902" t="s">
        <v>6436</v>
      </c>
      <c r="B6902" t="s">
        <v>22</v>
      </c>
      <c r="C6902" t="s">
        <v>23</v>
      </c>
      <c r="D6902" s="1">
        <v>46259.400752314818</v>
      </c>
      <c r="E6902" s="1">
        <v>46259.708333333336</v>
      </c>
      <c r="F6902" t="s">
        <v>24</v>
      </c>
      <c r="G6902" s="1">
        <v>46259.422708333332</v>
      </c>
      <c r="H6902" t="s">
        <v>25</v>
      </c>
      <c r="I6902" t="s">
        <v>26</v>
      </c>
      <c r="J6902" t="s">
        <v>27</v>
      </c>
      <c r="K6902" t="s">
        <v>28</v>
      </c>
      <c r="L6902" t="s">
        <v>29</v>
      </c>
      <c r="M6902" t="s">
        <v>30</v>
      </c>
      <c r="N6902" t="s">
        <v>31</v>
      </c>
      <c r="O6902" t="s">
        <v>285</v>
      </c>
      <c r="R6902" t="s">
        <v>33</v>
      </c>
      <c r="S6902" t="s">
        <v>34</v>
      </c>
      <c r="T6902">
        <v>8</v>
      </c>
      <c r="U6902">
        <v>8</v>
      </c>
    </row>
    <row r="6903" spans="1:21" x14ac:dyDescent="0.3">
      <c r="A6903" t="s">
        <v>6437</v>
      </c>
      <c r="B6903" t="s">
        <v>78</v>
      </c>
      <c r="C6903" t="s">
        <v>23</v>
      </c>
      <c r="D6903" s="1">
        <v>46259.402233796296</v>
      </c>
      <c r="E6903" s="1">
        <v>46260.416666666664</v>
      </c>
      <c r="F6903" t="s">
        <v>36</v>
      </c>
      <c r="G6903" s="1">
        <v>46259.441666666666</v>
      </c>
      <c r="H6903" t="s">
        <v>25</v>
      </c>
      <c r="I6903" t="s">
        <v>83</v>
      </c>
      <c r="J6903" t="s">
        <v>38</v>
      </c>
      <c r="K6903" t="s">
        <v>28</v>
      </c>
      <c r="L6903" t="s">
        <v>29</v>
      </c>
      <c r="M6903" t="s">
        <v>90</v>
      </c>
      <c r="N6903" t="s">
        <v>31</v>
      </c>
      <c r="O6903" t="s">
        <v>2556</v>
      </c>
      <c r="P6903">
        <v>371485399</v>
      </c>
      <c r="Q6903" t="s">
        <v>6438</v>
      </c>
      <c r="R6903" t="s">
        <v>86</v>
      </c>
      <c r="S6903" t="s">
        <v>87</v>
      </c>
      <c r="T6903">
        <v>5</v>
      </c>
      <c r="U6903">
        <v>5</v>
      </c>
    </row>
    <row r="6904" spans="1:21" x14ac:dyDescent="0.3">
      <c r="A6904" t="s">
        <v>6439</v>
      </c>
      <c r="B6904" t="s">
        <v>82</v>
      </c>
      <c r="C6904" t="s">
        <v>23</v>
      </c>
      <c r="D6904" s="1">
        <v>46259.402615740742</v>
      </c>
      <c r="E6904" s="1">
        <v>46259.708333333336</v>
      </c>
      <c r="F6904" t="s">
        <v>24</v>
      </c>
      <c r="G6904" s="1">
        <v>46259.42392361111</v>
      </c>
      <c r="H6904" t="s">
        <v>25</v>
      </c>
      <c r="I6904" t="s">
        <v>26</v>
      </c>
      <c r="J6904" t="s">
        <v>27</v>
      </c>
      <c r="K6904" t="s">
        <v>28</v>
      </c>
      <c r="L6904" t="s">
        <v>29</v>
      </c>
      <c r="M6904" t="s">
        <v>30</v>
      </c>
      <c r="N6904" t="s">
        <v>31</v>
      </c>
      <c r="O6904" t="s">
        <v>2966</v>
      </c>
      <c r="R6904" t="s">
        <v>33</v>
      </c>
      <c r="S6904" t="s">
        <v>34</v>
      </c>
      <c r="T6904">
        <v>25</v>
      </c>
      <c r="U6904">
        <v>25</v>
      </c>
    </row>
    <row r="6905" spans="1:21" x14ac:dyDescent="0.3">
      <c r="A6905" t="s">
        <v>6439</v>
      </c>
      <c r="B6905" t="s">
        <v>82</v>
      </c>
      <c r="C6905" t="s">
        <v>23</v>
      </c>
      <c r="D6905" s="1">
        <v>46259.402615740742</v>
      </c>
      <c r="E6905" s="1">
        <v>46259.708333333336</v>
      </c>
      <c r="F6905" t="s">
        <v>24</v>
      </c>
      <c r="G6905" s="1">
        <v>46259.42392361111</v>
      </c>
      <c r="H6905" t="s">
        <v>25</v>
      </c>
      <c r="I6905" t="s">
        <v>26</v>
      </c>
      <c r="J6905" t="s">
        <v>27</v>
      </c>
      <c r="K6905" t="s">
        <v>28</v>
      </c>
      <c r="L6905" t="s">
        <v>29</v>
      </c>
      <c r="M6905" t="s">
        <v>30</v>
      </c>
      <c r="N6905" t="s">
        <v>31</v>
      </c>
      <c r="O6905" t="s">
        <v>6440</v>
      </c>
      <c r="R6905" t="s">
        <v>33</v>
      </c>
      <c r="S6905" t="s">
        <v>34</v>
      </c>
      <c r="T6905">
        <v>25</v>
      </c>
      <c r="U6905">
        <v>25</v>
      </c>
    </row>
    <row r="6906" spans="1:21" x14ac:dyDescent="0.3">
      <c r="A6906" t="s">
        <v>6439</v>
      </c>
      <c r="B6906" t="s">
        <v>82</v>
      </c>
      <c r="C6906" t="s">
        <v>23</v>
      </c>
      <c r="D6906" s="1">
        <v>46259.402615740742</v>
      </c>
      <c r="E6906" s="1">
        <v>46259.708333333336</v>
      </c>
      <c r="F6906" t="s">
        <v>24</v>
      </c>
      <c r="G6906" s="1">
        <v>46259.42392361111</v>
      </c>
      <c r="H6906" t="s">
        <v>25</v>
      </c>
      <c r="I6906" t="s">
        <v>26</v>
      </c>
      <c r="J6906" t="s">
        <v>27</v>
      </c>
      <c r="K6906" t="s">
        <v>28</v>
      </c>
      <c r="L6906" t="s">
        <v>29</v>
      </c>
      <c r="M6906" t="s">
        <v>30</v>
      </c>
      <c r="N6906" t="s">
        <v>31</v>
      </c>
      <c r="O6906" t="s">
        <v>5289</v>
      </c>
      <c r="R6906" t="s">
        <v>33</v>
      </c>
      <c r="S6906" t="s">
        <v>34</v>
      </c>
      <c r="T6906">
        <v>25</v>
      </c>
      <c r="U6906">
        <v>25</v>
      </c>
    </row>
    <row r="6907" spans="1:21" x14ac:dyDescent="0.3">
      <c r="A6907" t="s">
        <v>6439</v>
      </c>
      <c r="B6907" t="s">
        <v>82</v>
      </c>
      <c r="C6907" t="s">
        <v>23</v>
      </c>
      <c r="D6907" s="1">
        <v>46259.402615740742</v>
      </c>
      <c r="E6907" s="1">
        <v>46259.708333333336</v>
      </c>
      <c r="F6907" t="s">
        <v>24</v>
      </c>
      <c r="G6907" s="1">
        <v>46259.42392361111</v>
      </c>
      <c r="H6907" t="s">
        <v>25</v>
      </c>
      <c r="I6907" t="s">
        <v>26</v>
      </c>
      <c r="J6907" t="s">
        <v>27</v>
      </c>
      <c r="K6907" t="s">
        <v>28</v>
      </c>
      <c r="L6907" t="s">
        <v>29</v>
      </c>
      <c r="M6907" t="s">
        <v>30</v>
      </c>
      <c r="N6907" t="s">
        <v>31</v>
      </c>
      <c r="O6907" t="s">
        <v>5185</v>
      </c>
      <c r="R6907" t="s">
        <v>33</v>
      </c>
      <c r="S6907" t="s">
        <v>34</v>
      </c>
      <c r="T6907">
        <v>25</v>
      </c>
      <c r="U6907">
        <v>25</v>
      </c>
    </row>
    <row r="6908" spans="1:21" x14ac:dyDescent="0.3">
      <c r="A6908" t="s">
        <v>6441</v>
      </c>
      <c r="B6908" t="s">
        <v>82</v>
      </c>
      <c r="C6908" t="s">
        <v>23</v>
      </c>
      <c r="D6908" s="1">
        <v>46259.403900462959</v>
      </c>
      <c r="E6908" s="1">
        <v>46259.708333333336</v>
      </c>
      <c r="F6908" t="s">
        <v>24</v>
      </c>
      <c r="G6908" s="1">
        <v>46259.425138888888</v>
      </c>
      <c r="H6908" t="s">
        <v>25</v>
      </c>
      <c r="I6908" t="s">
        <v>26</v>
      </c>
      <c r="J6908" t="s">
        <v>27</v>
      </c>
      <c r="K6908" t="s">
        <v>28</v>
      </c>
      <c r="L6908" t="s">
        <v>29</v>
      </c>
      <c r="M6908" t="s">
        <v>30</v>
      </c>
      <c r="N6908" t="s">
        <v>31</v>
      </c>
      <c r="O6908" t="s">
        <v>5280</v>
      </c>
      <c r="R6908" t="s">
        <v>33</v>
      </c>
      <c r="S6908" t="s">
        <v>34</v>
      </c>
      <c r="T6908">
        <v>8</v>
      </c>
      <c r="U6908">
        <v>8</v>
      </c>
    </row>
    <row r="6909" spans="1:21" x14ac:dyDescent="0.3">
      <c r="A6909" t="s">
        <v>6442</v>
      </c>
      <c r="B6909" t="s">
        <v>208</v>
      </c>
      <c r="C6909" t="s">
        <v>23</v>
      </c>
      <c r="D6909" s="1">
        <v>46259.405682870369</v>
      </c>
      <c r="E6909" s="1">
        <v>46259.916666666664</v>
      </c>
      <c r="F6909" t="s">
        <v>24</v>
      </c>
      <c r="G6909" s="1">
        <v>46259.426747685182</v>
      </c>
      <c r="H6909" t="s">
        <v>25</v>
      </c>
      <c r="I6909" t="s">
        <v>26</v>
      </c>
      <c r="J6909" t="s">
        <v>27</v>
      </c>
      <c r="K6909" t="s">
        <v>28</v>
      </c>
      <c r="L6909" t="s">
        <v>39</v>
      </c>
      <c r="M6909" t="s">
        <v>40</v>
      </c>
      <c r="N6909" t="s">
        <v>40</v>
      </c>
      <c r="O6909" t="s">
        <v>751</v>
      </c>
      <c r="R6909" t="s">
        <v>33</v>
      </c>
      <c r="S6909" t="s">
        <v>34</v>
      </c>
      <c r="T6909">
        <v>22</v>
      </c>
      <c r="U6909">
        <v>22</v>
      </c>
    </row>
    <row r="6910" spans="1:21" x14ac:dyDescent="0.3">
      <c r="A6910" t="s">
        <v>6443</v>
      </c>
      <c r="B6910" t="s">
        <v>82</v>
      </c>
      <c r="C6910" t="s">
        <v>23</v>
      </c>
      <c r="D6910" s="1">
        <v>46259.41479166667</v>
      </c>
      <c r="E6910" s="1">
        <v>46259.791666666664</v>
      </c>
      <c r="F6910" t="s">
        <v>47</v>
      </c>
      <c r="G6910" s="1">
        <v>46259.427083333336</v>
      </c>
      <c r="H6910" t="s">
        <v>25</v>
      </c>
      <c r="I6910" t="s">
        <v>26</v>
      </c>
      <c r="J6910" t="s">
        <v>38</v>
      </c>
      <c r="K6910" t="s">
        <v>28</v>
      </c>
      <c r="L6910" t="s">
        <v>39</v>
      </c>
      <c r="M6910" t="s">
        <v>40</v>
      </c>
      <c r="N6910" t="s">
        <v>40</v>
      </c>
      <c r="O6910" t="s">
        <v>5317</v>
      </c>
      <c r="R6910" t="s">
        <v>42</v>
      </c>
      <c r="S6910" t="s">
        <v>43</v>
      </c>
      <c r="T6910">
        <v>147</v>
      </c>
      <c r="U6910">
        <v>147</v>
      </c>
    </row>
    <row r="6911" spans="1:21" x14ac:dyDescent="0.3">
      <c r="A6911" t="s">
        <v>6443</v>
      </c>
      <c r="B6911" t="s">
        <v>82</v>
      </c>
      <c r="C6911" t="s">
        <v>23</v>
      </c>
      <c r="D6911" s="1">
        <v>46259.41479166667</v>
      </c>
      <c r="E6911" s="1">
        <v>46259.791666666664</v>
      </c>
      <c r="F6911" t="s">
        <v>47</v>
      </c>
      <c r="G6911" s="1">
        <v>46259.427083333336</v>
      </c>
      <c r="H6911" t="s">
        <v>25</v>
      </c>
      <c r="I6911" t="s">
        <v>26</v>
      </c>
      <c r="J6911" t="s">
        <v>38</v>
      </c>
      <c r="K6911" t="s">
        <v>28</v>
      </c>
      <c r="L6911" t="s">
        <v>39</v>
      </c>
      <c r="M6911" t="s">
        <v>40</v>
      </c>
      <c r="N6911" t="s">
        <v>40</v>
      </c>
      <c r="O6911" t="s">
        <v>5346</v>
      </c>
      <c r="R6911" t="s">
        <v>42</v>
      </c>
      <c r="S6911" t="s">
        <v>43</v>
      </c>
      <c r="T6911">
        <v>147</v>
      </c>
      <c r="U6911">
        <v>147</v>
      </c>
    </row>
    <row r="6912" spans="1:21" x14ac:dyDescent="0.3">
      <c r="A6912" t="s">
        <v>6443</v>
      </c>
      <c r="B6912" t="s">
        <v>82</v>
      </c>
      <c r="C6912" t="s">
        <v>23</v>
      </c>
      <c r="D6912" s="1">
        <v>46259.41479166667</v>
      </c>
      <c r="E6912" s="1">
        <v>46259.791666666664</v>
      </c>
      <c r="F6912" t="s">
        <v>47</v>
      </c>
      <c r="G6912" s="1">
        <v>46259.427083333336</v>
      </c>
      <c r="H6912" t="s">
        <v>25</v>
      </c>
      <c r="I6912" t="s">
        <v>26</v>
      </c>
      <c r="J6912" t="s">
        <v>38</v>
      </c>
      <c r="K6912" t="s">
        <v>28</v>
      </c>
      <c r="L6912" t="s">
        <v>39</v>
      </c>
      <c r="M6912" t="s">
        <v>40</v>
      </c>
      <c r="N6912" t="s">
        <v>40</v>
      </c>
      <c r="O6912" t="s">
        <v>6435</v>
      </c>
      <c r="R6912" t="s">
        <v>42</v>
      </c>
      <c r="S6912" t="s">
        <v>43</v>
      </c>
      <c r="T6912">
        <v>147</v>
      </c>
      <c r="U6912">
        <v>147</v>
      </c>
    </row>
    <row r="6913" spans="1:21" x14ac:dyDescent="0.3">
      <c r="A6913" t="s">
        <v>6443</v>
      </c>
      <c r="B6913" t="s">
        <v>82</v>
      </c>
      <c r="C6913" t="s">
        <v>23</v>
      </c>
      <c r="D6913" s="1">
        <v>46259.41479166667</v>
      </c>
      <c r="E6913" s="1">
        <v>46259.791666666664</v>
      </c>
      <c r="F6913" t="s">
        <v>47</v>
      </c>
      <c r="G6913" s="1">
        <v>46259.427083333336</v>
      </c>
      <c r="H6913" t="s">
        <v>25</v>
      </c>
      <c r="I6913" t="s">
        <v>26</v>
      </c>
      <c r="J6913" t="s">
        <v>38</v>
      </c>
      <c r="K6913" t="s">
        <v>28</v>
      </c>
      <c r="L6913" t="s">
        <v>39</v>
      </c>
      <c r="M6913" t="s">
        <v>40</v>
      </c>
      <c r="N6913" t="s">
        <v>40</v>
      </c>
      <c r="O6913" t="s">
        <v>4207</v>
      </c>
      <c r="R6913" t="s">
        <v>42</v>
      </c>
      <c r="S6913" t="s">
        <v>43</v>
      </c>
      <c r="T6913">
        <v>147</v>
      </c>
      <c r="U6913">
        <v>147</v>
      </c>
    </row>
    <row r="6914" spans="1:21" x14ac:dyDescent="0.3">
      <c r="A6914" t="s">
        <v>6443</v>
      </c>
      <c r="B6914" t="s">
        <v>82</v>
      </c>
      <c r="C6914" t="s">
        <v>23</v>
      </c>
      <c r="D6914" s="1">
        <v>46259.41479166667</v>
      </c>
      <c r="E6914" s="1">
        <v>46259.791666666664</v>
      </c>
      <c r="F6914" t="s">
        <v>47</v>
      </c>
      <c r="G6914" s="1">
        <v>46259.427083333336</v>
      </c>
      <c r="H6914" t="s">
        <v>25</v>
      </c>
      <c r="I6914" t="s">
        <v>26</v>
      </c>
      <c r="J6914" t="s">
        <v>38</v>
      </c>
      <c r="K6914" t="s">
        <v>28</v>
      </c>
      <c r="L6914" t="s">
        <v>39</v>
      </c>
      <c r="M6914" t="s">
        <v>40</v>
      </c>
      <c r="N6914" t="s">
        <v>40</v>
      </c>
      <c r="O6914" t="s">
        <v>5347</v>
      </c>
      <c r="R6914" t="s">
        <v>42</v>
      </c>
      <c r="S6914" t="s">
        <v>43</v>
      </c>
      <c r="T6914">
        <v>147</v>
      </c>
      <c r="U6914">
        <v>147</v>
      </c>
    </row>
    <row r="6915" spans="1:21" x14ac:dyDescent="0.3">
      <c r="A6915" t="s">
        <v>6443</v>
      </c>
      <c r="B6915" t="s">
        <v>82</v>
      </c>
      <c r="C6915" t="s">
        <v>23</v>
      </c>
      <c r="D6915" s="1">
        <v>46259.41479166667</v>
      </c>
      <c r="E6915" s="1">
        <v>46259.791666666664</v>
      </c>
      <c r="F6915" t="s">
        <v>47</v>
      </c>
      <c r="G6915" s="1">
        <v>46259.427083333336</v>
      </c>
      <c r="H6915" t="s">
        <v>25</v>
      </c>
      <c r="I6915" t="s">
        <v>26</v>
      </c>
      <c r="J6915" t="s">
        <v>38</v>
      </c>
      <c r="K6915" t="s">
        <v>28</v>
      </c>
      <c r="L6915" t="s">
        <v>39</v>
      </c>
      <c r="M6915" t="s">
        <v>40</v>
      </c>
      <c r="N6915" t="s">
        <v>40</v>
      </c>
      <c r="O6915" t="s">
        <v>5348</v>
      </c>
      <c r="R6915" t="s">
        <v>42</v>
      </c>
      <c r="S6915" t="s">
        <v>43</v>
      </c>
      <c r="T6915">
        <v>147</v>
      </c>
      <c r="U6915">
        <v>147</v>
      </c>
    </row>
    <row r="6916" spans="1:21" x14ac:dyDescent="0.3">
      <c r="A6916" t="s">
        <v>6443</v>
      </c>
      <c r="B6916" t="s">
        <v>82</v>
      </c>
      <c r="C6916" t="s">
        <v>23</v>
      </c>
      <c r="D6916" s="1">
        <v>46259.41479166667</v>
      </c>
      <c r="E6916" s="1">
        <v>46259.791666666664</v>
      </c>
      <c r="F6916" t="s">
        <v>47</v>
      </c>
      <c r="G6916" s="1">
        <v>46259.427083333336</v>
      </c>
      <c r="H6916" t="s">
        <v>25</v>
      </c>
      <c r="I6916" t="s">
        <v>26</v>
      </c>
      <c r="J6916" t="s">
        <v>38</v>
      </c>
      <c r="K6916" t="s">
        <v>28</v>
      </c>
      <c r="L6916" t="s">
        <v>39</v>
      </c>
      <c r="M6916" t="s">
        <v>40</v>
      </c>
      <c r="N6916" t="s">
        <v>40</v>
      </c>
      <c r="O6916" t="s">
        <v>5349</v>
      </c>
      <c r="R6916" t="s">
        <v>42</v>
      </c>
      <c r="S6916" t="s">
        <v>43</v>
      </c>
      <c r="T6916">
        <v>147</v>
      </c>
      <c r="U6916">
        <v>147</v>
      </c>
    </row>
    <row r="6917" spans="1:21" x14ac:dyDescent="0.3">
      <c r="A6917" t="s">
        <v>6443</v>
      </c>
      <c r="B6917" t="s">
        <v>82</v>
      </c>
      <c r="C6917" t="s">
        <v>23</v>
      </c>
      <c r="D6917" s="1">
        <v>46259.41479166667</v>
      </c>
      <c r="E6917" s="1">
        <v>46259.791666666664</v>
      </c>
      <c r="F6917" t="s">
        <v>47</v>
      </c>
      <c r="G6917" s="1">
        <v>46259.427083333336</v>
      </c>
      <c r="H6917" t="s">
        <v>25</v>
      </c>
      <c r="I6917" t="s">
        <v>26</v>
      </c>
      <c r="J6917" t="s">
        <v>38</v>
      </c>
      <c r="K6917" t="s">
        <v>28</v>
      </c>
      <c r="L6917" t="s">
        <v>39</v>
      </c>
      <c r="M6917" t="s">
        <v>40</v>
      </c>
      <c r="N6917" t="s">
        <v>40</v>
      </c>
      <c r="O6917" t="s">
        <v>5350</v>
      </c>
      <c r="R6917" t="s">
        <v>42</v>
      </c>
      <c r="S6917" t="s">
        <v>43</v>
      </c>
      <c r="T6917">
        <v>147</v>
      </c>
      <c r="U6917">
        <v>147</v>
      </c>
    </row>
    <row r="6918" spans="1:21" x14ac:dyDescent="0.3">
      <c r="A6918" t="s">
        <v>6444</v>
      </c>
      <c r="B6918" t="s">
        <v>82</v>
      </c>
      <c r="C6918" t="s">
        <v>23</v>
      </c>
      <c r="D6918" s="1">
        <v>46259.414814814816</v>
      </c>
      <c r="E6918" s="1">
        <v>46259.6875</v>
      </c>
      <c r="F6918" t="s">
        <v>47</v>
      </c>
      <c r="G6918" s="1">
        <v>46259.460416666669</v>
      </c>
      <c r="H6918" t="s">
        <v>25</v>
      </c>
      <c r="I6918" t="s">
        <v>37</v>
      </c>
      <c r="J6918" t="s">
        <v>38</v>
      </c>
      <c r="K6918" t="s">
        <v>28</v>
      </c>
      <c r="L6918" t="s">
        <v>29</v>
      </c>
      <c r="M6918" t="s">
        <v>30</v>
      </c>
      <c r="N6918" t="s">
        <v>31</v>
      </c>
      <c r="O6918" t="s">
        <v>6445</v>
      </c>
      <c r="R6918" t="s">
        <v>48</v>
      </c>
      <c r="S6918" t="s">
        <v>49</v>
      </c>
      <c r="T6918">
        <v>1</v>
      </c>
      <c r="U6918">
        <v>8</v>
      </c>
    </row>
    <row r="6919" spans="1:21" x14ac:dyDescent="0.3">
      <c r="A6919" t="s">
        <v>6444</v>
      </c>
      <c r="B6919" t="s">
        <v>82</v>
      </c>
      <c r="C6919" t="s">
        <v>23</v>
      </c>
      <c r="D6919" s="1">
        <v>46259.414814814816</v>
      </c>
      <c r="E6919" s="1">
        <v>46259.6875</v>
      </c>
      <c r="F6919" t="s">
        <v>47</v>
      </c>
      <c r="G6919" s="1">
        <v>46259.460416666669</v>
      </c>
      <c r="H6919" t="s">
        <v>25</v>
      </c>
      <c r="I6919" t="s">
        <v>37</v>
      </c>
      <c r="J6919" t="s">
        <v>38</v>
      </c>
      <c r="K6919" t="s">
        <v>28</v>
      </c>
      <c r="L6919" t="s">
        <v>29</v>
      </c>
      <c r="M6919" t="s">
        <v>30</v>
      </c>
      <c r="N6919" t="s">
        <v>31</v>
      </c>
      <c r="O6919" t="s">
        <v>5191</v>
      </c>
      <c r="R6919" t="s">
        <v>48</v>
      </c>
      <c r="S6919" t="s">
        <v>49</v>
      </c>
      <c r="T6919">
        <v>1</v>
      </c>
      <c r="U6919">
        <v>8</v>
      </c>
    </row>
    <row r="6920" spans="1:21" x14ac:dyDescent="0.3">
      <c r="A6920" t="s">
        <v>6444</v>
      </c>
      <c r="B6920" t="s">
        <v>82</v>
      </c>
      <c r="C6920" t="s">
        <v>23</v>
      </c>
      <c r="D6920" s="1">
        <v>46259.414814814816</v>
      </c>
      <c r="E6920" s="1">
        <v>46259.6875</v>
      </c>
      <c r="F6920" t="s">
        <v>47</v>
      </c>
      <c r="G6920" s="1">
        <v>46259.460416666669</v>
      </c>
      <c r="H6920" t="s">
        <v>25</v>
      </c>
      <c r="I6920" t="s">
        <v>37</v>
      </c>
      <c r="J6920" t="s">
        <v>38</v>
      </c>
      <c r="K6920" t="s">
        <v>28</v>
      </c>
      <c r="L6920" t="s">
        <v>29</v>
      </c>
      <c r="M6920" t="s">
        <v>30</v>
      </c>
      <c r="N6920" t="s">
        <v>31</v>
      </c>
      <c r="O6920" t="s">
        <v>5190</v>
      </c>
      <c r="R6920" t="s">
        <v>48</v>
      </c>
      <c r="S6920" t="s">
        <v>49</v>
      </c>
      <c r="T6920">
        <v>1</v>
      </c>
      <c r="U6920">
        <v>8</v>
      </c>
    </row>
    <row r="6921" spans="1:21" x14ac:dyDescent="0.3">
      <c r="A6921" t="s">
        <v>6444</v>
      </c>
      <c r="B6921" t="s">
        <v>82</v>
      </c>
      <c r="C6921" t="s">
        <v>23</v>
      </c>
      <c r="D6921" s="1">
        <v>46259.414814814816</v>
      </c>
      <c r="E6921" s="1">
        <v>46259.6875</v>
      </c>
      <c r="F6921" t="s">
        <v>47</v>
      </c>
      <c r="G6921" s="1">
        <v>46259.460416666669</v>
      </c>
      <c r="H6921" t="s">
        <v>25</v>
      </c>
      <c r="I6921" t="s">
        <v>37</v>
      </c>
      <c r="J6921" t="s">
        <v>38</v>
      </c>
      <c r="K6921" t="s">
        <v>28</v>
      </c>
      <c r="L6921" t="s">
        <v>29</v>
      </c>
      <c r="M6921" t="s">
        <v>30</v>
      </c>
      <c r="N6921" t="s">
        <v>31</v>
      </c>
      <c r="O6921" t="s">
        <v>5189</v>
      </c>
      <c r="R6921" t="s">
        <v>48</v>
      </c>
      <c r="S6921" t="s">
        <v>49</v>
      </c>
      <c r="T6921">
        <v>1</v>
      </c>
      <c r="U6921">
        <v>8</v>
      </c>
    </row>
    <row r="6922" spans="1:21" x14ac:dyDescent="0.3">
      <c r="A6922" t="s">
        <v>6446</v>
      </c>
      <c r="B6922" t="s">
        <v>78</v>
      </c>
      <c r="C6922" t="s">
        <v>23</v>
      </c>
      <c r="D6922" s="1">
        <v>46259.416608796295</v>
      </c>
      <c r="E6922" s="1">
        <v>46259.708333333336</v>
      </c>
      <c r="F6922" t="s">
        <v>24</v>
      </c>
      <c r="G6922" s="1">
        <v>46259.437974537039</v>
      </c>
      <c r="H6922" t="s">
        <v>25</v>
      </c>
      <c r="I6922" t="s">
        <v>26</v>
      </c>
      <c r="J6922" t="s">
        <v>27</v>
      </c>
      <c r="K6922" t="s">
        <v>28</v>
      </c>
      <c r="L6922" t="s">
        <v>29</v>
      </c>
      <c r="M6922" t="s">
        <v>90</v>
      </c>
      <c r="N6922" t="s">
        <v>31</v>
      </c>
      <c r="O6922" t="s">
        <v>202</v>
      </c>
      <c r="P6922">
        <v>373867118</v>
      </c>
      <c r="Q6922" t="s">
        <v>2940</v>
      </c>
      <c r="R6922" t="s">
        <v>33</v>
      </c>
      <c r="S6922" t="s">
        <v>34</v>
      </c>
      <c r="T6922">
        <v>5</v>
      </c>
      <c r="U6922">
        <v>5</v>
      </c>
    </row>
    <row r="6923" spans="1:21" x14ac:dyDescent="0.3">
      <c r="A6923" t="s">
        <v>6447</v>
      </c>
      <c r="B6923" t="s">
        <v>82</v>
      </c>
      <c r="C6923" t="s">
        <v>23</v>
      </c>
      <c r="D6923" s="1">
        <v>46259.421701388892</v>
      </c>
      <c r="E6923" s="1">
        <v>46259.729166666664</v>
      </c>
      <c r="F6923" t="s">
        <v>36</v>
      </c>
      <c r="G6923" s="1">
        <v>46259.46597222222</v>
      </c>
      <c r="H6923" t="s">
        <v>25</v>
      </c>
      <c r="I6923" t="s">
        <v>37</v>
      </c>
      <c r="J6923" t="s">
        <v>38</v>
      </c>
      <c r="K6923" t="s">
        <v>28</v>
      </c>
      <c r="L6923" t="s">
        <v>29</v>
      </c>
      <c r="M6923" t="s">
        <v>30</v>
      </c>
      <c r="N6923" t="s">
        <v>31</v>
      </c>
      <c r="O6923" t="s">
        <v>2966</v>
      </c>
      <c r="R6923" t="s">
        <v>48</v>
      </c>
      <c r="S6923" t="s">
        <v>49</v>
      </c>
      <c r="T6923">
        <v>25</v>
      </c>
      <c r="U6923">
        <v>25</v>
      </c>
    </row>
    <row r="6924" spans="1:21" x14ac:dyDescent="0.3">
      <c r="A6924" t="s">
        <v>6447</v>
      </c>
      <c r="B6924" t="s">
        <v>82</v>
      </c>
      <c r="C6924" t="s">
        <v>23</v>
      </c>
      <c r="D6924" s="1">
        <v>46259.421701388892</v>
      </c>
      <c r="E6924" s="1">
        <v>46259.729166666664</v>
      </c>
      <c r="F6924" t="s">
        <v>36</v>
      </c>
      <c r="G6924" s="1">
        <v>46259.46597222222</v>
      </c>
      <c r="H6924" t="s">
        <v>25</v>
      </c>
      <c r="I6924" t="s">
        <v>37</v>
      </c>
      <c r="J6924" t="s">
        <v>38</v>
      </c>
      <c r="K6924" t="s">
        <v>28</v>
      </c>
      <c r="L6924" t="s">
        <v>29</v>
      </c>
      <c r="M6924" t="s">
        <v>30</v>
      </c>
      <c r="N6924" t="s">
        <v>31</v>
      </c>
      <c r="O6924" t="s">
        <v>5289</v>
      </c>
      <c r="R6924" t="s">
        <v>48</v>
      </c>
      <c r="S6924" t="s">
        <v>49</v>
      </c>
      <c r="T6924">
        <v>25</v>
      </c>
      <c r="U6924">
        <v>25</v>
      </c>
    </row>
    <row r="6925" spans="1:21" x14ac:dyDescent="0.3">
      <c r="A6925" t="s">
        <v>6447</v>
      </c>
      <c r="B6925" t="s">
        <v>82</v>
      </c>
      <c r="C6925" t="s">
        <v>23</v>
      </c>
      <c r="D6925" s="1">
        <v>46259.421701388892</v>
      </c>
      <c r="E6925" s="1">
        <v>46259.729166666664</v>
      </c>
      <c r="F6925" t="s">
        <v>36</v>
      </c>
      <c r="G6925" s="1">
        <v>46259.46597222222</v>
      </c>
      <c r="H6925" t="s">
        <v>25</v>
      </c>
      <c r="I6925" t="s">
        <v>37</v>
      </c>
      <c r="J6925" t="s">
        <v>38</v>
      </c>
      <c r="K6925" t="s">
        <v>28</v>
      </c>
      <c r="L6925" t="s">
        <v>29</v>
      </c>
      <c r="M6925" t="s">
        <v>30</v>
      </c>
      <c r="N6925" t="s">
        <v>31</v>
      </c>
      <c r="O6925" t="s">
        <v>5185</v>
      </c>
      <c r="R6925" t="s">
        <v>48</v>
      </c>
      <c r="S6925" t="s">
        <v>49</v>
      </c>
      <c r="T6925">
        <v>25</v>
      </c>
      <c r="U6925">
        <v>25</v>
      </c>
    </row>
    <row r="6926" spans="1:21" x14ac:dyDescent="0.3">
      <c r="A6926" t="s">
        <v>6448</v>
      </c>
      <c r="B6926" t="s">
        <v>78</v>
      </c>
      <c r="C6926" t="s">
        <v>23</v>
      </c>
      <c r="D6926" s="1">
        <v>46259.429386574076</v>
      </c>
      <c r="E6926" s="1">
        <v>46259.729166666664</v>
      </c>
      <c r="F6926" t="s">
        <v>24</v>
      </c>
      <c r="G6926" s="1">
        <v>46259.450833333336</v>
      </c>
      <c r="H6926" t="s">
        <v>25</v>
      </c>
      <c r="I6926" t="s">
        <v>26</v>
      </c>
      <c r="J6926" t="s">
        <v>27</v>
      </c>
      <c r="K6926" t="s">
        <v>28</v>
      </c>
      <c r="L6926" t="s">
        <v>29</v>
      </c>
      <c r="M6926" t="s">
        <v>90</v>
      </c>
      <c r="N6926" t="s">
        <v>31</v>
      </c>
      <c r="O6926" t="s">
        <v>2819</v>
      </c>
      <c r="P6926">
        <v>376073908</v>
      </c>
      <c r="Q6926" t="s">
        <v>2826</v>
      </c>
      <c r="R6926" t="s">
        <v>33</v>
      </c>
      <c r="S6926" t="s">
        <v>34</v>
      </c>
      <c r="T6926">
        <v>18</v>
      </c>
      <c r="U6926">
        <v>18</v>
      </c>
    </row>
    <row r="6927" spans="1:21" x14ac:dyDescent="0.3">
      <c r="A6927" t="s">
        <v>6449</v>
      </c>
      <c r="B6927" t="s">
        <v>82</v>
      </c>
      <c r="C6927" t="s">
        <v>23</v>
      </c>
      <c r="D6927" s="1">
        <v>46259.435578703706</v>
      </c>
      <c r="E6927" s="1">
        <v>46260.4375</v>
      </c>
      <c r="F6927" t="s">
        <v>47</v>
      </c>
      <c r="G6927" s="1">
        <v>46259.537499999999</v>
      </c>
      <c r="H6927" t="s">
        <v>25</v>
      </c>
      <c r="I6927" t="s">
        <v>83</v>
      </c>
      <c r="J6927" t="s">
        <v>38</v>
      </c>
      <c r="K6927" t="s">
        <v>28</v>
      </c>
      <c r="L6927" t="s">
        <v>29</v>
      </c>
      <c r="M6927" t="s">
        <v>90</v>
      </c>
      <c r="N6927" t="s">
        <v>31</v>
      </c>
      <c r="O6927" t="s">
        <v>801</v>
      </c>
      <c r="P6927">
        <v>644319654</v>
      </c>
      <c r="Q6927" t="s">
        <v>6450</v>
      </c>
      <c r="R6927" t="s">
        <v>86</v>
      </c>
      <c r="S6927" t="s">
        <v>87</v>
      </c>
      <c r="T6927">
        <v>10</v>
      </c>
      <c r="U6927">
        <v>10</v>
      </c>
    </row>
    <row r="6928" spans="1:21" x14ac:dyDescent="0.3">
      <c r="A6928" t="s">
        <v>6449</v>
      </c>
      <c r="B6928" t="s">
        <v>82</v>
      </c>
      <c r="C6928" t="s">
        <v>23</v>
      </c>
      <c r="D6928" s="1">
        <v>46259.435578703706</v>
      </c>
      <c r="E6928" s="1">
        <v>46260.4375</v>
      </c>
      <c r="F6928" t="s">
        <v>47</v>
      </c>
      <c r="G6928" s="1">
        <v>46259.537499999999</v>
      </c>
      <c r="H6928" t="s">
        <v>25</v>
      </c>
      <c r="I6928" t="s">
        <v>83</v>
      </c>
      <c r="J6928" t="s">
        <v>38</v>
      </c>
      <c r="K6928" t="s">
        <v>28</v>
      </c>
      <c r="L6928" t="s">
        <v>29</v>
      </c>
      <c r="M6928" t="s">
        <v>90</v>
      </c>
      <c r="N6928" t="s">
        <v>31</v>
      </c>
      <c r="O6928" t="s">
        <v>4582</v>
      </c>
      <c r="P6928">
        <v>644319654</v>
      </c>
      <c r="R6928" t="s">
        <v>86</v>
      </c>
      <c r="S6928" t="s">
        <v>87</v>
      </c>
      <c r="T6928">
        <v>10</v>
      </c>
      <c r="U6928">
        <v>10</v>
      </c>
    </row>
    <row r="6929" spans="1:21" x14ac:dyDescent="0.3">
      <c r="A6929" t="s">
        <v>6451</v>
      </c>
      <c r="B6929" t="s">
        <v>78</v>
      </c>
      <c r="C6929" t="s">
        <v>23</v>
      </c>
      <c r="D6929" s="1">
        <v>46259.437986111108</v>
      </c>
      <c r="E6929" s="1">
        <v>46259.708333333336</v>
      </c>
      <c r="F6929" t="s">
        <v>47</v>
      </c>
      <c r="G6929" s="1">
        <v>46259.443749999999</v>
      </c>
      <c r="H6929" t="s">
        <v>25</v>
      </c>
      <c r="I6929" t="s">
        <v>26</v>
      </c>
      <c r="J6929" t="s">
        <v>27</v>
      </c>
      <c r="K6929" t="s">
        <v>28</v>
      </c>
      <c r="L6929" t="s">
        <v>29</v>
      </c>
      <c r="M6929" t="s">
        <v>90</v>
      </c>
      <c r="N6929" t="s">
        <v>31</v>
      </c>
      <c r="O6929" t="s">
        <v>202</v>
      </c>
      <c r="P6929">
        <v>373867118</v>
      </c>
      <c r="Q6929" t="s">
        <v>2940</v>
      </c>
      <c r="R6929" t="s">
        <v>86</v>
      </c>
      <c r="S6929" t="s">
        <v>87</v>
      </c>
      <c r="T6929">
        <v>5</v>
      </c>
      <c r="U6929">
        <v>5</v>
      </c>
    </row>
    <row r="6930" spans="1:21" x14ac:dyDescent="0.3">
      <c r="A6930" t="s">
        <v>6452</v>
      </c>
      <c r="B6930" t="s">
        <v>78</v>
      </c>
      <c r="C6930" t="s">
        <v>23</v>
      </c>
      <c r="D6930" s="1">
        <v>46259.438587962963</v>
      </c>
      <c r="E6930" s="1">
        <v>46259.75</v>
      </c>
      <c r="F6930" t="s">
        <v>24</v>
      </c>
      <c r="G6930" s="1">
        <v>46259.459756944445</v>
      </c>
      <c r="H6930" t="s">
        <v>25</v>
      </c>
      <c r="I6930" t="s">
        <v>26</v>
      </c>
      <c r="J6930" t="s">
        <v>27</v>
      </c>
      <c r="K6930" t="s">
        <v>28</v>
      </c>
      <c r="L6930" t="s">
        <v>29</v>
      </c>
      <c r="M6930" t="s">
        <v>30</v>
      </c>
      <c r="N6930" t="s">
        <v>31</v>
      </c>
      <c r="O6930" t="s">
        <v>2787</v>
      </c>
      <c r="R6930" t="s">
        <v>33</v>
      </c>
      <c r="S6930" t="s">
        <v>34</v>
      </c>
      <c r="T6930">
        <v>5</v>
      </c>
      <c r="U6930">
        <v>5</v>
      </c>
    </row>
    <row r="6931" spans="1:21" x14ac:dyDescent="0.3">
      <c r="A6931" t="s">
        <v>6453</v>
      </c>
      <c r="B6931" t="s">
        <v>22</v>
      </c>
      <c r="C6931" t="s">
        <v>23</v>
      </c>
      <c r="D6931" s="1">
        <v>46259.44394675926</v>
      </c>
      <c r="E6931" s="1">
        <v>46259.75</v>
      </c>
      <c r="F6931" t="s">
        <v>24</v>
      </c>
      <c r="G6931" s="1">
        <v>46259.465266203704</v>
      </c>
      <c r="H6931" t="s">
        <v>25</v>
      </c>
      <c r="I6931" t="s">
        <v>26</v>
      </c>
      <c r="J6931" t="s">
        <v>27</v>
      </c>
      <c r="K6931" t="s">
        <v>28</v>
      </c>
      <c r="L6931" t="s">
        <v>29</v>
      </c>
      <c r="M6931" t="s">
        <v>30</v>
      </c>
      <c r="N6931" t="s">
        <v>31</v>
      </c>
      <c r="O6931" t="s">
        <v>6454</v>
      </c>
      <c r="R6931" t="s">
        <v>33</v>
      </c>
      <c r="S6931" t="s">
        <v>34</v>
      </c>
      <c r="T6931">
        <v>8</v>
      </c>
      <c r="U6931">
        <v>8</v>
      </c>
    </row>
    <row r="6932" spans="1:21" x14ac:dyDescent="0.3">
      <c r="A6932" t="s">
        <v>6455</v>
      </c>
      <c r="B6932" t="s">
        <v>22</v>
      </c>
      <c r="C6932" t="s">
        <v>23</v>
      </c>
      <c r="D6932" s="1">
        <v>46259.449872685182</v>
      </c>
      <c r="E6932" s="1">
        <v>46259.75</v>
      </c>
      <c r="F6932" t="s">
        <v>24</v>
      </c>
      <c r="G6932" s="1">
        <v>46259.471377314818</v>
      </c>
      <c r="H6932" t="s">
        <v>25</v>
      </c>
      <c r="I6932" t="s">
        <v>26</v>
      </c>
      <c r="J6932" t="s">
        <v>27</v>
      </c>
      <c r="K6932" t="s">
        <v>28</v>
      </c>
      <c r="L6932" t="s">
        <v>29</v>
      </c>
      <c r="M6932" t="s">
        <v>30</v>
      </c>
      <c r="N6932" t="s">
        <v>31</v>
      </c>
      <c r="O6932" t="s">
        <v>6456</v>
      </c>
      <c r="R6932" t="s">
        <v>33</v>
      </c>
      <c r="S6932" t="s">
        <v>34</v>
      </c>
      <c r="T6932">
        <v>8</v>
      </c>
      <c r="U6932">
        <v>8</v>
      </c>
    </row>
    <row r="6933" spans="1:21" x14ac:dyDescent="0.3">
      <c r="A6933" t="s">
        <v>6455</v>
      </c>
      <c r="B6933" t="s">
        <v>22</v>
      </c>
      <c r="C6933" t="s">
        <v>23</v>
      </c>
      <c r="D6933" s="1">
        <v>46259.449872685182</v>
      </c>
      <c r="E6933" s="1">
        <v>46259.75</v>
      </c>
      <c r="F6933" t="s">
        <v>24</v>
      </c>
      <c r="G6933" s="1">
        <v>46259.471377314818</v>
      </c>
      <c r="H6933" t="s">
        <v>25</v>
      </c>
      <c r="I6933" t="s">
        <v>26</v>
      </c>
      <c r="J6933" t="s">
        <v>27</v>
      </c>
      <c r="K6933" t="s">
        <v>28</v>
      </c>
      <c r="L6933" t="s">
        <v>29</v>
      </c>
      <c r="M6933" t="s">
        <v>30</v>
      </c>
      <c r="N6933" t="s">
        <v>31</v>
      </c>
      <c r="O6933" t="s">
        <v>6457</v>
      </c>
      <c r="R6933" t="s">
        <v>33</v>
      </c>
      <c r="S6933" t="s">
        <v>34</v>
      </c>
      <c r="T6933">
        <v>8</v>
      </c>
      <c r="U6933">
        <v>8</v>
      </c>
    </row>
    <row r="6934" spans="1:21" x14ac:dyDescent="0.3">
      <c r="A6934" t="s">
        <v>6455</v>
      </c>
      <c r="B6934" t="s">
        <v>22</v>
      </c>
      <c r="C6934" t="s">
        <v>23</v>
      </c>
      <c r="D6934" s="1">
        <v>46259.449872685182</v>
      </c>
      <c r="E6934" s="1">
        <v>46259.75</v>
      </c>
      <c r="F6934" t="s">
        <v>24</v>
      </c>
      <c r="G6934" s="1">
        <v>46259.471377314818</v>
      </c>
      <c r="H6934" t="s">
        <v>25</v>
      </c>
      <c r="I6934" t="s">
        <v>26</v>
      </c>
      <c r="J6934" t="s">
        <v>27</v>
      </c>
      <c r="K6934" t="s">
        <v>28</v>
      </c>
      <c r="L6934" t="s">
        <v>29</v>
      </c>
      <c r="M6934" t="s">
        <v>30</v>
      </c>
      <c r="N6934" t="s">
        <v>31</v>
      </c>
      <c r="O6934" t="s">
        <v>6225</v>
      </c>
      <c r="R6934" t="s">
        <v>33</v>
      </c>
      <c r="S6934" t="s">
        <v>34</v>
      </c>
      <c r="T6934">
        <v>8</v>
      </c>
      <c r="U6934">
        <v>8</v>
      </c>
    </row>
    <row r="6935" spans="1:21" x14ac:dyDescent="0.3">
      <c r="A6935" t="s">
        <v>6458</v>
      </c>
      <c r="B6935" t="s">
        <v>78</v>
      </c>
      <c r="C6935" t="s">
        <v>23</v>
      </c>
      <c r="D6935" s="1">
        <v>46259.450844907406</v>
      </c>
      <c r="E6935" s="1">
        <v>46259.729166666664</v>
      </c>
      <c r="F6935" t="s">
        <v>36</v>
      </c>
      <c r="G6935" s="1">
        <v>46259.453472222223</v>
      </c>
      <c r="H6935" t="s">
        <v>25</v>
      </c>
      <c r="I6935" t="s">
        <v>37</v>
      </c>
      <c r="J6935" t="s">
        <v>38</v>
      </c>
      <c r="K6935" t="s">
        <v>28</v>
      </c>
      <c r="L6935" t="s">
        <v>29</v>
      </c>
      <c r="M6935" t="s">
        <v>90</v>
      </c>
      <c r="N6935" t="s">
        <v>31</v>
      </c>
      <c r="O6935" t="s">
        <v>2819</v>
      </c>
      <c r="P6935">
        <v>376073908</v>
      </c>
      <c r="Q6935" t="s">
        <v>2826</v>
      </c>
      <c r="R6935" t="s">
        <v>86</v>
      </c>
      <c r="S6935" t="s">
        <v>211</v>
      </c>
      <c r="T6935">
        <v>18</v>
      </c>
      <c r="U6935">
        <v>18</v>
      </c>
    </row>
    <row r="6936" spans="1:21" x14ac:dyDescent="0.3">
      <c r="A6936" t="s">
        <v>6459</v>
      </c>
      <c r="B6936" t="s">
        <v>22</v>
      </c>
      <c r="C6936" t="s">
        <v>23</v>
      </c>
      <c r="D6936" s="1">
        <v>46259.453472222223</v>
      </c>
      <c r="E6936" s="1">
        <v>46259.708333333336</v>
      </c>
      <c r="F6936" t="s">
        <v>47</v>
      </c>
      <c r="G6936" s="1">
        <v>46259.467361111114</v>
      </c>
      <c r="H6936" t="s">
        <v>25</v>
      </c>
      <c r="I6936" t="s">
        <v>83</v>
      </c>
      <c r="J6936" t="s">
        <v>27</v>
      </c>
      <c r="K6936" t="s">
        <v>28</v>
      </c>
      <c r="L6936" t="s">
        <v>130</v>
      </c>
      <c r="M6936" t="s">
        <v>131</v>
      </c>
      <c r="N6936" t="s">
        <v>31</v>
      </c>
      <c r="R6936" t="s">
        <v>132</v>
      </c>
      <c r="S6936" t="s">
        <v>133</v>
      </c>
      <c r="T6936">
        <v>8</v>
      </c>
      <c r="U6936">
        <v>8</v>
      </c>
    </row>
    <row r="6937" spans="1:21" x14ac:dyDescent="0.3">
      <c r="A6937" t="s">
        <v>6459</v>
      </c>
      <c r="B6937" t="s">
        <v>60</v>
      </c>
      <c r="C6937" t="s">
        <v>23</v>
      </c>
      <c r="D6937" s="1">
        <v>46259.453472222223</v>
      </c>
      <c r="E6937" s="1">
        <v>46259.708333333336</v>
      </c>
      <c r="F6937" t="s">
        <v>47</v>
      </c>
      <c r="G6937" s="1">
        <v>46259.467361111114</v>
      </c>
      <c r="H6937" t="s">
        <v>25</v>
      </c>
      <c r="I6937" t="s">
        <v>83</v>
      </c>
      <c r="J6937" t="s">
        <v>27</v>
      </c>
      <c r="K6937" t="s">
        <v>28</v>
      </c>
      <c r="L6937" t="s">
        <v>130</v>
      </c>
      <c r="M6937" t="s">
        <v>131</v>
      </c>
      <c r="N6937" t="s">
        <v>31</v>
      </c>
      <c r="R6937" t="s">
        <v>132</v>
      </c>
      <c r="S6937" t="s">
        <v>133</v>
      </c>
      <c r="T6937">
        <v>8</v>
      </c>
      <c r="U6937">
        <v>8</v>
      </c>
    </row>
    <row r="6938" spans="1:21" x14ac:dyDescent="0.3">
      <c r="A6938" t="s">
        <v>6459</v>
      </c>
      <c r="B6938" t="s">
        <v>22</v>
      </c>
      <c r="C6938" t="s">
        <v>23</v>
      </c>
      <c r="D6938" s="1">
        <v>46259.453472222223</v>
      </c>
      <c r="E6938" s="1">
        <v>46259.708333333336</v>
      </c>
      <c r="F6938" t="s">
        <v>47</v>
      </c>
      <c r="G6938" s="1">
        <v>46259.467361111114</v>
      </c>
      <c r="H6938" t="s">
        <v>25</v>
      </c>
      <c r="I6938" t="s">
        <v>83</v>
      </c>
      <c r="J6938" t="s">
        <v>27</v>
      </c>
      <c r="K6938" t="s">
        <v>28</v>
      </c>
      <c r="L6938" t="s">
        <v>130</v>
      </c>
      <c r="M6938" t="s">
        <v>131</v>
      </c>
      <c r="N6938" t="s">
        <v>31</v>
      </c>
      <c r="O6938" t="s">
        <v>6454</v>
      </c>
      <c r="R6938" t="s">
        <v>132</v>
      </c>
      <c r="S6938" t="s">
        <v>133</v>
      </c>
      <c r="T6938">
        <v>8</v>
      </c>
      <c r="U6938">
        <v>8</v>
      </c>
    </row>
    <row r="6939" spans="1:21" x14ac:dyDescent="0.3">
      <c r="A6939" t="s">
        <v>6459</v>
      </c>
      <c r="B6939" t="s">
        <v>22</v>
      </c>
      <c r="C6939" t="s">
        <v>23</v>
      </c>
      <c r="D6939" s="1">
        <v>46259.453472222223</v>
      </c>
      <c r="E6939" s="1">
        <v>46259.708333333336</v>
      </c>
      <c r="F6939" t="s">
        <v>47</v>
      </c>
      <c r="G6939" s="1">
        <v>46259.467361111114</v>
      </c>
      <c r="H6939" t="s">
        <v>25</v>
      </c>
      <c r="I6939" t="s">
        <v>83</v>
      </c>
      <c r="J6939" t="s">
        <v>27</v>
      </c>
      <c r="K6939" t="s">
        <v>28</v>
      </c>
      <c r="L6939" t="s">
        <v>130</v>
      </c>
      <c r="M6939" t="s">
        <v>131</v>
      </c>
      <c r="N6939" t="s">
        <v>31</v>
      </c>
      <c r="O6939" t="s">
        <v>6225</v>
      </c>
      <c r="R6939" t="s">
        <v>132</v>
      </c>
      <c r="S6939" t="s">
        <v>133</v>
      </c>
      <c r="T6939">
        <v>8</v>
      </c>
      <c r="U6939">
        <v>8</v>
      </c>
    </row>
    <row r="6940" spans="1:21" x14ac:dyDescent="0.3">
      <c r="A6940" t="s">
        <v>6460</v>
      </c>
      <c r="B6940" t="s">
        <v>82</v>
      </c>
      <c r="C6940" t="s">
        <v>23</v>
      </c>
      <c r="D6940" s="1">
        <v>46259.455543981479</v>
      </c>
      <c r="E6940" s="1">
        <v>46259.75</v>
      </c>
      <c r="F6940" t="s">
        <v>24</v>
      </c>
      <c r="G6940" s="1">
        <v>46259.47724537037</v>
      </c>
      <c r="H6940" t="s">
        <v>25</v>
      </c>
      <c r="I6940" t="s">
        <v>26</v>
      </c>
      <c r="J6940" t="s">
        <v>27</v>
      </c>
      <c r="K6940" t="s">
        <v>28</v>
      </c>
      <c r="L6940" t="s">
        <v>29</v>
      </c>
      <c r="M6940" t="s">
        <v>30</v>
      </c>
      <c r="N6940" t="s">
        <v>31</v>
      </c>
      <c r="O6940" t="s">
        <v>3395</v>
      </c>
      <c r="R6940" t="s">
        <v>33</v>
      </c>
      <c r="S6940" t="s">
        <v>34</v>
      </c>
      <c r="T6940">
        <v>17</v>
      </c>
      <c r="U6940">
        <v>17</v>
      </c>
    </row>
    <row r="6941" spans="1:21" x14ac:dyDescent="0.3">
      <c r="A6941" t="s">
        <v>6461</v>
      </c>
      <c r="B6941" t="s">
        <v>78</v>
      </c>
      <c r="C6941" t="s">
        <v>23</v>
      </c>
      <c r="D6941" s="1">
        <v>46259.459780092591</v>
      </c>
      <c r="E6941" s="1">
        <v>46259.75</v>
      </c>
      <c r="F6941" t="s">
        <v>47</v>
      </c>
      <c r="G6941" s="1">
        <v>46259.490277777775</v>
      </c>
      <c r="H6941" t="s">
        <v>25</v>
      </c>
      <c r="I6941" t="s">
        <v>37</v>
      </c>
      <c r="J6941" t="s">
        <v>38</v>
      </c>
      <c r="K6941" t="s">
        <v>28</v>
      </c>
      <c r="L6941" t="s">
        <v>29</v>
      </c>
      <c r="M6941" t="s">
        <v>30</v>
      </c>
      <c r="N6941" t="s">
        <v>31</v>
      </c>
      <c r="O6941" t="s">
        <v>2787</v>
      </c>
      <c r="R6941" t="s">
        <v>48</v>
      </c>
      <c r="S6941" t="s">
        <v>49</v>
      </c>
      <c r="T6941">
        <v>1</v>
      </c>
      <c r="U6941">
        <v>5</v>
      </c>
    </row>
    <row r="6942" spans="1:21" x14ac:dyDescent="0.3">
      <c r="A6942" t="s">
        <v>6462</v>
      </c>
      <c r="B6942" t="s">
        <v>208</v>
      </c>
      <c r="C6942" t="s">
        <v>23</v>
      </c>
      <c r="D6942" s="1">
        <v>46259.460416666669</v>
      </c>
      <c r="E6942" s="1">
        <v>46259.625</v>
      </c>
      <c r="F6942" t="s">
        <v>47</v>
      </c>
      <c r="G6942" s="1">
        <v>46259.468055555553</v>
      </c>
      <c r="H6942" t="s">
        <v>25</v>
      </c>
      <c r="I6942" t="s">
        <v>83</v>
      </c>
      <c r="J6942" t="s">
        <v>27</v>
      </c>
      <c r="K6942" t="s">
        <v>28</v>
      </c>
      <c r="L6942" t="s">
        <v>130</v>
      </c>
      <c r="M6942" t="s">
        <v>131</v>
      </c>
      <c r="N6942" t="s">
        <v>40</v>
      </c>
      <c r="R6942" t="s">
        <v>132</v>
      </c>
      <c r="S6942" t="s">
        <v>133</v>
      </c>
      <c r="T6942">
        <v>5326</v>
      </c>
      <c r="U6942">
        <v>5326</v>
      </c>
    </row>
    <row r="6943" spans="1:21" x14ac:dyDescent="0.3">
      <c r="A6943" t="s">
        <v>6463</v>
      </c>
      <c r="B6943" t="s">
        <v>78</v>
      </c>
      <c r="C6943" t="s">
        <v>23</v>
      </c>
      <c r="D6943" s="1">
        <v>46259.462500000001</v>
      </c>
      <c r="E6943" s="1">
        <v>46259.770833333336</v>
      </c>
      <c r="F6943" t="s">
        <v>36</v>
      </c>
      <c r="G6943" s="1">
        <v>46259.466921296298</v>
      </c>
      <c r="H6943" t="s">
        <v>25</v>
      </c>
      <c r="I6943" t="s">
        <v>37</v>
      </c>
      <c r="J6943" t="s">
        <v>38</v>
      </c>
      <c r="K6943" t="s">
        <v>28</v>
      </c>
      <c r="L6943" t="s">
        <v>29</v>
      </c>
      <c r="M6943" t="s">
        <v>30</v>
      </c>
      <c r="N6943" t="s">
        <v>31</v>
      </c>
      <c r="O6943" t="s">
        <v>2787</v>
      </c>
      <c r="P6943">
        <v>373867118</v>
      </c>
      <c r="Q6943" t="s">
        <v>2940</v>
      </c>
      <c r="R6943" t="s">
        <v>48</v>
      </c>
      <c r="S6943" t="s">
        <v>49</v>
      </c>
      <c r="T6943">
        <v>5</v>
      </c>
      <c r="U6943">
        <v>5</v>
      </c>
    </row>
    <row r="6944" spans="1:21" x14ac:dyDescent="0.3">
      <c r="A6944" t="s">
        <v>6464</v>
      </c>
      <c r="B6944" t="s">
        <v>22</v>
      </c>
      <c r="C6944" t="s">
        <v>23</v>
      </c>
      <c r="D6944" s="1">
        <v>46259.467407407406</v>
      </c>
      <c r="E6944" s="1">
        <v>46259.770833333336</v>
      </c>
      <c r="F6944" t="s">
        <v>24</v>
      </c>
      <c r="G6944" s="1">
        <v>46259.486180555556</v>
      </c>
      <c r="H6944" t="s">
        <v>25</v>
      </c>
      <c r="I6944" t="s">
        <v>26</v>
      </c>
      <c r="J6944" t="s">
        <v>38</v>
      </c>
      <c r="K6944" t="s">
        <v>28</v>
      </c>
      <c r="L6944" t="s">
        <v>29</v>
      </c>
      <c r="M6944" t="s">
        <v>30</v>
      </c>
      <c r="N6944" t="s">
        <v>31</v>
      </c>
      <c r="O6944" t="s">
        <v>6225</v>
      </c>
      <c r="R6944" t="s">
        <v>33</v>
      </c>
      <c r="S6944" t="s">
        <v>34</v>
      </c>
      <c r="T6944">
        <v>8</v>
      </c>
      <c r="U6944">
        <v>8</v>
      </c>
    </row>
    <row r="6945" spans="1:21" x14ac:dyDescent="0.3">
      <c r="A6945" t="s">
        <v>6465</v>
      </c>
      <c r="B6945" t="s">
        <v>22</v>
      </c>
      <c r="C6945" t="s">
        <v>23</v>
      </c>
      <c r="D6945" s="1">
        <v>46259.468958333331</v>
      </c>
      <c r="E6945" s="1">
        <v>46259.770833333336</v>
      </c>
      <c r="F6945" t="s">
        <v>24</v>
      </c>
      <c r="G6945" s="1">
        <v>46259.485960648148</v>
      </c>
      <c r="H6945" t="s">
        <v>25</v>
      </c>
      <c r="I6945" t="s">
        <v>26</v>
      </c>
      <c r="J6945" t="s">
        <v>27</v>
      </c>
      <c r="K6945" t="s">
        <v>28</v>
      </c>
      <c r="L6945" t="s">
        <v>29</v>
      </c>
      <c r="M6945" t="s">
        <v>30</v>
      </c>
      <c r="N6945" t="s">
        <v>31</v>
      </c>
      <c r="O6945" t="s">
        <v>6456</v>
      </c>
      <c r="R6945" t="s">
        <v>33</v>
      </c>
      <c r="S6945" t="s">
        <v>34</v>
      </c>
      <c r="T6945">
        <v>8</v>
      </c>
      <c r="U6945">
        <v>8</v>
      </c>
    </row>
    <row r="6946" spans="1:21" x14ac:dyDescent="0.3">
      <c r="A6946" t="s">
        <v>6465</v>
      </c>
      <c r="B6946" t="s">
        <v>22</v>
      </c>
      <c r="C6946" t="s">
        <v>23</v>
      </c>
      <c r="D6946" s="1">
        <v>46259.468958333331</v>
      </c>
      <c r="E6946" s="1">
        <v>46259.770833333336</v>
      </c>
      <c r="F6946" t="s">
        <v>24</v>
      </c>
      <c r="G6946" s="1">
        <v>46259.485960648148</v>
      </c>
      <c r="H6946" t="s">
        <v>25</v>
      </c>
      <c r="I6946" t="s">
        <v>26</v>
      </c>
      <c r="J6946" t="s">
        <v>27</v>
      </c>
      <c r="K6946" t="s">
        <v>28</v>
      </c>
      <c r="L6946" t="s">
        <v>29</v>
      </c>
      <c r="M6946" t="s">
        <v>30</v>
      </c>
      <c r="N6946" t="s">
        <v>31</v>
      </c>
      <c r="O6946" t="s">
        <v>6457</v>
      </c>
      <c r="R6946" t="s">
        <v>33</v>
      </c>
      <c r="S6946" t="s">
        <v>34</v>
      </c>
      <c r="T6946">
        <v>8</v>
      </c>
      <c r="U6946">
        <v>8</v>
      </c>
    </row>
    <row r="6947" spans="1:21" x14ac:dyDescent="0.3">
      <c r="A6947" t="s">
        <v>6465</v>
      </c>
      <c r="B6947" t="s">
        <v>22</v>
      </c>
      <c r="C6947" t="s">
        <v>23</v>
      </c>
      <c r="D6947" s="1">
        <v>46259.468958333331</v>
      </c>
      <c r="E6947" s="1">
        <v>46259.770833333336</v>
      </c>
      <c r="F6947" t="s">
        <v>24</v>
      </c>
      <c r="G6947" s="1">
        <v>46259.485960648148</v>
      </c>
      <c r="H6947" t="s">
        <v>25</v>
      </c>
      <c r="I6947" t="s">
        <v>26</v>
      </c>
      <c r="J6947" t="s">
        <v>27</v>
      </c>
      <c r="K6947" t="s">
        <v>28</v>
      </c>
      <c r="L6947" t="s">
        <v>29</v>
      </c>
      <c r="M6947" t="s">
        <v>30</v>
      </c>
      <c r="N6947" t="s">
        <v>31</v>
      </c>
      <c r="O6947" t="s">
        <v>6225</v>
      </c>
      <c r="R6947" t="s">
        <v>33</v>
      </c>
      <c r="S6947" t="s">
        <v>34</v>
      </c>
      <c r="T6947">
        <v>8</v>
      </c>
      <c r="U6947">
        <v>8</v>
      </c>
    </row>
    <row r="6948" spans="1:21" x14ac:dyDescent="0.3">
      <c r="A6948" t="s">
        <v>6466</v>
      </c>
      <c r="B6948" t="s">
        <v>82</v>
      </c>
      <c r="C6948" t="s">
        <v>23</v>
      </c>
      <c r="D6948" s="1">
        <v>46259.477256944447</v>
      </c>
      <c r="E6948" s="1">
        <v>46259.75</v>
      </c>
      <c r="F6948" t="s">
        <v>47</v>
      </c>
      <c r="G6948" s="1">
        <v>46259.535416666666</v>
      </c>
      <c r="H6948" t="s">
        <v>25</v>
      </c>
      <c r="I6948" t="s">
        <v>26</v>
      </c>
      <c r="J6948" t="s">
        <v>27</v>
      </c>
      <c r="K6948" t="s">
        <v>28</v>
      </c>
      <c r="L6948" t="s">
        <v>29</v>
      </c>
      <c r="M6948" t="s">
        <v>30</v>
      </c>
      <c r="N6948" t="s">
        <v>31</v>
      </c>
      <c r="O6948" t="s">
        <v>3395</v>
      </c>
      <c r="R6948" t="s">
        <v>48</v>
      </c>
      <c r="S6948" t="s">
        <v>49</v>
      </c>
      <c r="T6948">
        <v>4</v>
      </c>
      <c r="U6948">
        <v>17</v>
      </c>
    </row>
    <row r="6949" spans="1:21" x14ac:dyDescent="0.3">
      <c r="A6949" t="s">
        <v>6467</v>
      </c>
      <c r="B6949" t="s">
        <v>22</v>
      </c>
      <c r="C6949" t="s">
        <v>23</v>
      </c>
      <c r="D6949" s="1">
        <v>46259.486331018517</v>
      </c>
      <c r="E6949" s="1">
        <v>46259.770833333336</v>
      </c>
      <c r="F6949" t="s">
        <v>47</v>
      </c>
      <c r="G6949" s="1">
        <v>46259.68472222222</v>
      </c>
      <c r="H6949" t="s">
        <v>25</v>
      </c>
      <c r="I6949" t="s">
        <v>37</v>
      </c>
      <c r="J6949" t="s">
        <v>38</v>
      </c>
      <c r="K6949" t="s">
        <v>28</v>
      </c>
      <c r="L6949" t="s">
        <v>29</v>
      </c>
      <c r="M6949" t="s">
        <v>30</v>
      </c>
      <c r="N6949" t="s">
        <v>31</v>
      </c>
      <c r="O6949" t="s">
        <v>6225</v>
      </c>
      <c r="R6949" t="s">
        <v>48</v>
      </c>
      <c r="S6949" t="s">
        <v>49</v>
      </c>
      <c r="T6949">
        <v>8</v>
      </c>
      <c r="U6949">
        <v>8</v>
      </c>
    </row>
    <row r="6950" spans="1:21" x14ac:dyDescent="0.3">
      <c r="A6950" t="s">
        <v>6468</v>
      </c>
      <c r="B6950" t="s">
        <v>78</v>
      </c>
      <c r="C6950" t="s">
        <v>23</v>
      </c>
      <c r="D6950" s="1">
        <v>46259.488356481481</v>
      </c>
      <c r="E6950" s="1">
        <v>46260.5</v>
      </c>
      <c r="F6950" t="s">
        <v>47</v>
      </c>
      <c r="G6950" s="1">
        <v>46259.538194444445</v>
      </c>
      <c r="H6950" t="s">
        <v>25</v>
      </c>
      <c r="I6950" t="s">
        <v>26</v>
      </c>
      <c r="J6950" t="s">
        <v>38</v>
      </c>
      <c r="K6950" t="s">
        <v>28</v>
      </c>
      <c r="L6950" t="s">
        <v>39</v>
      </c>
      <c r="M6950" t="s">
        <v>90</v>
      </c>
      <c r="N6950" t="s">
        <v>40</v>
      </c>
      <c r="O6950" t="s">
        <v>6469</v>
      </c>
      <c r="P6950">
        <v>375308951</v>
      </c>
      <c r="Q6950" t="s">
        <v>6470</v>
      </c>
      <c r="R6950" t="s">
        <v>86</v>
      </c>
      <c r="S6950" t="s">
        <v>87</v>
      </c>
      <c r="T6950">
        <v>1</v>
      </c>
      <c r="U6950">
        <v>1</v>
      </c>
    </row>
    <row r="6951" spans="1:21" x14ac:dyDescent="0.3">
      <c r="A6951" t="s">
        <v>6471</v>
      </c>
      <c r="B6951" t="s">
        <v>22</v>
      </c>
      <c r="C6951" t="s">
        <v>23</v>
      </c>
      <c r="D6951" s="1">
        <v>46259.489583333336</v>
      </c>
      <c r="E6951" s="1">
        <v>46259.979166666664</v>
      </c>
      <c r="F6951" t="s">
        <v>47</v>
      </c>
      <c r="G6951" s="1">
        <v>46259.652777777781</v>
      </c>
      <c r="H6951" t="s">
        <v>25</v>
      </c>
      <c r="I6951" t="s">
        <v>83</v>
      </c>
      <c r="J6951" t="s">
        <v>38</v>
      </c>
      <c r="K6951" t="s">
        <v>28</v>
      </c>
      <c r="L6951" t="s">
        <v>39</v>
      </c>
      <c r="M6951" t="s">
        <v>40</v>
      </c>
      <c r="N6951" t="s">
        <v>40</v>
      </c>
      <c r="O6951" t="s">
        <v>3723</v>
      </c>
      <c r="P6951">
        <v>370807523</v>
      </c>
      <c r="R6951" t="s">
        <v>42</v>
      </c>
      <c r="S6951" t="s">
        <v>43</v>
      </c>
      <c r="T6951">
        <v>1</v>
      </c>
      <c r="U6951">
        <v>1</v>
      </c>
    </row>
    <row r="6952" spans="1:21" x14ac:dyDescent="0.3">
      <c r="A6952" t="s">
        <v>6472</v>
      </c>
      <c r="B6952" t="s">
        <v>82</v>
      </c>
      <c r="C6952" t="s">
        <v>23</v>
      </c>
      <c r="D6952" s="1">
        <v>46259.504861111112</v>
      </c>
      <c r="E6952" s="1">
        <v>46259.770833333336</v>
      </c>
      <c r="F6952" t="s">
        <v>47</v>
      </c>
      <c r="G6952" s="1">
        <v>46259.509027777778</v>
      </c>
      <c r="H6952" t="s">
        <v>25</v>
      </c>
      <c r="I6952" t="s">
        <v>83</v>
      </c>
      <c r="J6952" t="s">
        <v>27</v>
      </c>
      <c r="K6952" t="s">
        <v>28</v>
      </c>
      <c r="L6952" t="s">
        <v>130</v>
      </c>
      <c r="M6952" t="s">
        <v>131</v>
      </c>
      <c r="N6952" t="s">
        <v>31</v>
      </c>
      <c r="R6952" t="s">
        <v>132</v>
      </c>
      <c r="S6952" t="s">
        <v>133</v>
      </c>
      <c r="T6952">
        <v>22</v>
      </c>
      <c r="U6952">
        <v>22</v>
      </c>
    </row>
    <row r="6953" spans="1:21" x14ac:dyDescent="0.3">
      <c r="A6953" t="s">
        <v>6472</v>
      </c>
      <c r="B6953" t="s">
        <v>82</v>
      </c>
      <c r="C6953" t="s">
        <v>23</v>
      </c>
      <c r="D6953" s="1">
        <v>46259.504861111112</v>
      </c>
      <c r="E6953" s="1">
        <v>46259.770833333336</v>
      </c>
      <c r="F6953" t="s">
        <v>47</v>
      </c>
      <c r="G6953" s="1">
        <v>46259.509027777778</v>
      </c>
      <c r="H6953" t="s">
        <v>25</v>
      </c>
      <c r="I6953" t="s">
        <v>83</v>
      </c>
      <c r="J6953" t="s">
        <v>27</v>
      </c>
      <c r="K6953" t="s">
        <v>28</v>
      </c>
      <c r="L6953" t="s">
        <v>130</v>
      </c>
      <c r="M6953" t="s">
        <v>131</v>
      </c>
      <c r="N6953" t="s">
        <v>31</v>
      </c>
      <c r="O6953" t="s">
        <v>5292</v>
      </c>
      <c r="R6953" t="s">
        <v>132</v>
      </c>
      <c r="S6953" t="s">
        <v>133</v>
      </c>
      <c r="T6953">
        <v>22</v>
      </c>
      <c r="U6953">
        <v>22</v>
      </c>
    </row>
    <row r="6954" spans="1:21" x14ac:dyDescent="0.3">
      <c r="A6954" t="s">
        <v>6472</v>
      </c>
      <c r="B6954" t="s">
        <v>82</v>
      </c>
      <c r="C6954" t="s">
        <v>23</v>
      </c>
      <c r="D6954" s="1">
        <v>46259.504861111112</v>
      </c>
      <c r="E6954" s="1">
        <v>46259.770833333336</v>
      </c>
      <c r="F6954" t="s">
        <v>47</v>
      </c>
      <c r="G6954" s="1">
        <v>46259.509027777778</v>
      </c>
      <c r="H6954" t="s">
        <v>25</v>
      </c>
      <c r="I6954" t="s">
        <v>83</v>
      </c>
      <c r="J6954" t="s">
        <v>27</v>
      </c>
      <c r="K6954" t="s">
        <v>28</v>
      </c>
      <c r="L6954" t="s">
        <v>130</v>
      </c>
      <c r="M6954" t="s">
        <v>131</v>
      </c>
      <c r="N6954" t="s">
        <v>31</v>
      </c>
      <c r="O6954" t="s">
        <v>2952</v>
      </c>
      <c r="R6954" t="s">
        <v>132</v>
      </c>
      <c r="S6954" t="s">
        <v>133</v>
      </c>
      <c r="T6954">
        <v>22</v>
      </c>
      <c r="U6954">
        <v>22</v>
      </c>
    </row>
    <row r="6955" spans="1:21" x14ac:dyDescent="0.3">
      <c r="A6955" t="s">
        <v>6473</v>
      </c>
      <c r="B6955" t="s">
        <v>82</v>
      </c>
      <c r="C6955" t="s">
        <v>23</v>
      </c>
      <c r="D6955" s="1">
        <v>46259.508587962962</v>
      </c>
      <c r="E6955" s="1">
        <v>46259.979166666664</v>
      </c>
      <c r="F6955" t="s">
        <v>24</v>
      </c>
      <c r="G6955" s="1">
        <v>46259.529710648145</v>
      </c>
      <c r="H6955" t="s">
        <v>25</v>
      </c>
      <c r="I6955" t="s">
        <v>26</v>
      </c>
      <c r="J6955" t="s">
        <v>27</v>
      </c>
      <c r="K6955" t="s">
        <v>28</v>
      </c>
      <c r="L6955" t="s">
        <v>39</v>
      </c>
      <c r="M6955" t="s">
        <v>90</v>
      </c>
      <c r="N6955" t="s">
        <v>40</v>
      </c>
      <c r="O6955" t="s">
        <v>2612</v>
      </c>
      <c r="P6955">
        <v>637564444</v>
      </c>
      <c r="Q6955" t="s">
        <v>2613</v>
      </c>
      <c r="R6955" t="s">
        <v>33</v>
      </c>
      <c r="S6955" t="s">
        <v>34</v>
      </c>
      <c r="T6955">
        <v>1</v>
      </c>
      <c r="U6955">
        <v>1</v>
      </c>
    </row>
    <row r="6956" spans="1:21" x14ac:dyDescent="0.3">
      <c r="A6956" t="s">
        <v>6474</v>
      </c>
      <c r="B6956" t="s">
        <v>208</v>
      </c>
      <c r="C6956" t="s">
        <v>23</v>
      </c>
      <c r="D6956" s="1">
        <v>46259.510578703703</v>
      </c>
      <c r="E6956" s="1">
        <v>46260.520833333336</v>
      </c>
      <c r="F6956" t="s">
        <v>47</v>
      </c>
      <c r="G6956" s="1">
        <v>46259.666666666664</v>
      </c>
      <c r="H6956" t="s">
        <v>25</v>
      </c>
      <c r="I6956" t="s">
        <v>37</v>
      </c>
      <c r="J6956" t="s">
        <v>38</v>
      </c>
      <c r="K6956" t="s">
        <v>28</v>
      </c>
      <c r="L6956" t="s">
        <v>39</v>
      </c>
      <c r="M6956" t="s">
        <v>40</v>
      </c>
      <c r="N6956" t="s">
        <v>40</v>
      </c>
      <c r="O6956" t="s">
        <v>6475</v>
      </c>
      <c r="R6956" t="s">
        <v>42</v>
      </c>
      <c r="S6956" t="s">
        <v>43</v>
      </c>
      <c r="T6956">
        <v>1</v>
      </c>
      <c r="U6956">
        <v>1</v>
      </c>
    </row>
    <row r="6957" spans="1:21" x14ac:dyDescent="0.3">
      <c r="A6957" t="s">
        <v>6476</v>
      </c>
      <c r="B6957" t="s">
        <v>22</v>
      </c>
      <c r="C6957" t="s">
        <v>23</v>
      </c>
      <c r="D6957" s="1">
        <v>46259.52447916667</v>
      </c>
      <c r="E6957" s="1">
        <v>46260.541666666664</v>
      </c>
      <c r="F6957" t="s">
        <v>36</v>
      </c>
      <c r="G6957" s="1">
        <v>46259.645833333336</v>
      </c>
      <c r="H6957" t="s">
        <v>25</v>
      </c>
      <c r="I6957" t="s">
        <v>83</v>
      </c>
      <c r="J6957" t="s">
        <v>38</v>
      </c>
      <c r="K6957" t="s">
        <v>28</v>
      </c>
      <c r="L6957" t="s">
        <v>29</v>
      </c>
      <c r="M6957" t="s">
        <v>90</v>
      </c>
      <c r="N6957" t="s">
        <v>31</v>
      </c>
      <c r="O6957" t="s">
        <v>2600</v>
      </c>
      <c r="P6957">
        <v>376939119</v>
      </c>
      <c r="Q6957" t="s">
        <v>2601</v>
      </c>
      <c r="R6957" t="s">
        <v>86</v>
      </c>
      <c r="S6957" t="s">
        <v>87</v>
      </c>
      <c r="T6957">
        <v>4</v>
      </c>
      <c r="U6957">
        <v>4</v>
      </c>
    </row>
    <row r="6958" spans="1:21" x14ac:dyDescent="0.3">
      <c r="A6958" t="s">
        <v>6477</v>
      </c>
      <c r="B6958" t="s">
        <v>22</v>
      </c>
      <c r="C6958" t="s">
        <v>23</v>
      </c>
      <c r="D6958" s="1">
        <v>46259.52447916667</v>
      </c>
      <c r="E6958" s="1">
        <v>46260.541666666664</v>
      </c>
      <c r="F6958" t="s">
        <v>47</v>
      </c>
      <c r="G6958" s="1">
        <v>46259.5625</v>
      </c>
      <c r="H6958" t="s">
        <v>25</v>
      </c>
      <c r="I6958" t="s">
        <v>83</v>
      </c>
      <c r="J6958" t="s">
        <v>38</v>
      </c>
      <c r="K6958" t="s">
        <v>28</v>
      </c>
      <c r="L6958" t="s">
        <v>29</v>
      </c>
      <c r="M6958" t="s">
        <v>90</v>
      </c>
      <c r="N6958" t="s">
        <v>31</v>
      </c>
      <c r="O6958" t="s">
        <v>239</v>
      </c>
      <c r="P6958">
        <v>373169148</v>
      </c>
      <c r="Q6958" t="s">
        <v>3181</v>
      </c>
      <c r="R6958" t="s">
        <v>86</v>
      </c>
      <c r="S6958" t="s">
        <v>87</v>
      </c>
      <c r="T6958">
        <v>15</v>
      </c>
      <c r="U6958">
        <v>15</v>
      </c>
    </row>
    <row r="6959" spans="1:21" x14ac:dyDescent="0.3">
      <c r="A6959" t="s">
        <v>6478</v>
      </c>
      <c r="B6959" t="s">
        <v>78</v>
      </c>
      <c r="C6959" t="s">
        <v>23</v>
      </c>
      <c r="D6959" s="1">
        <v>46259.525000000001</v>
      </c>
      <c r="E6959" s="1">
        <v>46260.041666666664</v>
      </c>
      <c r="F6959" t="s">
        <v>36</v>
      </c>
      <c r="G6959" s="1">
        <v>46259.7</v>
      </c>
      <c r="H6959" t="s">
        <v>25</v>
      </c>
      <c r="I6959" t="s">
        <v>83</v>
      </c>
      <c r="J6959" t="s">
        <v>38</v>
      </c>
      <c r="K6959" t="s">
        <v>28</v>
      </c>
      <c r="L6959" t="s">
        <v>29</v>
      </c>
      <c r="M6959" t="s">
        <v>90</v>
      </c>
      <c r="N6959" t="s">
        <v>31</v>
      </c>
      <c r="O6959" t="s">
        <v>1033</v>
      </c>
      <c r="P6959">
        <v>373485887</v>
      </c>
      <c r="Q6959" t="s">
        <v>1032</v>
      </c>
      <c r="R6959" t="s">
        <v>86</v>
      </c>
      <c r="S6959" t="s">
        <v>87</v>
      </c>
      <c r="T6959">
        <v>12</v>
      </c>
      <c r="U6959">
        <v>12</v>
      </c>
    </row>
    <row r="6960" spans="1:21" x14ac:dyDescent="0.3">
      <c r="A6960" t="s">
        <v>6479</v>
      </c>
      <c r="B6960" t="s">
        <v>22</v>
      </c>
      <c r="C6960" t="s">
        <v>23</v>
      </c>
      <c r="D6960" s="1">
        <v>46259.525150462963</v>
      </c>
      <c r="E6960" s="1">
        <v>46259.833333333336</v>
      </c>
      <c r="F6960" t="s">
        <v>24</v>
      </c>
      <c r="G6960" s="1">
        <v>46259.546469907407</v>
      </c>
      <c r="H6960" t="s">
        <v>25</v>
      </c>
      <c r="I6960" t="s">
        <v>26</v>
      </c>
      <c r="J6960" t="s">
        <v>27</v>
      </c>
      <c r="K6960" t="s">
        <v>28</v>
      </c>
      <c r="L6960" t="s">
        <v>29</v>
      </c>
      <c r="M6960" t="s">
        <v>30</v>
      </c>
      <c r="N6960" t="s">
        <v>31</v>
      </c>
      <c r="O6960" t="s">
        <v>3180</v>
      </c>
      <c r="R6960" t="s">
        <v>33</v>
      </c>
      <c r="S6960" t="s">
        <v>34</v>
      </c>
      <c r="T6960">
        <v>26</v>
      </c>
      <c r="U6960">
        <v>26</v>
      </c>
    </row>
    <row r="6961" spans="1:21" x14ac:dyDescent="0.3">
      <c r="A6961" t="s">
        <v>6479</v>
      </c>
      <c r="B6961" t="s">
        <v>22</v>
      </c>
      <c r="C6961" t="s">
        <v>23</v>
      </c>
      <c r="D6961" s="1">
        <v>46259.525150462963</v>
      </c>
      <c r="E6961" s="1">
        <v>46259.833333333336</v>
      </c>
      <c r="F6961" t="s">
        <v>24</v>
      </c>
      <c r="G6961" s="1">
        <v>46259.546469907407</v>
      </c>
      <c r="H6961" t="s">
        <v>25</v>
      </c>
      <c r="I6961" t="s">
        <v>26</v>
      </c>
      <c r="J6961" t="s">
        <v>27</v>
      </c>
      <c r="K6961" t="s">
        <v>28</v>
      </c>
      <c r="L6961" t="s">
        <v>29</v>
      </c>
      <c r="M6961" t="s">
        <v>30</v>
      </c>
      <c r="N6961" t="s">
        <v>31</v>
      </c>
      <c r="O6961" t="s">
        <v>4913</v>
      </c>
      <c r="R6961" t="s">
        <v>33</v>
      </c>
      <c r="S6961" t="s">
        <v>34</v>
      </c>
      <c r="T6961">
        <v>26</v>
      </c>
      <c r="U6961">
        <v>26</v>
      </c>
    </row>
    <row r="6962" spans="1:21" x14ac:dyDescent="0.3">
      <c r="A6962" t="s">
        <v>6479</v>
      </c>
      <c r="B6962" t="s">
        <v>22</v>
      </c>
      <c r="C6962" t="s">
        <v>23</v>
      </c>
      <c r="D6962" s="1">
        <v>46259.525150462963</v>
      </c>
      <c r="E6962" s="1">
        <v>46259.833333333336</v>
      </c>
      <c r="F6962" t="s">
        <v>24</v>
      </c>
      <c r="G6962" s="1">
        <v>46259.546469907407</v>
      </c>
      <c r="H6962" t="s">
        <v>25</v>
      </c>
      <c r="I6962" t="s">
        <v>26</v>
      </c>
      <c r="J6962" t="s">
        <v>27</v>
      </c>
      <c r="K6962" t="s">
        <v>28</v>
      </c>
      <c r="L6962" t="s">
        <v>29</v>
      </c>
      <c r="M6962" t="s">
        <v>30</v>
      </c>
      <c r="N6962" t="s">
        <v>31</v>
      </c>
      <c r="O6962" t="s">
        <v>2039</v>
      </c>
      <c r="R6962" t="s">
        <v>33</v>
      </c>
      <c r="S6962" t="s">
        <v>34</v>
      </c>
      <c r="T6962">
        <v>26</v>
      </c>
      <c r="U6962">
        <v>26</v>
      </c>
    </row>
    <row r="6963" spans="1:21" x14ac:dyDescent="0.3">
      <c r="A6963" t="s">
        <v>6480</v>
      </c>
      <c r="B6963" t="s">
        <v>82</v>
      </c>
      <c r="C6963" t="s">
        <v>23</v>
      </c>
      <c r="D6963" s="1">
        <v>46259.529745370368</v>
      </c>
      <c r="E6963" s="1">
        <v>46259.979166666664</v>
      </c>
      <c r="F6963" t="s">
        <v>47</v>
      </c>
      <c r="G6963" s="1">
        <v>46259.711111111108</v>
      </c>
      <c r="H6963" t="s">
        <v>25</v>
      </c>
      <c r="I6963" t="s">
        <v>26</v>
      </c>
      <c r="J6963" t="s">
        <v>27</v>
      </c>
      <c r="K6963" t="s">
        <v>28</v>
      </c>
      <c r="L6963" t="s">
        <v>39</v>
      </c>
      <c r="M6963" t="s">
        <v>90</v>
      </c>
      <c r="N6963" t="s">
        <v>40</v>
      </c>
      <c r="O6963" t="s">
        <v>2612</v>
      </c>
      <c r="P6963">
        <v>637564444</v>
      </c>
      <c r="Q6963" t="s">
        <v>2613</v>
      </c>
      <c r="R6963" t="s">
        <v>86</v>
      </c>
      <c r="S6963" t="s">
        <v>87</v>
      </c>
      <c r="T6963">
        <v>1</v>
      </c>
      <c r="U6963">
        <v>1</v>
      </c>
    </row>
    <row r="6964" spans="1:21" x14ac:dyDescent="0.3">
      <c r="A6964" t="s">
        <v>6481</v>
      </c>
      <c r="B6964" t="s">
        <v>78</v>
      </c>
      <c r="C6964" t="s">
        <v>23</v>
      </c>
      <c r="D6964" s="1">
        <v>46259.553472222222</v>
      </c>
      <c r="E6964" s="1">
        <v>46259.9375</v>
      </c>
      <c r="F6964" t="s">
        <v>47</v>
      </c>
      <c r="G6964" s="1">
        <v>46259.708333333336</v>
      </c>
      <c r="H6964" t="s">
        <v>25</v>
      </c>
      <c r="I6964" t="s">
        <v>37</v>
      </c>
      <c r="J6964" t="s">
        <v>38</v>
      </c>
      <c r="K6964" t="s">
        <v>28</v>
      </c>
      <c r="L6964" t="s">
        <v>39</v>
      </c>
      <c r="M6964" t="s">
        <v>40</v>
      </c>
      <c r="N6964" t="s">
        <v>40</v>
      </c>
      <c r="O6964" t="s">
        <v>6469</v>
      </c>
      <c r="P6964">
        <v>375308951</v>
      </c>
      <c r="R6964" t="s">
        <v>42</v>
      </c>
      <c r="S6964" t="s">
        <v>43</v>
      </c>
      <c r="T6964">
        <v>1</v>
      </c>
      <c r="U6964">
        <v>1</v>
      </c>
    </row>
    <row r="6965" spans="1:21" x14ac:dyDescent="0.3">
      <c r="A6965" t="s">
        <v>6482</v>
      </c>
      <c r="B6965" t="s">
        <v>82</v>
      </c>
      <c r="C6965" t="s">
        <v>23</v>
      </c>
      <c r="D6965" s="1">
        <v>46259.556250000001</v>
      </c>
      <c r="E6965" s="1">
        <v>46260.0625</v>
      </c>
      <c r="F6965" t="s">
        <v>47</v>
      </c>
      <c r="G6965" s="1">
        <v>46259.752083333333</v>
      </c>
      <c r="H6965" t="s">
        <v>25</v>
      </c>
      <c r="I6965" t="s">
        <v>83</v>
      </c>
      <c r="J6965" t="s">
        <v>38</v>
      </c>
      <c r="K6965" t="s">
        <v>28</v>
      </c>
      <c r="L6965" t="s">
        <v>29</v>
      </c>
      <c r="M6965" t="s">
        <v>30</v>
      </c>
      <c r="N6965" t="s">
        <v>31</v>
      </c>
      <c r="O6965" t="s">
        <v>801</v>
      </c>
      <c r="P6965">
        <v>644235762</v>
      </c>
      <c r="Q6965" t="s">
        <v>6483</v>
      </c>
      <c r="R6965" t="s">
        <v>48</v>
      </c>
      <c r="S6965" t="s">
        <v>49</v>
      </c>
      <c r="T6965">
        <v>3</v>
      </c>
      <c r="U6965">
        <v>3</v>
      </c>
    </row>
    <row r="6966" spans="1:21" x14ac:dyDescent="0.3">
      <c r="A6966" t="s">
        <v>6482</v>
      </c>
      <c r="B6966" t="s">
        <v>82</v>
      </c>
      <c r="C6966" t="s">
        <v>23</v>
      </c>
      <c r="D6966" s="1">
        <v>46259.556250000001</v>
      </c>
      <c r="E6966" s="1">
        <v>46260.0625</v>
      </c>
      <c r="F6966" t="s">
        <v>47</v>
      </c>
      <c r="G6966" s="1">
        <v>46259.752083333333</v>
      </c>
      <c r="H6966" t="s">
        <v>25</v>
      </c>
      <c r="I6966" t="s">
        <v>83</v>
      </c>
      <c r="J6966" t="s">
        <v>38</v>
      </c>
      <c r="K6966" t="s">
        <v>28</v>
      </c>
      <c r="L6966" t="s">
        <v>29</v>
      </c>
      <c r="M6966" t="s">
        <v>30</v>
      </c>
      <c r="N6966" t="s">
        <v>31</v>
      </c>
      <c r="O6966" t="s">
        <v>801</v>
      </c>
      <c r="P6966">
        <v>644319654</v>
      </c>
      <c r="Q6966" t="s">
        <v>6450</v>
      </c>
      <c r="R6966" t="s">
        <v>48</v>
      </c>
      <c r="S6966" t="s">
        <v>49</v>
      </c>
      <c r="T6966">
        <v>3</v>
      </c>
      <c r="U6966">
        <v>3</v>
      </c>
    </row>
    <row r="6967" spans="1:21" x14ac:dyDescent="0.3">
      <c r="A6967" t="s">
        <v>6482</v>
      </c>
      <c r="B6967" t="s">
        <v>82</v>
      </c>
      <c r="C6967" t="s">
        <v>23</v>
      </c>
      <c r="D6967" s="1">
        <v>46259.556250000001</v>
      </c>
      <c r="E6967" s="1">
        <v>46260.0625</v>
      </c>
      <c r="F6967" t="s">
        <v>47</v>
      </c>
      <c r="G6967" s="1">
        <v>46259.752083333333</v>
      </c>
      <c r="H6967" t="s">
        <v>25</v>
      </c>
      <c r="I6967" t="s">
        <v>83</v>
      </c>
      <c r="J6967" t="s">
        <v>38</v>
      </c>
      <c r="K6967" t="s">
        <v>28</v>
      </c>
      <c r="L6967" t="s">
        <v>29</v>
      </c>
      <c r="M6967" t="s">
        <v>30</v>
      </c>
      <c r="N6967" t="s">
        <v>31</v>
      </c>
      <c r="O6967" t="s">
        <v>4582</v>
      </c>
      <c r="P6967">
        <v>644235762</v>
      </c>
      <c r="R6967" t="s">
        <v>48</v>
      </c>
      <c r="S6967" t="s">
        <v>49</v>
      </c>
      <c r="T6967">
        <v>3</v>
      </c>
      <c r="U6967">
        <v>3</v>
      </c>
    </row>
    <row r="6968" spans="1:21" x14ac:dyDescent="0.3">
      <c r="A6968" t="s">
        <v>6484</v>
      </c>
      <c r="B6968" t="s">
        <v>22</v>
      </c>
      <c r="C6968" t="s">
        <v>23</v>
      </c>
      <c r="D6968" s="1">
        <v>46259.560150462959</v>
      </c>
      <c r="E6968" s="1">
        <v>46259.854166666664</v>
      </c>
      <c r="F6968" t="s">
        <v>24</v>
      </c>
      <c r="G6968" s="1">
        <v>46259.581273148149</v>
      </c>
      <c r="H6968" t="s">
        <v>25</v>
      </c>
      <c r="I6968" t="s">
        <v>26</v>
      </c>
      <c r="J6968" t="s">
        <v>27</v>
      </c>
      <c r="K6968" t="s">
        <v>28</v>
      </c>
      <c r="L6968" t="s">
        <v>29</v>
      </c>
      <c r="M6968" t="s">
        <v>30</v>
      </c>
      <c r="N6968" t="s">
        <v>31</v>
      </c>
      <c r="O6968" t="s">
        <v>6426</v>
      </c>
      <c r="R6968" t="s">
        <v>33</v>
      </c>
      <c r="S6968" t="s">
        <v>34</v>
      </c>
      <c r="T6968">
        <v>2</v>
      </c>
      <c r="U6968">
        <v>2</v>
      </c>
    </row>
    <row r="6969" spans="1:21" x14ac:dyDescent="0.3">
      <c r="A6969" t="s">
        <v>6485</v>
      </c>
      <c r="B6969" t="s">
        <v>22</v>
      </c>
      <c r="C6969" t="s">
        <v>23</v>
      </c>
      <c r="D6969" s="1">
        <v>46259.581296296295</v>
      </c>
      <c r="E6969" s="1">
        <v>46259.854166666664</v>
      </c>
      <c r="F6969" t="s">
        <v>36</v>
      </c>
      <c r="G6969" s="1">
        <v>46259.594444444447</v>
      </c>
      <c r="H6969" t="s">
        <v>25</v>
      </c>
      <c r="I6969" t="s">
        <v>37</v>
      </c>
      <c r="J6969" t="s">
        <v>38</v>
      </c>
      <c r="K6969" t="s">
        <v>28</v>
      </c>
      <c r="L6969" t="s">
        <v>29</v>
      </c>
      <c r="M6969" t="s">
        <v>30</v>
      </c>
      <c r="N6969" t="s">
        <v>31</v>
      </c>
      <c r="O6969" t="s">
        <v>6426</v>
      </c>
      <c r="R6969" t="s">
        <v>48</v>
      </c>
      <c r="S6969" t="s">
        <v>49</v>
      </c>
      <c r="T6969">
        <v>2</v>
      </c>
      <c r="U6969">
        <v>2</v>
      </c>
    </row>
    <row r="6970" spans="1:21" x14ac:dyDescent="0.3">
      <c r="A6970" t="s">
        <v>6486</v>
      </c>
      <c r="B6970" t="s">
        <v>78</v>
      </c>
      <c r="C6970" t="s">
        <v>23</v>
      </c>
      <c r="D6970" s="1">
        <v>46259.589733796296</v>
      </c>
      <c r="E6970" s="1">
        <v>46260.604166666664</v>
      </c>
      <c r="F6970" t="s">
        <v>47</v>
      </c>
      <c r="G6970" s="1">
        <v>46259.601388888892</v>
      </c>
      <c r="H6970" t="s">
        <v>25</v>
      </c>
      <c r="I6970" t="s">
        <v>83</v>
      </c>
      <c r="J6970" t="s">
        <v>38</v>
      </c>
      <c r="K6970" t="s">
        <v>28</v>
      </c>
      <c r="L6970" t="s">
        <v>29</v>
      </c>
      <c r="M6970" t="s">
        <v>90</v>
      </c>
      <c r="N6970" t="s">
        <v>31</v>
      </c>
      <c r="O6970" t="s">
        <v>1909</v>
      </c>
      <c r="P6970">
        <v>375926210</v>
      </c>
      <c r="Q6970" t="s">
        <v>3310</v>
      </c>
      <c r="R6970" t="s">
        <v>86</v>
      </c>
      <c r="S6970" t="s">
        <v>87</v>
      </c>
      <c r="T6970">
        <v>6</v>
      </c>
      <c r="U6970">
        <v>6</v>
      </c>
    </row>
    <row r="6971" spans="1:21" x14ac:dyDescent="0.3">
      <c r="A6971" t="s">
        <v>6487</v>
      </c>
      <c r="B6971" t="s">
        <v>22</v>
      </c>
      <c r="C6971" t="s">
        <v>23</v>
      </c>
      <c r="D6971" s="1">
        <v>46259.607094907406</v>
      </c>
      <c r="E6971" s="1">
        <v>46260.625</v>
      </c>
      <c r="F6971" t="s">
        <v>47</v>
      </c>
      <c r="G6971" s="1">
        <v>46259.821527777778</v>
      </c>
      <c r="H6971" t="s">
        <v>819</v>
      </c>
      <c r="I6971" t="s">
        <v>83</v>
      </c>
      <c r="J6971" t="s">
        <v>820</v>
      </c>
      <c r="K6971" t="s">
        <v>28</v>
      </c>
      <c r="L6971" t="s">
        <v>39</v>
      </c>
      <c r="M6971" t="s">
        <v>90</v>
      </c>
      <c r="N6971" t="s">
        <v>40</v>
      </c>
      <c r="O6971" t="s">
        <v>5601</v>
      </c>
      <c r="P6971">
        <v>386583588</v>
      </c>
      <c r="Q6971" t="s">
        <v>5602</v>
      </c>
      <c r="R6971" t="s">
        <v>86</v>
      </c>
      <c r="S6971" t="s">
        <v>87</v>
      </c>
      <c r="T6971">
        <v>1</v>
      </c>
      <c r="U6971">
        <v>1</v>
      </c>
    </row>
    <row r="6972" spans="1:21" x14ac:dyDescent="0.3">
      <c r="A6972" t="s">
        <v>6488</v>
      </c>
      <c r="B6972" t="s">
        <v>82</v>
      </c>
      <c r="C6972" t="s">
        <v>23</v>
      </c>
      <c r="D6972" s="1">
        <v>46259.617361111108</v>
      </c>
      <c r="E6972" s="1">
        <v>46259.895833333336</v>
      </c>
      <c r="F6972" t="s">
        <v>47</v>
      </c>
      <c r="G6972" s="1">
        <v>46259.62777777778</v>
      </c>
      <c r="H6972" t="s">
        <v>25</v>
      </c>
      <c r="I6972" t="s">
        <v>83</v>
      </c>
      <c r="J6972" t="s">
        <v>27</v>
      </c>
      <c r="K6972" t="s">
        <v>28</v>
      </c>
      <c r="L6972" t="s">
        <v>130</v>
      </c>
      <c r="M6972" t="s">
        <v>1141</v>
      </c>
      <c r="N6972" t="s">
        <v>40</v>
      </c>
      <c r="R6972" t="s">
        <v>132</v>
      </c>
      <c r="S6972" t="s">
        <v>133</v>
      </c>
      <c r="T6972">
        <v>9110</v>
      </c>
      <c r="U6972">
        <v>9110</v>
      </c>
    </row>
    <row r="6973" spans="1:21" x14ac:dyDescent="0.3">
      <c r="A6973" t="s">
        <v>6489</v>
      </c>
      <c r="B6973" t="s">
        <v>82</v>
      </c>
      <c r="C6973" t="s">
        <v>23</v>
      </c>
      <c r="D6973" s="1">
        <v>46259.617361111108</v>
      </c>
      <c r="E6973" s="1">
        <v>46259.895833333336</v>
      </c>
      <c r="F6973" t="s">
        <v>47</v>
      </c>
      <c r="G6973" s="1">
        <v>46259.62777777778</v>
      </c>
      <c r="H6973" t="s">
        <v>25</v>
      </c>
      <c r="I6973" t="s">
        <v>83</v>
      </c>
      <c r="J6973" t="s">
        <v>27</v>
      </c>
      <c r="K6973" t="s">
        <v>28</v>
      </c>
      <c r="L6973" t="s">
        <v>130</v>
      </c>
      <c r="M6973" t="s">
        <v>1141</v>
      </c>
      <c r="N6973" t="s">
        <v>31</v>
      </c>
      <c r="R6973" t="s">
        <v>132</v>
      </c>
      <c r="S6973" t="s">
        <v>133</v>
      </c>
      <c r="T6973">
        <v>1</v>
      </c>
      <c r="U6973">
        <v>1</v>
      </c>
    </row>
    <row r="6974" spans="1:21" x14ac:dyDescent="0.3">
      <c r="A6974" t="s">
        <v>6490</v>
      </c>
      <c r="B6974" t="s">
        <v>78</v>
      </c>
      <c r="C6974" t="s">
        <v>23</v>
      </c>
      <c r="D6974" s="1">
        <v>46259.62672453704</v>
      </c>
      <c r="E6974" s="1">
        <v>46259.9375</v>
      </c>
      <c r="F6974" t="s">
        <v>24</v>
      </c>
      <c r="G6974" s="1">
        <v>46259.647835648146</v>
      </c>
      <c r="H6974" t="s">
        <v>25</v>
      </c>
      <c r="I6974" t="s">
        <v>26</v>
      </c>
      <c r="J6974" t="s">
        <v>27</v>
      </c>
      <c r="K6974" t="s">
        <v>28</v>
      </c>
      <c r="L6974" t="s">
        <v>29</v>
      </c>
      <c r="M6974" t="s">
        <v>90</v>
      </c>
      <c r="N6974" t="s">
        <v>31</v>
      </c>
      <c r="O6974" t="s">
        <v>1938</v>
      </c>
      <c r="P6974">
        <v>378207906</v>
      </c>
      <c r="Q6974" t="s">
        <v>5107</v>
      </c>
      <c r="R6974" t="s">
        <v>33</v>
      </c>
      <c r="S6974" t="s">
        <v>34</v>
      </c>
      <c r="T6974">
        <v>2</v>
      </c>
      <c r="U6974">
        <v>2</v>
      </c>
    </row>
    <row r="6975" spans="1:21" x14ac:dyDescent="0.3">
      <c r="A6975" t="s">
        <v>6490</v>
      </c>
      <c r="B6975" t="s">
        <v>78</v>
      </c>
      <c r="C6975" t="s">
        <v>23</v>
      </c>
      <c r="D6975" s="1">
        <v>46259.62672453704</v>
      </c>
      <c r="E6975" s="1">
        <v>46259.9375</v>
      </c>
      <c r="F6975" t="s">
        <v>24</v>
      </c>
      <c r="G6975" s="1">
        <v>46259.647835648146</v>
      </c>
      <c r="H6975" t="s">
        <v>25</v>
      </c>
      <c r="I6975" t="s">
        <v>26</v>
      </c>
      <c r="J6975" t="s">
        <v>27</v>
      </c>
      <c r="K6975" t="s">
        <v>28</v>
      </c>
      <c r="L6975" t="s">
        <v>29</v>
      </c>
      <c r="M6975" t="s">
        <v>90</v>
      </c>
      <c r="N6975" t="s">
        <v>31</v>
      </c>
      <c r="O6975" t="s">
        <v>4977</v>
      </c>
      <c r="P6975">
        <v>378207906</v>
      </c>
      <c r="R6975" t="s">
        <v>33</v>
      </c>
      <c r="S6975" t="s">
        <v>34</v>
      </c>
      <c r="T6975">
        <v>2</v>
      </c>
      <c r="U6975">
        <v>2</v>
      </c>
    </row>
    <row r="6976" spans="1:21" x14ac:dyDescent="0.3">
      <c r="A6976" t="s">
        <v>6491</v>
      </c>
      <c r="B6976" t="s">
        <v>78</v>
      </c>
      <c r="C6976" t="s">
        <v>23</v>
      </c>
      <c r="D6976" s="1">
        <v>46259.629131944443</v>
      </c>
      <c r="E6976" s="1">
        <v>46259.9375</v>
      </c>
      <c r="F6976" t="s">
        <v>24</v>
      </c>
      <c r="G6976" s="1">
        <v>46259.653946759259</v>
      </c>
      <c r="H6976" t="s">
        <v>25</v>
      </c>
      <c r="I6976" t="s">
        <v>26</v>
      </c>
      <c r="J6976" t="s">
        <v>27</v>
      </c>
      <c r="K6976" t="s">
        <v>28</v>
      </c>
      <c r="L6976" t="s">
        <v>29</v>
      </c>
      <c r="M6976" t="s">
        <v>30</v>
      </c>
      <c r="N6976" t="s">
        <v>31</v>
      </c>
      <c r="O6976" t="s">
        <v>1152</v>
      </c>
      <c r="R6976" t="s">
        <v>33</v>
      </c>
      <c r="S6976" t="s">
        <v>34</v>
      </c>
      <c r="T6976">
        <v>7</v>
      </c>
      <c r="U6976">
        <v>7</v>
      </c>
    </row>
    <row r="6977" spans="1:21" x14ac:dyDescent="0.3">
      <c r="A6977" t="s">
        <v>6491</v>
      </c>
      <c r="B6977" t="s">
        <v>78</v>
      </c>
      <c r="C6977" t="s">
        <v>23</v>
      </c>
      <c r="D6977" s="1">
        <v>46259.629131944443</v>
      </c>
      <c r="E6977" s="1">
        <v>46259.9375</v>
      </c>
      <c r="F6977" t="s">
        <v>24</v>
      </c>
      <c r="G6977" s="1">
        <v>46259.653946759259</v>
      </c>
      <c r="H6977" t="s">
        <v>25</v>
      </c>
      <c r="I6977" t="s">
        <v>26</v>
      </c>
      <c r="J6977" t="s">
        <v>27</v>
      </c>
      <c r="K6977" t="s">
        <v>28</v>
      </c>
      <c r="L6977" t="s">
        <v>29</v>
      </c>
      <c r="M6977" t="s">
        <v>30</v>
      </c>
      <c r="N6977" t="s">
        <v>31</v>
      </c>
      <c r="O6977" t="s">
        <v>4977</v>
      </c>
      <c r="R6977" t="s">
        <v>33</v>
      </c>
      <c r="S6977" t="s">
        <v>34</v>
      </c>
      <c r="T6977">
        <v>7</v>
      </c>
      <c r="U6977">
        <v>7</v>
      </c>
    </row>
    <row r="6978" spans="1:21" x14ac:dyDescent="0.3">
      <c r="A6978" t="s">
        <v>6491</v>
      </c>
      <c r="B6978" t="s">
        <v>78</v>
      </c>
      <c r="C6978" t="s">
        <v>23</v>
      </c>
      <c r="D6978" s="1">
        <v>46259.629131944443</v>
      </c>
      <c r="E6978" s="1">
        <v>46259.9375</v>
      </c>
      <c r="F6978" t="s">
        <v>24</v>
      </c>
      <c r="G6978" s="1">
        <v>46259.653946759259</v>
      </c>
      <c r="H6978" t="s">
        <v>25</v>
      </c>
      <c r="I6978" t="s">
        <v>26</v>
      </c>
      <c r="J6978" t="s">
        <v>27</v>
      </c>
      <c r="K6978" t="s">
        <v>28</v>
      </c>
      <c r="L6978" t="s">
        <v>29</v>
      </c>
      <c r="M6978" t="s">
        <v>30</v>
      </c>
      <c r="N6978" t="s">
        <v>31</v>
      </c>
      <c r="O6978" t="s">
        <v>4972</v>
      </c>
      <c r="R6978" t="s">
        <v>33</v>
      </c>
      <c r="S6978" t="s">
        <v>34</v>
      </c>
      <c r="T6978">
        <v>7</v>
      </c>
      <c r="U6978">
        <v>7</v>
      </c>
    </row>
    <row r="6979" spans="1:21" x14ac:dyDescent="0.3">
      <c r="A6979" t="s">
        <v>6491</v>
      </c>
      <c r="B6979" t="s">
        <v>78</v>
      </c>
      <c r="C6979" t="s">
        <v>23</v>
      </c>
      <c r="D6979" s="1">
        <v>46259.629131944443</v>
      </c>
      <c r="E6979" s="1">
        <v>46259.9375</v>
      </c>
      <c r="F6979" t="s">
        <v>24</v>
      </c>
      <c r="G6979" s="1">
        <v>46259.653946759259</v>
      </c>
      <c r="H6979" t="s">
        <v>25</v>
      </c>
      <c r="I6979" t="s">
        <v>26</v>
      </c>
      <c r="J6979" t="s">
        <v>27</v>
      </c>
      <c r="K6979" t="s">
        <v>28</v>
      </c>
      <c r="L6979" t="s">
        <v>29</v>
      </c>
      <c r="M6979" t="s">
        <v>30</v>
      </c>
      <c r="N6979" t="s">
        <v>31</v>
      </c>
      <c r="O6979" t="s">
        <v>1938</v>
      </c>
      <c r="P6979">
        <v>378207906</v>
      </c>
      <c r="R6979" t="s">
        <v>33</v>
      </c>
      <c r="S6979" t="s">
        <v>34</v>
      </c>
      <c r="T6979">
        <v>7</v>
      </c>
      <c r="U6979">
        <v>7</v>
      </c>
    </row>
    <row r="6980" spans="1:21" x14ac:dyDescent="0.3">
      <c r="A6980" t="s">
        <v>6492</v>
      </c>
      <c r="B6980" t="s">
        <v>78</v>
      </c>
      <c r="C6980" t="s">
        <v>23</v>
      </c>
      <c r="D6980" s="1">
        <v>46259.629363425927</v>
      </c>
      <c r="E6980" s="1">
        <v>46259.9375</v>
      </c>
      <c r="F6980" t="s">
        <v>24</v>
      </c>
      <c r="G6980" s="1">
        <v>46259.650682870371</v>
      </c>
      <c r="H6980" t="s">
        <v>25</v>
      </c>
      <c r="I6980" t="s">
        <v>26</v>
      </c>
      <c r="J6980" t="s">
        <v>27</v>
      </c>
      <c r="K6980" t="s">
        <v>28</v>
      </c>
      <c r="L6980" t="s">
        <v>29</v>
      </c>
      <c r="M6980" t="s">
        <v>90</v>
      </c>
      <c r="N6980" t="s">
        <v>31</v>
      </c>
      <c r="O6980" t="s">
        <v>4976</v>
      </c>
      <c r="P6980">
        <v>378207838</v>
      </c>
      <c r="Q6980" t="s">
        <v>5105</v>
      </c>
      <c r="R6980" t="s">
        <v>33</v>
      </c>
      <c r="S6980" t="s">
        <v>34</v>
      </c>
      <c r="T6980">
        <v>1</v>
      </c>
      <c r="U6980">
        <v>1</v>
      </c>
    </row>
    <row r="6981" spans="1:21" x14ac:dyDescent="0.3">
      <c r="A6981" t="s">
        <v>6493</v>
      </c>
      <c r="B6981" t="s">
        <v>78</v>
      </c>
      <c r="C6981" t="s">
        <v>23</v>
      </c>
      <c r="D6981" s="1">
        <v>46259.637372685182</v>
      </c>
      <c r="E6981" s="1">
        <v>46259.9375</v>
      </c>
      <c r="F6981" t="s">
        <v>24</v>
      </c>
      <c r="G6981" s="1">
        <v>46259.658726851849</v>
      </c>
      <c r="H6981" t="s">
        <v>25</v>
      </c>
      <c r="I6981" t="s">
        <v>26</v>
      </c>
      <c r="J6981" t="s">
        <v>27</v>
      </c>
      <c r="K6981" t="s">
        <v>28</v>
      </c>
      <c r="L6981" t="s">
        <v>29</v>
      </c>
      <c r="M6981" t="s">
        <v>30</v>
      </c>
      <c r="N6981" t="s">
        <v>31</v>
      </c>
      <c r="O6981" t="s">
        <v>5109</v>
      </c>
      <c r="R6981" t="s">
        <v>33</v>
      </c>
      <c r="S6981" t="s">
        <v>34</v>
      </c>
      <c r="T6981">
        <v>3</v>
      </c>
      <c r="U6981">
        <v>3</v>
      </c>
    </row>
    <row r="6982" spans="1:21" x14ac:dyDescent="0.3">
      <c r="A6982" t="s">
        <v>6493</v>
      </c>
      <c r="B6982" t="s">
        <v>78</v>
      </c>
      <c r="C6982" t="s">
        <v>23</v>
      </c>
      <c r="D6982" s="1">
        <v>46259.637372685182</v>
      </c>
      <c r="E6982" s="1">
        <v>46259.9375</v>
      </c>
      <c r="F6982" t="s">
        <v>24</v>
      </c>
      <c r="G6982" s="1">
        <v>46259.658726851849</v>
      </c>
      <c r="H6982" t="s">
        <v>25</v>
      </c>
      <c r="I6982" t="s">
        <v>26</v>
      </c>
      <c r="J6982" t="s">
        <v>27</v>
      </c>
      <c r="K6982" t="s">
        <v>28</v>
      </c>
      <c r="L6982" t="s">
        <v>29</v>
      </c>
      <c r="M6982" t="s">
        <v>30</v>
      </c>
      <c r="N6982" t="s">
        <v>31</v>
      </c>
      <c r="O6982" t="s">
        <v>4977</v>
      </c>
      <c r="R6982" t="s">
        <v>33</v>
      </c>
      <c r="S6982" t="s">
        <v>34</v>
      </c>
      <c r="T6982">
        <v>3</v>
      </c>
      <c r="U6982">
        <v>3</v>
      </c>
    </row>
    <row r="6983" spans="1:21" x14ac:dyDescent="0.3">
      <c r="A6983" t="s">
        <v>6493</v>
      </c>
      <c r="B6983" t="s">
        <v>78</v>
      </c>
      <c r="C6983" t="s">
        <v>23</v>
      </c>
      <c r="D6983" s="1">
        <v>46259.637372685182</v>
      </c>
      <c r="E6983" s="1">
        <v>46259.9375</v>
      </c>
      <c r="F6983" t="s">
        <v>24</v>
      </c>
      <c r="G6983" s="1">
        <v>46259.658726851849</v>
      </c>
      <c r="H6983" t="s">
        <v>25</v>
      </c>
      <c r="I6983" t="s">
        <v>26</v>
      </c>
      <c r="J6983" t="s">
        <v>27</v>
      </c>
      <c r="K6983" t="s">
        <v>28</v>
      </c>
      <c r="L6983" t="s">
        <v>29</v>
      </c>
      <c r="M6983" t="s">
        <v>30</v>
      </c>
      <c r="N6983" t="s">
        <v>31</v>
      </c>
      <c r="O6983" t="s">
        <v>4970</v>
      </c>
      <c r="R6983" t="s">
        <v>33</v>
      </c>
      <c r="S6983" t="s">
        <v>34</v>
      </c>
      <c r="T6983">
        <v>3</v>
      </c>
      <c r="U6983">
        <v>3</v>
      </c>
    </row>
    <row r="6984" spans="1:21" x14ac:dyDescent="0.3">
      <c r="A6984" t="s">
        <v>6493</v>
      </c>
      <c r="B6984" t="s">
        <v>78</v>
      </c>
      <c r="C6984" t="s">
        <v>23</v>
      </c>
      <c r="D6984" s="1">
        <v>46259.637372685182</v>
      </c>
      <c r="E6984" s="1">
        <v>46259.9375</v>
      </c>
      <c r="F6984" t="s">
        <v>24</v>
      </c>
      <c r="G6984" s="1">
        <v>46259.658726851849</v>
      </c>
      <c r="H6984" t="s">
        <v>25</v>
      </c>
      <c r="I6984" t="s">
        <v>26</v>
      </c>
      <c r="J6984" t="s">
        <v>27</v>
      </c>
      <c r="K6984" t="s">
        <v>28</v>
      </c>
      <c r="L6984" t="s">
        <v>29</v>
      </c>
      <c r="M6984" t="s">
        <v>30</v>
      </c>
      <c r="N6984" t="s">
        <v>31</v>
      </c>
      <c r="O6984" t="s">
        <v>4972</v>
      </c>
      <c r="R6984" t="s">
        <v>33</v>
      </c>
      <c r="S6984" t="s">
        <v>34</v>
      </c>
      <c r="T6984">
        <v>3</v>
      </c>
      <c r="U6984">
        <v>3</v>
      </c>
    </row>
    <row r="6985" spans="1:21" x14ac:dyDescent="0.3">
      <c r="A6985" t="s">
        <v>6494</v>
      </c>
      <c r="B6985" t="s">
        <v>78</v>
      </c>
      <c r="C6985" t="s">
        <v>23</v>
      </c>
      <c r="D6985" s="1">
        <v>46259.647326388891</v>
      </c>
      <c r="E6985" s="1">
        <v>46259.958333333336</v>
      </c>
      <c r="F6985" t="s">
        <v>24</v>
      </c>
      <c r="G6985" s="1">
        <v>46259.668321759258</v>
      </c>
      <c r="H6985" t="s">
        <v>25</v>
      </c>
      <c r="I6985" t="s">
        <v>26</v>
      </c>
      <c r="J6985" t="s">
        <v>27</v>
      </c>
      <c r="K6985" t="s">
        <v>28</v>
      </c>
      <c r="L6985" t="s">
        <v>29</v>
      </c>
      <c r="M6985" t="s">
        <v>90</v>
      </c>
      <c r="N6985" t="s">
        <v>31</v>
      </c>
      <c r="O6985" t="s">
        <v>1938</v>
      </c>
      <c r="P6985">
        <v>378207906</v>
      </c>
      <c r="Q6985" t="s">
        <v>5107</v>
      </c>
      <c r="R6985" t="s">
        <v>33</v>
      </c>
      <c r="S6985" t="s">
        <v>34</v>
      </c>
      <c r="T6985">
        <v>2</v>
      </c>
      <c r="U6985">
        <v>2</v>
      </c>
    </row>
    <row r="6986" spans="1:21" x14ac:dyDescent="0.3">
      <c r="A6986" t="s">
        <v>6494</v>
      </c>
      <c r="B6986" t="s">
        <v>78</v>
      </c>
      <c r="C6986" t="s">
        <v>23</v>
      </c>
      <c r="D6986" s="1">
        <v>46259.647326388891</v>
      </c>
      <c r="E6986" s="1">
        <v>46259.958333333336</v>
      </c>
      <c r="F6986" t="s">
        <v>24</v>
      </c>
      <c r="G6986" s="1">
        <v>46259.668321759258</v>
      </c>
      <c r="H6986" t="s">
        <v>25</v>
      </c>
      <c r="I6986" t="s">
        <v>26</v>
      </c>
      <c r="J6986" t="s">
        <v>27</v>
      </c>
      <c r="K6986" t="s">
        <v>28</v>
      </c>
      <c r="L6986" t="s">
        <v>29</v>
      </c>
      <c r="M6986" t="s">
        <v>90</v>
      </c>
      <c r="N6986" t="s">
        <v>31</v>
      </c>
      <c r="O6986" t="s">
        <v>4977</v>
      </c>
      <c r="P6986">
        <v>378207906</v>
      </c>
      <c r="R6986" t="s">
        <v>33</v>
      </c>
      <c r="S6986" t="s">
        <v>34</v>
      </c>
      <c r="T6986">
        <v>2</v>
      </c>
      <c r="U6986">
        <v>2</v>
      </c>
    </row>
    <row r="6987" spans="1:21" x14ac:dyDescent="0.3">
      <c r="A6987" t="s">
        <v>6495</v>
      </c>
      <c r="B6987" t="s">
        <v>78</v>
      </c>
      <c r="C6987" t="s">
        <v>23</v>
      </c>
      <c r="D6987" s="1">
        <v>46259.65016203704</v>
      </c>
      <c r="E6987" s="1">
        <v>46259.9375</v>
      </c>
      <c r="F6987" t="s">
        <v>47</v>
      </c>
      <c r="G6987" s="1">
        <v>46259.663888888892</v>
      </c>
      <c r="H6987" t="s">
        <v>25</v>
      </c>
      <c r="I6987" t="s">
        <v>37</v>
      </c>
      <c r="J6987" t="s">
        <v>38</v>
      </c>
      <c r="K6987" t="s">
        <v>28</v>
      </c>
      <c r="L6987" t="s">
        <v>29</v>
      </c>
      <c r="M6987" t="s">
        <v>90</v>
      </c>
      <c r="N6987" t="s">
        <v>31</v>
      </c>
      <c r="O6987" t="s">
        <v>4976</v>
      </c>
      <c r="P6987">
        <v>378207838</v>
      </c>
      <c r="Q6987" t="s">
        <v>5105</v>
      </c>
      <c r="R6987" t="s">
        <v>86</v>
      </c>
      <c r="S6987" t="s">
        <v>436</v>
      </c>
      <c r="T6987">
        <v>2</v>
      </c>
      <c r="U6987">
        <v>2</v>
      </c>
    </row>
    <row r="6988" spans="1:21" x14ac:dyDescent="0.3">
      <c r="A6988" t="s">
        <v>6495</v>
      </c>
      <c r="B6988" t="s">
        <v>78</v>
      </c>
      <c r="C6988" t="s">
        <v>23</v>
      </c>
      <c r="D6988" s="1">
        <v>46259.65016203704</v>
      </c>
      <c r="E6988" s="1">
        <v>46259.9375</v>
      </c>
      <c r="F6988" t="s">
        <v>47</v>
      </c>
      <c r="G6988" s="1">
        <v>46259.663888888892</v>
      </c>
      <c r="H6988" t="s">
        <v>25</v>
      </c>
      <c r="I6988" t="s">
        <v>37</v>
      </c>
      <c r="J6988" t="s">
        <v>38</v>
      </c>
      <c r="K6988" t="s">
        <v>28</v>
      </c>
      <c r="L6988" t="s">
        <v>29</v>
      </c>
      <c r="M6988" t="s">
        <v>90</v>
      </c>
      <c r="N6988" t="s">
        <v>31</v>
      </c>
      <c r="O6988" t="s">
        <v>1938</v>
      </c>
      <c r="P6988">
        <v>378207906</v>
      </c>
      <c r="R6988" t="s">
        <v>86</v>
      </c>
      <c r="S6988" t="s">
        <v>436</v>
      </c>
      <c r="T6988">
        <v>2</v>
      </c>
      <c r="U6988">
        <v>2</v>
      </c>
    </row>
    <row r="6989" spans="1:21" x14ac:dyDescent="0.3">
      <c r="A6989" t="s">
        <v>6495</v>
      </c>
      <c r="B6989" t="s">
        <v>78</v>
      </c>
      <c r="C6989" t="s">
        <v>23</v>
      </c>
      <c r="D6989" s="1">
        <v>46259.65016203704</v>
      </c>
      <c r="E6989" s="1">
        <v>46259.9375</v>
      </c>
      <c r="F6989" t="s">
        <v>47</v>
      </c>
      <c r="G6989" s="1">
        <v>46259.663888888892</v>
      </c>
      <c r="H6989" t="s">
        <v>25</v>
      </c>
      <c r="I6989" t="s">
        <v>37</v>
      </c>
      <c r="J6989" t="s">
        <v>38</v>
      </c>
      <c r="K6989" t="s">
        <v>28</v>
      </c>
      <c r="L6989" t="s">
        <v>29</v>
      </c>
      <c r="M6989" t="s">
        <v>90</v>
      </c>
      <c r="N6989" t="s">
        <v>31</v>
      </c>
      <c r="O6989" t="s">
        <v>4977</v>
      </c>
      <c r="P6989">
        <v>378207906</v>
      </c>
      <c r="R6989" t="s">
        <v>86</v>
      </c>
      <c r="S6989" t="s">
        <v>436</v>
      </c>
      <c r="T6989">
        <v>2</v>
      </c>
      <c r="U6989">
        <v>2</v>
      </c>
    </row>
    <row r="6990" spans="1:21" x14ac:dyDescent="0.3">
      <c r="A6990" t="s">
        <v>6496</v>
      </c>
      <c r="B6990" t="s">
        <v>78</v>
      </c>
      <c r="C6990" t="s">
        <v>23</v>
      </c>
      <c r="D6990" s="1">
        <v>46259.653958333336</v>
      </c>
      <c r="E6990" s="1">
        <v>46259.979166666664</v>
      </c>
      <c r="F6990" t="s">
        <v>47</v>
      </c>
      <c r="G6990" s="1">
        <v>46259.666666666664</v>
      </c>
      <c r="H6990" t="s">
        <v>25</v>
      </c>
      <c r="I6990" t="s">
        <v>37</v>
      </c>
      <c r="J6990" t="s">
        <v>38</v>
      </c>
      <c r="K6990" t="s">
        <v>28</v>
      </c>
      <c r="L6990" t="s">
        <v>29</v>
      </c>
      <c r="M6990" t="s">
        <v>30</v>
      </c>
      <c r="N6990" t="s">
        <v>31</v>
      </c>
      <c r="O6990" t="s">
        <v>1152</v>
      </c>
      <c r="R6990" t="s">
        <v>48</v>
      </c>
      <c r="S6990" t="s">
        <v>49</v>
      </c>
      <c r="T6990">
        <v>1</v>
      </c>
      <c r="U6990">
        <v>4</v>
      </c>
    </row>
    <row r="6991" spans="1:21" x14ac:dyDescent="0.3">
      <c r="A6991" t="s">
        <v>6496</v>
      </c>
      <c r="B6991" t="s">
        <v>78</v>
      </c>
      <c r="C6991" t="s">
        <v>23</v>
      </c>
      <c r="D6991" s="1">
        <v>46259.653958333336</v>
      </c>
      <c r="E6991" s="1">
        <v>46259.979166666664</v>
      </c>
      <c r="F6991" t="s">
        <v>47</v>
      </c>
      <c r="G6991" s="1">
        <v>46259.666666666664</v>
      </c>
      <c r="H6991" t="s">
        <v>25</v>
      </c>
      <c r="I6991" t="s">
        <v>37</v>
      </c>
      <c r="J6991" t="s">
        <v>38</v>
      </c>
      <c r="K6991" t="s">
        <v>28</v>
      </c>
      <c r="L6991" t="s">
        <v>29</v>
      </c>
      <c r="M6991" t="s">
        <v>30</v>
      </c>
      <c r="N6991" t="s">
        <v>31</v>
      </c>
      <c r="O6991" t="s">
        <v>4976</v>
      </c>
      <c r="R6991" t="s">
        <v>48</v>
      </c>
      <c r="S6991" t="s">
        <v>49</v>
      </c>
      <c r="T6991">
        <v>1</v>
      </c>
      <c r="U6991">
        <v>4</v>
      </c>
    </row>
    <row r="6992" spans="1:21" x14ac:dyDescent="0.3">
      <c r="A6992" t="s">
        <v>6496</v>
      </c>
      <c r="B6992" t="s">
        <v>78</v>
      </c>
      <c r="C6992" t="s">
        <v>23</v>
      </c>
      <c r="D6992" s="1">
        <v>46259.653958333336</v>
      </c>
      <c r="E6992" s="1">
        <v>46259.979166666664</v>
      </c>
      <c r="F6992" t="s">
        <v>47</v>
      </c>
      <c r="G6992" s="1">
        <v>46259.666666666664</v>
      </c>
      <c r="H6992" t="s">
        <v>25</v>
      </c>
      <c r="I6992" t="s">
        <v>37</v>
      </c>
      <c r="J6992" t="s">
        <v>38</v>
      </c>
      <c r="K6992" t="s">
        <v>28</v>
      </c>
      <c r="L6992" t="s">
        <v>29</v>
      </c>
      <c r="M6992" t="s">
        <v>30</v>
      </c>
      <c r="N6992" t="s">
        <v>31</v>
      </c>
      <c r="O6992" t="s">
        <v>6497</v>
      </c>
      <c r="R6992" t="s">
        <v>48</v>
      </c>
      <c r="S6992" t="s">
        <v>49</v>
      </c>
      <c r="T6992">
        <v>1</v>
      </c>
      <c r="U6992">
        <v>4</v>
      </c>
    </row>
    <row r="6993" spans="1:21" x14ac:dyDescent="0.3">
      <c r="A6993" t="s">
        <v>6496</v>
      </c>
      <c r="B6993" t="s">
        <v>78</v>
      </c>
      <c r="C6993" t="s">
        <v>23</v>
      </c>
      <c r="D6993" s="1">
        <v>46259.653958333336</v>
      </c>
      <c r="E6993" s="1">
        <v>46259.979166666664</v>
      </c>
      <c r="F6993" t="s">
        <v>47</v>
      </c>
      <c r="G6993" s="1">
        <v>46259.666666666664</v>
      </c>
      <c r="H6993" t="s">
        <v>25</v>
      </c>
      <c r="I6993" t="s">
        <v>37</v>
      </c>
      <c r="J6993" t="s">
        <v>38</v>
      </c>
      <c r="K6993" t="s">
        <v>28</v>
      </c>
      <c r="L6993" t="s">
        <v>29</v>
      </c>
      <c r="M6993" t="s">
        <v>30</v>
      </c>
      <c r="N6993" t="s">
        <v>31</v>
      </c>
      <c r="O6993" t="s">
        <v>4970</v>
      </c>
      <c r="R6993" t="s">
        <v>48</v>
      </c>
      <c r="S6993" t="s">
        <v>49</v>
      </c>
      <c r="T6993">
        <v>1</v>
      </c>
      <c r="U6993">
        <v>4</v>
      </c>
    </row>
    <row r="6994" spans="1:21" x14ac:dyDescent="0.3">
      <c r="A6994" t="s">
        <v>6496</v>
      </c>
      <c r="B6994" t="s">
        <v>78</v>
      </c>
      <c r="C6994" t="s">
        <v>23</v>
      </c>
      <c r="D6994" s="1">
        <v>46259.653958333336</v>
      </c>
      <c r="E6994" s="1">
        <v>46259.979166666664</v>
      </c>
      <c r="F6994" t="s">
        <v>47</v>
      </c>
      <c r="G6994" s="1">
        <v>46259.666666666664</v>
      </c>
      <c r="H6994" t="s">
        <v>25</v>
      </c>
      <c r="I6994" t="s">
        <v>37</v>
      </c>
      <c r="J6994" t="s">
        <v>38</v>
      </c>
      <c r="K6994" t="s">
        <v>28</v>
      </c>
      <c r="L6994" t="s">
        <v>29</v>
      </c>
      <c r="M6994" t="s">
        <v>30</v>
      </c>
      <c r="N6994" t="s">
        <v>31</v>
      </c>
      <c r="O6994" t="s">
        <v>6498</v>
      </c>
      <c r="R6994" t="s">
        <v>48</v>
      </c>
      <c r="S6994" t="s">
        <v>49</v>
      </c>
      <c r="T6994">
        <v>1</v>
      </c>
      <c r="U6994">
        <v>4</v>
      </c>
    </row>
    <row r="6995" spans="1:21" x14ac:dyDescent="0.3">
      <c r="A6995" t="s">
        <v>6496</v>
      </c>
      <c r="B6995" t="s">
        <v>78</v>
      </c>
      <c r="C6995" t="s">
        <v>23</v>
      </c>
      <c r="D6995" s="1">
        <v>46259.653958333336</v>
      </c>
      <c r="E6995" s="1">
        <v>46259.979166666664</v>
      </c>
      <c r="F6995" t="s">
        <v>47</v>
      </c>
      <c r="G6995" s="1">
        <v>46259.666666666664</v>
      </c>
      <c r="H6995" t="s">
        <v>25</v>
      </c>
      <c r="I6995" t="s">
        <v>37</v>
      </c>
      <c r="J6995" t="s">
        <v>38</v>
      </c>
      <c r="K6995" t="s">
        <v>28</v>
      </c>
      <c r="L6995" t="s">
        <v>29</v>
      </c>
      <c r="M6995" t="s">
        <v>30</v>
      </c>
      <c r="N6995" t="s">
        <v>31</v>
      </c>
      <c r="O6995" t="s">
        <v>4977</v>
      </c>
      <c r="R6995" t="s">
        <v>48</v>
      </c>
      <c r="S6995" t="s">
        <v>49</v>
      </c>
      <c r="T6995">
        <v>1</v>
      </c>
      <c r="U6995">
        <v>4</v>
      </c>
    </row>
    <row r="6996" spans="1:21" x14ac:dyDescent="0.3">
      <c r="A6996" t="s">
        <v>6496</v>
      </c>
      <c r="B6996" t="s">
        <v>78</v>
      </c>
      <c r="C6996" t="s">
        <v>23</v>
      </c>
      <c r="D6996" s="1">
        <v>46259.653958333336</v>
      </c>
      <c r="E6996" s="1">
        <v>46259.979166666664</v>
      </c>
      <c r="F6996" t="s">
        <v>47</v>
      </c>
      <c r="G6996" s="1">
        <v>46259.666666666664</v>
      </c>
      <c r="H6996" t="s">
        <v>25</v>
      </c>
      <c r="I6996" t="s">
        <v>37</v>
      </c>
      <c r="J6996" t="s">
        <v>38</v>
      </c>
      <c r="K6996" t="s">
        <v>28</v>
      </c>
      <c r="L6996" t="s">
        <v>29</v>
      </c>
      <c r="M6996" t="s">
        <v>30</v>
      </c>
      <c r="N6996" t="s">
        <v>31</v>
      </c>
      <c r="O6996" t="s">
        <v>4972</v>
      </c>
      <c r="R6996" t="s">
        <v>48</v>
      </c>
      <c r="S6996" t="s">
        <v>49</v>
      </c>
      <c r="T6996">
        <v>1</v>
      </c>
      <c r="U6996">
        <v>4</v>
      </c>
    </row>
    <row r="6997" spans="1:21" x14ac:dyDescent="0.3">
      <c r="A6997" t="s">
        <v>6499</v>
      </c>
      <c r="B6997" t="s">
        <v>22</v>
      </c>
      <c r="C6997" t="s">
        <v>23</v>
      </c>
      <c r="D6997" s="1">
        <v>46259.657789351855</v>
      </c>
      <c r="E6997" s="1">
        <v>46260.666666666664</v>
      </c>
      <c r="F6997" t="s">
        <v>36</v>
      </c>
      <c r="G6997" s="1">
        <v>46259.724305555559</v>
      </c>
      <c r="H6997" t="s">
        <v>25</v>
      </c>
      <c r="I6997" t="s">
        <v>83</v>
      </c>
      <c r="J6997" t="s">
        <v>38</v>
      </c>
      <c r="K6997" t="s">
        <v>28</v>
      </c>
      <c r="L6997" t="s">
        <v>29</v>
      </c>
      <c r="M6997" t="s">
        <v>90</v>
      </c>
      <c r="N6997" t="s">
        <v>31</v>
      </c>
      <c r="O6997" t="s">
        <v>4174</v>
      </c>
      <c r="P6997">
        <v>378209678</v>
      </c>
      <c r="Q6997" t="s">
        <v>6500</v>
      </c>
      <c r="R6997" t="s">
        <v>86</v>
      </c>
      <c r="S6997" t="s">
        <v>87</v>
      </c>
      <c r="T6997">
        <v>9</v>
      </c>
      <c r="U6997">
        <v>9</v>
      </c>
    </row>
    <row r="6998" spans="1:21" x14ac:dyDescent="0.3">
      <c r="A6998" t="s">
        <v>6501</v>
      </c>
      <c r="B6998" t="s">
        <v>78</v>
      </c>
      <c r="C6998" t="s">
        <v>23</v>
      </c>
      <c r="D6998" s="1">
        <v>46259.658750000002</v>
      </c>
      <c r="E6998" s="1">
        <v>46259.9375</v>
      </c>
      <c r="F6998" t="s">
        <v>36</v>
      </c>
      <c r="G6998" s="1">
        <v>46259.660891203705</v>
      </c>
      <c r="H6998" t="s">
        <v>25</v>
      </c>
      <c r="I6998" t="s">
        <v>37</v>
      </c>
      <c r="J6998" t="s">
        <v>38</v>
      </c>
      <c r="K6998" t="s">
        <v>28</v>
      </c>
      <c r="L6998" t="s">
        <v>29</v>
      </c>
      <c r="M6998" t="s">
        <v>30</v>
      </c>
      <c r="N6998" t="s">
        <v>31</v>
      </c>
      <c r="O6998" t="s">
        <v>5109</v>
      </c>
      <c r="R6998" t="s">
        <v>48</v>
      </c>
      <c r="S6998" t="s">
        <v>211</v>
      </c>
      <c r="T6998">
        <v>1</v>
      </c>
      <c r="U6998">
        <v>1</v>
      </c>
    </row>
    <row r="6999" spans="1:21" x14ac:dyDescent="0.3">
      <c r="A6999" t="s">
        <v>6502</v>
      </c>
      <c r="B6999" t="s">
        <v>22</v>
      </c>
      <c r="C6999" t="s">
        <v>23</v>
      </c>
      <c r="D6999" s="1">
        <v>46259.661111111112</v>
      </c>
      <c r="E6999" s="1">
        <v>46260.75</v>
      </c>
      <c r="F6999" t="s">
        <v>47</v>
      </c>
      <c r="G6999" s="1">
        <v>46260.503472222219</v>
      </c>
      <c r="H6999" t="s">
        <v>25</v>
      </c>
      <c r="I6999" t="s">
        <v>37</v>
      </c>
      <c r="J6999" t="s">
        <v>38</v>
      </c>
      <c r="K6999" t="s">
        <v>28</v>
      </c>
      <c r="L6999" t="s">
        <v>29</v>
      </c>
      <c r="M6999" t="s">
        <v>90</v>
      </c>
      <c r="N6999" t="s">
        <v>31</v>
      </c>
      <c r="O6999" t="s">
        <v>1063</v>
      </c>
      <c r="P6999">
        <v>380545643</v>
      </c>
      <c r="Q6999" t="s">
        <v>2472</v>
      </c>
      <c r="R6999" t="s">
        <v>86</v>
      </c>
      <c r="S6999" t="s">
        <v>87</v>
      </c>
      <c r="T6999">
        <v>6</v>
      </c>
      <c r="U6999">
        <v>6</v>
      </c>
    </row>
    <row r="7000" spans="1:21" x14ac:dyDescent="0.3">
      <c r="A7000" t="s">
        <v>6503</v>
      </c>
      <c r="B7000" t="s">
        <v>78</v>
      </c>
      <c r="C7000" t="s">
        <v>23</v>
      </c>
      <c r="D7000" s="1">
        <v>46259.667094907411</v>
      </c>
      <c r="E7000" s="1">
        <v>46259.979166666664</v>
      </c>
      <c r="F7000" t="s">
        <v>24</v>
      </c>
      <c r="G7000" s="1">
        <v>46259.688159722224</v>
      </c>
      <c r="H7000" t="s">
        <v>25</v>
      </c>
      <c r="I7000" t="s">
        <v>26</v>
      </c>
      <c r="J7000" t="s">
        <v>27</v>
      </c>
      <c r="K7000" t="s">
        <v>28</v>
      </c>
      <c r="L7000" t="s">
        <v>29</v>
      </c>
      <c r="M7000" t="s">
        <v>30</v>
      </c>
      <c r="N7000" t="s">
        <v>31</v>
      </c>
      <c r="O7000" t="s">
        <v>5109</v>
      </c>
      <c r="R7000" t="s">
        <v>33</v>
      </c>
      <c r="S7000" t="s">
        <v>34</v>
      </c>
      <c r="T7000">
        <v>2</v>
      </c>
      <c r="U7000">
        <v>2</v>
      </c>
    </row>
    <row r="7001" spans="1:21" x14ac:dyDescent="0.3">
      <c r="A7001" t="s">
        <v>6503</v>
      </c>
      <c r="B7001" t="s">
        <v>78</v>
      </c>
      <c r="C7001" t="s">
        <v>23</v>
      </c>
      <c r="D7001" s="1">
        <v>46259.667094907411</v>
      </c>
      <c r="E7001" s="1">
        <v>46259.979166666664</v>
      </c>
      <c r="F7001" t="s">
        <v>24</v>
      </c>
      <c r="G7001" s="1">
        <v>46259.688159722224</v>
      </c>
      <c r="H7001" t="s">
        <v>25</v>
      </c>
      <c r="I7001" t="s">
        <v>26</v>
      </c>
      <c r="J7001" t="s">
        <v>27</v>
      </c>
      <c r="K7001" t="s">
        <v>28</v>
      </c>
      <c r="L7001" t="s">
        <v>29</v>
      </c>
      <c r="M7001" t="s">
        <v>30</v>
      </c>
      <c r="N7001" t="s">
        <v>31</v>
      </c>
      <c r="O7001" t="s">
        <v>4977</v>
      </c>
      <c r="R7001" t="s">
        <v>33</v>
      </c>
      <c r="S7001" t="s">
        <v>34</v>
      </c>
      <c r="T7001">
        <v>2</v>
      </c>
      <c r="U7001">
        <v>2</v>
      </c>
    </row>
    <row r="7002" spans="1:21" x14ac:dyDescent="0.3">
      <c r="A7002" t="s">
        <v>7931</v>
      </c>
      <c r="B7002" t="s">
        <v>78</v>
      </c>
      <c r="C7002" t="s">
        <v>37</v>
      </c>
      <c r="D7002" s="1">
        <v>46259.668333333335</v>
      </c>
      <c r="E7002" s="1">
        <v>46259.958333333336</v>
      </c>
      <c r="F7002" t="s">
        <v>47</v>
      </c>
      <c r="G7002" s="1">
        <v>46259.677083333336</v>
      </c>
      <c r="H7002" t="s">
        <v>25</v>
      </c>
      <c r="I7002" t="s">
        <v>37</v>
      </c>
      <c r="J7002" t="s">
        <v>6051</v>
      </c>
      <c r="K7002" t="s">
        <v>28</v>
      </c>
      <c r="L7002" t="s">
        <v>6052</v>
      </c>
      <c r="M7002" t="s">
        <v>1104</v>
      </c>
      <c r="N7002" t="s">
        <v>31</v>
      </c>
      <c r="O7002" t="s">
        <v>1938</v>
      </c>
      <c r="P7002">
        <v>378207906</v>
      </c>
      <c r="Q7002" t="s">
        <v>5107</v>
      </c>
      <c r="R7002" t="s">
        <v>86</v>
      </c>
      <c r="S7002" t="s">
        <v>87</v>
      </c>
      <c r="T7002">
        <v>2</v>
      </c>
      <c r="U7002">
        <v>2</v>
      </c>
    </row>
    <row r="7003" spans="1:21" x14ac:dyDescent="0.3">
      <c r="A7003" t="s">
        <v>7931</v>
      </c>
      <c r="B7003" t="s">
        <v>78</v>
      </c>
      <c r="C7003" t="s">
        <v>37</v>
      </c>
      <c r="D7003" s="1">
        <v>46259.668333333335</v>
      </c>
      <c r="E7003" s="1">
        <v>46259.958333333336</v>
      </c>
      <c r="F7003" t="s">
        <v>47</v>
      </c>
      <c r="G7003" s="1">
        <v>46259.677083333336</v>
      </c>
      <c r="H7003" t="s">
        <v>25</v>
      </c>
      <c r="I7003" t="s">
        <v>37</v>
      </c>
      <c r="J7003" t="s">
        <v>6051</v>
      </c>
      <c r="K7003" t="s">
        <v>28</v>
      </c>
      <c r="L7003" t="s">
        <v>6052</v>
      </c>
      <c r="M7003" t="s">
        <v>1104</v>
      </c>
      <c r="N7003" t="s">
        <v>31</v>
      </c>
      <c r="O7003" t="s">
        <v>4977</v>
      </c>
      <c r="P7003">
        <v>378207906</v>
      </c>
      <c r="R7003" t="s">
        <v>86</v>
      </c>
      <c r="S7003" t="s">
        <v>87</v>
      </c>
      <c r="T7003">
        <v>2</v>
      </c>
      <c r="U7003">
        <v>2</v>
      </c>
    </row>
    <row r="7004" spans="1:21" x14ac:dyDescent="0.3">
      <c r="A7004" t="s">
        <v>6504</v>
      </c>
      <c r="B7004" t="s">
        <v>82</v>
      </c>
      <c r="C7004" t="s">
        <v>23</v>
      </c>
      <c r="D7004" s="1">
        <v>46259.671527777777</v>
      </c>
      <c r="E7004" s="1">
        <v>46260.1875</v>
      </c>
      <c r="F7004" t="s">
        <v>47</v>
      </c>
      <c r="G7004" s="1">
        <v>46259.726388888892</v>
      </c>
      <c r="H7004" t="s">
        <v>25</v>
      </c>
      <c r="I7004" t="s">
        <v>83</v>
      </c>
      <c r="J7004" t="s">
        <v>38</v>
      </c>
      <c r="K7004" t="s">
        <v>28</v>
      </c>
      <c r="L7004" t="s">
        <v>29</v>
      </c>
      <c r="M7004" t="s">
        <v>90</v>
      </c>
      <c r="N7004" t="s">
        <v>31</v>
      </c>
      <c r="O7004" t="s">
        <v>6505</v>
      </c>
      <c r="P7004">
        <v>636061222</v>
      </c>
      <c r="Q7004" t="s">
        <v>6506</v>
      </c>
      <c r="R7004" t="s">
        <v>86</v>
      </c>
      <c r="S7004" t="s">
        <v>87</v>
      </c>
      <c r="T7004">
        <v>18</v>
      </c>
      <c r="U7004">
        <v>18</v>
      </c>
    </row>
    <row r="7005" spans="1:21" x14ac:dyDescent="0.3">
      <c r="A7005" t="s">
        <v>6504</v>
      </c>
      <c r="B7005" t="s">
        <v>82</v>
      </c>
      <c r="C7005" t="s">
        <v>23</v>
      </c>
      <c r="D7005" s="1">
        <v>46259.671527777777</v>
      </c>
      <c r="E7005" s="1">
        <v>46260.1875</v>
      </c>
      <c r="F7005" t="s">
        <v>47</v>
      </c>
      <c r="G7005" s="1">
        <v>46259.726388888892</v>
      </c>
      <c r="H7005" t="s">
        <v>25</v>
      </c>
      <c r="I7005" t="s">
        <v>83</v>
      </c>
      <c r="J7005" t="s">
        <v>38</v>
      </c>
      <c r="K7005" t="s">
        <v>28</v>
      </c>
      <c r="L7005" t="s">
        <v>29</v>
      </c>
      <c r="M7005" t="s">
        <v>90</v>
      </c>
      <c r="N7005" t="s">
        <v>31</v>
      </c>
      <c r="O7005" t="s">
        <v>6505</v>
      </c>
      <c r="P7005">
        <v>642784429</v>
      </c>
      <c r="Q7005" t="s">
        <v>6507</v>
      </c>
      <c r="R7005" t="s">
        <v>86</v>
      </c>
      <c r="S7005" t="s">
        <v>87</v>
      </c>
      <c r="T7005">
        <v>18</v>
      </c>
      <c r="U7005">
        <v>18</v>
      </c>
    </row>
    <row r="7006" spans="1:21" x14ac:dyDescent="0.3">
      <c r="A7006" t="s">
        <v>6504</v>
      </c>
      <c r="B7006" t="s">
        <v>82</v>
      </c>
      <c r="C7006" t="s">
        <v>23</v>
      </c>
      <c r="D7006" s="1">
        <v>46259.671527777777</v>
      </c>
      <c r="E7006" s="1">
        <v>46260.1875</v>
      </c>
      <c r="F7006" t="s">
        <v>47</v>
      </c>
      <c r="G7006" s="1">
        <v>46259.726388888892</v>
      </c>
      <c r="H7006" t="s">
        <v>25</v>
      </c>
      <c r="I7006" t="s">
        <v>83</v>
      </c>
      <c r="J7006" t="s">
        <v>38</v>
      </c>
      <c r="K7006" t="s">
        <v>28</v>
      </c>
      <c r="L7006" t="s">
        <v>29</v>
      </c>
      <c r="M7006" t="s">
        <v>90</v>
      </c>
      <c r="N7006" t="s">
        <v>31</v>
      </c>
      <c r="O7006" t="s">
        <v>6505</v>
      </c>
      <c r="P7006">
        <v>642841475</v>
      </c>
      <c r="Q7006" t="s">
        <v>6508</v>
      </c>
      <c r="R7006" t="s">
        <v>86</v>
      </c>
      <c r="S7006" t="s">
        <v>87</v>
      </c>
      <c r="T7006">
        <v>18</v>
      </c>
      <c r="U7006">
        <v>18</v>
      </c>
    </row>
    <row r="7007" spans="1:21" x14ac:dyDescent="0.3">
      <c r="A7007" t="s">
        <v>6504</v>
      </c>
      <c r="B7007" t="s">
        <v>82</v>
      </c>
      <c r="C7007" t="s">
        <v>23</v>
      </c>
      <c r="D7007" s="1">
        <v>46259.671527777777</v>
      </c>
      <c r="E7007" s="1">
        <v>46260.1875</v>
      </c>
      <c r="F7007" t="s">
        <v>47</v>
      </c>
      <c r="G7007" s="1">
        <v>46259.726388888892</v>
      </c>
      <c r="H7007" t="s">
        <v>25</v>
      </c>
      <c r="I7007" t="s">
        <v>83</v>
      </c>
      <c r="J7007" t="s">
        <v>38</v>
      </c>
      <c r="K7007" t="s">
        <v>28</v>
      </c>
      <c r="L7007" t="s">
        <v>29</v>
      </c>
      <c r="M7007" t="s">
        <v>90</v>
      </c>
      <c r="N7007" t="s">
        <v>31</v>
      </c>
      <c r="O7007" t="s">
        <v>6505</v>
      </c>
      <c r="P7007">
        <v>643093080</v>
      </c>
      <c r="Q7007" t="s">
        <v>6509</v>
      </c>
      <c r="R7007" t="s">
        <v>86</v>
      </c>
      <c r="S7007" t="s">
        <v>87</v>
      </c>
      <c r="T7007">
        <v>18</v>
      </c>
      <c r="U7007">
        <v>18</v>
      </c>
    </row>
    <row r="7008" spans="1:21" x14ac:dyDescent="0.3">
      <c r="A7008" t="s">
        <v>6504</v>
      </c>
      <c r="B7008" t="s">
        <v>82</v>
      </c>
      <c r="C7008" t="s">
        <v>23</v>
      </c>
      <c r="D7008" s="1">
        <v>46259.671527777777</v>
      </c>
      <c r="E7008" s="1">
        <v>46260.1875</v>
      </c>
      <c r="F7008" t="s">
        <v>47</v>
      </c>
      <c r="G7008" s="1">
        <v>46259.726388888892</v>
      </c>
      <c r="H7008" t="s">
        <v>25</v>
      </c>
      <c r="I7008" t="s">
        <v>83</v>
      </c>
      <c r="J7008" t="s">
        <v>38</v>
      </c>
      <c r="K7008" t="s">
        <v>28</v>
      </c>
      <c r="L7008" t="s">
        <v>29</v>
      </c>
      <c r="M7008" t="s">
        <v>90</v>
      </c>
      <c r="N7008" t="s">
        <v>31</v>
      </c>
      <c r="O7008" t="s">
        <v>6505</v>
      </c>
      <c r="P7008">
        <v>643808819</v>
      </c>
      <c r="Q7008" t="s">
        <v>6510</v>
      </c>
      <c r="R7008" t="s">
        <v>86</v>
      </c>
      <c r="S7008" t="s">
        <v>87</v>
      </c>
      <c r="T7008">
        <v>18</v>
      </c>
      <c r="U7008">
        <v>18</v>
      </c>
    </row>
    <row r="7009" spans="1:21" x14ac:dyDescent="0.3">
      <c r="A7009" t="s">
        <v>6504</v>
      </c>
      <c r="B7009" t="s">
        <v>82</v>
      </c>
      <c r="C7009" t="s">
        <v>23</v>
      </c>
      <c r="D7009" s="1">
        <v>46259.671527777777</v>
      </c>
      <c r="E7009" s="1">
        <v>46260.1875</v>
      </c>
      <c r="F7009" t="s">
        <v>47</v>
      </c>
      <c r="G7009" s="1">
        <v>46259.726388888892</v>
      </c>
      <c r="H7009" t="s">
        <v>25</v>
      </c>
      <c r="I7009" t="s">
        <v>83</v>
      </c>
      <c r="J7009" t="s">
        <v>38</v>
      </c>
      <c r="K7009" t="s">
        <v>28</v>
      </c>
      <c r="L7009" t="s">
        <v>29</v>
      </c>
      <c r="M7009" t="s">
        <v>90</v>
      </c>
      <c r="N7009" t="s">
        <v>31</v>
      </c>
      <c r="O7009" t="s">
        <v>6505</v>
      </c>
      <c r="P7009">
        <v>644496541</v>
      </c>
      <c r="Q7009" t="s">
        <v>6511</v>
      </c>
      <c r="R7009" t="s">
        <v>86</v>
      </c>
      <c r="S7009" t="s">
        <v>87</v>
      </c>
      <c r="T7009">
        <v>18</v>
      </c>
      <c r="U7009">
        <v>18</v>
      </c>
    </row>
    <row r="7010" spans="1:21" x14ac:dyDescent="0.3">
      <c r="A7010" t="s">
        <v>6504</v>
      </c>
      <c r="B7010" t="s">
        <v>82</v>
      </c>
      <c r="C7010" t="s">
        <v>23</v>
      </c>
      <c r="D7010" s="1">
        <v>46259.671527777777</v>
      </c>
      <c r="E7010" s="1">
        <v>46260.1875</v>
      </c>
      <c r="F7010" t="s">
        <v>47</v>
      </c>
      <c r="G7010" s="1">
        <v>46259.726388888892</v>
      </c>
      <c r="H7010" t="s">
        <v>25</v>
      </c>
      <c r="I7010" t="s">
        <v>83</v>
      </c>
      <c r="J7010" t="s">
        <v>38</v>
      </c>
      <c r="K7010" t="s">
        <v>28</v>
      </c>
      <c r="L7010" t="s">
        <v>29</v>
      </c>
      <c r="M7010" t="s">
        <v>90</v>
      </c>
      <c r="N7010" t="s">
        <v>31</v>
      </c>
      <c r="O7010" t="s">
        <v>6505</v>
      </c>
      <c r="P7010">
        <v>644628514</v>
      </c>
      <c r="Q7010" t="s">
        <v>6512</v>
      </c>
      <c r="R7010" t="s">
        <v>86</v>
      </c>
      <c r="S7010" t="s">
        <v>87</v>
      </c>
      <c r="T7010">
        <v>18</v>
      </c>
      <c r="U7010">
        <v>18</v>
      </c>
    </row>
    <row r="7011" spans="1:21" x14ac:dyDescent="0.3">
      <c r="A7011" t="s">
        <v>6504</v>
      </c>
      <c r="B7011" t="s">
        <v>82</v>
      </c>
      <c r="C7011" t="s">
        <v>23</v>
      </c>
      <c r="D7011" s="1">
        <v>46259.671527777777</v>
      </c>
      <c r="E7011" s="1">
        <v>46260.1875</v>
      </c>
      <c r="F7011" t="s">
        <v>47</v>
      </c>
      <c r="G7011" s="1">
        <v>46259.726388888892</v>
      </c>
      <c r="H7011" t="s">
        <v>25</v>
      </c>
      <c r="I7011" t="s">
        <v>83</v>
      </c>
      <c r="J7011" t="s">
        <v>38</v>
      </c>
      <c r="K7011" t="s">
        <v>28</v>
      </c>
      <c r="L7011" t="s">
        <v>29</v>
      </c>
      <c r="M7011" t="s">
        <v>90</v>
      </c>
      <c r="N7011" t="s">
        <v>31</v>
      </c>
      <c r="O7011" t="s">
        <v>6505</v>
      </c>
      <c r="P7011">
        <v>644873216</v>
      </c>
      <c r="Q7011" t="s">
        <v>6513</v>
      </c>
      <c r="R7011" t="s">
        <v>86</v>
      </c>
      <c r="S7011" t="s">
        <v>87</v>
      </c>
      <c r="T7011">
        <v>18</v>
      </c>
      <c r="U7011">
        <v>18</v>
      </c>
    </row>
    <row r="7012" spans="1:21" x14ac:dyDescent="0.3">
      <c r="A7012" t="s">
        <v>6504</v>
      </c>
      <c r="B7012" t="s">
        <v>82</v>
      </c>
      <c r="C7012" t="s">
        <v>23</v>
      </c>
      <c r="D7012" s="1">
        <v>46259.671527777777</v>
      </c>
      <c r="E7012" s="1">
        <v>46260.1875</v>
      </c>
      <c r="F7012" t="s">
        <v>47</v>
      </c>
      <c r="G7012" s="1">
        <v>46259.726388888892</v>
      </c>
      <c r="H7012" t="s">
        <v>25</v>
      </c>
      <c r="I7012" t="s">
        <v>83</v>
      </c>
      <c r="J7012" t="s">
        <v>38</v>
      </c>
      <c r="K7012" t="s">
        <v>28</v>
      </c>
      <c r="L7012" t="s">
        <v>29</v>
      </c>
      <c r="M7012" t="s">
        <v>90</v>
      </c>
      <c r="N7012" t="s">
        <v>31</v>
      </c>
      <c r="O7012" t="s">
        <v>6505</v>
      </c>
      <c r="P7012">
        <v>644918302</v>
      </c>
      <c r="Q7012" t="s">
        <v>6514</v>
      </c>
      <c r="R7012" t="s">
        <v>86</v>
      </c>
      <c r="S7012" t="s">
        <v>87</v>
      </c>
      <c r="T7012">
        <v>18</v>
      </c>
      <c r="U7012">
        <v>18</v>
      </c>
    </row>
    <row r="7013" spans="1:21" x14ac:dyDescent="0.3">
      <c r="A7013" t="s">
        <v>6504</v>
      </c>
      <c r="B7013" t="s">
        <v>82</v>
      </c>
      <c r="C7013" t="s">
        <v>23</v>
      </c>
      <c r="D7013" s="1">
        <v>46259.671527777777</v>
      </c>
      <c r="E7013" s="1">
        <v>46260.1875</v>
      </c>
      <c r="F7013" t="s">
        <v>47</v>
      </c>
      <c r="G7013" s="1">
        <v>46259.726388888892</v>
      </c>
      <c r="H7013" t="s">
        <v>25</v>
      </c>
      <c r="I7013" t="s">
        <v>83</v>
      </c>
      <c r="J7013" t="s">
        <v>38</v>
      </c>
      <c r="K7013" t="s">
        <v>28</v>
      </c>
      <c r="L7013" t="s">
        <v>29</v>
      </c>
      <c r="M7013" t="s">
        <v>90</v>
      </c>
      <c r="N7013" t="s">
        <v>31</v>
      </c>
      <c r="O7013" t="s">
        <v>6505</v>
      </c>
      <c r="P7013">
        <v>645029922</v>
      </c>
      <c r="Q7013" t="s">
        <v>6515</v>
      </c>
      <c r="R7013" t="s">
        <v>86</v>
      </c>
      <c r="S7013" t="s">
        <v>87</v>
      </c>
      <c r="T7013">
        <v>18</v>
      </c>
      <c r="U7013">
        <v>18</v>
      </c>
    </row>
    <row r="7014" spans="1:21" x14ac:dyDescent="0.3">
      <c r="A7014" t="s">
        <v>6504</v>
      </c>
      <c r="B7014" t="s">
        <v>82</v>
      </c>
      <c r="C7014" t="s">
        <v>23</v>
      </c>
      <c r="D7014" s="1">
        <v>46259.671527777777</v>
      </c>
      <c r="E7014" s="1">
        <v>46260.1875</v>
      </c>
      <c r="F7014" t="s">
        <v>47</v>
      </c>
      <c r="G7014" s="1">
        <v>46259.726388888892</v>
      </c>
      <c r="H7014" t="s">
        <v>25</v>
      </c>
      <c r="I7014" t="s">
        <v>83</v>
      </c>
      <c r="J7014" t="s">
        <v>38</v>
      </c>
      <c r="K7014" t="s">
        <v>28</v>
      </c>
      <c r="L7014" t="s">
        <v>29</v>
      </c>
      <c r="M7014" t="s">
        <v>90</v>
      </c>
      <c r="N7014" t="s">
        <v>31</v>
      </c>
      <c r="O7014" t="s">
        <v>6505</v>
      </c>
      <c r="P7014">
        <v>645407561</v>
      </c>
      <c r="Q7014" t="s">
        <v>6516</v>
      </c>
      <c r="R7014" t="s">
        <v>86</v>
      </c>
      <c r="S7014" t="s">
        <v>87</v>
      </c>
      <c r="T7014">
        <v>18</v>
      </c>
      <c r="U7014">
        <v>18</v>
      </c>
    </row>
    <row r="7015" spans="1:21" x14ac:dyDescent="0.3">
      <c r="A7015" t="s">
        <v>6504</v>
      </c>
      <c r="B7015" t="s">
        <v>82</v>
      </c>
      <c r="C7015" t="s">
        <v>23</v>
      </c>
      <c r="D7015" s="1">
        <v>46259.671527777777</v>
      </c>
      <c r="E7015" s="1">
        <v>46260.1875</v>
      </c>
      <c r="F7015" t="s">
        <v>47</v>
      </c>
      <c r="G7015" s="1">
        <v>46259.726388888892</v>
      </c>
      <c r="H7015" t="s">
        <v>25</v>
      </c>
      <c r="I7015" t="s">
        <v>83</v>
      </c>
      <c r="J7015" t="s">
        <v>38</v>
      </c>
      <c r="K7015" t="s">
        <v>28</v>
      </c>
      <c r="L7015" t="s">
        <v>29</v>
      </c>
      <c r="M7015" t="s">
        <v>90</v>
      </c>
      <c r="N7015" t="s">
        <v>31</v>
      </c>
      <c r="O7015" t="s">
        <v>6505</v>
      </c>
      <c r="P7015">
        <v>645545010</v>
      </c>
      <c r="Q7015" t="s">
        <v>6514</v>
      </c>
      <c r="R7015" t="s">
        <v>86</v>
      </c>
      <c r="S7015" t="s">
        <v>87</v>
      </c>
      <c r="T7015">
        <v>18</v>
      </c>
      <c r="U7015">
        <v>18</v>
      </c>
    </row>
    <row r="7016" spans="1:21" x14ac:dyDescent="0.3">
      <c r="A7016" t="s">
        <v>6504</v>
      </c>
      <c r="B7016" t="s">
        <v>82</v>
      </c>
      <c r="C7016" t="s">
        <v>23</v>
      </c>
      <c r="D7016" s="1">
        <v>46259.671527777777</v>
      </c>
      <c r="E7016" s="1">
        <v>46260.1875</v>
      </c>
      <c r="F7016" t="s">
        <v>47</v>
      </c>
      <c r="G7016" s="1">
        <v>46259.726388888892</v>
      </c>
      <c r="H7016" t="s">
        <v>25</v>
      </c>
      <c r="I7016" t="s">
        <v>83</v>
      </c>
      <c r="J7016" t="s">
        <v>38</v>
      </c>
      <c r="K7016" t="s">
        <v>28</v>
      </c>
      <c r="L7016" t="s">
        <v>29</v>
      </c>
      <c r="M7016" t="s">
        <v>90</v>
      </c>
      <c r="N7016" t="s">
        <v>31</v>
      </c>
      <c r="O7016" t="s">
        <v>6505</v>
      </c>
      <c r="P7016">
        <v>645556383</v>
      </c>
      <c r="Q7016" t="s">
        <v>6517</v>
      </c>
      <c r="R7016" t="s">
        <v>86</v>
      </c>
      <c r="S7016" t="s">
        <v>87</v>
      </c>
      <c r="T7016">
        <v>18</v>
      </c>
      <c r="U7016">
        <v>18</v>
      </c>
    </row>
    <row r="7017" spans="1:21" x14ac:dyDescent="0.3">
      <c r="A7017" t="s">
        <v>6504</v>
      </c>
      <c r="B7017" t="s">
        <v>82</v>
      </c>
      <c r="C7017" t="s">
        <v>23</v>
      </c>
      <c r="D7017" s="1">
        <v>46259.671527777777</v>
      </c>
      <c r="E7017" s="1">
        <v>46260.1875</v>
      </c>
      <c r="F7017" t="s">
        <v>47</v>
      </c>
      <c r="G7017" s="1">
        <v>46259.726388888892</v>
      </c>
      <c r="H7017" t="s">
        <v>25</v>
      </c>
      <c r="I7017" t="s">
        <v>83</v>
      </c>
      <c r="J7017" t="s">
        <v>38</v>
      </c>
      <c r="K7017" t="s">
        <v>28</v>
      </c>
      <c r="L7017" t="s">
        <v>29</v>
      </c>
      <c r="M7017" t="s">
        <v>90</v>
      </c>
      <c r="N7017" t="s">
        <v>31</v>
      </c>
      <c r="O7017" t="s">
        <v>6505</v>
      </c>
      <c r="P7017">
        <v>645660795</v>
      </c>
      <c r="Q7017" t="s">
        <v>6506</v>
      </c>
      <c r="R7017" t="s">
        <v>86</v>
      </c>
      <c r="S7017" t="s">
        <v>87</v>
      </c>
      <c r="T7017">
        <v>18</v>
      </c>
      <c r="U7017">
        <v>18</v>
      </c>
    </row>
    <row r="7018" spans="1:21" x14ac:dyDescent="0.3">
      <c r="A7018" t="s">
        <v>6504</v>
      </c>
      <c r="B7018" t="s">
        <v>82</v>
      </c>
      <c r="C7018" t="s">
        <v>23</v>
      </c>
      <c r="D7018" s="1">
        <v>46259.671527777777</v>
      </c>
      <c r="E7018" s="1">
        <v>46260.1875</v>
      </c>
      <c r="F7018" t="s">
        <v>47</v>
      </c>
      <c r="G7018" s="1">
        <v>46259.726388888892</v>
      </c>
      <c r="H7018" t="s">
        <v>25</v>
      </c>
      <c r="I7018" t="s">
        <v>83</v>
      </c>
      <c r="J7018" t="s">
        <v>38</v>
      </c>
      <c r="K7018" t="s">
        <v>28</v>
      </c>
      <c r="L7018" t="s">
        <v>29</v>
      </c>
      <c r="M7018" t="s">
        <v>90</v>
      </c>
      <c r="N7018" t="s">
        <v>31</v>
      </c>
      <c r="O7018" t="s">
        <v>6505</v>
      </c>
      <c r="P7018">
        <v>645701958</v>
      </c>
      <c r="Q7018" t="s">
        <v>6518</v>
      </c>
      <c r="R7018" t="s">
        <v>86</v>
      </c>
      <c r="S7018" t="s">
        <v>87</v>
      </c>
      <c r="T7018">
        <v>18</v>
      </c>
      <c r="U7018">
        <v>18</v>
      </c>
    </row>
    <row r="7019" spans="1:21" x14ac:dyDescent="0.3">
      <c r="A7019" t="s">
        <v>6504</v>
      </c>
      <c r="B7019" t="s">
        <v>82</v>
      </c>
      <c r="C7019" t="s">
        <v>23</v>
      </c>
      <c r="D7019" s="1">
        <v>46259.671527777777</v>
      </c>
      <c r="E7019" s="1">
        <v>46260.1875</v>
      </c>
      <c r="F7019" t="s">
        <v>47</v>
      </c>
      <c r="G7019" s="1">
        <v>46259.726388888892</v>
      </c>
      <c r="H7019" t="s">
        <v>25</v>
      </c>
      <c r="I7019" t="s">
        <v>83</v>
      </c>
      <c r="J7019" t="s">
        <v>38</v>
      </c>
      <c r="K7019" t="s">
        <v>28</v>
      </c>
      <c r="L7019" t="s">
        <v>29</v>
      </c>
      <c r="M7019" t="s">
        <v>90</v>
      </c>
      <c r="N7019" t="s">
        <v>31</v>
      </c>
      <c r="O7019" t="s">
        <v>6505</v>
      </c>
      <c r="P7019">
        <v>646709927</v>
      </c>
      <c r="Q7019" t="s">
        <v>6519</v>
      </c>
      <c r="R7019" t="s">
        <v>86</v>
      </c>
      <c r="S7019" t="s">
        <v>87</v>
      </c>
      <c r="T7019">
        <v>18</v>
      </c>
      <c r="U7019">
        <v>18</v>
      </c>
    </row>
    <row r="7020" spans="1:21" x14ac:dyDescent="0.3">
      <c r="A7020" t="s">
        <v>6504</v>
      </c>
      <c r="B7020" t="s">
        <v>82</v>
      </c>
      <c r="C7020" t="s">
        <v>23</v>
      </c>
      <c r="D7020" s="1">
        <v>46259.671527777777</v>
      </c>
      <c r="E7020" s="1">
        <v>46260.1875</v>
      </c>
      <c r="F7020" t="s">
        <v>47</v>
      </c>
      <c r="G7020" s="1">
        <v>46259.726388888892</v>
      </c>
      <c r="H7020" t="s">
        <v>25</v>
      </c>
      <c r="I7020" t="s">
        <v>83</v>
      </c>
      <c r="J7020" t="s">
        <v>38</v>
      </c>
      <c r="K7020" t="s">
        <v>28</v>
      </c>
      <c r="L7020" t="s">
        <v>29</v>
      </c>
      <c r="M7020" t="s">
        <v>90</v>
      </c>
      <c r="N7020" t="s">
        <v>31</v>
      </c>
      <c r="O7020" t="s">
        <v>6505</v>
      </c>
      <c r="P7020">
        <v>646714011</v>
      </c>
      <c r="Q7020" t="s">
        <v>6520</v>
      </c>
      <c r="R7020" t="s">
        <v>86</v>
      </c>
      <c r="S7020" t="s">
        <v>87</v>
      </c>
      <c r="T7020">
        <v>18</v>
      </c>
      <c r="U7020">
        <v>18</v>
      </c>
    </row>
    <row r="7021" spans="1:21" x14ac:dyDescent="0.3">
      <c r="A7021" t="s">
        <v>6504</v>
      </c>
      <c r="B7021" t="s">
        <v>82</v>
      </c>
      <c r="C7021" t="s">
        <v>23</v>
      </c>
      <c r="D7021" s="1">
        <v>46259.671527777777</v>
      </c>
      <c r="E7021" s="1">
        <v>46260.1875</v>
      </c>
      <c r="F7021" t="s">
        <v>47</v>
      </c>
      <c r="G7021" s="1">
        <v>46259.726388888892</v>
      </c>
      <c r="H7021" t="s">
        <v>25</v>
      </c>
      <c r="I7021" t="s">
        <v>83</v>
      </c>
      <c r="J7021" t="s">
        <v>38</v>
      </c>
      <c r="K7021" t="s">
        <v>28</v>
      </c>
      <c r="L7021" t="s">
        <v>29</v>
      </c>
      <c r="M7021" t="s">
        <v>90</v>
      </c>
      <c r="N7021" t="s">
        <v>31</v>
      </c>
      <c r="O7021" t="s">
        <v>6505</v>
      </c>
      <c r="P7021">
        <v>647597529</v>
      </c>
      <c r="Q7021" t="s">
        <v>6521</v>
      </c>
      <c r="R7021" t="s">
        <v>86</v>
      </c>
      <c r="S7021" t="s">
        <v>87</v>
      </c>
      <c r="T7021">
        <v>18</v>
      </c>
      <c r="U7021">
        <v>18</v>
      </c>
    </row>
    <row r="7022" spans="1:21" x14ac:dyDescent="0.3">
      <c r="A7022" t="s">
        <v>6504</v>
      </c>
      <c r="B7022" t="s">
        <v>82</v>
      </c>
      <c r="C7022" t="s">
        <v>23</v>
      </c>
      <c r="D7022" s="1">
        <v>46259.671527777777</v>
      </c>
      <c r="E7022" s="1">
        <v>46260.1875</v>
      </c>
      <c r="F7022" t="s">
        <v>47</v>
      </c>
      <c r="G7022" s="1">
        <v>46259.726388888892</v>
      </c>
      <c r="H7022" t="s">
        <v>25</v>
      </c>
      <c r="I7022" t="s">
        <v>83</v>
      </c>
      <c r="J7022" t="s">
        <v>38</v>
      </c>
      <c r="K7022" t="s">
        <v>28</v>
      </c>
      <c r="L7022" t="s">
        <v>29</v>
      </c>
      <c r="M7022" t="s">
        <v>90</v>
      </c>
      <c r="N7022" t="s">
        <v>31</v>
      </c>
      <c r="O7022" t="s">
        <v>6505</v>
      </c>
      <c r="P7022">
        <v>647694343</v>
      </c>
      <c r="Q7022" t="s">
        <v>6522</v>
      </c>
      <c r="R7022" t="s">
        <v>86</v>
      </c>
      <c r="S7022" t="s">
        <v>87</v>
      </c>
      <c r="T7022">
        <v>18</v>
      </c>
      <c r="U7022">
        <v>18</v>
      </c>
    </row>
    <row r="7023" spans="1:21" x14ac:dyDescent="0.3">
      <c r="A7023" t="s">
        <v>6504</v>
      </c>
      <c r="B7023" t="s">
        <v>82</v>
      </c>
      <c r="C7023" t="s">
        <v>23</v>
      </c>
      <c r="D7023" s="1">
        <v>46259.671527777777</v>
      </c>
      <c r="E7023" s="1">
        <v>46260.1875</v>
      </c>
      <c r="F7023" t="s">
        <v>47</v>
      </c>
      <c r="G7023" s="1">
        <v>46259.726388888892</v>
      </c>
      <c r="H7023" t="s">
        <v>25</v>
      </c>
      <c r="I7023" t="s">
        <v>83</v>
      </c>
      <c r="J7023" t="s">
        <v>38</v>
      </c>
      <c r="K7023" t="s">
        <v>28</v>
      </c>
      <c r="L7023" t="s">
        <v>29</v>
      </c>
      <c r="M7023" t="s">
        <v>90</v>
      </c>
      <c r="N7023" t="s">
        <v>31</v>
      </c>
      <c r="O7023" t="s">
        <v>6505</v>
      </c>
      <c r="P7023">
        <v>649040483</v>
      </c>
      <c r="Q7023" t="s">
        <v>6523</v>
      </c>
      <c r="R7023" t="s">
        <v>86</v>
      </c>
      <c r="S7023" t="s">
        <v>87</v>
      </c>
      <c r="T7023">
        <v>18</v>
      </c>
      <c r="U7023">
        <v>18</v>
      </c>
    </row>
    <row r="7024" spans="1:21" x14ac:dyDescent="0.3">
      <c r="A7024" t="s">
        <v>6504</v>
      </c>
      <c r="B7024" t="s">
        <v>82</v>
      </c>
      <c r="C7024" t="s">
        <v>23</v>
      </c>
      <c r="D7024" s="1">
        <v>46259.671527777777</v>
      </c>
      <c r="E7024" s="1">
        <v>46260.1875</v>
      </c>
      <c r="F7024" t="s">
        <v>47</v>
      </c>
      <c r="G7024" s="1">
        <v>46259.726388888892</v>
      </c>
      <c r="H7024" t="s">
        <v>25</v>
      </c>
      <c r="I7024" t="s">
        <v>83</v>
      </c>
      <c r="J7024" t="s">
        <v>38</v>
      </c>
      <c r="K7024" t="s">
        <v>28</v>
      </c>
      <c r="L7024" t="s">
        <v>29</v>
      </c>
      <c r="M7024" t="s">
        <v>90</v>
      </c>
      <c r="N7024" t="s">
        <v>31</v>
      </c>
      <c r="O7024" t="s">
        <v>6505</v>
      </c>
      <c r="P7024">
        <v>649127672</v>
      </c>
      <c r="Q7024" t="s">
        <v>6524</v>
      </c>
      <c r="R7024" t="s">
        <v>86</v>
      </c>
      <c r="S7024" t="s">
        <v>87</v>
      </c>
      <c r="T7024">
        <v>18</v>
      </c>
      <c r="U7024">
        <v>18</v>
      </c>
    </row>
    <row r="7025" spans="1:21" x14ac:dyDescent="0.3">
      <c r="A7025" t="s">
        <v>6504</v>
      </c>
      <c r="B7025" t="s">
        <v>82</v>
      </c>
      <c r="C7025" t="s">
        <v>23</v>
      </c>
      <c r="D7025" s="1">
        <v>46259.671527777777</v>
      </c>
      <c r="E7025" s="1">
        <v>46260.1875</v>
      </c>
      <c r="F7025" t="s">
        <v>47</v>
      </c>
      <c r="G7025" s="1">
        <v>46259.726388888892</v>
      </c>
      <c r="H7025" t="s">
        <v>25</v>
      </c>
      <c r="I7025" t="s">
        <v>83</v>
      </c>
      <c r="J7025" t="s">
        <v>38</v>
      </c>
      <c r="K7025" t="s">
        <v>28</v>
      </c>
      <c r="L7025" t="s">
        <v>29</v>
      </c>
      <c r="M7025" t="s">
        <v>90</v>
      </c>
      <c r="N7025" t="s">
        <v>31</v>
      </c>
      <c r="O7025" t="s">
        <v>6505</v>
      </c>
      <c r="P7025">
        <v>649165286</v>
      </c>
      <c r="Q7025" t="s">
        <v>6525</v>
      </c>
      <c r="R7025" t="s">
        <v>86</v>
      </c>
      <c r="S7025" t="s">
        <v>87</v>
      </c>
      <c r="T7025">
        <v>18</v>
      </c>
      <c r="U7025">
        <v>18</v>
      </c>
    </row>
    <row r="7026" spans="1:21" x14ac:dyDescent="0.3">
      <c r="A7026" t="s">
        <v>6504</v>
      </c>
      <c r="B7026" t="s">
        <v>82</v>
      </c>
      <c r="C7026" t="s">
        <v>23</v>
      </c>
      <c r="D7026" s="1">
        <v>46259.671527777777</v>
      </c>
      <c r="E7026" s="1">
        <v>46260.1875</v>
      </c>
      <c r="F7026" t="s">
        <v>47</v>
      </c>
      <c r="G7026" s="1">
        <v>46259.726388888892</v>
      </c>
      <c r="H7026" t="s">
        <v>25</v>
      </c>
      <c r="I7026" t="s">
        <v>83</v>
      </c>
      <c r="J7026" t="s">
        <v>38</v>
      </c>
      <c r="K7026" t="s">
        <v>28</v>
      </c>
      <c r="L7026" t="s">
        <v>29</v>
      </c>
      <c r="M7026" t="s">
        <v>90</v>
      </c>
      <c r="N7026" t="s">
        <v>31</v>
      </c>
      <c r="O7026" t="s">
        <v>6505</v>
      </c>
      <c r="P7026">
        <v>649165468</v>
      </c>
      <c r="Q7026" t="s">
        <v>6526</v>
      </c>
      <c r="R7026" t="s">
        <v>86</v>
      </c>
      <c r="S7026" t="s">
        <v>87</v>
      </c>
      <c r="T7026">
        <v>18</v>
      </c>
      <c r="U7026">
        <v>18</v>
      </c>
    </row>
    <row r="7027" spans="1:21" x14ac:dyDescent="0.3">
      <c r="A7027" t="s">
        <v>6504</v>
      </c>
      <c r="B7027" t="s">
        <v>82</v>
      </c>
      <c r="C7027" t="s">
        <v>23</v>
      </c>
      <c r="D7027" s="1">
        <v>46259.671527777777</v>
      </c>
      <c r="E7027" s="1">
        <v>46260.1875</v>
      </c>
      <c r="F7027" t="s">
        <v>47</v>
      </c>
      <c r="G7027" s="1">
        <v>46259.726388888892</v>
      </c>
      <c r="H7027" t="s">
        <v>25</v>
      </c>
      <c r="I7027" t="s">
        <v>83</v>
      </c>
      <c r="J7027" t="s">
        <v>38</v>
      </c>
      <c r="K7027" t="s">
        <v>28</v>
      </c>
      <c r="L7027" t="s">
        <v>29</v>
      </c>
      <c r="M7027" t="s">
        <v>90</v>
      </c>
      <c r="N7027" t="s">
        <v>31</v>
      </c>
      <c r="O7027" t="s">
        <v>6505</v>
      </c>
      <c r="P7027">
        <v>649181692</v>
      </c>
      <c r="Q7027" t="s">
        <v>6527</v>
      </c>
      <c r="R7027" t="s">
        <v>86</v>
      </c>
      <c r="S7027" t="s">
        <v>87</v>
      </c>
      <c r="T7027">
        <v>18</v>
      </c>
      <c r="U7027">
        <v>18</v>
      </c>
    </row>
    <row r="7028" spans="1:21" x14ac:dyDescent="0.3">
      <c r="A7028" t="s">
        <v>6504</v>
      </c>
      <c r="B7028" t="s">
        <v>82</v>
      </c>
      <c r="C7028" t="s">
        <v>23</v>
      </c>
      <c r="D7028" s="1">
        <v>46259.671527777777</v>
      </c>
      <c r="E7028" s="1">
        <v>46260.1875</v>
      </c>
      <c r="F7028" t="s">
        <v>47</v>
      </c>
      <c r="G7028" s="1">
        <v>46259.726388888892</v>
      </c>
      <c r="H7028" t="s">
        <v>25</v>
      </c>
      <c r="I7028" t="s">
        <v>83</v>
      </c>
      <c r="J7028" t="s">
        <v>38</v>
      </c>
      <c r="K7028" t="s">
        <v>28</v>
      </c>
      <c r="L7028" t="s">
        <v>29</v>
      </c>
      <c r="M7028" t="s">
        <v>90</v>
      </c>
      <c r="N7028" t="s">
        <v>31</v>
      </c>
      <c r="O7028" t="s">
        <v>6505</v>
      </c>
      <c r="P7028">
        <v>649202428</v>
      </c>
      <c r="Q7028" t="s">
        <v>6528</v>
      </c>
      <c r="R7028" t="s">
        <v>86</v>
      </c>
      <c r="S7028" t="s">
        <v>87</v>
      </c>
      <c r="T7028">
        <v>18</v>
      </c>
      <c r="U7028">
        <v>18</v>
      </c>
    </row>
    <row r="7029" spans="1:21" x14ac:dyDescent="0.3">
      <c r="A7029" t="s">
        <v>6504</v>
      </c>
      <c r="B7029" t="s">
        <v>82</v>
      </c>
      <c r="C7029" t="s">
        <v>23</v>
      </c>
      <c r="D7029" s="1">
        <v>46259.671527777777</v>
      </c>
      <c r="E7029" s="1">
        <v>46260.1875</v>
      </c>
      <c r="F7029" t="s">
        <v>47</v>
      </c>
      <c r="G7029" s="1">
        <v>46259.726388888892</v>
      </c>
      <c r="H7029" t="s">
        <v>25</v>
      </c>
      <c r="I7029" t="s">
        <v>83</v>
      </c>
      <c r="J7029" t="s">
        <v>38</v>
      </c>
      <c r="K7029" t="s">
        <v>28</v>
      </c>
      <c r="L7029" t="s">
        <v>29</v>
      </c>
      <c r="M7029" t="s">
        <v>90</v>
      </c>
      <c r="N7029" t="s">
        <v>31</v>
      </c>
      <c r="O7029" t="s">
        <v>6505</v>
      </c>
      <c r="P7029">
        <v>649208224</v>
      </c>
      <c r="Q7029" t="s">
        <v>6529</v>
      </c>
      <c r="R7029" t="s">
        <v>86</v>
      </c>
      <c r="S7029" t="s">
        <v>87</v>
      </c>
      <c r="T7029">
        <v>18</v>
      </c>
      <c r="U7029">
        <v>18</v>
      </c>
    </row>
    <row r="7030" spans="1:21" x14ac:dyDescent="0.3">
      <c r="A7030" t="s">
        <v>6504</v>
      </c>
      <c r="B7030" t="s">
        <v>82</v>
      </c>
      <c r="C7030" t="s">
        <v>23</v>
      </c>
      <c r="D7030" s="1">
        <v>46259.671527777777</v>
      </c>
      <c r="E7030" s="1">
        <v>46260.1875</v>
      </c>
      <c r="F7030" t="s">
        <v>47</v>
      </c>
      <c r="G7030" s="1">
        <v>46259.726388888892</v>
      </c>
      <c r="H7030" t="s">
        <v>25</v>
      </c>
      <c r="I7030" t="s">
        <v>83</v>
      </c>
      <c r="J7030" t="s">
        <v>38</v>
      </c>
      <c r="K7030" t="s">
        <v>28</v>
      </c>
      <c r="L7030" t="s">
        <v>29</v>
      </c>
      <c r="M7030" t="s">
        <v>90</v>
      </c>
      <c r="N7030" t="s">
        <v>31</v>
      </c>
      <c r="O7030" t="s">
        <v>6505</v>
      </c>
      <c r="P7030">
        <v>649215262</v>
      </c>
      <c r="Q7030" t="s">
        <v>6530</v>
      </c>
      <c r="R7030" t="s">
        <v>86</v>
      </c>
      <c r="S7030" t="s">
        <v>87</v>
      </c>
      <c r="T7030">
        <v>18</v>
      </c>
      <c r="U7030">
        <v>18</v>
      </c>
    </row>
    <row r="7031" spans="1:21" x14ac:dyDescent="0.3">
      <c r="A7031" t="s">
        <v>6504</v>
      </c>
      <c r="B7031" t="s">
        <v>82</v>
      </c>
      <c r="C7031" t="s">
        <v>23</v>
      </c>
      <c r="D7031" s="1">
        <v>46259.671527777777</v>
      </c>
      <c r="E7031" s="1">
        <v>46260.1875</v>
      </c>
      <c r="F7031" t="s">
        <v>47</v>
      </c>
      <c r="G7031" s="1">
        <v>46259.726388888892</v>
      </c>
      <c r="H7031" t="s">
        <v>25</v>
      </c>
      <c r="I7031" t="s">
        <v>83</v>
      </c>
      <c r="J7031" t="s">
        <v>38</v>
      </c>
      <c r="K7031" t="s">
        <v>28</v>
      </c>
      <c r="L7031" t="s">
        <v>29</v>
      </c>
      <c r="M7031" t="s">
        <v>90</v>
      </c>
      <c r="N7031" t="s">
        <v>31</v>
      </c>
      <c r="O7031" t="s">
        <v>6505</v>
      </c>
      <c r="P7031">
        <v>649215291</v>
      </c>
      <c r="Q7031" t="s">
        <v>6531</v>
      </c>
      <c r="R7031" t="s">
        <v>86</v>
      </c>
      <c r="S7031" t="s">
        <v>87</v>
      </c>
      <c r="T7031">
        <v>18</v>
      </c>
      <c r="U7031">
        <v>18</v>
      </c>
    </row>
    <row r="7032" spans="1:21" x14ac:dyDescent="0.3">
      <c r="A7032" t="s">
        <v>6504</v>
      </c>
      <c r="B7032" t="s">
        <v>82</v>
      </c>
      <c r="C7032" t="s">
        <v>23</v>
      </c>
      <c r="D7032" s="1">
        <v>46259.671527777777</v>
      </c>
      <c r="E7032" s="1">
        <v>46260.1875</v>
      </c>
      <c r="F7032" t="s">
        <v>47</v>
      </c>
      <c r="G7032" s="1">
        <v>46259.726388888892</v>
      </c>
      <c r="H7032" t="s">
        <v>25</v>
      </c>
      <c r="I7032" t="s">
        <v>83</v>
      </c>
      <c r="J7032" t="s">
        <v>38</v>
      </c>
      <c r="K7032" t="s">
        <v>28</v>
      </c>
      <c r="L7032" t="s">
        <v>29</v>
      </c>
      <c r="M7032" t="s">
        <v>90</v>
      </c>
      <c r="N7032" t="s">
        <v>31</v>
      </c>
      <c r="O7032" t="s">
        <v>6505</v>
      </c>
      <c r="P7032">
        <v>649227065</v>
      </c>
      <c r="Q7032" t="s">
        <v>6532</v>
      </c>
      <c r="R7032" t="s">
        <v>86</v>
      </c>
      <c r="S7032" t="s">
        <v>87</v>
      </c>
      <c r="T7032">
        <v>18</v>
      </c>
      <c r="U7032">
        <v>18</v>
      </c>
    </row>
    <row r="7033" spans="1:21" x14ac:dyDescent="0.3">
      <c r="A7033" t="s">
        <v>6504</v>
      </c>
      <c r="B7033" t="s">
        <v>82</v>
      </c>
      <c r="C7033" t="s">
        <v>23</v>
      </c>
      <c r="D7033" s="1">
        <v>46259.671527777777</v>
      </c>
      <c r="E7033" s="1">
        <v>46260.1875</v>
      </c>
      <c r="F7033" t="s">
        <v>47</v>
      </c>
      <c r="G7033" s="1">
        <v>46259.726388888892</v>
      </c>
      <c r="H7033" t="s">
        <v>25</v>
      </c>
      <c r="I7033" t="s">
        <v>83</v>
      </c>
      <c r="J7033" t="s">
        <v>38</v>
      </c>
      <c r="K7033" t="s">
        <v>28</v>
      </c>
      <c r="L7033" t="s">
        <v>29</v>
      </c>
      <c r="M7033" t="s">
        <v>90</v>
      </c>
      <c r="N7033" t="s">
        <v>31</v>
      </c>
      <c r="O7033" t="s">
        <v>6505</v>
      </c>
      <c r="P7033">
        <v>649527491</v>
      </c>
      <c r="Q7033" t="s">
        <v>6533</v>
      </c>
      <c r="R7033" t="s">
        <v>86</v>
      </c>
      <c r="S7033" t="s">
        <v>87</v>
      </c>
      <c r="T7033">
        <v>18</v>
      </c>
      <c r="U7033">
        <v>18</v>
      </c>
    </row>
    <row r="7034" spans="1:21" x14ac:dyDescent="0.3">
      <c r="A7034" t="s">
        <v>6504</v>
      </c>
      <c r="B7034" t="s">
        <v>82</v>
      </c>
      <c r="C7034" t="s">
        <v>23</v>
      </c>
      <c r="D7034" s="1">
        <v>46259.671527777777</v>
      </c>
      <c r="E7034" s="1">
        <v>46260.1875</v>
      </c>
      <c r="F7034" t="s">
        <v>47</v>
      </c>
      <c r="G7034" s="1">
        <v>46259.726388888892</v>
      </c>
      <c r="H7034" t="s">
        <v>25</v>
      </c>
      <c r="I7034" t="s">
        <v>83</v>
      </c>
      <c r="J7034" t="s">
        <v>38</v>
      </c>
      <c r="K7034" t="s">
        <v>28</v>
      </c>
      <c r="L7034" t="s">
        <v>29</v>
      </c>
      <c r="M7034" t="s">
        <v>90</v>
      </c>
      <c r="N7034" t="s">
        <v>31</v>
      </c>
      <c r="O7034" t="s">
        <v>6505</v>
      </c>
      <c r="P7034">
        <v>649615300</v>
      </c>
      <c r="Q7034" t="s">
        <v>6534</v>
      </c>
      <c r="R7034" t="s">
        <v>86</v>
      </c>
      <c r="S7034" t="s">
        <v>87</v>
      </c>
      <c r="T7034">
        <v>18</v>
      </c>
      <c r="U7034">
        <v>18</v>
      </c>
    </row>
    <row r="7035" spans="1:21" x14ac:dyDescent="0.3">
      <c r="A7035" t="s">
        <v>6504</v>
      </c>
      <c r="B7035" t="s">
        <v>82</v>
      </c>
      <c r="C7035" t="s">
        <v>23</v>
      </c>
      <c r="D7035" s="1">
        <v>46259.671527777777</v>
      </c>
      <c r="E7035" s="1">
        <v>46260.1875</v>
      </c>
      <c r="F7035" t="s">
        <v>47</v>
      </c>
      <c r="G7035" s="1">
        <v>46259.726388888892</v>
      </c>
      <c r="H7035" t="s">
        <v>25</v>
      </c>
      <c r="I7035" t="s">
        <v>83</v>
      </c>
      <c r="J7035" t="s">
        <v>38</v>
      </c>
      <c r="K7035" t="s">
        <v>28</v>
      </c>
      <c r="L7035" t="s">
        <v>29</v>
      </c>
      <c r="M7035" t="s">
        <v>90</v>
      </c>
      <c r="N7035" t="s">
        <v>31</v>
      </c>
      <c r="O7035" t="s">
        <v>6505</v>
      </c>
      <c r="P7035">
        <v>649747958</v>
      </c>
      <c r="Q7035" t="s">
        <v>6535</v>
      </c>
      <c r="R7035" t="s">
        <v>86</v>
      </c>
      <c r="S7035" t="s">
        <v>87</v>
      </c>
      <c r="T7035">
        <v>18</v>
      </c>
      <c r="U7035">
        <v>18</v>
      </c>
    </row>
    <row r="7036" spans="1:21" x14ac:dyDescent="0.3">
      <c r="A7036" t="s">
        <v>6504</v>
      </c>
      <c r="B7036" t="s">
        <v>82</v>
      </c>
      <c r="C7036" t="s">
        <v>23</v>
      </c>
      <c r="D7036" s="1">
        <v>46259.671527777777</v>
      </c>
      <c r="E7036" s="1">
        <v>46260.1875</v>
      </c>
      <c r="F7036" t="s">
        <v>47</v>
      </c>
      <c r="G7036" s="1">
        <v>46259.726388888892</v>
      </c>
      <c r="H7036" t="s">
        <v>25</v>
      </c>
      <c r="I7036" t="s">
        <v>83</v>
      </c>
      <c r="J7036" t="s">
        <v>38</v>
      </c>
      <c r="K7036" t="s">
        <v>28</v>
      </c>
      <c r="L7036" t="s">
        <v>29</v>
      </c>
      <c r="M7036" t="s">
        <v>90</v>
      </c>
      <c r="N7036" t="s">
        <v>31</v>
      </c>
      <c r="O7036" t="s">
        <v>6505</v>
      </c>
      <c r="P7036">
        <v>649775756</v>
      </c>
      <c r="Q7036" t="s">
        <v>6536</v>
      </c>
      <c r="R7036" t="s">
        <v>86</v>
      </c>
      <c r="S7036" t="s">
        <v>87</v>
      </c>
      <c r="T7036">
        <v>18</v>
      </c>
      <c r="U7036">
        <v>18</v>
      </c>
    </row>
    <row r="7037" spans="1:21" x14ac:dyDescent="0.3">
      <c r="A7037" t="s">
        <v>6504</v>
      </c>
      <c r="B7037" t="s">
        <v>82</v>
      </c>
      <c r="C7037" t="s">
        <v>23</v>
      </c>
      <c r="D7037" s="1">
        <v>46259.671527777777</v>
      </c>
      <c r="E7037" s="1">
        <v>46260.1875</v>
      </c>
      <c r="F7037" t="s">
        <v>47</v>
      </c>
      <c r="G7037" s="1">
        <v>46259.726388888892</v>
      </c>
      <c r="H7037" t="s">
        <v>25</v>
      </c>
      <c r="I7037" t="s">
        <v>83</v>
      </c>
      <c r="J7037" t="s">
        <v>38</v>
      </c>
      <c r="K7037" t="s">
        <v>28</v>
      </c>
      <c r="L7037" t="s">
        <v>29</v>
      </c>
      <c r="M7037" t="s">
        <v>90</v>
      </c>
      <c r="N7037" t="s">
        <v>31</v>
      </c>
      <c r="O7037" t="s">
        <v>6505</v>
      </c>
      <c r="P7037">
        <v>649967244</v>
      </c>
      <c r="Q7037" t="s">
        <v>6507</v>
      </c>
      <c r="R7037" t="s">
        <v>86</v>
      </c>
      <c r="S7037" t="s">
        <v>87</v>
      </c>
      <c r="T7037">
        <v>18</v>
      </c>
      <c r="U7037">
        <v>18</v>
      </c>
    </row>
    <row r="7038" spans="1:21" x14ac:dyDescent="0.3">
      <c r="A7038" t="s">
        <v>6504</v>
      </c>
      <c r="B7038" t="s">
        <v>82</v>
      </c>
      <c r="C7038" t="s">
        <v>23</v>
      </c>
      <c r="D7038" s="1">
        <v>46259.671527777777</v>
      </c>
      <c r="E7038" s="1">
        <v>46260.1875</v>
      </c>
      <c r="F7038" t="s">
        <v>47</v>
      </c>
      <c r="G7038" s="1">
        <v>46259.726388888892</v>
      </c>
      <c r="H7038" t="s">
        <v>25</v>
      </c>
      <c r="I7038" t="s">
        <v>83</v>
      </c>
      <c r="J7038" t="s">
        <v>38</v>
      </c>
      <c r="K7038" t="s">
        <v>28</v>
      </c>
      <c r="L7038" t="s">
        <v>29</v>
      </c>
      <c r="M7038" t="s">
        <v>90</v>
      </c>
      <c r="N7038" t="s">
        <v>31</v>
      </c>
      <c r="O7038" t="s">
        <v>1639</v>
      </c>
      <c r="P7038">
        <v>642432003</v>
      </c>
      <c r="Q7038" t="s">
        <v>6537</v>
      </c>
      <c r="R7038" t="s">
        <v>86</v>
      </c>
      <c r="S7038" t="s">
        <v>87</v>
      </c>
      <c r="T7038">
        <v>18</v>
      </c>
      <c r="U7038">
        <v>18</v>
      </c>
    </row>
    <row r="7039" spans="1:21" x14ac:dyDescent="0.3">
      <c r="A7039" t="s">
        <v>6504</v>
      </c>
      <c r="B7039" t="s">
        <v>82</v>
      </c>
      <c r="C7039" t="s">
        <v>23</v>
      </c>
      <c r="D7039" s="1">
        <v>46259.671527777777</v>
      </c>
      <c r="E7039" s="1">
        <v>46260.1875</v>
      </c>
      <c r="F7039" t="s">
        <v>47</v>
      </c>
      <c r="G7039" s="1">
        <v>46259.726388888892</v>
      </c>
      <c r="H7039" t="s">
        <v>25</v>
      </c>
      <c r="I7039" t="s">
        <v>83</v>
      </c>
      <c r="J7039" t="s">
        <v>38</v>
      </c>
      <c r="K7039" t="s">
        <v>28</v>
      </c>
      <c r="L7039" t="s">
        <v>29</v>
      </c>
      <c r="M7039" t="s">
        <v>90</v>
      </c>
      <c r="N7039" t="s">
        <v>31</v>
      </c>
      <c r="O7039" t="s">
        <v>1639</v>
      </c>
      <c r="P7039">
        <v>643177656</v>
      </c>
      <c r="Q7039" t="s">
        <v>6538</v>
      </c>
      <c r="R7039" t="s">
        <v>86</v>
      </c>
      <c r="S7039" t="s">
        <v>87</v>
      </c>
      <c r="T7039">
        <v>18</v>
      </c>
      <c r="U7039">
        <v>18</v>
      </c>
    </row>
    <row r="7040" spans="1:21" x14ac:dyDescent="0.3">
      <c r="A7040" t="s">
        <v>6504</v>
      </c>
      <c r="B7040" t="s">
        <v>82</v>
      </c>
      <c r="C7040" t="s">
        <v>23</v>
      </c>
      <c r="D7040" s="1">
        <v>46259.671527777777</v>
      </c>
      <c r="E7040" s="1">
        <v>46260.1875</v>
      </c>
      <c r="F7040" t="s">
        <v>47</v>
      </c>
      <c r="G7040" s="1">
        <v>46259.726388888892</v>
      </c>
      <c r="H7040" t="s">
        <v>25</v>
      </c>
      <c r="I7040" t="s">
        <v>83</v>
      </c>
      <c r="J7040" t="s">
        <v>38</v>
      </c>
      <c r="K7040" t="s">
        <v>28</v>
      </c>
      <c r="L7040" t="s">
        <v>29</v>
      </c>
      <c r="M7040" t="s">
        <v>90</v>
      </c>
      <c r="N7040" t="s">
        <v>31</v>
      </c>
      <c r="O7040" t="s">
        <v>1639</v>
      </c>
      <c r="P7040">
        <v>645972563</v>
      </c>
      <c r="Q7040" t="s">
        <v>6539</v>
      </c>
      <c r="R7040" t="s">
        <v>86</v>
      </c>
      <c r="S7040" t="s">
        <v>87</v>
      </c>
      <c r="T7040">
        <v>18</v>
      </c>
      <c r="U7040">
        <v>18</v>
      </c>
    </row>
    <row r="7041" spans="1:21" x14ac:dyDescent="0.3">
      <c r="A7041" t="s">
        <v>6504</v>
      </c>
      <c r="B7041" t="s">
        <v>82</v>
      </c>
      <c r="C7041" t="s">
        <v>23</v>
      </c>
      <c r="D7041" s="1">
        <v>46259.671527777777</v>
      </c>
      <c r="E7041" s="1">
        <v>46260.1875</v>
      </c>
      <c r="F7041" t="s">
        <v>47</v>
      </c>
      <c r="G7041" s="1">
        <v>46259.726388888892</v>
      </c>
      <c r="H7041" t="s">
        <v>25</v>
      </c>
      <c r="I7041" t="s">
        <v>83</v>
      </c>
      <c r="J7041" t="s">
        <v>38</v>
      </c>
      <c r="K7041" t="s">
        <v>28</v>
      </c>
      <c r="L7041" t="s">
        <v>29</v>
      </c>
      <c r="M7041" t="s">
        <v>90</v>
      </c>
      <c r="N7041" t="s">
        <v>31</v>
      </c>
      <c r="O7041" t="s">
        <v>5942</v>
      </c>
      <c r="P7041">
        <v>642698189</v>
      </c>
      <c r="Q7041" t="s">
        <v>6540</v>
      </c>
      <c r="R7041" t="s">
        <v>86</v>
      </c>
      <c r="S7041" t="s">
        <v>87</v>
      </c>
      <c r="T7041">
        <v>18</v>
      </c>
      <c r="U7041">
        <v>18</v>
      </c>
    </row>
    <row r="7042" spans="1:21" x14ac:dyDescent="0.3">
      <c r="A7042" t="s">
        <v>6504</v>
      </c>
      <c r="B7042" t="s">
        <v>82</v>
      </c>
      <c r="C7042" t="s">
        <v>23</v>
      </c>
      <c r="D7042" s="1">
        <v>46259.671527777777</v>
      </c>
      <c r="E7042" s="1">
        <v>46260.1875</v>
      </c>
      <c r="F7042" t="s">
        <v>47</v>
      </c>
      <c r="G7042" s="1">
        <v>46259.726388888892</v>
      </c>
      <c r="H7042" t="s">
        <v>25</v>
      </c>
      <c r="I7042" t="s">
        <v>83</v>
      </c>
      <c r="J7042" t="s">
        <v>38</v>
      </c>
      <c r="K7042" t="s">
        <v>28</v>
      </c>
      <c r="L7042" t="s">
        <v>29</v>
      </c>
      <c r="M7042" t="s">
        <v>90</v>
      </c>
      <c r="N7042" t="s">
        <v>31</v>
      </c>
      <c r="O7042" t="s">
        <v>5942</v>
      </c>
      <c r="P7042">
        <v>642999455</v>
      </c>
      <c r="Q7042" t="s">
        <v>6541</v>
      </c>
      <c r="R7042" t="s">
        <v>86</v>
      </c>
      <c r="S7042" t="s">
        <v>87</v>
      </c>
      <c r="T7042">
        <v>18</v>
      </c>
      <c r="U7042">
        <v>18</v>
      </c>
    </row>
    <row r="7043" spans="1:21" x14ac:dyDescent="0.3">
      <c r="A7043" t="s">
        <v>6504</v>
      </c>
      <c r="B7043" t="s">
        <v>82</v>
      </c>
      <c r="C7043" t="s">
        <v>23</v>
      </c>
      <c r="D7043" s="1">
        <v>46259.671527777777</v>
      </c>
      <c r="E7043" s="1">
        <v>46260.1875</v>
      </c>
      <c r="F7043" t="s">
        <v>47</v>
      </c>
      <c r="G7043" s="1">
        <v>46259.726388888892</v>
      </c>
      <c r="H7043" t="s">
        <v>25</v>
      </c>
      <c r="I7043" t="s">
        <v>83</v>
      </c>
      <c r="J7043" t="s">
        <v>38</v>
      </c>
      <c r="K7043" t="s">
        <v>28</v>
      </c>
      <c r="L7043" t="s">
        <v>29</v>
      </c>
      <c r="M7043" t="s">
        <v>90</v>
      </c>
      <c r="N7043" t="s">
        <v>31</v>
      </c>
      <c r="O7043" t="s">
        <v>5942</v>
      </c>
      <c r="P7043">
        <v>643021196</v>
      </c>
      <c r="Q7043" t="s">
        <v>6542</v>
      </c>
      <c r="R7043" t="s">
        <v>86</v>
      </c>
      <c r="S7043" t="s">
        <v>87</v>
      </c>
      <c r="T7043">
        <v>18</v>
      </c>
      <c r="U7043">
        <v>18</v>
      </c>
    </row>
    <row r="7044" spans="1:21" x14ac:dyDescent="0.3">
      <c r="A7044" t="s">
        <v>6504</v>
      </c>
      <c r="B7044" t="s">
        <v>82</v>
      </c>
      <c r="C7044" t="s">
        <v>23</v>
      </c>
      <c r="D7044" s="1">
        <v>46259.671527777777</v>
      </c>
      <c r="E7044" s="1">
        <v>46260.1875</v>
      </c>
      <c r="F7044" t="s">
        <v>47</v>
      </c>
      <c r="G7044" s="1">
        <v>46259.726388888892</v>
      </c>
      <c r="H7044" t="s">
        <v>25</v>
      </c>
      <c r="I7044" t="s">
        <v>83</v>
      </c>
      <c r="J7044" t="s">
        <v>38</v>
      </c>
      <c r="K7044" t="s">
        <v>28</v>
      </c>
      <c r="L7044" t="s">
        <v>29</v>
      </c>
      <c r="M7044" t="s">
        <v>90</v>
      </c>
      <c r="N7044" t="s">
        <v>31</v>
      </c>
      <c r="O7044" t="s">
        <v>5942</v>
      </c>
      <c r="P7044">
        <v>643616865</v>
      </c>
      <c r="Q7044" t="s">
        <v>6543</v>
      </c>
      <c r="R7044" t="s">
        <v>86</v>
      </c>
      <c r="S7044" t="s">
        <v>87</v>
      </c>
      <c r="T7044">
        <v>18</v>
      </c>
      <c r="U7044">
        <v>18</v>
      </c>
    </row>
    <row r="7045" spans="1:21" x14ac:dyDescent="0.3">
      <c r="A7045" t="s">
        <v>6504</v>
      </c>
      <c r="B7045" t="s">
        <v>82</v>
      </c>
      <c r="C7045" t="s">
        <v>23</v>
      </c>
      <c r="D7045" s="1">
        <v>46259.671527777777</v>
      </c>
      <c r="E7045" s="1">
        <v>46260.1875</v>
      </c>
      <c r="F7045" t="s">
        <v>47</v>
      </c>
      <c r="G7045" s="1">
        <v>46259.726388888892</v>
      </c>
      <c r="H7045" t="s">
        <v>25</v>
      </c>
      <c r="I7045" t="s">
        <v>83</v>
      </c>
      <c r="J7045" t="s">
        <v>38</v>
      </c>
      <c r="K7045" t="s">
        <v>28</v>
      </c>
      <c r="L7045" t="s">
        <v>29</v>
      </c>
      <c r="M7045" t="s">
        <v>90</v>
      </c>
      <c r="N7045" t="s">
        <v>31</v>
      </c>
      <c r="O7045" t="s">
        <v>5942</v>
      </c>
      <c r="P7045">
        <v>644416688</v>
      </c>
      <c r="Q7045" t="s">
        <v>6544</v>
      </c>
      <c r="R7045" t="s">
        <v>86</v>
      </c>
      <c r="S7045" t="s">
        <v>87</v>
      </c>
      <c r="T7045">
        <v>18</v>
      </c>
      <c r="U7045">
        <v>18</v>
      </c>
    </row>
    <row r="7046" spans="1:21" x14ac:dyDescent="0.3">
      <c r="A7046" t="s">
        <v>6504</v>
      </c>
      <c r="B7046" t="s">
        <v>82</v>
      </c>
      <c r="C7046" t="s">
        <v>23</v>
      </c>
      <c r="D7046" s="1">
        <v>46259.671527777777</v>
      </c>
      <c r="E7046" s="1">
        <v>46260.1875</v>
      </c>
      <c r="F7046" t="s">
        <v>47</v>
      </c>
      <c r="G7046" s="1">
        <v>46259.726388888892</v>
      </c>
      <c r="H7046" t="s">
        <v>25</v>
      </c>
      <c r="I7046" t="s">
        <v>83</v>
      </c>
      <c r="J7046" t="s">
        <v>38</v>
      </c>
      <c r="K7046" t="s">
        <v>28</v>
      </c>
      <c r="L7046" t="s">
        <v>29</v>
      </c>
      <c r="M7046" t="s">
        <v>90</v>
      </c>
      <c r="N7046" t="s">
        <v>31</v>
      </c>
      <c r="O7046" t="s">
        <v>5942</v>
      </c>
      <c r="P7046">
        <v>644420279</v>
      </c>
      <c r="Q7046" t="s">
        <v>6545</v>
      </c>
      <c r="R7046" t="s">
        <v>86</v>
      </c>
      <c r="S7046" t="s">
        <v>87</v>
      </c>
      <c r="T7046">
        <v>18</v>
      </c>
      <c r="U7046">
        <v>18</v>
      </c>
    </row>
    <row r="7047" spans="1:21" x14ac:dyDescent="0.3">
      <c r="A7047" t="s">
        <v>6504</v>
      </c>
      <c r="B7047" t="s">
        <v>82</v>
      </c>
      <c r="C7047" t="s">
        <v>23</v>
      </c>
      <c r="D7047" s="1">
        <v>46259.671527777777</v>
      </c>
      <c r="E7047" s="1">
        <v>46260.1875</v>
      </c>
      <c r="F7047" t="s">
        <v>47</v>
      </c>
      <c r="G7047" s="1">
        <v>46259.726388888892</v>
      </c>
      <c r="H7047" t="s">
        <v>25</v>
      </c>
      <c r="I7047" t="s">
        <v>83</v>
      </c>
      <c r="J7047" t="s">
        <v>38</v>
      </c>
      <c r="K7047" t="s">
        <v>28</v>
      </c>
      <c r="L7047" t="s">
        <v>29</v>
      </c>
      <c r="M7047" t="s">
        <v>90</v>
      </c>
      <c r="N7047" t="s">
        <v>31</v>
      </c>
      <c r="O7047" t="s">
        <v>5942</v>
      </c>
      <c r="P7047">
        <v>644556647</v>
      </c>
      <c r="Q7047" t="s">
        <v>6546</v>
      </c>
      <c r="R7047" t="s">
        <v>86</v>
      </c>
      <c r="S7047" t="s">
        <v>87</v>
      </c>
      <c r="T7047">
        <v>18</v>
      </c>
      <c r="U7047">
        <v>18</v>
      </c>
    </row>
    <row r="7048" spans="1:21" x14ac:dyDescent="0.3">
      <c r="A7048" t="s">
        <v>6504</v>
      </c>
      <c r="B7048" t="s">
        <v>82</v>
      </c>
      <c r="C7048" t="s">
        <v>23</v>
      </c>
      <c r="D7048" s="1">
        <v>46259.671527777777</v>
      </c>
      <c r="E7048" s="1">
        <v>46260.1875</v>
      </c>
      <c r="F7048" t="s">
        <v>47</v>
      </c>
      <c r="G7048" s="1">
        <v>46259.726388888892</v>
      </c>
      <c r="H7048" t="s">
        <v>25</v>
      </c>
      <c r="I7048" t="s">
        <v>83</v>
      </c>
      <c r="J7048" t="s">
        <v>38</v>
      </c>
      <c r="K7048" t="s">
        <v>28</v>
      </c>
      <c r="L7048" t="s">
        <v>29</v>
      </c>
      <c r="M7048" t="s">
        <v>90</v>
      </c>
      <c r="N7048" t="s">
        <v>31</v>
      </c>
      <c r="O7048" t="s">
        <v>5942</v>
      </c>
      <c r="P7048">
        <v>646840996</v>
      </c>
      <c r="Q7048" t="s">
        <v>6547</v>
      </c>
      <c r="R7048" t="s">
        <v>86</v>
      </c>
      <c r="S7048" t="s">
        <v>87</v>
      </c>
      <c r="T7048">
        <v>18</v>
      </c>
      <c r="U7048">
        <v>18</v>
      </c>
    </row>
    <row r="7049" spans="1:21" x14ac:dyDescent="0.3">
      <c r="A7049" t="s">
        <v>6504</v>
      </c>
      <c r="B7049" t="s">
        <v>82</v>
      </c>
      <c r="C7049" t="s">
        <v>23</v>
      </c>
      <c r="D7049" s="1">
        <v>46259.671527777777</v>
      </c>
      <c r="E7049" s="1">
        <v>46260.1875</v>
      </c>
      <c r="F7049" t="s">
        <v>47</v>
      </c>
      <c r="G7049" s="1">
        <v>46259.726388888892</v>
      </c>
      <c r="H7049" t="s">
        <v>25</v>
      </c>
      <c r="I7049" t="s">
        <v>83</v>
      </c>
      <c r="J7049" t="s">
        <v>38</v>
      </c>
      <c r="K7049" t="s">
        <v>28</v>
      </c>
      <c r="L7049" t="s">
        <v>29</v>
      </c>
      <c r="M7049" t="s">
        <v>90</v>
      </c>
      <c r="N7049" t="s">
        <v>31</v>
      </c>
      <c r="O7049" t="s">
        <v>5942</v>
      </c>
      <c r="P7049">
        <v>649645768</v>
      </c>
      <c r="Q7049" t="s">
        <v>6548</v>
      </c>
      <c r="R7049" t="s">
        <v>86</v>
      </c>
      <c r="S7049" t="s">
        <v>87</v>
      </c>
      <c r="T7049">
        <v>18</v>
      </c>
      <c r="U7049">
        <v>18</v>
      </c>
    </row>
    <row r="7050" spans="1:21" x14ac:dyDescent="0.3">
      <c r="A7050" t="s">
        <v>6504</v>
      </c>
      <c r="B7050" t="s">
        <v>82</v>
      </c>
      <c r="C7050" t="s">
        <v>23</v>
      </c>
      <c r="D7050" s="1">
        <v>46259.671527777777</v>
      </c>
      <c r="E7050" s="1">
        <v>46260.1875</v>
      </c>
      <c r="F7050" t="s">
        <v>47</v>
      </c>
      <c r="G7050" s="1">
        <v>46259.726388888892</v>
      </c>
      <c r="H7050" t="s">
        <v>25</v>
      </c>
      <c r="I7050" t="s">
        <v>83</v>
      </c>
      <c r="J7050" t="s">
        <v>38</v>
      </c>
      <c r="K7050" t="s">
        <v>28</v>
      </c>
      <c r="L7050" t="s">
        <v>29</v>
      </c>
      <c r="M7050" t="s">
        <v>90</v>
      </c>
      <c r="N7050" t="s">
        <v>31</v>
      </c>
      <c r="O7050" t="s">
        <v>5942</v>
      </c>
      <c r="P7050">
        <v>649926187</v>
      </c>
      <c r="Q7050" t="s">
        <v>6549</v>
      </c>
      <c r="R7050" t="s">
        <v>86</v>
      </c>
      <c r="S7050" t="s">
        <v>87</v>
      </c>
      <c r="T7050">
        <v>18</v>
      </c>
      <c r="U7050">
        <v>18</v>
      </c>
    </row>
    <row r="7051" spans="1:21" x14ac:dyDescent="0.3">
      <c r="A7051" t="s">
        <v>6550</v>
      </c>
      <c r="B7051" t="s">
        <v>208</v>
      </c>
      <c r="C7051" t="s">
        <v>23</v>
      </c>
      <c r="D7051" s="1">
        <v>46259.672384259262</v>
      </c>
      <c r="E7051" s="1">
        <v>46260.6875</v>
      </c>
      <c r="F7051" t="s">
        <v>47</v>
      </c>
      <c r="G7051" s="1">
        <v>46259.875</v>
      </c>
      <c r="H7051" t="s">
        <v>819</v>
      </c>
      <c r="I7051" t="s">
        <v>26</v>
      </c>
      <c r="J7051" t="s">
        <v>820</v>
      </c>
      <c r="K7051" t="s">
        <v>28</v>
      </c>
      <c r="L7051" t="s">
        <v>39</v>
      </c>
      <c r="M7051" t="s">
        <v>40</v>
      </c>
      <c r="N7051" t="s">
        <v>40</v>
      </c>
      <c r="O7051" t="s">
        <v>6551</v>
      </c>
      <c r="R7051" t="s">
        <v>42</v>
      </c>
      <c r="S7051" t="s">
        <v>43</v>
      </c>
      <c r="T7051">
        <v>1</v>
      </c>
      <c r="U7051">
        <v>1</v>
      </c>
    </row>
    <row r="7052" spans="1:21" x14ac:dyDescent="0.3">
      <c r="A7052" t="s">
        <v>6552</v>
      </c>
      <c r="B7052" t="s">
        <v>78</v>
      </c>
      <c r="C7052" t="s">
        <v>23</v>
      </c>
      <c r="D7052" s="1">
        <v>46259.675694444442</v>
      </c>
      <c r="E7052" s="1">
        <v>46259.979166666664</v>
      </c>
      <c r="F7052" t="s">
        <v>47</v>
      </c>
      <c r="G7052" s="1">
        <v>46259.78125</v>
      </c>
      <c r="H7052" t="s">
        <v>25</v>
      </c>
      <c r="I7052" t="s">
        <v>26</v>
      </c>
      <c r="J7052" t="s">
        <v>38</v>
      </c>
      <c r="K7052" t="s">
        <v>28</v>
      </c>
      <c r="L7052" t="s">
        <v>29</v>
      </c>
      <c r="M7052" t="s">
        <v>30</v>
      </c>
      <c r="N7052" t="s">
        <v>31</v>
      </c>
      <c r="O7052" t="s">
        <v>4977</v>
      </c>
      <c r="R7052" t="s">
        <v>48</v>
      </c>
      <c r="S7052" t="s">
        <v>49</v>
      </c>
      <c r="T7052">
        <v>1</v>
      </c>
      <c r="U7052">
        <v>1</v>
      </c>
    </row>
    <row r="7053" spans="1:21" x14ac:dyDescent="0.3">
      <c r="A7053" t="s">
        <v>6552</v>
      </c>
      <c r="B7053" t="s">
        <v>78</v>
      </c>
      <c r="C7053" t="s">
        <v>23</v>
      </c>
      <c r="D7053" s="1">
        <v>46259.675694444442</v>
      </c>
      <c r="E7053" s="1">
        <v>46259.979166666664</v>
      </c>
      <c r="F7053" t="s">
        <v>47</v>
      </c>
      <c r="G7053" s="1">
        <v>46259.78125</v>
      </c>
      <c r="H7053" t="s">
        <v>25</v>
      </c>
      <c r="I7053" t="s">
        <v>26</v>
      </c>
      <c r="J7053" t="s">
        <v>38</v>
      </c>
      <c r="K7053" t="s">
        <v>28</v>
      </c>
      <c r="L7053" t="s">
        <v>29</v>
      </c>
      <c r="M7053" t="s">
        <v>30</v>
      </c>
      <c r="N7053" t="s">
        <v>31</v>
      </c>
      <c r="O7053" t="s">
        <v>5109</v>
      </c>
      <c r="R7053" t="s">
        <v>48</v>
      </c>
      <c r="S7053" t="s">
        <v>49</v>
      </c>
      <c r="T7053">
        <v>1</v>
      </c>
      <c r="U7053">
        <v>1</v>
      </c>
    </row>
    <row r="7054" spans="1:21" x14ac:dyDescent="0.3">
      <c r="A7054" t="s">
        <v>6552</v>
      </c>
      <c r="B7054" t="s">
        <v>78</v>
      </c>
      <c r="C7054" t="s">
        <v>23</v>
      </c>
      <c r="D7054" s="1">
        <v>46259.675694444442</v>
      </c>
      <c r="E7054" s="1">
        <v>46259.979166666664</v>
      </c>
      <c r="F7054" t="s">
        <v>47</v>
      </c>
      <c r="G7054" s="1">
        <v>46259.78125</v>
      </c>
      <c r="H7054" t="s">
        <v>25</v>
      </c>
      <c r="I7054" t="s">
        <v>26</v>
      </c>
      <c r="J7054" t="s">
        <v>38</v>
      </c>
      <c r="K7054" t="s">
        <v>28</v>
      </c>
      <c r="L7054" t="s">
        <v>29</v>
      </c>
      <c r="M7054" t="s">
        <v>30</v>
      </c>
      <c r="N7054" t="s">
        <v>31</v>
      </c>
      <c r="O7054" t="s">
        <v>6553</v>
      </c>
      <c r="P7054">
        <v>378207906</v>
      </c>
      <c r="R7054" t="s">
        <v>48</v>
      </c>
      <c r="S7054" t="s">
        <v>49</v>
      </c>
      <c r="T7054">
        <v>1</v>
      </c>
      <c r="U7054">
        <v>1</v>
      </c>
    </row>
    <row r="7055" spans="1:21" x14ac:dyDescent="0.3">
      <c r="A7055" t="s">
        <v>6554</v>
      </c>
      <c r="B7055" t="s">
        <v>82</v>
      </c>
      <c r="C7055" t="s">
        <v>23</v>
      </c>
      <c r="D7055" s="1">
        <v>46259.681944444441</v>
      </c>
      <c r="E7055" s="1">
        <v>46261.6875</v>
      </c>
      <c r="F7055" t="s">
        <v>47</v>
      </c>
      <c r="G7055" s="1">
        <v>46260.645833333336</v>
      </c>
      <c r="H7055" t="s">
        <v>25</v>
      </c>
      <c r="I7055" t="s">
        <v>83</v>
      </c>
      <c r="J7055" t="s">
        <v>38</v>
      </c>
      <c r="K7055" t="s">
        <v>28</v>
      </c>
      <c r="L7055" t="s">
        <v>29</v>
      </c>
      <c r="M7055" t="s">
        <v>30</v>
      </c>
      <c r="N7055" t="s">
        <v>31</v>
      </c>
      <c r="O7055" t="s">
        <v>6555</v>
      </c>
      <c r="R7055" t="s">
        <v>48</v>
      </c>
      <c r="S7055" t="s">
        <v>49</v>
      </c>
      <c r="T7055">
        <v>2</v>
      </c>
      <c r="U7055">
        <v>10</v>
      </c>
    </row>
    <row r="7056" spans="1:21" x14ac:dyDescent="0.3">
      <c r="A7056" t="s">
        <v>6556</v>
      </c>
      <c r="B7056" t="s">
        <v>78</v>
      </c>
      <c r="C7056" t="s">
        <v>23</v>
      </c>
      <c r="D7056" s="1">
        <v>46259.684224537035</v>
      </c>
      <c r="E7056" s="1">
        <v>46259.979166666664</v>
      </c>
      <c r="F7056" t="s">
        <v>24</v>
      </c>
      <c r="G7056" s="1">
        <v>46259.705405092594</v>
      </c>
      <c r="H7056" t="s">
        <v>25</v>
      </c>
      <c r="I7056" t="s">
        <v>26</v>
      </c>
      <c r="J7056" t="s">
        <v>27</v>
      </c>
      <c r="K7056" t="s">
        <v>28</v>
      </c>
      <c r="L7056" t="s">
        <v>29</v>
      </c>
      <c r="M7056" t="s">
        <v>90</v>
      </c>
      <c r="N7056" t="s">
        <v>31</v>
      </c>
      <c r="O7056" t="s">
        <v>1938</v>
      </c>
      <c r="P7056">
        <v>378207906</v>
      </c>
      <c r="Q7056" t="s">
        <v>5107</v>
      </c>
      <c r="R7056" t="s">
        <v>33</v>
      </c>
      <c r="S7056" t="s">
        <v>34</v>
      </c>
      <c r="T7056">
        <v>1</v>
      </c>
      <c r="U7056">
        <v>1</v>
      </c>
    </row>
    <row r="7057" spans="1:21" x14ac:dyDescent="0.3">
      <c r="A7057" t="s">
        <v>6557</v>
      </c>
      <c r="B7057" t="s">
        <v>22</v>
      </c>
      <c r="C7057" t="s">
        <v>23</v>
      </c>
      <c r="D7057" s="1">
        <v>46259.687141203707</v>
      </c>
      <c r="E7057" s="1">
        <v>46259.979166666664</v>
      </c>
      <c r="F7057" t="s">
        <v>24</v>
      </c>
      <c r="G7057" s="1">
        <v>46259.708368055559</v>
      </c>
      <c r="H7057" t="s">
        <v>25</v>
      </c>
      <c r="I7057" t="s">
        <v>26</v>
      </c>
      <c r="J7057" t="s">
        <v>27</v>
      </c>
      <c r="K7057" t="s">
        <v>28</v>
      </c>
      <c r="L7057" t="s">
        <v>29</v>
      </c>
      <c r="M7057" t="s">
        <v>90</v>
      </c>
      <c r="N7057" t="s">
        <v>31</v>
      </c>
      <c r="O7057" t="s">
        <v>6558</v>
      </c>
      <c r="P7057">
        <v>380778994</v>
      </c>
      <c r="Q7057" t="s">
        <v>6559</v>
      </c>
      <c r="R7057" t="s">
        <v>33</v>
      </c>
      <c r="S7057" t="s">
        <v>34</v>
      </c>
      <c r="T7057">
        <v>17</v>
      </c>
      <c r="U7057">
        <v>17</v>
      </c>
    </row>
    <row r="7058" spans="1:21" x14ac:dyDescent="0.3">
      <c r="A7058" t="s">
        <v>6557</v>
      </c>
      <c r="B7058" t="s">
        <v>22</v>
      </c>
      <c r="C7058" t="s">
        <v>23</v>
      </c>
      <c r="D7058" s="1">
        <v>46259.687141203707</v>
      </c>
      <c r="E7058" s="1">
        <v>46259.979166666664</v>
      </c>
      <c r="F7058" t="s">
        <v>24</v>
      </c>
      <c r="G7058" s="1">
        <v>46259.708368055559</v>
      </c>
      <c r="H7058" t="s">
        <v>25</v>
      </c>
      <c r="I7058" t="s">
        <v>26</v>
      </c>
      <c r="J7058" t="s">
        <v>27</v>
      </c>
      <c r="K7058" t="s">
        <v>28</v>
      </c>
      <c r="L7058" t="s">
        <v>29</v>
      </c>
      <c r="M7058" t="s">
        <v>90</v>
      </c>
      <c r="N7058" t="s">
        <v>31</v>
      </c>
      <c r="O7058" t="s">
        <v>6560</v>
      </c>
      <c r="P7058">
        <v>380778994</v>
      </c>
      <c r="R7058" t="s">
        <v>33</v>
      </c>
      <c r="S7058" t="s">
        <v>34</v>
      </c>
      <c r="T7058">
        <v>17</v>
      </c>
      <c r="U7058">
        <v>17</v>
      </c>
    </row>
    <row r="7059" spans="1:21" x14ac:dyDescent="0.3">
      <c r="A7059" t="s">
        <v>6561</v>
      </c>
      <c r="B7059" t="s">
        <v>208</v>
      </c>
      <c r="C7059" t="s">
        <v>23</v>
      </c>
      <c r="D7059" s="1">
        <v>46259.695833333331</v>
      </c>
      <c r="E7059" s="1">
        <v>46259.958333333336</v>
      </c>
      <c r="F7059" t="s">
        <v>47</v>
      </c>
      <c r="G7059" s="1">
        <v>46259.706250000003</v>
      </c>
      <c r="H7059" t="s">
        <v>25</v>
      </c>
      <c r="I7059" t="s">
        <v>83</v>
      </c>
      <c r="J7059" t="s">
        <v>27</v>
      </c>
      <c r="K7059" t="s">
        <v>28</v>
      </c>
      <c r="L7059" t="s">
        <v>130</v>
      </c>
      <c r="M7059" t="s">
        <v>1141</v>
      </c>
      <c r="N7059" t="s">
        <v>40</v>
      </c>
      <c r="R7059" t="s">
        <v>132</v>
      </c>
      <c r="S7059" t="s">
        <v>133</v>
      </c>
      <c r="T7059">
        <v>5326</v>
      </c>
      <c r="U7059">
        <v>5326</v>
      </c>
    </row>
    <row r="7060" spans="1:21" x14ac:dyDescent="0.3">
      <c r="A7060" t="s">
        <v>6562</v>
      </c>
      <c r="B7060" t="s">
        <v>78</v>
      </c>
      <c r="C7060" t="s">
        <v>23</v>
      </c>
      <c r="D7060" s="1">
        <v>46259.707407407404</v>
      </c>
      <c r="E7060" s="1">
        <v>46259.979166666664</v>
      </c>
      <c r="F7060" t="s">
        <v>24</v>
      </c>
      <c r="G7060" s="1">
        <v>46259.728483796294</v>
      </c>
      <c r="H7060" t="s">
        <v>25</v>
      </c>
      <c r="I7060" t="s">
        <v>26</v>
      </c>
      <c r="J7060" t="s">
        <v>27</v>
      </c>
      <c r="K7060" t="s">
        <v>28</v>
      </c>
      <c r="L7060" t="s">
        <v>29</v>
      </c>
      <c r="M7060" t="s">
        <v>90</v>
      </c>
      <c r="N7060" t="s">
        <v>31</v>
      </c>
      <c r="O7060" t="s">
        <v>2819</v>
      </c>
      <c r="P7060">
        <v>375411122</v>
      </c>
      <c r="Q7060" t="s">
        <v>2820</v>
      </c>
      <c r="R7060" t="s">
        <v>33</v>
      </c>
      <c r="S7060" t="s">
        <v>34</v>
      </c>
      <c r="T7060">
        <v>18</v>
      </c>
      <c r="U7060">
        <v>18</v>
      </c>
    </row>
    <row r="7061" spans="1:21" x14ac:dyDescent="0.3">
      <c r="A7061" t="s">
        <v>6563</v>
      </c>
      <c r="B7061" t="s">
        <v>22</v>
      </c>
      <c r="C7061" t="s">
        <v>23</v>
      </c>
      <c r="D7061" s="1">
        <v>46259.708726851852</v>
      </c>
      <c r="E7061" s="1">
        <v>46259.979166666664</v>
      </c>
      <c r="F7061" t="s">
        <v>47</v>
      </c>
      <c r="G7061" s="1">
        <v>46259.868055555555</v>
      </c>
      <c r="H7061" t="s">
        <v>25</v>
      </c>
      <c r="I7061" t="s">
        <v>83</v>
      </c>
      <c r="J7061" t="s">
        <v>38</v>
      </c>
      <c r="K7061" t="s">
        <v>28</v>
      </c>
      <c r="L7061" t="s">
        <v>29</v>
      </c>
      <c r="M7061" t="s">
        <v>90</v>
      </c>
      <c r="N7061" t="s">
        <v>31</v>
      </c>
      <c r="O7061" t="s">
        <v>6564</v>
      </c>
      <c r="R7061" t="s">
        <v>86</v>
      </c>
      <c r="S7061" t="s">
        <v>436</v>
      </c>
      <c r="T7061">
        <v>17</v>
      </c>
      <c r="U7061">
        <v>17</v>
      </c>
    </row>
    <row r="7062" spans="1:21" x14ac:dyDescent="0.3">
      <c r="A7062" t="s">
        <v>6563</v>
      </c>
      <c r="B7062" t="s">
        <v>22</v>
      </c>
      <c r="C7062" t="s">
        <v>23</v>
      </c>
      <c r="D7062" s="1">
        <v>46259.708726851852</v>
      </c>
      <c r="E7062" s="1">
        <v>46259.979166666664</v>
      </c>
      <c r="F7062" t="s">
        <v>47</v>
      </c>
      <c r="G7062" s="1">
        <v>46259.868055555555</v>
      </c>
      <c r="H7062" t="s">
        <v>25</v>
      </c>
      <c r="I7062" t="s">
        <v>83</v>
      </c>
      <c r="J7062" t="s">
        <v>38</v>
      </c>
      <c r="K7062" t="s">
        <v>28</v>
      </c>
      <c r="L7062" t="s">
        <v>29</v>
      </c>
      <c r="M7062" t="s">
        <v>90</v>
      </c>
      <c r="N7062" t="s">
        <v>31</v>
      </c>
      <c r="O7062" t="s">
        <v>6558</v>
      </c>
      <c r="P7062">
        <v>380778994</v>
      </c>
      <c r="R7062" t="s">
        <v>86</v>
      </c>
      <c r="S7062" t="s">
        <v>436</v>
      </c>
      <c r="T7062">
        <v>17</v>
      </c>
      <c r="U7062">
        <v>17</v>
      </c>
    </row>
    <row r="7063" spans="1:21" x14ac:dyDescent="0.3">
      <c r="A7063" t="s">
        <v>6563</v>
      </c>
      <c r="B7063" t="s">
        <v>22</v>
      </c>
      <c r="C7063" t="s">
        <v>23</v>
      </c>
      <c r="D7063" s="1">
        <v>46259.708726851852</v>
      </c>
      <c r="E7063" s="1">
        <v>46259.979166666664</v>
      </c>
      <c r="F7063" t="s">
        <v>47</v>
      </c>
      <c r="G7063" s="1">
        <v>46259.868055555555</v>
      </c>
      <c r="H7063" t="s">
        <v>25</v>
      </c>
      <c r="I7063" t="s">
        <v>83</v>
      </c>
      <c r="J7063" t="s">
        <v>38</v>
      </c>
      <c r="K7063" t="s">
        <v>28</v>
      </c>
      <c r="L7063" t="s">
        <v>29</v>
      </c>
      <c r="M7063" t="s">
        <v>90</v>
      </c>
      <c r="N7063" t="s">
        <v>31</v>
      </c>
      <c r="O7063" t="s">
        <v>6560</v>
      </c>
      <c r="P7063">
        <v>380778994</v>
      </c>
      <c r="R7063" t="s">
        <v>86</v>
      </c>
      <c r="S7063" t="s">
        <v>436</v>
      </c>
      <c r="T7063">
        <v>17</v>
      </c>
      <c r="U7063">
        <v>17</v>
      </c>
    </row>
    <row r="7064" spans="1:21" x14ac:dyDescent="0.3">
      <c r="A7064" t="s">
        <v>6565</v>
      </c>
      <c r="B7064" t="s">
        <v>78</v>
      </c>
      <c r="C7064" t="s">
        <v>23</v>
      </c>
      <c r="D7064" s="1">
        <v>46259.721643518518</v>
      </c>
      <c r="E7064" s="1">
        <v>46259.979166666664</v>
      </c>
      <c r="F7064" t="s">
        <v>24</v>
      </c>
      <c r="G7064" s="1">
        <v>46259.743032407408</v>
      </c>
      <c r="H7064" t="s">
        <v>25</v>
      </c>
      <c r="I7064" t="s">
        <v>26</v>
      </c>
      <c r="J7064" t="s">
        <v>27</v>
      </c>
      <c r="K7064" t="s">
        <v>28</v>
      </c>
      <c r="L7064" t="s">
        <v>29</v>
      </c>
      <c r="M7064" t="s">
        <v>90</v>
      </c>
      <c r="N7064" t="s">
        <v>31</v>
      </c>
      <c r="O7064" t="s">
        <v>4970</v>
      </c>
      <c r="P7064">
        <v>378203351</v>
      </c>
      <c r="Q7064" t="s">
        <v>6566</v>
      </c>
      <c r="R7064" t="s">
        <v>33</v>
      </c>
      <c r="S7064" t="s">
        <v>34</v>
      </c>
      <c r="T7064">
        <v>1</v>
      </c>
      <c r="U7064">
        <v>1</v>
      </c>
    </row>
    <row r="7065" spans="1:21" x14ac:dyDescent="0.3">
      <c r="A7065" t="s">
        <v>7932</v>
      </c>
      <c r="B7065" t="s">
        <v>82</v>
      </c>
      <c r="C7065" t="s">
        <v>37</v>
      </c>
      <c r="D7065" s="1">
        <v>46259.726388888892</v>
      </c>
      <c r="E7065" s="1">
        <v>46261.083333333336</v>
      </c>
      <c r="F7065" t="s">
        <v>47</v>
      </c>
      <c r="G7065" s="1">
        <v>46260.745833333334</v>
      </c>
      <c r="H7065" t="s">
        <v>25</v>
      </c>
      <c r="I7065" t="s">
        <v>37</v>
      </c>
      <c r="J7065" t="s">
        <v>6048</v>
      </c>
      <c r="K7065" t="s">
        <v>28</v>
      </c>
      <c r="L7065" t="s">
        <v>39</v>
      </c>
      <c r="M7065" t="s">
        <v>40</v>
      </c>
      <c r="N7065" t="s">
        <v>40</v>
      </c>
      <c r="O7065" t="s">
        <v>2612</v>
      </c>
      <c r="P7065">
        <v>637564444</v>
      </c>
      <c r="R7065" t="s">
        <v>42</v>
      </c>
      <c r="S7065" t="s">
        <v>43</v>
      </c>
      <c r="T7065">
        <v>1</v>
      </c>
      <c r="U7065">
        <v>1</v>
      </c>
    </row>
    <row r="7066" spans="1:21" x14ac:dyDescent="0.3">
      <c r="A7066" t="s">
        <v>6567</v>
      </c>
      <c r="B7066" t="s">
        <v>78</v>
      </c>
      <c r="C7066" t="s">
        <v>23</v>
      </c>
      <c r="D7066" s="1">
        <v>46259.728506944448</v>
      </c>
      <c r="E7066" s="1">
        <v>46259.979166666664</v>
      </c>
      <c r="F7066" t="s">
        <v>36</v>
      </c>
      <c r="G7066" s="1">
        <v>46259.730555555558</v>
      </c>
      <c r="H7066" t="s">
        <v>25</v>
      </c>
      <c r="I7066" t="s">
        <v>37</v>
      </c>
      <c r="J7066" t="s">
        <v>38</v>
      </c>
      <c r="K7066" t="s">
        <v>28</v>
      </c>
      <c r="L7066" t="s">
        <v>29</v>
      </c>
      <c r="M7066" t="s">
        <v>90</v>
      </c>
      <c r="N7066" t="s">
        <v>31</v>
      </c>
      <c r="O7066" t="s">
        <v>2819</v>
      </c>
      <c r="P7066">
        <v>375411122</v>
      </c>
      <c r="Q7066" t="s">
        <v>2820</v>
      </c>
      <c r="R7066" t="s">
        <v>86</v>
      </c>
      <c r="S7066" t="s">
        <v>211</v>
      </c>
      <c r="T7066">
        <v>18</v>
      </c>
      <c r="U7066">
        <v>18</v>
      </c>
    </row>
    <row r="7067" spans="1:21" x14ac:dyDescent="0.3">
      <c r="A7067" t="s">
        <v>6568</v>
      </c>
      <c r="B7067" t="s">
        <v>78</v>
      </c>
      <c r="C7067" t="s">
        <v>23</v>
      </c>
      <c r="D7067" s="1">
        <v>46259.736863425926</v>
      </c>
      <c r="E7067" s="1">
        <v>46260.041666666664</v>
      </c>
      <c r="F7067" t="s">
        <v>24</v>
      </c>
      <c r="G7067" s="1">
        <v>46259.758055555554</v>
      </c>
      <c r="H7067" t="s">
        <v>25</v>
      </c>
      <c r="I7067" t="s">
        <v>26</v>
      </c>
      <c r="J7067" t="s">
        <v>27</v>
      </c>
      <c r="K7067" t="s">
        <v>28</v>
      </c>
      <c r="L7067" t="s">
        <v>29</v>
      </c>
      <c r="M7067" t="s">
        <v>90</v>
      </c>
      <c r="N7067" t="s">
        <v>31</v>
      </c>
      <c r="O7067" t="s">
        <v>4970</v>
      </c>
      <c r="P7067">
        <v>378203305</v>
      </c>
      <c r="Q7067" t="s">
        <v>6569</v>
      </c>
      <c r="R7067" t="s">
        <v>33</v>
      </c>
      <c r="S7067" t="s">
        <v>34</v>
      </c>
      <c r="T7067">
        <v>1</v>
      </c>
      <c r="U7067">
        <v>1</v>
      </c>
    </row>
    <row r="7068" spans="1:21" x14ac:dyDescent="0.3">
      <c r="A7068" t="s">
        <v>6570</v>
      </c>
      <c r="B7068" t="s">
        <v>78</v>
      </c>
      <c r="C7068" t="s">
        <v>23</v>
      </c>
      <c r="D7068" s="1">
        <v>46259.741087962961</v>
      </c>
      <c r="E7068" s="1">
        <v>46259.979166666664</v>
      </c>
      <c r="F7068" t="s">
        <v>47</v>
      </c>
      <c r="G7068" s="1">
        <v>46259.900694444441</v>
      </c>
      <c r="H7068" t="s">
        <v>25</v>
      </c>
      <c r="I7068" t="s">
        <v>26</v>
      </c>
      <c r="J7068" t="s">
        <v>38</v>
      </c>
      <c r="K7068" t="s">
        <v>28</v>
      </c>
      <c r="L7068" t="s">
        <v>29</v>
      </c>
      <c r="M7068" t="s">
        <v>90</v>
      </c>
      <c r="N7068" t="s">
        <v>31</v>
      </c>
      <c r="O7068" t="s">
        <v>4970</v>
      </c>
      <c r="P7068">
        <v>378203351</v>
      </c>
      <c r="Q7068" t="s">
        <v>6566</v>
      </c>
      <c r="R7068" t="s">
        <v>86</v>
      </c>
      <c r="S7068" t="s">
        <v>87</v>
      </c>
      <c r="T7068">
        <v>1</v>
      </c>
      <c r="U7068">
        <v>1</v>
      </c>
    </row>
    <row r="7069" spans="1:21" x14ac:dyDescent="0.3">
      <c r="A7069" t="s">
        <v>6570</v>
      </c>
      <c r="B7069" t="s">
        <v>78</v>
      </c>
      <c r="C7069" t="s">
        <v>23</v>
      </c>
      <c r="D7069" s="1">
        <v>46259.741087962961</v>
      </c>
      <c r="E7069" s="1">
        <v>46259.979166666664</v>
      </c>
      <c r="F7069" t="s">
        <v>47</v>
      </c>
      <c r="G7069" s="1">
        <v>46259.900694444441</v>
      </c>
      <c r="H7069" t="s">
        <v>25</v>
      </c>
      <c r="I7069" t="s">
        <v>26</v>
      </c>
      <c r="J7069" t="s">
        <v>38</v>
      </c>
      <c r="K7069" t="s">
        <v>28</v>
      </c>
      <c r="L7069" t="s">
        <v>29</v>
      </c>
      <c r="M7069" t="s">
        <v>90</v>
      </c>
      <c r="N7069" t="s">
        <v>31</v>
      </c>
      <c r="O7069" t="s">
        <v>4970</v>
      </c>
      <c r="P7069">
        <v>378203305</v>
      </c>
      <c r="R7069" t="s">
        <v>86</v>
      </c>
      <c r="S7069" t="s">
        <v>87</v>
      </c>
      <c r="T7069">
        <v>1</v>
      </c>
      <c r="U7069">
        <v>1</v>
      </c>
    </row>
    <row r="7070" spans="1:21" x14ac:dyDescent="0.3">
      <c r="A7070" t="s">
        <v>6571</v>
      </c>
      <c r="B7070" t="s">
        <v>78</v>
      </c>
      <c r="C7070" t="s">
        <v>23</v>
      </c>
      <c r="D7070" s="1">
        <v>46259.741875</v>
      </c>
      <c r="E7070" s="1">
        <v>46260.041666666664</v>
      </c>
      <c r="F7070" t="s">
        <v>24</v>
      </c>
      <c r="G7070" s="1">
        <v>46259.762974537036</v>
      </c>
      <c r="H7070" t="s">
        <v>25</v>
      </c>
      <c r="I7070" t="s">
        <v>26</v>
      </c>
      <c r="J7070" t="s">
        <v>27</v>
      </c>
      <c r="K7070" t="s">
        <v>28</v>
      </c>
      <c r="L7070" t="s">
        <v>29</v>
      </c>
      <c r="M7070" t="s">
        <v>90</v>
      </c>
      <c r="N7070" t="s">
        <v>31</v>
      </c>
      <c r="O7070" t="s">
        <v>5045</v>
      </c>
      <c r="P7070">
        <v>379981078</v>
      </c>
      <c r="Q7070" t="s">
        <v>6572</v>
      </c>
      <c r="R7070" t="s">
        <v>33</v>
      </c>
      <c r="S7070" t="s">
        <v>34</v>
      </c>
      <c r="T7070">
        <v>13</v>
      </c>
      <c r="U7070">
        <v>13</v>
      </c>
    </row>
    <row r="7071" spans="1:21" x14ac:dyDescent="0.3">
      <c r="A7071" t="s">
        <v>6573</v>
      </c>
      <c r="B7071" t="s">
        <v>82</v>
      </c>
      <c r="C7071" t="s">
        <v>23</v>
      </c>
      <c r="D7071" s="1">
        <v>46259.74722222222</v>
      </c>
      <c r="E7071" s="1">
        <v>46260.125</v>
      </c>
      <c r="F7071" t="s">
        <v>24</v>
      </c>
      <c r="G7071" s="1">
        <v>46259.764143518521</v>
      </c>
      <c r="H7071" t="s">
        <v>25</v>
      </c>
      <c r="I7071" t="s">
        <v>26</v>
      </c>
      <c r="J7071" t="s">
        <v>38</v>
      </c>
      <c r="K7071" t="s">
        <v>28</v>
      </c>
      <c r="L7071" t="s">
        <v>39</v>
      </c>
      <c r="M7071" t="s">
        <v>40</v>
      </c>
      <c r="N7071" t="s">
        <v>40</v>
      </c>
      <c r="O7071" t="s">
        <v>5310</v>
      </c>
      <c r="R7071" t="s">
        <v>33</v>
      </c>
      <c r="S7071" t="s">
        <v>34</v>
      </c>
      <c r="U7071">
        <v>101</v>
      </c>
    </row>
    <row r="7072" spans="1:21" x14ac:dyDescent="0.3">
      <c r="A7072" t="s">
        <v>6573</v>
      </c>
      <c r="B7072" t="s">
        <v>82</v>
      </c>
      <c r="C7072" t="s">
        <v>23</v>
      </c>
      <c r="D7072" s="1">
        <v>46259.74722222222</v>
      </c>
      <c r="E7072" s="1">
        <v>46260.125</v>
      </c>
      <c r="F7072" t="s">
        <v>24</v>
      </c>
      <c r="G7072" s="1">
        <v>46259.764143518521</v>
      </c>
      <c r="H7072" t="s">
        <v>25</v>
      </c>
      <c r="I7072" t="s">
        <v>26</v>
      </c>
      <c r="J7072" t="s">
        <v>38</v>
      </c>
      <c r="K7072" t="s">
        <v>28</v>
      </c>
      <c r="L7072" t="s">
        <v>39</v>
      </c>
      <c r="M7072" t="s">
        <v>40</v>
      </c>
      <c r="N7072" t="s">
        <v>40</v>
      </c>
      <c r="O7072" t="s">
        <v>627</v>
      </c>
      <c r="R7072" t="s">
        <v>33</v>
      </c>
      <c r="S7072" t="s">
        <v>34</v>
      </c>
      <c r="U7072">
        <v>101</v>
      </c>
    </row>
    <row r="7073" spans="1:21" x14ac:dyDescent="0.3">
      <c r="A7073" t="s">
        <v>6573</v>
      </c>
      <c r="B7073" t="s">
        <v>82</v>
      </c>
      <c r="C7073" t="s">
        <v>23</v>
      </c>
      <c r="D7073" s="1">
        <v>46259.74722222222</v>
      </c>
      <c r="E7073" s="1">
        <v>46260.125</v>
      </c>
      <c r="F7073" t="s">
        <v>24</v>
      </c>
      <c r="G7073" s="1">
        <v>46259.764143518521</v>
      </c>
      <c r="H7073" t="s">
        <v>25</v>
      </c>
      <c r="I7073" t="s">
        <v>26</v>
      </c>
      <c r="J7073" t="s">
        <v>38</v>
      </c>
      <c r="K7073" t="s">
        <v>28</v>
      </c>
      <c r="L7073" t="s">
        <v>39</v>
      </c>
      <c r="M7073" t="s">
        <v>40</v>
      </c>
      <c r="N7073" t="s">
        <v>40</v>
      </c>
      <c r="O7073" t="s">
        <v>5311</v>
      </c>
      <c r="R7073" t="s">
        <v>33</v>
      </c>
      <c r="S7073" t="s">
        <v>34</v>
      </c>
      <c r="U7073">
        <v>101</v>
      </c>
    </row>
    <row r="7074" spans="1:21" x14ac:dyDescent="0.3">
      <c r="A7074" t="s">
        <v>6573</v>
      </c>
      <c r="B7074" t="s">
        <v>82</v>
      </c>
      <c r="C7074" t="s">
        <v>23</v>
      </c>
      <c r="D7074" s="1">
        <v>46259.74722222222</v>
      </c>
      <c r="E7074" s="1">
        <v>46260.125</v>
      </c>
      <c r="F7074" t="s">
        <v>24</v>
      </c>
      <c r="G7074" s="1">
        <v>46259.764143518521</v>
      </c>
      <c r="H7074" t="s">
        <v>25</v>
      </c>
      <c r="I7074" t="s">
        <v>26</v>
      </c>
      <c r="J7074" t="s">
        <v>38</v>
      </c>
      <c r="K7074" t="s">
        <v>28</v>
      </c>
      <c r="L7074" t="s">
        <v>39</v>
      </c>
      <c r="M7074" t="s">
        <v>40</v>
      </c>
      <c r="N7074" t="s">
        <v>40</v>
      </c>
      <c r="O7074" t="s">
        <v>5312</v>
      </c>
      <c r="R7074" t="s">
        <v>33</v>
      </c>
      <c r="S7074" t="s">
        <v>34</v>
      </c>
      <c r="U7074">
        <v>101</v>
      </c>
    </row>
    <row r="7075" spans="1:21" x14ac:dyDescent="0.3">
      <c r="A7075" t="s">
        <v>6573</v>
      </c>
      <c r="B7075" t="s">
        <v>82</v>
      </c>
      <c r="C7075" t="s">
        <v>23</v>
      </c>
      <c r="D7075" s="1">
        <v>46259.74722222222</v>
      </c>
      <c r="E7075" s="1">
        <v>46260.125</v>
      </c>
      <c r="F7075" t="s">
        <v>24</v>
      </c>
      <c r="G7075" s="1">
        <v>46259.764143518521</v>
      </c>
      <c r="H7075" t="s">
        <v>25</v>
      </c>
      <c r="I7075" t="s">
        <v>26</v>
      </c>
      <c r="J7075" t="s">
        <v>38</v>
      </c>
      <c r="K7075" t="s">
        <v>28</v>
      </c>
      <c r="L7075" t="s">
        <v>39</v>
      </c>
      <c r="M7075" t="s">
        <v>40</v>
      </c>
      <c r="N7075" t="s">
        <v>40</v>
      </c>
      <c r="O7075" t="s">
        <v>5494</v>
      </c>
      <c r="R7075" t="s">
        <v>33</v>
      </c>
      <c r="S7075" t="s">
        <v>34</v>
      </c>
      <c r="U7075">
        <v>101</v>
      </c>
    </row>
    <row r="7076" spans="1:21" x14ac:dyDescent="0.3">
      <c r="A7076" t="s">
        <v>6574</v>
      </c>
      <c r="B7076" t="s">
        <v>82</v>
      </c>
      <c r="C7076" t="s">
        <v>23</v>
      </c>
      <c r="D7076" s="1">
        <v>46259.749305555553</v>
      </c>
      <c r="E7076" s="1">
        <v>46259.979166666664</v>
      </c>
      <c r="F7076" t="s">
        <v>47</v>
      </c>
      <c r="G7076" s="1">
        <v>46259.824999999997</v>
      </c>
      <c r="H7076" t="s">
        <v>25</v>
      </c>
      <c r="I7076" t="s">
        <v>26</v>
      </c>
      <c r="J7076" t="s">
        <v>27</v>
      </c>
      <c r="K7076" t="s">
        <v>28</v>
      </c>
      <c r="L7076" t="s">
        <v>770</v>
      </c>
      <c r="M7076" t="s">
        <v>771</v>
      </c>
      <c r="N7076" t="s">
        <v>40</v>
      </c>
      <c r="O7076" t="s">
        <v>5416</v>
      </c>
      <c r="R7076" t="s">
        <v>42</v>
      </c>
      <c r="S7076" t="s">
        <v>43</v>
      </c>
      <c r="T7076">
        <v>101</v>
      </c>
      <c r="U7076">
        <v>101</v>
      </c>
    </row>
    <row r="7077" spans="1:21" x14ac:dyDescent="0.3">
      <c r="A7077" t="s">
        <v>6575</v>
      </c>
      <c r="B7077" t="s">
        <v>78</v>
      </c>
      <c r="C7077" t="s">
        <v>23</v>
      </c>
      <c r="D7077" s="1">
        <v>46259.755173611113</v>
      </c>
      <c r="E7077" s="1">
        <v>46260.0625</v>
      </c>
      <c r="F7077" t="s">
        <v>24</v>
      </c>
      <c r="G7077" s="1">
        <v>46259.773622685185</v>
      </c>
      <c r="H7077" t="s">
        <v>25</v>
      </c>
      <c r="I7077" t="s">
        <v>26</v>
      </c>
      <c r="J7077" t="s">
        <v>38</v>
      </c>
      <c r="K7077" t="s">
        <v>28</v>
      </c>
      <c r="L7077" t="s">
        <v>29</v>
      </c>
      <c r="M7077" t="s">
        <v>30</v>
      </c>
      <c r="N7077" t="s">
        <v>31</v>
      </c>
      <c r="O7077" t="s">
        <v>4654</v>
      </c>
      <c r="R7077" t="s">
        <v>33</v>
      </c>
      <c r="S7077" t="s">
        <v>34</v>
      </c>
      <c r="T7077">
        <v>26</v>
      </c>
      <c r="U7077">
        <v>26</v>
      </c>
    </row>
    <row r="7078" spans="1:21" x14ac:dyDescent="0.3">
      <c r="A7078" t="s">
        <v>6575</v>
      </c>
      <c r="B7078" t="s">
        <v>78</v>
      </c>
      <c r="C7078" t="s">
        <v>23</v>
      </c>
      <c r="D7078" s="1">
        <v>46259.755173611113</v>
      </c>
      <c r="E7078" s="1">
        <v>46260.0625</v>
      </c>
      <c r="F7078" t="s">
        <v>24</v>
      </c>
      <c r="G7078" s="1">
        <v>46259.773622685185</v>
      </c>
      <c r="H7078" t="s">
        <v>25</v>
      </c>
      <c r="I7078" t="s">
        <v>26</v>
      </c>
      <c r="J7078" t="s">
        <v>38</v>
      </c>
      <c r="K7078" t="s">
        <v>28</v>
      </c>
      <c r="L7078" t="s">
        <v>29</v>
      </c>
      <c r="M7078" t="s">
        <v>30</v>
      </c>
      <c r="N7078" t="s">
        <v>31</v>
      </c>
      <c r="O7078" t="s">
        <v>3386</v>
      </c>
      <c r="R7078" t="s">
        <v>33</v>
      </c>
      <c r="S7078" t="s">
        <v>34</v>
      </c>
      <c r="T7078">
        <v>26</v>
      </c>
      <c r="U7078">
        <v>26</v>
      </c>
    </row>
    <row r="7079" spans="1:21" x14ac:dyDescent="0.3">
      <c r="A7079" t="s">
        <v>6575</v>
      </c>
      <c r="B7079" t="s">
        <v>78</v>
      </c>
      <c r="C7079" t="s">
        <v>23</v>
      </c>
      <c r="D7079" s="1">
        <v>46259.755173611113</v>
      </c>
      <c r="E7079" s="1">
        <v>46260.0625</v>
      </c>
      <c r="F7079" t="s">
        <v>24</v>
      </c>
      <c r="G7079" s="1">
        <v>46259.773622685185</v>
      </c>
      <c r="H7079" t="s">
        <v>25</v>
      </c>
      <c r="I7079" t="s">
        <v>26</v>
      </c>
      <c r="J7079" t="s">
        <v>38</v>
      </c>
      <c r="K7079" t="s">
        <v>28</v>
      </c>
      <c r="L7079" t="s">
        <v>29</v>
      </c>
      <c r="M7079" t="s">
        <v>30</v>
      </c>
      <c r="N7079" t="s">
        <v>31</v>
      </c>
      <c r="O7079" t="s">
        <v>3388</v>
      </c>
      <c r="R7079" t="s">
        <v>33</v>
      </c>
      <c r="S7079" t="s">
        <v>34</v>
      </c>
      <c r="T7079">
        <v>26</v>
      </c>
      <c r="U7079">
        <v>26</v>
      </c>
    </row>
    <row r="7080" spans="1:21" x14ac:dyDescent="0.3">
      <c r="A7080" t="s">
        <v>6575</v>
      </c>
      <c r="B7080" t="s">
        <v>78</v>
      </c>
      <c r="C7080" t="s">
        <v>23</v>
      </c>
      <c r="D7080" s="1">
        <v>46259.755173611113</v>
      </c>
      <c r="E7080" s="1">
        <v>46260.0625</v>
      </c>
      <c r="F7080" t="s">
        <v>24</v>
      </c>
      <c r="G7080" s="1">
        <v>46259.773622685185</v>
      </c>
      <c r="H7080" t="s">
        <v>25</v>
      </c>
      <c r="I7080" t="s">
        <v>26</v>
      </c>
      <c r="J7080" t="s">
        <v>38</v>
      </c>
      <c r="K7080" t="s">
        <v>28</v>
      </c>
      <c r="L7080" t="s">
        <v>29</v>
      </c>
      <c r="M7080" t="s">
        <v>30</v>
      </c>
      <c r="N7080" t="s">
        <v>31</v>
      </c>
      <c r="O7080" t="s">
        <v>4671</v>
      </c>
      <c r="R7080" t="s">
        <v>33</v>
      </c>
      <c r="S7080" t="s">
        <v>34</v>
      </c>
      <c r="T7080">
        <v>26</v>
      </c>
      <c r="U7080">
        <v>26</v>
      </c>
    </row>
    <row r="7081" spans="1:21" x14ac:dyDescent="0.3">
      <c r="A7081" t="s">
        <v>6575</v>
      </c>
      <c r="B7081" t="s">
        <v>78</v>
      </c>
      <c r="C7081" t="s">
        <v>23</v>
      </c>
      <c r="D7081" s="1">
        <v>46259.755173611113</v>
      </c>
      <c r="E7081" s="1">
        <v>46260.0625</v>
      </c>
      <c r="F7081" t="s">
        <v>24</v>
      </c>
      <c r="G7081" s="1">
        <v>46259.773622685185</v>
      </c>
      <c r="H7081" t="s">
        <v>25</v>
      </c>
      <c r="I7081" t="s">
        <v>26</v>
      </c>
      <c r="J7081" t="s">
        <v>38</v>
      </c>
      <c r="K7081" t="s">
        <v>28</v>
      </c>
      <c r="L7081" t="s">
        <v>29</v>
      </c>
      <c r="M7081" t="s">
        <v>30</v>
      </c>
      <c r="N7081" t="s">
        <v>31</v>
      </c>
      <c r="O7081" t="s">
        <v>4973</v>
      </c>
      <c r="R7081" t="s">
        <v>33</v>
      </c>
      <c r="S7081" t="s">
        <v>34</v>
      </c>
      <c r="T7081">
        <v>26</v>
      </c>
      <c r="U7081">
        <v>26</v>
      </c>
    </row>
    <row r="7082" spans="1:21" x14ac:dyDescent="0.3">
      <c r="A7082" t="s">
        <v>6576</v>
      </c>
      <c r="B7082" t="s">
        <v>82</v>
      </c>
      <c r="C7082" t="s">
        <v>23</v>
      </c>
      <c r="D7082" s="1">
        <v>46259.756249999999</v>
      </c>
      <c r="E7082" s="1">
        <v>46260.0625</v>
      </c>
      <c r="F7082" t="s">
        <v>36</v>
      </c>
      <c r="G7082" s="1">
        <v>46259.77847222222</v>
      </c>
      <c r="H7082" t="s">
        <v>25</v>
      </c>
      <c r="I7082" t="s">
        <v>26</v>
      </c>
      <c r="J7082" t="s">
        <v>38</v>
      </c>
      <c r="K7082" t="s">
        <v>28</v>
      </c>
      <c r="L7082" t="s">
        <v>29</v>
      </c>
      <c r="M7082" t="s">
        <v>90</v>
      </c>
      <c r="N7082" t="s">
        <v>31</v>
      </c>
      <c r="O7082" t="s">
        <v>1600</v>
      </c>
      <c r="P7082">
        <v>637957162</v>
      </c>
      <c r="Q7082" t="s">
        <v>6577</v>
      </c>
      <c r="R7082" t="s">
        <v>86</v>
      </c>
      <c r="S7082" t="s">
        <v>87</v>
      </c>
      <c r="T7082">
        <v>18</v>
      </c>
      <c r="U7082">
        <v>18</v>
      </c>
    </row>
    <row r="7083" spans="1:21" x14ac:dyDescent="0.3">
      <c r="A7083" t="s">
        <v>6578</v>
      </c>
      <c r="B7083" t="s">
        <v>78</v>
      </c>
      <c r="C7083" t="s">
        <v>23</v>
      </c>
      <c r="D7083" s="1">
        <v>46259.761701388888</v>
      </c>
      <c r="E7083" s="1">
        <v>46260.0625</v>
      </c>
      <c r="F7083" t="s">
        <v>24</v>
      </c>
      <c r="G7083" s="1">
        <v>46259.786782407406</v>
      </c>
      <c r="H7083" t="s">
        <v>25</v>
      </c>
      <c r="I7083" t="s">
        <v>26</v>
      </c>
      <c r="J7083" t="s">
        <v>27</v>
      </c>
      <c r="K7083" t="s">
        <v>28</v>
      </c>
      <c r="L7083" t="s">
        <v>29</v>
      </c>
      <c r="M7083" t="s">
        <v>30</v>
      </c>
      <c r="N7083" t="s">
        <v>31</v>
      </c>
      <c r="O7083" t="s">
        <v>6579</v>
      </c>
      <c r="R7083" t="s">
        <v>33</v>
      </c>
      <c r="S7083" t="s">
        <v>34</v>
      </c>
      <c r="T7083">
        <v>12</v>
      </c>
      <c r="U7083">
        <v>12</v>
      </c>
    </row>
    <row r="7084" spans="1:21" x14ac:dyDescent="0.3">
      <c r="A7084" t="s">
        <v>6578</v>
      </c>
      <c r="B7084" t="s">
        <v>78</v>
      </c>
      <c r="C7084" t="s">
        <v>23</v>
      </c>
      <c r="D7084" s="1">
        <v>46259.761701388888</v>
      </c>
      <c r="E7084" s="1">
        <v>46260.0625</v>
      </c>
      <c r="F7084" t="s">
        <v>24</v>
      </c>
      <c r="G7084" s="1">
        <v>46259.786782407406</v>
      </c>
      <c r="H7084" t="s">
        <v>25</v>
      </c>
      <c r="I7084" t="s">
        <v>26</v>
      </c>
      <c r="J7084" t="s">
        <v>27</v>
      </c>
      <c r="K7084" t="s">
        <v>28</v>
      </c>
      <c r="L7084" t="s">
        <v>29</v>
      </c>
      <c r="M7084" t="s">
        <v>30</v>
      </c>
      <c r="N7084" t="s">
        <v>31</v>
      </c>
      <c r="O7084" t="s">
        <v>6580</v>
      </c>
      <c r="R7084" t="s">
        <v>33</v>
      </c>
      <c r="S7084" t="s">
        <v>34</v>
      </c>
      <c r="T7084">
        <v>12</v>
      </c>
      <c r="U7084">
        <v>12</v>
      </c>
    </row>
    <row r="7085" spans="1:21" x14ac:dyDescent="0.3">
      <c r="A7085" t="s">
        <v>6581</v>
      </c>
      <c r="B7085" t="s">
        <v>78</v>
      </c>
      <c r="C7085" t="s">
        <v>23</v>
      </c>
      <c r="D7085" s="1">
        <v>46259.762986111113</v>
      </c>
      <c r="E7085" s="1">
        <v>46260.75</v>
      </c>
      <c r="F7085" t="s">
        <v>36</v>
      </c>
      <c r="G7085" s="1">
        <v>46260.625694444447</v>
      </c>
      <c r="H7085" t="s">
        <v>25</v>
      </c>
      <c r="I7085" t="s">
        <v>26</v>
      </c>
      <c r="J7085" t="s">
        <v>27</v>
      </c>
      <c r="K7085" t="s">
        <v>28</v>
      </c>
      <c r="L7085" t="s">
        <v>29</v>
      </c>
      <c r="M7085" t="s">
        <v>90</v>
      </c>
      <c r="N7085" t="s">
        <v>31</v>
      </c>
      <c r="O7085" t="s">
        <v>5045</v>
      </c>
      <c r="P7085">
        <v>379981078</v>
      </c>
      <c r="Q7085" t="s">
        <v>6572</v>
      </c>
      <c r="R7085" t="s">
        <v>86</v>
      </c>
      <c r="S7085" t="s">
        <v>87</v>
      </c>
      <c r="T7085">
        <v>13</v>
      </c>
      <c r="U7085">
        <v>13</v>
      </c>
    </row>
    <row r="7086" spans="1:21" x14ac:dyDescent="0.3">
      <c r="A7086" t="s">
        <v>6582</v>
      </c>
      <c r="B7086" t="s">
        <v>82</v>
      </c>
      <c r="C7086" t="s">
        <v>23</v>
      </c>
      <c r="D7086" s="1">
        <v>46259.763888888891</v>
      </c>
      <c r="E7086" s="1">
        <v>46260.770833333336</v>
      </c>
      <c r="F7086" t="s">
        <v>47</v>
      </c>
      <c r="G7086" s="1">
        <v>46260.588888888888</v>
      </c>
      <c r="H7086" t="s">
        <v>25</v>
      </c>
      <c r="I7086" t="s">
        <v>83</v>
      </c>
      <c r="J7086" t="s">
        <v>38</v>
      </c>
      <c r="K7086" t="s">
        <v>28</v>
      </c>
      <c r="L7086" t="s">
        <v>29</v>
      </c>
      <c r="M7086" t="s">
        <v>30</v>
      </c>
      <c r="N7086" t="s">
        <v>31</v>
      </c>
      <c r="O7086" t="s">
        <v>6505</v>
      </c>
      <c r="P7086">
        <v>636061222</v>
      </c>
      <c r="Q7086" t="s">
        <v>6506</v>
      </c>
      <c r="R7086" t="s">
        <v>48</v>
      </c>
      <c r="S7086" t="s">
        <v>49</v>
      </c>
      <c r="T7086">
        <v>3</v>
      </c>
      <c r="U7086">
        <v>3</v>
      </c>
    </row>
    <row r="7087" spans="1:21" x14ac:dyDescent="0.3">
      <c r="A7087" t="s">
        <v>6582</v>
      </c>
      <c r="B7087" t="s">
        <v>82</v>
      </c>
      <c r="C7087" t="s">
        <v>23</v>
      </c>
      <c r="D7087" s="1">
        <v>46259.763888888891</v>
      </c>
      <c r="E7087" s="1">
        <v>46260.770833333336</v>
      </c>
      <c r="F7087" t="s">
        <v>47</v>
      </c>
      <c r="G7087" s="1">
        <v>46260.588888888888</v>
      </c>
      <c r="H7087" t="s">
        <v>25</v>
      </c>
      <c r="I7087" t="s">
        <v>83</v>
      </c>
      <c r="J7087" t="s">
        <v>38</v>
      </c>
      <c r="K7087" t="s">
        <v>28</v>
      </c>
      <c r="L7087" t="s">
        <v>29</v>
      </c>
      <c r="M7087" t="s">
        <v>30</v>
      </c>
      <c r="N7087" t="s">
        <v>31</v>
      </c>
      <c r="O7087" t="s">
        <v>6505</v>
      </c>
      <c r="P7087">
        <v>642784429</v>
      </c>
      <c r="Q7087" t="s">
        <v>6507</v>
      </c>
      <c r="R7087" t="s">
        <v>48</v>
      </c>
      <c r="S7087" t="s">
        <v>49</v>
      </c>
      <c r="T7087">
        <v>3</v>
      </c>
      <c r="U7087">
        <v>3</v>
      </c>
    </row>
    <row r="7088" spans="1:21" x14ac:dyDescent="0.3">
      <c r="A7088" t="s">
        <v>6582</v>
      </c>
      <c r="B7088" t="s">
        <v>82</v>
      </c>
      <c r="C7088" t="s">
        <v>23</v>
      </c>
      <c r="D7088" s="1">
        <v>46259.763888888891</v>
      </c>
      <c r="E7088" s="1">
        <v>46260.770833333336</v>
      </c>
      <c r="F7088" t="s">
        <v>47</v>
      </c>
      <c r="G7088" s="1">
        <v>46260.588888888888</v>
      </c>
      <c r="H7088" t="s">
        <v>25</v>
      </c>
      <c r="I7088" t="s">
        <v>83</v>
      </c>
      <c r="J7088" t="s">
        <v>38</v>
      </c>
      <c r="K7088" t="s">
        <v>28</v>
      </c>
      <c r="L7088" t="s">
        <v>29</v>
      </c>
      <c r="M7088" t="s">
        <v>30</v>
      </c>
      <c r="N7088" t="s">
        <v>31</v>
      </c>
      <c r="O7088" t="s">
        <v>6505</v>
      </c>
      <c r="P7088">
        <v>642841475</v>
      </c>
      <c r="Q7088" t="s">
        <v>6508</v>
      </c>
      <c r="R7088" t="s">
        <v>48</v>
      </c>
      <c r="S7088" t="s">
        <v>49</v>
      </c>
      <c r="T7088">
        <v>3</v>
      </c>
      <c r="U7088">
        <v>3</v>
      </c>
    </row>
    <row r="7089" spans="1:21" x14ac:dyDescent="0.3">
      <c r="A7089" t="s">
        <v>6582</v>
      </c>
      <c r="B7089" t="s">
        <v>82</v>
      </c>
      <c r="C7089" t="s">
        <v>23</v>
      </c>
      <c r="D7089" s="1">
        <v>46259.763888888891</v>
      </c>
      <c r="E7089" s="1">
        <v>46260.770833333336</v>
      </c>
      <c r="F7089" t="s">
        <v>47</v>
      </c>
      <c r="G7089" s="1">
        <v>46260.588888888888</v>
      </c>
      <c r="H7089" t="s">
        <v>25</v>
      </c>
      <c r="I7089" t="s">
        <v>83</v>
      </c>
      <c r="J7089" t="s">
        <v>38</v>
      </c>
      <c r="K7089" t="s">
        <v>28</v>
      </c>
      <c r="L7089" t="s">
        <v>29</v>
      </c>
      <c r="M7089" t="s">
        <v>30</v>
      </c>
      <c r="N7089" t="s">
        <v>31</v>
      </c>
      <c r="O7089" t="s">
        <v>6505</v>
      </c>
      <c r="P7089">
        <v>643093080</v>
      </c>
      <c r="Q7089" t="s">
        <v>6509</v>
      </c>
      <c r="R7089" t="s">
        <v>48</v>
      </c>
      <c r="S7089" t="s">
        <v>49</v>
      </c>
      <c r="T7089">
        <v>3</v>
      </c>
      <c r="U7089">
        <v>3</v>
      </c>
    </row>
    <row r="7090" spans="1:21" x14ac:dyDescent="0.3">
      <c r="A7090" t="s">
        <v>6582</v>
      </c>
      <c r="B7090" t="s">
        <v>82</v>
      </c>
      <c r="C7090" t="s">
        <v>23</v>
      </c>
      <c r="D7090" s="1">
        <v>46259.763888888891</v>
      </c>
      <c r="E7090" s="1">
        <v>46260.770833333336</v>
      </c>
      <c r="F7090" t="s">
        <v>47</v>
      </c>
      <c r="G7090" s="1">
        <v>46260.588888888888</v>
      </c>
      <c r="H7090" t="s">
        <v>25</v>
      </c>
      <c r="I7090" t="s">
        <v>83</v>
      </c>
      <c r="J7090" t="s">
        <v>38</v>
      </c>
      <c r="K7090" t="s">
        <v>28</v>
      </c>
      <c r="L7090" t="s">
        <v>29</v>
      </c>
      <c r="M7090" t="s">
        <v>30</v>
      </c>
      <c r="N7090" t="s">
        <v>31</v>
      </c>
      <c r="O7090" t="s">
        <v>6505</v>
      </c>
      <c r="P7090">
        <v>643808819</v>
      </c>
      <c r="Q7090" t="s">
        <v>6510</v>
      </c>
      <c r="R7090" t="s">
        <v>48</v>
      </c>
      <c r="S7090" t="s">
        <v>49</v>
      </c>
      <c r="T7090">
        <v>3</v>
      </c>
      <c r="U7090">
        <v>3</v>
      </c>
    </row>
    <row r="7091" spans="1:21" x14ac:dyDescent="0.3">
      <c r="A7091" t="s">
        <v>6583</v>
      </c>
      <c r="B7091" t="s">
        <v>22</v>
      </c>
      <c r="C7091" t="s">
        <v>23</v>
      </c>
      <c r="D7091" s="1">
        <v>46259.769895833335</v>
      </c>
      <c r="E7091" s="1">
        <v>46260.145833333336</v>
      </c>
      <c r="F7091" t="s">
        <v>24</v>
      </c>
      <c r="G7091" s="1">
        <v>46259.79115740741</v>
      </c>
      <c r="H7091" t="s">
        <v>25</v>
      </c>
      <c r="I7091" t="s">
        <v>26</v>
      </c>
      <c r="J7091" t="s">
        <v>27</v>
      </c>
      <c r="K7091" t="s">
        <v>28</v>
      </c>
      <c r="L7091" t="s">
        <v>39</v>
      </c>
      <c r="M7091" t="s">
        <v>40</v>
      </c>
      <c r="N7091" t="s">
        <v>40</v>
      </c>
      <c r="O7091" t="s">
        <v>1439</v>
      </c>
      <c r="R7091" t="s">
        <v>33</v>
      </c>
      <c r="S7091" t="s">
        <v>34</v>
      </c>
      <c r="T7091">
        <v>15</v>
      </c>
      <c r="U7091">
        <v>15</v>
      </c>
    </row>
    <row r="7092" spans="1:21" x14ac:dyDescent="0.3">
      <c r="A7092" t="s">
        <v>6584</v>
      </c>
      <c r="B7092" t="s">
        <v>78</v>
      </c>
      <c r="C7092" t="s">
        <v>23</v>
      </c>
      <c r="D7092" s="1">
        <v>46259.774409722224</v>
      </c>
      <c r="E7092" s="1">
        <v>46260.083333333336</v>
      </c>
      <c r="F7092" t="s">
        <v>47</v>
      </c>
      <c r="G7092" s="1">
        <v>46259.859722222223</v>
      </c>
      <c r="H7092" t="s">
        <v>25</v>
      </c>
      <c r="I7092" t="s">
        <v>37</v>
      </c>
      <c r="J7092" t="s">
        <v>38</v>
      </c>
      <c r="K7092" t="s">
        <v>28</v>
      </c>
      <c r="L7092" t="s">
        <v>29</v>
      </c>
      <c r="M7092" t="s">
        <v>30</v>
      </c>
      <c r="N7092" t="s">
        <v>31</v>
      </c>
      <c r="O7092" t="s">
        <v>4654</v>
      </c>
      <c r="R7092" t="s">
        <v>48</v>
      </c>
      <c r="S7092" t="s">
        <v>49</v>
      </c>
      <c r="T7092">
        <v>1</v>
      </c>
      <c r="U7092">
        <v>10</v>
      </c>
    </row>
    <row r="7093" spans="1:21" x14ac:dyDescent="0.3">
      <c r="A7093" t="s">
        <v>6584</v>
      </c>
      <c r="B7093" t="s">
        <v>78</v>
      </c>
      <c r="C7093" t="s">
        <v>23</v>
      </c>
      <c r="D7093" s="1">
        <v>46259.774409722224</v>
      </c>
      <c r="E7093" s="1">
        <v>46260.083333333336</v>
      </c>
      <c r="F7093" t="s">
        <v>47</v>
      </c>
      <c r="G7093" s="1">
        <v>46259.859722222223</v>
      </c>
      <c r="H7093" t="s">
        <v>25</v>
      </c>
      <c r="I7093" t="s">
        <v>37</v>
      </c>
      <c r="J7093" t="s">
        <v>38</v>
      </c>
      <c r="K7093" t="s">
        <v>28</v>
      </c>
      <c r="L7093" t="s">
        <v>29</v>
      </c>
      <c r="M7093" t="s">
        <v>30</v>
      </c>
      <c r="N7093" t="s">
        <v>31</v>
      </c>
      <c r="O7093" t="s">
        <v>4671</v>
      </c>
      <c r="R7093" t="s">
        <v>48</v>
      </c>
      <c r="S7093" t="s">
        <v>49</v>
      </c>
      <c r="T7093">
        <v>1</v>
      </c>
      <c r="U7093">
        <v>10</v>
      </c>
    </row>
    <row r="7094" spans="1:21" x14ac:dyDescent="0.3">
      <c r="A7094" t="s">
        <v>6584</v>
      </c>
      <c r="B7094" t="s">
        <v>78</v>
      </c>
      <c r="C7094" t="s">
        <v>23</v>
      </c>
      <c r="D7094" s="1">
        <v>46259.774409722224</v>
      </c>
      <c r="E7094" s="1">
        <v>46260.083333333336</v>
      </c>
      <c r="F7094" t="s">
        <v>47</v>
      </c>
      <c r="G7094" s="1">
        <v>46259.859722222223</v>
      </c>
      <c r="H7094" t="s">
        <v>25</v>
      </c>
      <c r="I7094" t="s">
        <v>37</v>
      </c>
      <c r="J7094" t="s">
        <v>38</v>
      </c>
      <c r="K7094" t="s">
        <v>28</v>
      </c>
      <c r="L7094" t="s">
        <v>29</v>
      </c>
      <c r="M7094" t="s">
        <v>30</v>
      </c>
      <c r="N7094" t="s">
        <v>31</v>
      </c>
      <c r="O7094" t="s">
        <v>4973</v>
      </c>
      <c r="R7094" t="s">
        <v>48</v>
      </c>
      <c r="S7094" t="s">
        <v>49</v>
      </c>
      <c r="T7094">
        <v>1</v>
      </c>
      <c r="U7094">
        <v>10</v>
      </c>
    </row>
    <row r="7095" spans="1:21" x14ac:dyDescent="0.3">
      <c r="A7095" t="s">
        <v>6585</v>
      </c>
      <c r="B7095" t="s">
        <v>60</v>
      </c>
      <c r="C7095" t="s">
        <v>23</v>
      </c>
      <c r="D7095" s="1">
        <v>46259.781944444447</v>
      </c>
      <c r="E7095" s="1">
        <v>46260.0625</v>
      </c>
      <c r="F7095" t="s">
        <v>47</v>
      </c>
      <c r="G7095" s="1">
        <v>46259.823611111111</v>
      </c>
      <c r="H7095" t="s">
        <v>25</v>
      </c>
      <c r="I7095" t="s">
        <v>83</v>
      </c>
      <c r="J7095" t="s">
        <v>27</v>
      </c>
      <c r="K7095" t="s">
        <v>28</v>
      </c>
      <c r="L7095" t="s">
        <v>130</v>
      </c>
      <c r="M7095" t="s">
        <v>131</v>
      </c>
      <c r="N7095" t="s">
        <v>40</v>
      </c>
      <c r="R7095" t="s">
        <v>132</v>
      </c>
      <c r="S7095" t="s">
        <v>133</v>
      </c>
      <c r="T7095">
        <v>13351</v>
      </c>
      <c r="U7095">
        <v>13351</v>
      </c>
    </row>
    <row r="7096" spans="1:21" x14ac:dyDescent="0.3">
      <c r="A7096" t="s">
        <v>6585</v>
      </c>
      <c r="B7096" t="s">
        <v>22</v>
      </c>
      <c r="C7096" t="s">
        <v>23</v>
      </c>
      <c r="D7096" s="1">
        <v>46259.781944444447</v>
      </c>
      <c r="E7096" s="1">
        <v>46260.0625</v>
      </c>
      <c r="F7096" t="s">
        <v>47</v>
      </c>
      <c r="G7096" s="1">
        <v>46259.823611111111</v>
      </c>
      <c r="H7096" t="s">
        <v>25</v>
      </c>
      <c r="I7096" t="s">
        <v>83</v>
      </c>
      <c r="J7096" t="s">
        <v>27</v>
      </c>
      <c r="K7096" t="s">
        <v>28</v>
      </c>
      <c r="L7096" t="s">
        <v>130</v>
      </c>
      <c r="M7096" t="s">
        <v>131</v>
      </c>
      <c r="N7096" t="s">
        <v>40</v>
      </c>
      <c r="R7096" t="s">
        <v>132</v>
      </c>
      <c r="S7096" t="s">
        <v>133</v>
      </c>
      <c r="T7096">
        <v>13351</v>
      </c>
      <c r="U7096">
        <v>13351</v>
      </c>
    </row>
    <row r="7097" spans="1:21" x14ac:dyDescent="0.3">
      <c r="A7097" t="s">
        <v>6585</v>
      </c>
      <c r="B7097" t="s">
        <v>208</v>
      </c>
      <c r="C7097" t="s">
        <v>23</v>
      </c>
      <c r="D7097" s="1">
        <v>46259.781944444447</v>
      </c>
      <c r="E7097" s="1">
        <v>46260.0625</v>
      </c>
      <c r="F7097" t="s">
        <v>47</v>
      </c>
      <c r="G7097" s="1">
        <v>46259.823611111111</v>
      </c>
      <c r="H7097" t="s">
        <v>25</v>
      </c>
      <c r="I7097" t="s">
        <v>83</v>
      </c>
      <c r="J7097" t="s">
        <v>27</v>
      </c>
      <c r="K7097" t="s">
        <v>28</v>
      </c>
      <c r="L7097" t="s">
        <v>130</v>
      </c>
      <c r="M7097" t="s">
        <v>131</v>
      </c>
      <c r="N7097" t="s">
        <v>40</v>
      </c>
      <c r="R7097" t="s">
        <v>132</v>
      </c>
      <c r="S7097" t="s">
        <v>133</v>
      </c>
      <c r="T7097">
        <v>13351</v>
      </c>
      <c r="U7097">
        <v>13351</v>
      </c>
    </row>
    <row r="7098" spans="1:21" x14ac:dyDescent="0.3">
      <c r="A7098" t="s">
        <v>6586</v>
      </c>
      <c r="B7098" t="s">
        <v>22</v>
      </c>
      <c r="C7098" t="s">
        <v>23</v>
      </c>
      <c r="D7098" s="1">
        <v>46259.781944444447</v>
      </c>
      <c r="E7098" s="1">
        <v>46260.0625</v>
      </c>
      <c r="F7098" t="s">
        <v>47</v>
      </c>
      <c r="G7098" s="1">
        <v>46259.822916666664</v>
      </c>
      <c r="H7098" t="s">
        <v>25</v>
      </c>
      <c r="I7098" t="s">
        <v>83</v>
      </c>
      <c r="J7098" t="s">
        <v>27</v>
      </c>
      <c r="K7098" t="s">
        <v>28</v>
      </c>
      <c r="L7098" t="s">
        <v>130</v>
      </c>
      <c r="M7098" t="s">
        <v>131</v>
      </c>
      <c r="N7098" t="s">
        <v>31</v>
      </c>
      <c r="R7098" t="s">
        <v>132</v>
      </c>
      <c r="S7098" t="s">
        <v>133</v>
      </c>
      <c r="T7098">
        <v>22</v>
      </c>
      <c r="U7098">
        <v>22</v>
      </c>
    </row>
    <row r="7099" spans="1:21" x14ac:dyDescent="0.3">
      <c r="A7099" t="s">
        <v>6586</v>
      </c>
      <c r="B7099" t="s">
        <v>60</v>
      </c>
      <c r="C7099" t="s">
        <v>23</v>
      </c>
      <c r="D7099" s="1">
        <v>46259.781944444447</v>
      </c>
      <c r="E7099" s="1">
        <v>46260.0625</v>
      </c>
      <c r="F7099" t="s">
        <v>47</v>
      </c>
      <c r="G7099" s="1">
        <v>46259.822916666664</v>
      </c>
      <c r="H7099" t="s">
        <v>25</v>
      </c>
      <c r="I7099" t="s">
        <v>83</v>
      </c>
      <c r="J7099" t="s">
        <v>27</v>
      </c>
      <c r="K7099" t="s">
        <v>28</v>
      </c>
      <c r="L7099" t="s">
        <v>130</v>
      </c>
      <c r="M7099" t="s">
        <v>131</v>
      </c>
      <c r="N7099" t="s">
        <v>31</v>
      </c>
      <c r="R7099" t="s">
        <v>132</v>
      </c>
      <c r="S7099" t="s">
        <v>133</v>
      </c>
      <c r="T7099">
        <v>22</v>
      </c>
      <c r="U7099">
        <v>22</v>
      </c>
    </row>
    <row r="7100" spans="1:21" x14ac:dyDescent="0.3">
      <c r="A7100" t="s">
        <v>6586</v>
      </c>
      <c r="B7100" t="s">
        <v>60</v>
      </c>
      <c r="C7100" t="s">
        <v>23</v>
      </c>
      <c r="D7100" s="1">
        <v>46259.781944444447</v>
      </c>
      <c r="E7100" s="1">
        <v>46260.0625</v>
      </c>
      <c r="F7100" t="s">
        <v>47</v>
      </c>
      <c r="G7100" s="1">
        <v>46259.822916666664</v>
      </c>
      <c r="H7100" t="s">
        <v>25</v>
      </c>
      <c r="I7100" t="s">
        <v>83</v>
      </c>
      <c r="J7100" t="s">
        <v>27</v>
      </c>
      <c r="K7100" t="s">
        <v>28</v>
      </c>
      <c r="L7100" t="s">
        <v>130</v>
      </c>
      <c r="M7100" t="s">
        <v>131</v>
      </c>
      <c r="N7100" t="s">
        <v>31</v>
      </c>
      <c r="O7100" t="s">
        <v>4221</v>
      </c>
      <c r="R7100" t="s">
        <v>132</v>
      </c>
      <c r="S7100" t="s">
        <v>133</v>
      </c>
      <c r="T7100">
        <v>22</v>
      </c>
      <c r="U7100">
        <v>22</v>
      </c>
    </row>
    <row r="7101" spans="1:21" x14ac:dyDescent="0.3">
      <c r="A7101" t="s">
        <v>6586</v>
      </c>
      <c r="B7101" t="s">
        <v>60</v>
      </c>
      <c r="C7101" t="s">
        <v>23</v>
      </c>
      <c r="D7101" s="1">
        <v>46259.781944444447</v>
      </c>
      <c r="E7101" s="1">
        <v>46260.0625</v>
      </c>
      <c r="F7101" t="s">
        <v>47</v>
      </c>
      <c r="G7101" s="1">
        <v>46259.822916666664</v>
      </c>
      <c r="H7101" t="s">
        <v>25</v>
      </c>
      <c r="I7101" t="s">
        <v>83</v>
      </c>
      <c r="J7101" t="s">
        <v>27</v>
      </c>
      <c r="K7101" t="s">
        <v>28</v>
      </c>
      <c r="L7101" t="s">
        <v>130</v>
      </c>
      <c r="M7101" t="s">
        <v>131</v>
      </c>
      <c r="N7101" t="s">
        <v>31</v>
      </c>
      <c r="O7101" t="s">
        <v>4222</v>
      </c>
      <c r="R7101" t="s">
        <v>132</v>
      </c>
      <c r="S7101" t="s">
        <v>133</v>
      </c>
      <c r="T7101">
        <v>22</v>
      </c>
      <c r="U7101">
        <v>22</v>
      </c>
    </row>
    <row r="7102" spans="1:21" x14ac:dyDescent="0.3">
      <c r="A7102" t="s">
        <v>6586</v>
      </c>
      <c r="B7102" t="s">
        <v>60</v>
      </c>
      <c r="C7102" t="s">
        <v>23</v>
      </c>
      <c r="D7102" s="1">
        <v>46259.781944444447</v>
      </c>
      <c r="E7102" s="1">
        <v>46260.0625</v>
      </c>
      <c r="F7102" t="s">
        <v>47</v>
      </c>
      <c r="G7102" s="1">
        <v>46259.822916666664</v>
      </c>
      <c r="H7102" t="s">
        <v>25</v>
      </c>
      <c r="I7102" t="s">
        <v>83</v>
      </c>
      <c r="J7102" t="s">
        <v>27</v>
      </c>
      <c r="K7102" t="s">
        <v>28</v>
      </c>
      <c r="L7102" t="s">
        <v>130</v>
      </c>
      <c r="M7102" t="s">
        <v>131</v>
      </c>
      <c r="N7102" t="s">
        <v>31</v>
      </c>
      <c r="O7102" t="s">
        <v>4220</v>
      </c>
      <c r="R7102" t="s">
        <v>132</v>
      </c>
      <c r="S7102" t="s">
        <v>133</v>
      </c>
      <c r="T7102">
        <v>22</v>
      </c>
      <c r="U7102">
        <v>22</v>
      </c>
    </row>
    <row r="7103" spans="1:21" x14ac:dyDescent="0.3">
      <c r="A7103" t="s">
        <v>6586</v>
      </c>
      <c r="B7103" t="s">
        <v>60</v>
      </c>
      <c r="C7103" t="s">
        <v>23</v>
      </c>
      <c r="D7103" s="1">
        <v>46259.781944444447</v>
      </c>
      <c r="E7103" s="1">
        <v>46260.0625</v>
      </c>
      <c r="F7103" t="s">
        <v>47</v>
      </c>
      <c r="G7103" s="1">
        <v>46259.822916666664</v>
      </c>
      <c r="H7103" t="s">
        <v>25</v>
      </c>
      <c r="I7103" t="s">
        <v>83</v>
      </c>
      <c r="J7103" t="s">
        <v>27</v>
      </c>
      <c r="K7103" t="s">
        <v>28</v>
      </c>
      <c r="L7103" t="s">
        <v>130</v>
      </c>
      <c r="M7103" t="s">
        <v>131</v>
      </c>
      <c r="N7103" t="s">
        <v>31</v>
      </c>
      <c r="O7103" t="s">
        <v>811</v>
      </c>
      <c r="R7103" t="s">
        <v>132</v>
      </c>
      <c r="S7103" t="s">
        <v>133</v>
      </c>
      <c r="T7103">
        <v>22</v>
      </c>
      <c r="U7103">
        <v>22</v>
      </c>
    </row>
    <row r="7104" spans="1:21" x14ac:dyDescent="0.3">
      <c r="A7104" t="s">
        <v>6587</v>
      </c>
      <c r="B7104" t="s">
        <v>78</v>
      </c>
      <c r="C7104" t="s">
        <v>23</v>
      </c>
      <c r="D7104" s="1">
        <v>46259.782939814817</v>
      </c>
      <c r="E7104" s="1">
        <v>46260.0625</v>
      </c>
      <c r="F7104" t="s">
        <v>47</v>
      </c>
      <c r="G7104" s="1">
        <v>46259.787499999999</v>
      </c>
      <c r="H7104" t="s">
        <v>25</v>
      </c>
      <c r="I7104" t="s">
        <v>37</v>
      </c>
      <c r="J7104" t="s">
        <v>38</v>
      </c>
      <c r="K7104" t="s">
        <v>28</v>
      </c>
      <c r="L7104" t="s">
        <v>29</v>
      </c>
      <c r="M7104" t="s">
        <v>30</v>
      </c>
      <c r="N7104" t="s">
        <v>31</v>
      </c>
      <c r="O7104" t="s">
        <v>6588</v>
      </c>
      <c r="R7104" t="s">
        <v>48</v>
      </c>
      <c r="S7104" t="s">
        <v>49</v>
      </c>
      <c r="T7104">
        <v>12</v>
      </c>
      <c r="U7104">
        <v>12</v>
      </c>
    </row>
    <row r="7105" spans="1:21" x14ac:dyDescent="0.3">
      <c r="A7105" t="s">
        <v>6587</v>
      </c>
      <c r="B7105" t="s">
        <v>78</v>
      </c>
      <c r="C7105" t="s">
        <v>23</v>
      </c>
      <c r="D7105" s="1">
        <v>46259.782939814817</v>
      </c>
      <c r="E7105" s="1">
        <v>46260.0625</v>
      </c>
      <c r="F7105" t="s">
        <v>47</v>
      </c>
      <c r="G7105" s="1">
        <v>46259.787499999999</v>
      </c>
      <c r="H7105" t="s">
        <v>25</v>
      </c>
      <c r="I7105" t="s">
        <v>37</v>
      </c>
      <c r="J7105" t="s">
        <v>38</v>
      </c>
      <c r="K7105" t="s">
        <v>28</v>
      </c>
      <c r="L7105" t="s">
        <v>29</v>
      </c>
      <c r="M7105" t="s">
        <v>30</v>
      </c>
      <c r="N7105" t="s">
        <v>31</v>
      </c>
      <c r="O7105" t="s">
        <v>6579</v>
      </c>
      <c r="R7105" t="s">
        <v>48</v>
      </c>
      <c r="S7105" t="s">
        <v>49</v>
      </c>
      <c r="T7105">
        <v>12</v>
      </c>
      <c r="U7105">
        <v>12</v>
      </c>
    </row>
    <row r="7106" spans="1:21" x14ac:dyDescent="0.3">
      <c r="A7106" t="s">
        <v>6587</v>
      </c>
      <c r="B7106" t="s">
        <v>78</v>
      </c>
      <c r="C7106" t="s">
        <v>23</v>
      </c>
      <c r="D7106" s="1">
        <v>46259.782939814817</v>
      </c>
      <c r="E7106" s="1">
        <v>46260.0625</v>
      </c>
      <c r="F7106" t="s">
        <v>47</v>
      </c>
      <c r="G7106" s="1">
        <v>46259.787499999999</v>
      </c>
      <c r="H7106" t="s">
        <v>25</v>
      </c>
      <c r="I7106" t="s">
        <v>37</v>
      </c>
      <c r="J7106" t="s">
        <v>38</v>
      </c>
      <c r="K7106" t="s">
        <v>28</v>
      </c>
      <c r="L7106" t="s">
        <v>29</v>
      </c>
      <c r="M7106" t="s">
        <v>30</v>
      </c>
      <c r="N7106" t="s">
        <v>31</v>
      </c>
      <c r="O7106" t="s">
        <v>6580</v>
      </c>
      <c r="R7106" t="s">
        <v>48</v>
      </c>
      <c r="S7106" t="s">
        <v>49</v>
      </c>
      <c r="T7106">
        <v>12</v>
      </c>
      <c r="U7106">
        <v>12</v>
      </c>
    </row>
    <row r="7107" spans="1:21" x14ac:dyDescent="0.3">
      <c r="A7107" t="s">
        <v>6589</v>
      </c>
      <c r="B7107" t="s">
        <v>78</v>
      </c>
      <c r="C7107" t="s">
        <v>23</v>
      </c>
      <c r="D7107" s="1">
        <v>46259.800011574072</v>
      </c>
      <c r="E7107" s="1">
        <v>46260.4375</v>
      </c>
      <c r="F7107" t="s">
        <v>47</v>
      </c>
      <c r="G7107" s="1">
        <v>46259.979166666664</v>
      </c>
      <c r="H7107" t="s">
        <v>25</v>
      </c>
      <c r="I7107" t="s">
        <v>26</v>
      </c>
      <c r="J7107" t="s">
        <v>27</v>
      </c>
      <c r="K7107" t="s">
        <v>28</v>
      </c>
      <c r="L7107" t="s">
        <v>770</v>
      </c>
      <c r="M7107" t="s">
        <v>771</v>
      </c>
      <c r="N7107" t="s">
        <v>40</v>
      </c>
      <c r="O7107" t="s">
        <v>6590</v>
      </c>
      <c r="R7107" t="s">
        <v>42</v>
      </c>
      <c r="S7107" t="s">
        <v>43</v>
      </c>
      <c r="T7107">
        <v>30</v>
      </c>
      <c r="U7107">
        <v>30</v>
      </c>
    </row>
    <row r="7108" spans="1:21" x14ac:dyDescent="0.3">
      <c r="A7108" t="s">
        <v>6589</v>
      </c>
      <c r="B7108" t="s">
        <v>78</v>
      </c>
      <c r="C7108" t="s">
        <v>23</v>
      </c>
      <c r="D7108" s="1">
        <v>46259.800011574072</v>
      </c>
      <c r="E7108" s="1">
        <v>46260.4375</v>
      </c>
      <c r="F7108" t="s">
        <v>47</v>
      </c>
      <c r="G7108" s="1">
        <v>46259.979166666664</v>
      </c>
      <c r="H7108" t="s">
        <v>25</v>
      </c>
      <c r="I7108" t="s">
        <v>26</v>
      </c>
      <c r="J7108" t="s">
        <v>27</v>
      </c>
      <c r="K7108" t="s">
        <v>28</v>
      </c>
      <c r="L7108" t="s">
        <v>770</v>
      </c>
      <c r="M7108" t="s">
        <v>771</v>
      </c>
      <c r="N7108" t="s">
        <v>40</v>
      </c>
      <c r="O7108" t="s">
        <v>6591</v>
      </c>
      <c r="R7108" t="s">
        <v>42</v>
      </c>
      <c r="S7108" t="s">
        <v>43</v>
      </c>
      <c r="T7108">
        <v>30</v>
      </c>
      <c r="U7108">
        <v>30</v>
      </c>
    </row>
    <row r="7109" spans="1:21" x14ac:dyDescent="0.3">
      <c r="A7109" t="s">
        <v>6589</v>
      </c>
      <c r="B7109" t="s">
        <v>78</v>
      </c>
      <c r="C7109" t="s">
        <v>23</v>
      </c>
      <c r="D7109" s="1">
        <v>46259.800011574072</v>
      </c>
      <c r="E7109" s="1">
        <v>46260.4375</v>
      </c>
      <c r="F7109" t="s">
        <v>47</v>
      </c>
      <c r="G7109" s="1">
        <v>46259.979166666664</v>
      </c>
      <c r="H7109" t="s">
        <v>25</v>
      </c>
      <c r="I7109" t="s">
        <v>26</v>
      </c>
      <c r="J7109" t="s">
        <v>27</v>
      </c>
      <c r="K7109" t="s">
        <v>28</v>
      </c>
      <c r="L7109" t="s">
        <v>770</v>
      </c>
      <c r="M7109" t="s">
        <v>771</v>
      </c>
      <c r="N7109" t="s">
        <v>40</v>
      </c>
      <c r="O7109" t="s">
        <v>6592</v>
      </c>
      <c r="R7109" t="s">
        <v>42</v>
      </c>
      <c r="S7109" t="s">
        <v>43</v>
      </c>
      <c r="T7109">
        <v>30</v>
      </c>
      <c r="U7109">
        <v>30</v>
      </c>
    </row>
    <row r="7110" spans="1:21" x14ac:dyDescent="0.3">
      <c r="A7110" t="s">
        <v>6589</v>
      </c>
      <c r="B7110" t="s">
        <v>78</v>
      </c>
      <c r="C7110" t="s">
        <v>23</v>
      </c>
      <c r="D7110" s="1">
        <v>46259.800011574072</v>
      </c>
      <c r="E7110" s="1">
        <v>46260.4375</v>
      </c>
      <c r="F7110" t="s">
        <v>47</v>
      </c>
      <c r="G7110" s="1">
        <v>46259.979166666664</v>
      </c>
      <c r="H7110" t="s">
        <v>25</v>
      </c>
      <c r="I7110" t="s">
        <v>26</v>
      </c>
      <c r="J7110" t="s">
        <v>27</v>
      </c>
      <c r="K7110" t="s">
        <v>28</v>
      </c>
      <c r="L7110" t="s">
        <v>770</v>
      </c>
      <c r="M7110" t="s">
        <v>771</v>
      </c>
      <c r="N7110" t="s">
        <v>40</v>
      </c>
      <c r="O7110" t="s">
        <v>6593</v>
      </c>
      <c r="R7110" t="s">
        <v>42</v>
      </c>
      <c r="S7110" t="s">
        <v>43</v>
      </c>
      <c r="T7110">
        <v>30</v>
      </c>
      <c r="U7110">
        <v>30</v>
      </c>
    </row>
    <row r="7111" spans="1:21" x14ac:dyDescent="0.3">
      <c r="A7111" t="s">
        <v>6589</v>
      </c>
      <c r="B7111" t="s">
        <v>78</v>
      </c>
      <c r="C7111" t="s">
        <v>23</v>
      </c>
      <c r="D7111" s="1">
        <v>46259.800011574072</v>
      </c>
      <c r="E7111" s="1">
        <v>46260.4375</v>
      </c>
      <c r="F7111" t="s">
        <v>47</v>
      </c>
      <c r="G7111" s="1">
        <v>46259.979166666664</v>
      </c>
      <c r="H7111" t="s">
        <v>25</v>
      </c>
      <c r="I7111" t="s">
        <v>26</v>
      </c>
      <c r="J7111" t="s">
        <v>27</v>
      </c>
      <c r="K7111" t="s">
        <v>28</v>
      </c>
      <c r="L7111" t="s">
        <v>770</v>
      </c>
      <c r="M7111" t="s">
        <v>771</v>
      </c>
      <c r="N7111" t="s">
        <v>40</v>
      </c>
      <c r="O7111" t="s">
        <v>6594</v>
      </c>
      <c r="R7111" t="s">
        <v>42</v>
      </c>
      <c r="S7111" t="s">
        <v>43</v>
      </c>
      <c r="T7111">
        <v>30</v>
      </c>
      <c r="U7111">
        <v>30</v>
      </c>
    </row>
    <row r="7112" spans="1:21" x14ac:dyDescent="0.3">
      <c r="A7112" t="s">
        <v>6589</v>
      </c>
      <c r="B7112" t="s">
        <v>78</v>
      </c>
      <c r="C7112" t="s">
        <v>23</v>
      </c>
      <c r="D7112" s="1">
        <v>46259.800011574072</v>
      </c>
      <c r="E7112" s="1">
        <v>46260.4375</v>
      </c>
      <c r="F7112" t="s">
        <v>47</v>
      </c>
      <c r="G7112" s="1">
        <v>46259.979166666664</v>
      </c>
      <c r="H7112" t="s">
        <v>25</v>
      </c>
      <c r="I7112" t="s">
        <v>26</v>
      </c>
      <c r="J7112" t="s">
        <v>27</v>
      </c>
      <c r="K7112" t="s">
        <v>28</v>
      </c>
      <c r="L7112" t="s">
        <v>770</v>
      </c>
      <c r="M7112" t="s">
        <v>771</v>
      </c>
      <c r="N7112" t="s">
        <v>40</v>
      </c>
      <c r="O7112" t="s">
        <v>6595</v>
      </c>
      <c r="R7112" t="s">
        <v>42</v>
      </c>
      <c r="S7112" t="s">
        <v>43</v>
      </c>
      <c r="T7112">
        <v>30</v>
      </c>
      <c r="U7112">
        <v>30</v>
      </c>
    </row>
    <row r="7113" spans="1:21" x14ac:dyDescent="0.3">
      <c r="A7113" t="s">
        <v>6589</v>
      </c>
      <c r="B7113" t="s">
        <v>78</v>
      </c>
      <c r="C7113" t="s">
        <v>23</v>
      </c>
      <c r="D7113" s="1">
        <v>46259.800011574072</v>
      </c>
      <c r="E7113" s="1">
        <v>46260.4375</v>
      </c>
      <c r="F7113" t="s">
        <v>47</v>
      </c>
      <c r="G7113" s="1">
        <v>46259.979166666664</v>
      </c>
      <c r="H7113" t="s">
        <v>25</v>
      </c>
      <c r="I7113" t="s">
        <v>26</v>
      </c>
      <c r="J7113" t="s">
        <v>27</v>
      </c>
      <c r="K7113" t="s">
        <v>28</v>
      </c>
      <c r="L7113" t="s">
        <v>770</v>
      </c>
      <c r="M7113" t="s">
        <v>771</v>
      </c>
      <c r="N7113" t="s">
        <v>40</v>
      </c>
      <c r="O7113" t="s">
        <v>6596</v>
      </c>
      <c r="R7113" t="s">
        <v>42</v>
      </c>
      <c r="S7113" t="s">
        <v>43</v>
      </c>
      <c r="T7113">
        <v>30</v>
      </c>
      <c r="U7113">
        <v>30</v>
      </c>
    </row>
    <row r="7114" spans="1:21" x14ac:dyDescent="0.3">
      <c r="A7114" t="s">
        <v>6589</v>
      </c>
      <c r="B7114" t="s">
        <v>78</v>
      </c>
      <c r="C7114" t="s">
        <v>23</v>
      </c>
      <c r="D7114" s="1">
        <v>46259.800011574072</v>
      </c>
      <c r="E7114" s="1">
        <v>46260.4375</v>
      </c>
      <c r="F7114" t="s">
        <v>47</v>
      </c>
      <c r="G7114" s="1">
        <v>46259.979166666664</v>
      </c>
      <c r="H7114" t="s">
        <v>25</v>
      </c>
      <c r="I7114" t="s">
        <v>26</v>
      </c>
      <c r="J7114" t="s">
        <v>27</v>
      </c>
      <c r="K7114" t="s">
        <v>28</v>
      </c>
      <c r="L7114" t="s">
        <v>770</v>
      </c>
      <c r="M7114" t="s">
        <v>771</v>
      </c>
      <c r="N7114" t="s">
        <v>40</v>
      </c>
      <c r="O7114" t="s">
        <v>6597</v>
      </c>
      <c r="R7114" t="s">
        <v>42</v>
      </c>
      <c r="S7114" t="s">
        <v>43</v>
      </c>
      <c r="T7114">
        <v>30</v>
      </c>
      <c r="U7114">
        <v>30</v>
      </c>
    </row>
    <row r="7115" spans="1:21" x14ac:dyDescent="0.3">
      <c r="A7115" t="s">
        <v>6589</v>
      </c>
      <c r="B7115" t="s">
        <v>78</v>
      </c>
      <c r="C7115" t="s">
        <v>23</v>
      </c>
      <c r="D7115" s="1">
        <v>46259.800011574072</v>
      </c>
      <c r="E7115" s="1">
        <v>46260.4375</v>
      </c>
      <c r="F7115" t="s">
        <v>47</v>
      </c>
      <c r="G7115" s="1">
        <v>46259.979166666664</v>
      </c>
      <c r="H7115" t="s">
        <v>25</v>
      </c>
      <c r="I7115" t="s">
        <v>26</v>
      </c>
      <c r="J7115" t="s">
        <v>27</v>
      </c>
      <c r="K7115" t="s">
        <v>28</v>
      </c>
      <c r="L7115" t="s">
        <v>770</v>
      </c>
      <c r="M7115" t="s">
        <v>771</v>
      </c>
      <c r="N7115" t="s">
        <v>40</v>
      </c>
      <c r="O7115" t="s">
        <v>6598</v>
      </c>
      <c r="R7115" t="s">
        <v>42</v>
      </c>
      <c r="S7115" t="s">
        <v>43</v>
      </c>
      <c r="T7115">
        <v>30</v>
      </c>
      <c r="U7115">
        <v>30</v>
      </c>
    </row>
    <row r="7116" spans="1:21" x14ac:dyDescent="0.3">
      <c r="A7116" t="s">
        <v>6589</v>
      </c>
      <c r="B7116" t="s">
        <v>78</v>
      </c>
      <c r="C7116" t="s">
        <v>23</v>
      </c>
      <c r="D7116" s="1">
        <v>46259.800011574072</v>
      </c>
      <c r="E7116" s="1">
        <v>46260.4375</v>
      </c>
      <c r="F7116" t="s">
        <v>47</v>
      </c>
      <c r="G7116" s="1">
        <v>46259.979166666664</v>
      </c>
      <c r="H7116" t="s">
        <v>25</v>
      </c>
      <c r="I7116" t="s">
        <v>26</v>
      </c>
      <c r="J7116" t="s">
        <v>27</v>
      </c>
      <c r="K7116" t="s">
        <v>28</v>
      </c>
      <c r="L7116" t="s">
        <v>770</v>
      </c>
      <c r="M7116" t="s">
        <v>771</v>
      </c>
      <c r="N7116" t="s">
        <v>40</v>
      </c>
      <c r="O7116" t="s">
        <v>6599</v>
      </c>
      <c r="R7116" t="s">
        <v>42</v>
      </c>
      <c r="S7116" t="s">
        <v>43</v>
      </c>
      <c r="T7116">
        <v>30</v>
      </c>
      <c r="U7116">
        <v>30</v>
      </c>
    </row>
    <row r="7117" spans="1:21" x14ac:dyDescent="0.3">
      <c r="A7117" t="s">
        <v>6589</v>
      </c>
      <c r="B7117" t="s">
        <v>78</v>
      </c>
      <c r="C7117" t="s">
        <v>23</v>
      </c>
      <c r="D7117" s="1">
        <v>46259.800011574072</v>
      </c>
      <c r="E7117" s="1">
        <v>46260.4375</v>
      </c>
      <c r="F7117" t="s">
        <v>47</v>
      </c>
      <c r="G7117" s="1">
        <v>46259.979166666664</v>
      </c>
      <c r="H7117" t="s">
        <v>25</v>
      </c>
      <c r="I7117" t="s">
        <v>26</v>
      </c>
      <c r="J7117" t="s">
        <v>27</v>
      </c>
      <c r="K7117" t="s">
        <v>28</v>
      </c>
      <c r="L7117" t="s">
        <v>770</v>
      </c>
      <c r="M7117" t="s">
        <v>771</v>
      </c>
      <c r="N7117" t="s">
        <v>40</v>
      </c>
      <c r="O7117" t="s">
        <v>6600</v>
      </c>
      <c r="R7117" t="s">
        <v>42</v>
      </c>
      <c r="S7117" t="s">
        <v>43</v>
      </c>
      <c r="T7117">
        <v>30</v>
      </c>
      <c r="U7117">
        <v>30</v>
      </c>
    </row>
    <row r="7118" spans="1:21" x14ac:dyDescent="0.3">
      <c r="A7118" t="s">
        <v>6589</v>
      </c>
      <c r="B7118" t="s">
        <v>78</v>
      </c>
      <c r="C7118" t="s">
        <v>23</v>
      </c>
      <c r="D7118" s="1">
        <v>46259.800011574072</v>
      </c>
      <c r="E7118" s="1">
        <v>46260.4375</v>
      </c>
      <c r="F7118" t="s">
        <v>47</v>
      </c>
      <c r="G7118" s="1">
        <v>46259.979166666664</v>
      </c>
      <c r="H7118" t="s">
        <v>25</v>
      </c>
      <c r="I7118" t="s">
        <v>26</v>
      </c>
      <c r="J7118" t="s">
        <v>27</v>
      </c>
      <c r="K7118" t="s">
        <v>28</v>
      </c>
      <c r="L7118" t="s">
        <v>770</v>
      </c>
      <c r="M7118" t="s">
        <v>771</v>
      </c>
      <c r="N7118" t="s">
        <v>40</v>
      </c>
      <c r="O7118" t="s">
        <v>6601</v>
      </c>
      <c r="R7118" t="s">
        <v>42</v>
      </c>
      <c r="S7118" t="s">
        <v>43</v>
      </c>
      <c r="T7118">
        <v>30</v>
      </c>
      <c r="U7118">
        <v>30</v>
      </c>
    </row>
    <row r="7119" spans="1:21" x14ac:dyDescent="0.3">
      <c r="A7119" t="s">
        <v>6589</v>
      </c>
      <c r="B7119" t="s">
        <v>78</v>
      </c>
      <c r="C7119" t="s">
        <v>23</v>
      </c>
      <c r="D7119" s="1">
        <v>46259.800011574072</v>
      </c>
      <c r="E7119" s="1">
        <v>46260.4375</v>
      </c>
      <c r="F7119" t="s">
        <v>47</v>
      </c>
      <c r="G7119" s="1">
        <v>46259.979166666664</v>
      </c>
      <c r="H7119" t="s">
        <v>25</v>
      </c>
      <c r="I7119" t="s">
        <v>26</v>
      </c>
      <c r="J7119" t="s">
        <v>27</v>
      </c>
      <c r="K7119" t="s">
        <v>28</v>
      </c>
      <c r="L7119" t="s">
        <v>770</v>
      </c>
      <c r="M7119" t="s">
        <v>771</v>
      </c>
      <c r="N7119" t="s">
        <v>40</v>
      </c>
      <c r="O7119" t="s">
        <v>6602</v>
      </c>
      <c r="R7119" t="s">
        <v>42</v>
      </c>
      <c r="S7119" t="s">
        <v>43</v>
      </c>
      <c r="T7119">
        <v>30</v>
      </c>
      <c r="U7119">
        <v>30</v>
      </c>
    </row>
    <row r="7120" spans="1:21" x14ac:dyDescent="0.3">
      <c r="A7120" t="s">
        <v>6589</v>
      </c>
      <c r="B7120" t="s">
        <v>78</v>
      </c>
      <c r="C7120" t="s">
        <v>23</v>
      </c>
      <c r="D7120" s="1">
        <v>46259.800011574072</v>
      </c>
      <c r="E7120" s="1">
        <v>46260.4375</v>
      </c>
      <c r="F7120" t="s">
        <v>47</v>
      </c>
      <c r="G7120" s="1">
        <v>46259.979166666664</v>
      </c>
      <c r="H7120" t="s">
        <v>25</v>
      </c>
      <c r="I7120" t="s">
        <v>26</v>
      </c>
      <c r="J7120" t="s">
        <v>27</v>
      </c>
      <c r="K7120" t="s">
        <v>28</v>
      </c>
      <c r="L7120" t="s">
        <v>770</v>
      </c>
      <c r="M7120" t="s">
        <v>771</v>
      </c>
      <c r="N7120" t="s">
        <v>40</v>
      </c>
      <c r="O7120" t="s">
        <v>6603</v>
      </c>
      <c r="R7120" t="s">
        <v>42</v>
      </c>
      <c r="S7120" t="s">
        <v>43</v>
      </c>
      <c r="T7120">
        <v>30</v>
      </c>
      <c r="U7120">
        <v>30</v>
      </c>
    </row>
    <row r="7121" spans="1:21" x14ac:dyDescent="0.3">
      <c r="A7121" t="s">
        <v>6589</v>
      </c>
      <c r="B7121" t="s">
        <v>78</v>
      </c>
      <c r="C7121" t="s">
        <v>23</v>
      </c>
      <c r="D7121" s="1">
        <v>46259.800011574072</v>
      </c>
      <c r="E7121" s="1">
        <v>46260.4375</v>
      </c>
      <c r="F7121" t="s">
        <v>47</v>
      </c>
      <c r="G7121" s="1">
        <v>46259.979166666664</v>
      </c>
      <c r="H7121" t="s">
        <v>25</v>
      </c>
      <c r="I7121" t="s">
        <v>26</v>
      </c>
      <c r="J7121" t="s">
        <v>27</v>
      </c>
      <c r="K7121" t="s">
        <v>28</v>
      </c>
      <c r="L7121" t="s">
        <v>770</v>
      </c>
      <c r="M7121" t="s">
        <v>771</v>
      </c>
      <c r="N7121" t="s">
        <v>40</v>
      </c>
      <c r="O7121" t="s">
        <v>6604</v>
      </c>
      <c r="R7121" t="s">
        <v>42</v>
      </c>
      <c r="S7121" t="s">
        <v>43</v>
      </c>
      <c r="T7121">
        <v>30</v>
      </c>
      <c r="U7121">
        <v>30</v>
      </c>
    </row>
    <row r="7122" spans="1:21" x14ac:dyDescent="0.3">
      <c r="A7122" t="s">
        <v>6589</v>
      </c>
      <c r="B7122" t="s">
        <v>78</v>
      </c>
      <c r="C7122" t="s">
        <v>23</v>
      </c>
      <c r="D7122" s="1">
        <v>46259.800011574072</v>
      </c>
      <c r="E7122" s="1">
        <v>46260.4375</v>
      </c>
      <c r="F7122" t="s">
        <v>47</v>
      </c>
      <c r="G7122" s="1">
        <v>46259.979166666664</v>
      </c>
      <c r="H7122" t="s">
        <v>25</v>
      </c>
      <c r="I7122" t="s">
        <v>26</v>
      </c>
      <c r="J7122" t="s">
        <v>27</v>
      </c>
      <c r="K7122" t="s">
        <v>28</v>
      </c>
      <c r="L7122" t="s">
        <v>770</v>
      </c>
      <c r="M7122" t="s">
        <v>771</v>
      </c>
      <c r="N7122" t="s">
        <v>40</v>
      </c>
      <c r="O7122" t="s">
        <v>6605</v>
      </c>
      <c r="R7122" t="s">
        <v>42</v>
      </c>
      <c r="S7122" t="s">
        <v>43</v>
      </c>
      <c r="T7122">
        <v>30</v>
      </c>
      <c r="U7122">
        <v>30</v>
      </c>
    </row>
    <row r="7123" spans="1:21" x14ac:dyDescent="0.3">
      <c r="A7123" t="s">
        <v>6589</v>
      </c>
      <c r="B7123" t="s">
        <v>78</v>
      </c>
      <c r="C7123" t="s">
        <v>23</v>
      </c>
      <c r="D7123" s="1">
        <v>46259.800011574072</v>
      </c>
      <c r="E7123" s="1">
        <v>46260.4375</v>
      </c>
      <c r="F7123" t="s">
        <v>47</v>
      </c>
      <c r="G7123" s="1">
        <v>46259.979166666664</v>
      </c>
      <c r="H7123" t="s">
        <v>25</v>
      </c>
      <c r="I7123" t="s">
        <v>26</v>
      </c>
      <c r="J7123" t="s">
        <v>27</v>
      </c>
      <c r="K7123" t="s">
        <v>28</v>
      </c>
      <c r="L7123" t="s">
        <v>770</v>
      </c>
      <c r="M7123" t="s">
        <v>771</v>
      </c>
      <c r="N7123" t="s">
        <v>40</v>
      </c>
      <c r="O7123" t="s">
        <v>6606</v>
      </c>
      <c r="R7123" t="s">
        <v>42</v>
      </c>
      <c r="S7123" t="s">
        <v>43</v>
      </c>
      <c r="T7123">
        <v>30</v>
      </c>
      <c r="U7123">
        <v>30</v>
      </c>
    </row>
    <row r="7124" spans="1:21" x14ac:dyDescent="0.3">
      <c r="A7124" t="s">
        <v>6589</v>
      </c>
      <c r="B7124" t="s">
        <v>78</v>
      </c>
      <c r="C7124" t="s">
        <v>23</v>
      </c>
      <c r="D7124" s="1">
        <v>46259.800011574072</v>
      </c>
      <c r="E7124" s="1">
        <v>46260.4375</v>
      </c>
      <c r="F7124" t="s">
        <v>47</v>
      </c>
      <c r="G7124" s="1">
        <v>46259.979166666664</v>
      </c>
      <c r="H7124" t="s">
        <v>25</v>
      </c>
      <c r="I7124" t="s">
        <v>26</v>
      </c>
      <c r="J7124" t="s">
        <v>27</v>
      </c>
      <c r="K7124" t="s">
        <v>28</v>
      </c>
      <c r="L7124" t="s">
        <v>770</v>
      </c>
      <c r="M7124" t="s">
        <v>771</v>
      </c>
      <c r="N7124" t="s">
        <v>40</v>
      </c>
      <c r="O7124" t="s">
        <v>6607</v>
      </c>
      <c r="R7124" t="s">
        <v>42</v>
      </c>
      <c r="S7124" t="s">
        <v>43</v>
      </c>
      <c r="T7124">
        <v>30</v>
      </c>
      <c r="U7124">
        <v>30</v>
      </c>
    </row>
    <row r="7125" spans="1:21" x14ac:dyDescent="0.3">
      <c r="A7125" t="s">
        <v>6589</v>
      </c>
      <c r="B7125" t="s">
        <v>78</v>
      </c>
      <c r="C7125" t="s">
        <v>23</v>
      </c>
      <c r="D7125" s="1">
        <v>46259.800011574072</v>
      </c>
      <c r="E7125" s="1">
        <v>46260.4375</v>
      </c>
      <c r="F7125" t="s">
        <v>47</v>
      </c>
      <c r="G7125" s="1">
        <v>46259.979166666664</v>
      </c>
      <c r="H7125" t="s">
        <v>25</v>
      </c>
      <c r="I7125" t="s">
        <v>26</v>
      </c>
      <c r="J7125" t="s">
        <v>27</v>
      </c>
      <c r="K7125" t="s">
        <v>28</v>
      </c>
      <c r="L7125" t="s">
        <v>770</v>
      </c>
      <c r="M7125" t="s">
        <v>771</v>
      </c>
      <c r="N7125" t="s">
        <v>40</v>
      </c>
      <c r="O7125" t="s">
        <v>6608</v>
      </c>
      <c r="R7125" t="s">
        <v>42</v>
      </c>
      <c r="S7125" t="s">
        <v>43</v>
      </c>
      <c r="T7125">
        <v>30</v>
      </c>
      <c r="U7125">
        <v>30</v>
      </c>
    </row>
    <row r="7126" spans="1:21" x14ac:dyDescent="0.3">
      <c r="A7126" t="s">
        <v>6589</v>
      </c>
      <c r="B7126" t="s">
        <v>78</v>
      </c>
      <c r="C7126" t="s">
        <v>23</v>
      </c>
      <c r="D7126" s="1">
        <v>46259.800011574072</v>
      </c>
      <c r="E7126" s="1">
        <v>46260.4375</v>
      </c>
      <c r="F7126" t="s">
        <v>47</v>
      </c>
      <c r="G7126" s="1">
        <v>46259.979166666664</v>
      </c>
      <c r="H7126" t="s">
        <v>25</v>
      </c>
      <c r="I7126" t="s">
        <v>26</v>
      </c>
      <c r="J7126" t="s">
        <v>27</v>
      </c>
      <c r="K7126" t="s">
        <v>28</v>
      </c>
      <c r="L7126" t="s">
        <v>770</v>
      </c>
      <c r="M7126" t="s">
        <v>771</v>
      </c>
      <c r="N7126" t="s">
        <v>40</v>
      </c>
      <c r="O7126" t="s">
        <v>6609</v>
      </c>
      <c r="R7126" t="s">
        <v>42</v>
      </c>
      <c r="S7126" t="s">
        <v>43</v>
      </c>
      <c r="T7126">
        <v>30</v>
      </c>
      <c r="U7126">
        <v>30</v>
      </c>
    </row>
    <row r="7127" spans="1:21" x14ac:dyDescent="0.3">
      <c r="A7127" t="s">
        <v>6589</v>
      </c>
      <c r="B7127" t="s">
        <v>78</v>
      </c>
      <c r="C7127" t="s">
        <v>23</v>
      </c>
      <c r="D7127" s="1">
        <v>46259.800011574072</v>
      </c>
      <c r="E7127" s="1">
        <v>46260.4375</v>
      </c>
      <c r="F7127" t="s">
        <v>47</v>
      </c>
      <c r="G7127" s="1">
        <v>46259.979166666664</v>
      </c>
      <c r="H7127" t="s">
        <v>25</v>
      </c>
      <c r="I7127" t="s">
        <v>26</v>
      </c>
      <c r="J7127" t="s">
        <v>27</v>
      </c>
      <c r="K7127" t="s">
        <v>28</v>
      </c>
      <c r="L7127" t="s">
        <v>770</v>
      </c>
      <c r="M7127" t="s">
        <v>771</v>
      </c>
      <c r="N7127" t="s">
        <v>40</v>
      </c>
      <c r="O7127" t="s">
        <v>6610</v>
      </c>
      <c r="R7127" t="s">
        <v>42</v>
      </c>
      <c r="S7127" t="s">
        <v>43</v>
      </c>
      <c r="T7127">
        <v>30</v>
      </c>
      <c r="U7127">
        <v>30</v>
      </c>
    </row>
    <row r="7128" spans="1:21" x14ac:dyDescent="0.3">
      <c r="A7128" t="s">
        <v>6589</v>
      </c>
      <c r="B7128" t="s">
        <v>78</v>
      </c>
      <c r="C7128" t="s">
        <v>23</v>
      </c>
      <c r="D7128" s="1">
        <v>46259.800011574072</v>
      </c>
      <c r="E7128" s="1">
        <v>46260.4375</v>
      </c>
      <c r="F7128" t="s">
        <v>47</v>
      </c>
      <c r="G7128" s="1">
        <v>46259.979166666664</v>
      </c>
      <c r="H7128" t="s">
        <v>25</v>
      </c>
      <c r="I7128" t="s">
        <v>26</v>
      </c>
      <c r="J7128" t="s">
        <v>27</v>
      </c>
      <c r="K7128" t="s">
        <v>28</v>
      </c>
      <c r="L7128" t="s">
        <v>770</v>
      </c>
      <c r="M7128" t="s">
        <v>771</v>
      </c>
      <c r="N7128" t="s">
        <v>40</v>
      </c>
      <c r="O7128" t="s">
        <v>6611</v>
      </c>
      <c r="R7128" t="s">
        <v>42</v>
      </c>
      <c r="S7128" t="s">
        <v>43</v>
      </c>
      <c r="T7128">
        <v>30</v>
      </c>
      <c r="U7128">
        <v>30</v>
      </c>
    </row>
    <row r="7129" spans="1:21" x14ac:dyDescent="0.3">
      <c r="A7129" t="s">
        <v>6589</v>
      </c>
      <c r="B7129" t="s">
        <v>78</v>
      </c>
      <c r="C7129" t="s">
        <v>23</v>
      </c>
      <c r="D7129" s="1">
        <v>46259.800011574072</v>
      </c>
      <c r="E7129" s="1">
        <v>46260.4375</v>
      </c>
      <c r="F7129" t="s">
        <v>47</v>
      </c>
      <c r="G7129" s="1">
        <v>46259.979166666664</v>
      </c>
      <c r="H7129" t="s">
        <v>25</v>
      </c>
      <c r="I7129" t="s">
        <v>26</v>
      </c>
      <c r="J7129" t="s">
        <v>27</v>
      </c>
      <c r="K7129" t="s">
        <v>28</v>
      </c>
      <c r="L7129" t="s">
        <v>770</v>
      </c>
      <c r="M7129" t="s">
        <v>771</v>
      </c>
      <c r="N7129" t="s">
        <v>40</v>
      </c>
      <c r="O7129" t="s">
        <v>6612</v>
      </c>
      <c r="R7129" t="s">
        <v>42</v>
      </c>
      <c r="S7129" t="s">
        <v>43</v>
      </c>
      <c r="T7129">
        <v>30</v>
      </c>
      <c r="U7129">
        <v>30</v>
      </c>
    </row>
    <row r="7130" spans="1:21" x14ac:dyDescent="0.3">
      <c r="A7130" t="s">
        <v>6589</v>
      </c>
      <c r="B7130" t="s">
        <v>78</v>
      </c>
      <c r="C7130" t="s">
        <v>23</v>
      </c>
      <c r="D7130" s="1">
        <v>46259.800011574072</v>
      </c>
      <c r="E7130" s="1">
        <v>46260.4375</v>
      </c>
      <c r="F7130" t="s">
        <v>47</v>
      </c>
      <c r="G7130" s="1">
        <v>46259.979166666664</v>
      </c>
      <c r="H7130" t="s">
        <v>25</v>
      </c>
      <c r="I7130" t="s">
        <v>26</v>
      </c>
      <c r="J7130" t="s">
        <v>27</v>
      </c>
      <c r="K7130" t="s">
        <v>28</v>
      </c>
      <c r="L7130" t="s">
        <v>770</v>
      </c>
      <c r="M7130" t="s">
        <v>771</v>
      </c>
      <c r="N7130" t="s">
        <v>40</v>
      </c>
      <c r="O7130" t="s">
        <v>6613</v>
      </c>
      <c r="R7130" t="s">
        <v>42</v>
      </c>
      <c r="S7130" t="s">
        <v>43</v>
      </c>
      <c r="T7130">
        <v>30</v>
      </c>
      <c r="U7130">
        <v>30</v>
      </c>
    </row>
    <row r="7131" spans="1:21" x14ac:dyDescent="0.3">
      <c r="A7131" t="s">
        <v>6589</v>
      </c>
      <c r="B7131" t="s">
        <v>78</v>
      </c>
      <c r="C7131" t="s">
        <v>23</v>
      </c>
      <c r="D7131" s="1">
        <v>46259.800011574072</v>
      </c>
      <c r="E7131" s="1">
        <v>46260.4375</v>
      </c>
      <c r="F7131" t="s">
        <v>47</v>
      </c>
      <c r="G7131" s="1">
        <v>46259.979166666664</v>
      </c>
      <c r="H7131" t="s">
        <v>25</v>
      </c>
      <c r="I7131" t="s">
        <v>26</v>
      </c>
      <c r="J7131" t="s">
        <v>27</v>
      </c>
      <c r="K7131" t="s">
        <v>28</v>
      </c>
      <c r="L7131" t="s">
        <v>770</v>
      </c>
      <c r="M7131" t="s">
        <v>771</v>
      </c>
      <c r="N7131" t="s">
        <v>40</v>
      </c>
      <c r="O7131" t="s">
        <v>6614</v>
      </c>
      <c r="R7131" t="s">
        <v>42</v>
      </c>
      <c r="S7131" t="s">
        <v>43</v>
      </c>
      <c r="T7131">
        <v>30</v>
      </c>
      <c r="U7131">
        <v>30</v>
      </c>
    </row>
    <row r="7132" spans="1:21" x14ac:dyDescent="0.3">
      <c r="A7132" t="s">
        <v>6589</v>
      </c>
      <c r="B7132" t="s">
        <v>78</v>
      </c>
      <c r="C7132" t="s">
        <v>23</v>
      </c>
      <c r="D7132" s="1">
        <v>46259.800011574072</v>
      </c>
      <c r="E7132" s="1">
        <v>46260.4375</v>
      </c>
      <c r="F7132" t="s">
        <v>47</v>
      </c>
      <c r="G7132" s="1">
        <v>46259.979166666664</v>
      </c>
      <c r="H7132" t="s">
        <v>25</v>
      </c>
      <c r="I7132" t="s">
        <v>26</v>
      </c>
      <c r="J7132" t="s">
        <v>27</v>
      </c>
      <c r="K7132" t="s">
        <v>28</v>
      </c>
      <c r="L7132" t="s">
        <v>770</v>
      </c>
      <c r="M7132" t="s">
        <v>771</v>
      </c>
      <c r="N7132" t="s">
        <v>40</v>
      </c>
      <c r="O7132" t="s">
        <v>6615</v>
      </c>
      <c r="R7132" t="s">
        <v>42</v>
      </c>
      <c r="S7132" t="s">
        <v>43</v>
      </c>
      <c r="T7132">
        <v>30</v>
      </c>
      <c r="U7132">
        <v>30</v>
      </c>
    </row>
    <row r="7133" spans="1:21" x14ac:dyDescent="0.3">
      <c r="A7133" t="s">
        <v>6589</v>
      </c>
      <c r="B7133" t="s">
        <v>78</v>
      </c>
      <c r="C7133" t="s">
        <v>23</v>
      </c>
      <c r="D7133" s="1">
        <v>46259.800011574072</v>
      </c>
      <c r="E7133" s="1">
        <v>46260.4375</v>
      </c>
      <c r="F7133" t="s">
        <v>47</v>
      </c>
      <c r="G7133" s="1">
        <v>46259.979166666664</v>
      </c>
      <c r="H7133" t="s">
        <v>25</v>
      </c>
      <c r="I7133" t="s">
        <v>26</v>
      </c>
      <c r="J7133" t="s">
        <v>27</v>
      </c>
      <c r="K7133" t="s">
        <v>28</v>
      </c>
      <c r="L7133" t="s">
        <v>770</v>
      </c>
      <c r="M7133" t="s">
        <v>771</v>
      </c>
      <c r="N7133" t="s">
        <v>40</v>
      </c>
      <c r="O7133" t="s">
        <v>6616</v>
      </c>
      <c r="R7133" t="s">
        <v>42</v>
      </c>
      <c r="S7133" t="s">
        <v>43</v>
      </c>
      <c r="T7133">
        <v>30</v>
      </c>
      <c r="U7133">
        <v>30</v>
      </c>
    </row>
    <row r="7134" spans="1:21" x14ac:dyDescent="0.3">
      <c r="A7134" t="s">
        <v>6589</v>
      </c>
      <c r="B7134" t="s">
        <v>78</v>
      </c>
      <c r="C7134" t="s">
        <v>23</v>
      </c>
      <c r="D7134" s="1">
        <v>46259.800011574072</v>
      </c>
      <c r="E7134" s="1">
        <v>46260.4375</v>
      </c>
      <c r="F7134" t="s">
        <v>47</v>
      </c>
      <c r="G7134" s="1">
        <v>46259.979166666664</v>
      </c>
      <c r="H7134" t="s">
        <v>25</v>
      </c>
      <c r="I7134" t="s">
        <v>26</v>
      </c>
      <c r="J7134" t="s">
        <v>27</v>
      </c>
      <c r="K7134" t="s">
        <v>28</v>
      </c>
      <c r="L7134" t="s">
        <v>770</v>
      </c>
      <c r="M7134" t="s">
        <v>771</v>
      </c>
      <c r="N7134" t="s">
        <v>40</v>
      </c>
      <c r="O7134" t="s">
        <v>6617</v>
      </c>
      <c r="R7134" t="s">
        <v>42</v>
      </c>
      <c r="S7134" t="s">
        <v>43</v>
      </c>
      <c r="T7134">
        <v>30</v>
      </c>
      <c r="U7134">
        <v>30</v>
      </c>
    </row>
    <row r="7135" spans="1:21" x14ac:dyDescent="0.3">
      <c r="A7135" t="s">
        <v>6589</v>
      </c>
      <c r="B7135" t="s">
        <v>78</v>
      </c>
      <c r="C7135" t="s">
        <v>23</v>
      </c>
      <c r="D7135" s="1">
        <v>46259.800011574072</v>
      </c>
      <c r="E7135" s="1">
        <v>46260.4375</v>
      </c>
      <c r="F7135" t="s">
        <v>47</v>
      </c>
      <c r="G7135" s="1">
        <v>46259.979166666664</v>
      </c>
      <c r="H7135" t="s">
        <v>25</v>
      </c>
      <c r="I7135" t="s">
        <v>26</v>
      </c>
      <c r="J7135" t="s">
        <v>27</v>
      </c>
      <c r="K7135" t="s">
        <v>28</v>
      </c>
      <c r="L7135" t="s">
        <v>770</v>
      </c>
      <c r="M7135" t="s">
        <v>771</v>
      </c>
      <c r="N7135" t="s">
        <v>40</v>
      </c>
      <c r="O7135" t="s">
        <v>6618</v>
      </c>
      <c r="R7135" t="s">
        <v>42</v>
      </c>
      <c r="S7135" t="s">
        <v>43</v>
      </c>
      <c r="T7135">
        <v>30</v>
      </c>
      <c r="U7135">
        <v>30</v>
      </c>
    </row>
    <row r="7136" spans="1:21" x14ac:dyDescent="0.3">
      <c r="A7136" t="s">
        <v>6589</v>
      </c>
      <c r="B7136" t="s">
        <v>78</v>
      </c>
      <c r="C7136" t="s">
        <v>23</v>
      </c>
      <c r="D7136" s="1">
        <v>46259.800011574072</v>
      </c>
      <c r="E7136" s="1">
        <v>46260.4375</v>
      </c>
      <c r="F7136" t="s">
        <v>47</v>
      </c>
      <c r="G7136" s="1">
        <v>46259.979166666664</v>
      </c>
      <c r="H7136" t="s">
        <v>25</v>
      </c>
      <c r="I7136" t="s">
        <v>26</v>
      </c>
      <c r="J7136" t="s">
        <v>27</v>
      </c>
      <c r="K7136" t="s">
        <v>28</v>
      </c>
      <c r="L7136" t="s">
        <v>770</v>
      </c>
      <c r="M7136" t="s">
        <v>771</v>
      </c>
      <c r="N7136" t="s">
        <v>40</v>
      </c>
      <c r="O7136" t="s">
        <v>6619</v>
      </c>
      <c r="R7136" t="s">
        <v>42</v>
      </c>
      <c r="S7136" t="s">
        <v>43</v>
      </c>
      <c r="T7136">
        <v>30</v>
      </c>
      <c r="U7136">
        <v>30</v>
      </c>
    </row>
    <row r="7137" spans="1:21" x14ac:dyDescent="0.3">
      <c r="A7137" t="s">
        <v>6589</v>
      </c>
      <c r="B7137" t="s">
        <v>78</v>
      </c>
      <c r="C7137" t="s">
        <v>23</v>
      </c>
      <c r="D7137" s="1">
        <v>46259.800011574072</v>
      </c>
      <c r="E7137" s="1">
        <v>46260.4375</v>
      </c>
      <c r="F7137" t="s">
        <v>47</v>
      </c>
      <c r="G7137" s="1">
        <v>46259.979166666664</v>
      </c>
      <c r="H7137" t="s">
        <v>25</v>
      </c>
      <c r="I7137" t="s">
        <v>26</v>
      </c>
      <c r="J7137" t="s">
        <v>27</v>
      </c>
      <c r="K7137" t="s">
        <v>28</v>
      </c>
      <c r="L7137" t="s">
        <v>770</v>
      </c>
      <c r="M7137" t="s">
        <v>771</v>
      </c>
      <c r="N7137" t="s">
        <v>40</v>
      </c>
      <c r="O7137" t="s">
        <v>6620</v>
      </c>
      <c r="R7137" t="s">
        <v>42</v>
      </c>
      <c r="S7137" t="s">
        <v>43</v>
      </c>
      <c r="T7137">
        <v>30</v>
      </c>
      <c r="U7137">
        <v>30</v>
      </c>
    </row>
    <row r="7138" spans="1:21" x14ac:dyDescent="0.3">
      <c r="A7138" t="s">
        <v>6589</v>
      </c>
      <c r="B7138" t="s">
        <v>78</v>
      </c>
      <c r="C7138" t="s">
        <v>23</v>
      </c>
      <c r="D7138" s="1">
        <v>46259.800011574072</v>
      </c>
      <c r="E7138" s="1">
        <v>46260.4375</v>
      </c>
      <c r="F7138" t="s">
        <v>47</v>
      </c>
      <c r="G7138" s="1">
        <v>46259.979166666664</v>
      </c>
      <c r="H7138" t="s">
        <v>25</v>
      </c>
      <c r="I7138" t="s">
        <v>26</v>
      </c>
      <c r="J7138" t="s">
        <v>27</v>
      </c>
      <c r="K7138" t="s">
        <v>28</v>
      </c>
      <c r="L7138" t="s">
        <v>770</v>
      </c>
      <c r="M7138" t="s">
        <v>771</v>
      </c>
      <c r="N7138" t="s">
        <v>40</v>
      </c>
      <c r="O7138" t="s">
        <v>6621</v>
      </c>
      <c r="R7138" t="s">
        <v>42</v>
      </c>
      <c r="S7138" t="s">
        <v>43</v>
      </c>
      <c r="T7138">
        <v>30</v>
      </c>
      <c r="U7138">
        <v>30</v>
      </c>
    </row>
    <row r="7139" spans="1:21" x14ac:dyDescent="0.3">
      <c r="A7139" t="s">
        <v>6589</v>
      </c>
      <c r="B7139" t="s">
        <v>78</v>
      </c>
      <c r="C7139" t="s">
        <v>23</v>
      </c>
      <c r="D7139" s="1">
        <v>46259.800011574072</v>
      </c>
      <c r="E7139" s="1">
        <v>46260.4375</v>
      </c>
      <c r="F7139" t="s">
        <v>47</v>
      </c>
      <c r="G7139" s="1">
        <v>46259.979166666664</v>
      </c>
      <c r="H7139" t="s">
        <v>25</v>
      </c>
      <c r="I7139" t="s">
        <v>26</v>
      </c>
      <c r="J7139" t="s">
        <v>27</v>
      </c>
      <c r="K7139" t="s">
        <v>28</v>
      </c>
      <c r="L7139" t="s">
        <v>770</v>
      </c>
      <c r="M7139" t="s">
        <v>771</v>
      </c>
      <c r="N7139" t="s">
        <v>40</v>
      </c>
      <c r="O7139" t="s">
        <v>6622</v>
      </c>
      <c r="R7139" t="s">
        <v>42</v>
      </c>
      <c r="S7139" t="s">
        <v>43</v>
      </c>
      <c r="T7139">
        <v>30</v>
      </c>
      <c r="U7139">
        <v>30</v>
      </c>
    </row>
    <row r="7140" spans="1:21" x14ac:dyDescent="0.3">
      <c r="A7140" t="s">
        <v>6589</v>
      </c>
      <c r="B7140" t="s">
        <v>78</v>
      </c>
      <c r="C7140" t="s">
        <v>23</v>
      </c>
      <c r="D7140" s="1">
        <v>46259.800011574072</v>
      </c>
      <c r="E7140" s="1">
        <v>46260.4375</v>
      </c>
      <c r="F7140" t="s">
        <v>47</v>
      </c>
      <c r="G7140" s="1">
        <v>46259.979166666664</v>
      </c>
      <c r="H7140" t="s">
        <v>25</v>
      </c>
      <c r="I7140" t="s">
        <v>26</v>
      </c>
      <c r="J7140" t="s">
        <v>27</v>
      </c>
      <c r="K7140" t="s">
        <v>28</v>
      </c>
      <c r="L7140" t="s">
        <v>770</v>
      </c>
      <c r="M7140" t="s">
        <v>771</v>
      </c>
      <c r="N7140" t="s">
        <v>40</v>
      </c>
      <c r="O7140" t="s">
        <v>6623</v>
      </c>
      <c r="R7140" t="s">
        <v>42</v>
      </c>
      <c r="S7140" t="s">
        <v>43</v>
      </c>
      <c r="T7140">
        <v>30</v>
      </c>
      <c r="U7140">
        <v>30</v>
      </c>
    </row>
    <row r="7141" spans="1:21" x14ac:dyDescent="0.3">
      <c r="A7141" t="s">
        <v>6589</v>
      </c>
      <c r="B7141" t="s">
        <v>78</v>
      </c>
      <c r="C7141" t="s">
        <v>23</v>
      </c>
      <c r="D7141" s="1">
        <v>46259.800011574072</v>
      </c>
      <c r="E7141" s="1">
        <v>46260.4375</v>
      </c>
      <c r="F7141" t="s">
        <v>47</v>
      </c>
      <c r="G7141" s="1">
        <v>46259.979166666664</v>
      </c>
      <c r="H7141" t="s">
        <v>25</v>
      </c>
      <c r="I7141" t="s">
        <v>26</v>
      </c>
      <c r="J7141" t="s">
        <v>27</v>
      </c>
      <c r="K7141" t="s">
        <v>28</v>
      </c>
      <c r="L7141" t="s">
        <v>770</v>
      </c>
      <c r="M7141" t="s">
        <v>771</v>
      </c>
      <c r="N7141" t="s">
        <v>40</v>
      </c>
      <c r="O7141" t="s">
        <v>6624</v>
      </c>
      <c r="R7141" t="s">
        <v>42</v>
      </c>
      <c r="S7141" t="s">
        <v>43</v>
      </c>
      <c r="T7141">
        <v>30</v>
      </c>
      <c r="U7141">
        <v>30</v>
      </c>
    </row>
    <row r="7142" spans="1:21" x14ac:dyDescent="0.3">
      <c r="A7142" t="s">
        <v>6625</v>
      </c>
      <c r="B7142" t="s">
        <v>78</v>
      </c>
      <c r="C7142" t="s">
        <v>23</v>
      </c>
      <c r="D7142" s="1">
        <v>46259.802118055559</v>
      </c>
      <c r="E7142" s="1">
        <v>46260.104166666664</v>
      </c>
      <c r="F7142" t="s">
        <v>24</v>
      </c>
      <c r="G7142" s="1">
        <v>46259.823321759257</v>
      </c>
      <c r="H7142" t="s">
        <v>25</v>
      </c>
      <c r="I7142" t="s">
        <v>26</v>
      </c>
      <c r="J7142" t="s">
        <v>27</v>
      </c>
      <c r="K7142" t="s">
        <v>28</v>
      </c>
      <c r="L7142" t="s">
        <v>29</v>
      </c>
      <c r="M7142" t="s">
        <v>90</v>
      </c>
      <c r="N7142" t="s">
        <v>31</v>
      </c>
      <c r="O7142" t="s">
        <v>6626</v>
      </c>
      <c r="P7142">
        <v>379361806</v>
      </c>
      <c r="Q7142" t="s">
        <v>6627</v>
      </c>
      <c r="R7142" t="s">
        <v>33</v>
      </c>
      <c r="S7142" t="s">
        <v>34</v>
      </c>
      <c r="T7142">
        <v>8</v>
      </c>
      <c r="U7142">
        <v>8</v>
      </c>
    </row>
    <row r="7143" spans="1:21" x14ac:dyDescent="0.3">
      <c r="A7143" t="s">
        <v>6628</v>
      </c>
      <c r="B7143" t="s">
        <v>78</v>
      </c>
      <c r="C7143" t="s">
        <v>23</v>
      </c>
      <c r="D7143" s="1">
        <v>46259.804571759261</v>
      </c>
      <c r="E7143" s="1">
        <v>46260.3125</v>
      </c>
      <c r="F7143" t="s">
        <v>24</v>
      </c>
      <c r="G7143" s="1">
        <v>46259.825648148151</v>
      </c>
      <c r="H7143" t="s">
        <v>25</v>
      </c>
      <c r="I7143" t="s">
        <v>26</v>
      </c>
      <c r="J7143" t="s">
        <v>27</v>
      </c>
      <c r="K7143" t="s">
        <v>28</v>
      </c>
      <c r="L7143" t="s">
        <v>39</v>
      </c>
      <c r="M7143" t="s">
        <v>40</v>
      </c>
      <c r="N7143" t="s">
        <v>40</v>
      </c>
      <c r="O7143" t="s">
        <v>6595</v>
      </c>
      <c r="R7143" t="s">
        <v>33</v>
      </c>
      <c r="S7143" t="s">
        <v>34</v>
      </c>
      <c r="T7143">
        <v>1</v>
      </c>
      <c r="U7143">
        <v>1</v>
      </c>
    </row>
    <row r="7144" spans="1:21" x14ac:dyDescent="0.3">
      <c r="A7144" t="s">
        <v>7900</v>
      </c>
      <c r="B7144" t="s">
        <v>82</v>
      </c>
      <c r="C7144" t="s">
        <v>6011</v>
      </c>
      <c r="D7144" s="1">
        <v>46259.80972222222</v>
      </c>
      <c r="E7144" s="1">
        <v>46260.0625</v>
      </c>
      <c r="F7144" t="s">
        <v>47</v>
      </c>
      <c r="G7144" s="1">
        <v>46259.873611111114</v>
      </c>
      <c r="H7144" t="s">
        <v>25</v>
      </c>
      <c r="I7144" t="s">
        <v>26</v>
      </c>
      <c r="J7144" t="s">
        <v>38</v>
      </c>
      <c r="K7144" t="s">
        <v>28</v>
      </c>
      <c r="L7144" t="s">
        <v>29</v>
      </c>
      <c r="M7144" t="s">
        <v>30</v>
      </c>
      <c r="N7144" t="s">
        <v>31</v>
      </c>
      <c r="O7144" t="s">
        <v>2204</v>
      </c>
      <c r="R7144" t="s">
        <v>48</v>
      </c>
      <c r="S7144" t="s">
        <v>49</v>
      </c>
      <c r="T7144">
        <v>10</v>
      </c>
      <c r="U7144">
        <v>10</v>
      </c>
    </row>
    <row r="7145" spans="1:21" x14ac:dyDescent="0.3">
      <c r="A7145" t="s">
        <v>6629</v>
      </c>
      <c r="B7145" t="s">
        <v>78</v>
      </c>
      <c r="C7145" t="s">
        <v>23</v>
      </c>
      <c r="D7145" s="1">
        <v>46259.822685185187</v>
      </c>
      <c r="E7145" s="1">
        <v>46260.333333333336</v>
      </c>
      <c r="F7145" t="s">
        <v>24</v>
      </c>
      <c r="G7145" s="1">
        <v>46259.843831018516</v>
      </c>
      <c r="H7145" t="s">
        <v>25</v>
      </c>
      <c r="I7145" t="s">
        <v>26</v>
      </c>
      <c r="J7145" t="s">
        <v>27</v>
      </c>
      <c r="K7145" t="s">
        <v>28</v>
      </c>
      <c r="L7145" t="s">
        <v>39</v>
      </c>
      <c r="M7145" t="s">
        <v>40</v>
      </c>
      <c r="N7145" t="s">
        <v>40</v>
      </c>
      <c r="O7145" t="s">
        <v>6596</v>
      </c>
      <c r="R7145" t="s">
        <v>33</v>
      </c>
      <c r="S7145" t="s">
        <v>34</v>
      </c>
      <c r="T7145">
        <v>8</v>
      </c>
      <c r="U7145">
        <v>8</v>
      </c>
    </row>
    <row r="7146" spans="1:21" x14ac:dyDescent="0.3">
      <c r="A7146" t="s">
        <v>6630</v>
      </c>
      <c r="B7146" t="s">
        <v>78</v>
      </c>
      <c r="C7146" t="s">
        <v>23</v>
      </c>
      <c r="D7146" s="1">
        <v>46259.823333333334</v>
      </c>
      <c r="E7146" s="1">
        <v>46260.75</v>
      </c>
      <c r="F7146" t="s">
        <v>36</v>
      </c>
      <c r="G7146" s="1">
        <v>46260.538888888892</v>
      </c>
      <c r="H7146" t="s">
        <v>25</v>
      </c>
      <c r="I7146" t="s">
        <v>37</v>
      </c>
      <c r="J7146" t="s">
        <v>38</v>
      </c>
      <c r="K7146" t="s">
        <v>28</v>
      </c>
      <c r="L7146" t="s">
        <v>29</v>
      </c>
      <c r="M7146" t="s">
        <v>90</v>
      </c>
      <c r="N7146" t="s">
        <v>31</v>
      </c>
      <c r="O7146" t="s">
        <v>6626</v>
      </c>
      <c r="P7146">
        <v>379361806</v>
      </c>
      <c r="Q7146" t="s">
        <v>6627</v>
      </c>
      <c r="R7146" t="s">
        <v>86</v>
      </c>
      <c r="S7146" t="s">
        <v>87</v>
      </c>
      <c r="T7146">
        <v>8</v>
      </c>
      <c r="U7146">
        <v>8</v>
      </c>
    </row>
    <row r="7147" spans="1:21" x14ac:dyDescent="0.3">
      <c r="A7147" t="s">
        <v>6631</v>
      </c>
      <c r="B7147" t="s">
        <v>82</v>
      </c>
      <c r="C7147" t="s">
        <v>23</v>
      </c>
      <c r="D7147" s="1">
        <v>46259.824305555558</v>
      </c>
      <c r="E7147" s="1">
        <v>46260.125</v>
      </c>
      <c r="F7147" t="s">
        <v>47</v>
      </c>
      <c r="G7147" s="1">
        <v>46259.962500000001</v>
      </c>
      <c r="H7147" t="s">
        <v>25</v>
      </c>
      <c r="I7147" t="s">
        <v>37</v>
      </c>
      <c r="J7147" t="s">
        <v>38</v>
      </c>
      <c r="K7147" t="s">
        <v>28</v>
      </c>
      <c r="L7147" t="s">
        <v>29</v>
      </c>
      <c r="M7147" t="s">
        <v>30</v>
      </c>
      <c r="N7147" t="s">
        <v>31</v>
      </c>
      <c r="O7147" t="s">
        <v>5735</v>
      </c>
      <c r="R7147" t="s">
        <v>48</v>
      </c>
      <c r="S7147" t="s">
        <v>49</v>
      </c>
      <c r="T7147">
        <v>11</v>
      </c>
      <c r="U7147">
        <v>11</v>
      </c>
    </row>
    <row r="7148" spans="1:21" x14ac:dyDescent="0.3">
      <c r="A7148" t="s">
        <v>6631</v>
      </c>
      <c r="B7148" t="s">
        <v>82</v>
      </c>
      <c r="C7148" t="s">
        <v>23</v>
      </c>
      <c r="D7148" s="1">
        <v>46259.824305555558</v>
      </c>
      <c r="E7148" s="1">
        <v>46260.125</v>
      </c>
      <c r="F7148" t="s">
        <v>47</v>
      </c>
      <c r="G7148" s="1">
        <v>46259.962500000001</v>
      </c>
      <c r="H7148" t="s">
        <v>25</v>
      </c>
      <c r="I7148" t="s">
        <v>37</v>
      </c>
      <c r="J7148" t="s">
        <v>38</v>
      </c>
      <c r="K7148" t="s">
        <v>28</v>
      </c>
      <c r="L7148" t="s">
        <v>29</v>
      </c>
      <c r="M7148" t="s">
        <v>30</v>
      </c>
      <c r="N7148" t="s">
        <v>31</v>
      </c>
      <c r="O7148" t="s">
        <v>5326</v>
      </c>
      <c r="R7148" t="s">
        <v>48</v>
      </c>
      <c r="S7148" t="s">
        <v>49</v>
      </c>
      <c r="T7148">
        <v>11</v>
      </c>
      <c r="U7148">
        <v>11</v>
      </c>
    </row>
    <row r="7149" spans="1:21" x14ac:dyDescent="0.3">
      <c r="A7149" t="s">
        <v>6632</v>
      </c>
      <c r="B7149" t="s">
        <v>82</v>
      </c>
      <c r="C7149" t="s">
        <v>23</v>
      </c>
      <c r="D7149" s="1">
        <v>46259.82708333333</v>
      </c>
      <c r="E7149" s="1">
        <v>46260.333333333336</v>
      </c>
      <c r="F7149" t="s">
        <v>36</v>
      </c>
      <c r="G7149" s="1">
        <v>46259.827777777777</v>
      </c>
      <c r="H7149" t="s">
        <v>25</v>
      </c>
      <c r="I7149" t="s">
        <v>37</v>
      </c>
      <c r="J7149" t="s">
        <v>38</v>
      </c>
      <c r="K7149" t="s">
        <v>28</v>
      </c>
      <c r="L7149" t="s">
        <v>29</v>
      </c>
      <c r="M7149" t="s">
        <v>30</v>
      </c>
      <c r="N7149" t="s">
        <v>31</v>
      </c>
      <c r="O7149" t="s">
        <v>5326</v>
      </c>
      <c r="R7149" t="s">
        <v>48</v>
      </c>
      <c r="S7149" t="s">
        <v>49</v>
      </c>
      <c r="T7149">
        <v>6</v>
      </c>
      <c r="U7149">
        <v>6</v>
      </c>
    </row>
    <row r="7150" spans="1:21" x14ac:dyDescent="0.3">
      <c r="A7150" t="s">
        <v>6633</v>
      </c>
      <c r="B7150" t="s">
        <v>78</v>
      </c>
      <c r="C7150" t="s">
        <v>23</v>
      </c>
      <c r="D7150" s="1">
        <v>46259.841053240743</v>
      </c>
      <c r="E7150" s="1">
        <v>46260.145833333336</v>
      </c>
      <c r="F7150" t="s">
        <v>24</v>
      </c>
      <c r="G7150" s="1">
        <v>46259.86215277778</v>
      </c>
      <c r="H7150" t="s">
        <v>25</v>
      </c>
      <c r="I7150" t="s">
        <v>26</v>
      </c>
      <c r="J7150" t="s">
        <v>27</v>
      </c>
      <c r="K7150" t="s">
        <v>28</v>
      </c>
      <c r="L7150" t="s">
        <v>29</v>
      </c>
      <c r="M7150" t="s">
        <v>30</v>
      </c>
      <c r="N7150" t="s">
        <v>31</v>
      </c>
      <c r="O7150" t="s">
        <v>2866</v>
      </c>
      <c r="R7150" t="s">
        <v>33</v>
      </c>
      <c r="S7150" t="s">
        <v>34</v>
      </c>
      <c r="T7150">
        <v>6</v>
      </c>
      <c r="U7150">
        <v>6</v>
      </c>
    </row>
    <row r="7151" spans="1:21" x14ac:dyDescent="0.3">
      <c r="A7151" t="s">
        <v>6634</v>
      </c>
      <c r="B7151" t="s">
        <v>78</v>
      </c>
      <c r="C7151" t="s">
        <v>23</v>
      </c>
      <c r="D7151" s="1">
        <v>46259.843842592592</v>
      </c>
      <c r="E7151" s="1">
        <v>46260.333333333336</v>
      </c>
      <c r="F7151" t="s">
        <v>36</v>
      </c>
      <c r="G7151" s="1">
        <v>46259.845555555556</v>
      </c>
      <c r="H7151" t="s">
        <v>25</v>
      </c>
      <c r="I7151" t="s">
        <v>37</v>
      </c>
      <c r="J7151" t="s">
        <v>38</v>
      </c>
      <c r="K7151" t="s">
        <v>28</v>
      </c>
      <c r="L7151" t="s">
        <v>39</v>
      </c>
      <c r="M7151" t="s">
        <v>40</v>
      </c>
      <c r="N7151" t="s">
        <v>40</v>
      </c>
      <c r="O7151" t="s">
        <v>6596</v>
      </c>
      <c r="R7151" t="s">
        <v>42</v>
      </c>
      <c r="S7151" t="s">
        <v>43</v>
      </c>
      <c r="T7151">
        <v>8</v>
      </c>
      <c r="U7151">
        <v>8</v>
      </c>
    </row>
    <row r="7152" spans="1:21" x14ac:dyDescent="0.3">
      <c r="A7152" t="s">
        <v>6635</v>
      </c>
      <c r="B7152" t="s">
        <v>82</v>
      </c>
      <c r="C7152" t="s">
        <v>23</v>
      </c>
      <c r="D7152" s="1">
        <v>46259.857638888891</v>
      </c>
      <c r="E7152" s="1">
        <v>46260.125</v>
      </c>
      <c r="F7152" t="s">
        <v>47</v>
      </c>
      <c r="G7152" s="1">
        <v>46259.868055555555</v>
      </c>
      <c r="H7152" t="s">
        <v>25</v>
      </c>
      <c r="I7152" t="s">
        <v>83</v>
      </c>
      <c r="J7152" t="s">
        <v>27</v>
      </c>
      <c r="K7152" t="s">
        <v>28</v>
      </c>
      <c r="L7152" t="s">
        <v>130</v>
      </c>
      <c r="M7152" t="s">
        <v>1141</v>
      </c>
      <c r="N7152" t="s">
        <v>40</v>
      </c>
      <c r="R7152" t="s">
        <v>132</v>
      </c>
      <c r="S7152" t="s">
        <v>133</v>
      </c>
      <c r="T7152">
        <v>9110</v>
      </c>
      <c r="U7152">
        <v>9110</v>
      </c>
    </row>
    <row r="7153" spans="1:21" x14ac:dyDescent="0.3">
      <c r="A7153" t="s">
        <v>6636</v>
      </c>
      <c r="B7153" t="s">
        <v>82</v>
      </c>
      <c r="C7153" t="s">
        <v>23</v>
      </c>
      <c r="D7153" s="1">
        <v>46259.857638888891</v>
      </c>
      <c r="E7153" s="1">
        <v>46260.125</v>
      </c>
      <c r="F7153" t="s">
        <v>47</v>
      </c>
      <c r="G7153" s="1">
        <v>46259.868055555555</v>
      </c>
      <c r="H7153" t="s">
        <v>25</v>
      </c>
      <c r="I7153" t="s">
        <v>83</v>
      </c>
      <c r="J7153" t="s">
        <v>27</v>
      </c>
      <c r="K7153" t="s">
        <v>28</v>
      </c>
      <c r="L7153" t="s">
        <v>130</v>
      </c>
      <c r="M7153" t="s">
        <v>1141</v>
      </c>
      <c r="N7153" t="s">
        <v>31</v>
      </c>
      <c r="R7153" t="s">
        <v>132</v>
      </c>
      <c r="S7153" t="s">
        <v>133</v>
      </c>
      <c r="T7153">
        <v>1</v>
      </c>
      <c r="U7153">
        <v>1</v>
      </c>
    </row>
    <row r="7154" spans="1:21" x14ac:dyDescent="0.3">
      <c r="A7154" t="s">
        <v>6637</v>
      </c>
      <c r="B7154" t="s">
        <v>78</v>
      </c>
      <c r="C7154" t="s">
        <v>23</v>
      </c>
      <c r="D7154" s="1">
        <v>46259.863032407404</v>
      </c>
      <c r="E7154" s="1">
        <v>46260.25</v>
      </c>
      <c r="F7154" t="s">
        <v>24</v>
      </c>
      <c r="G7154" s="1">
        <v>46259.881261574075</v>
      </c>
      <c r="H7154" t="s">
        <v>25</v>
      </c>
      <c r="I7154" t="s">
        <v>26</v>
      </c>
      <c r="J7154" t="s">
        <v>38</v>
      </c>
      <c r="K7154" t="s">
        <v>28</v>
      </c>
      <c r="L7154" t="s">
        <v>29</v>
      </c>
      <c r="M7154" t="s">
        <v>30</v>
      </c>
      <c r="N7154" t="s">
        <v>31</v>
      </c>
      <c r="O7154" t="s">
        <v>4654</v>
      </c>
      <c r="R7154" t="s">
        <v>33</v>
      </c>
      <c r="S7154" t="s">
        <v>34</v>
      </c>
      <c r="T7154">
        <v>13</v>
      </c>
      <c r="U7154">
        <v>13</v>
      </c>
    </row>
    <row r="7155" spans="1:21" x14ac:dyDescent="0.3">
      <c r="A7155" t="s">
        <v>6637</v>
      </c>
      <c r="B7155" t="s">
        <v>78</v>
      </c>
      <c r="C7155" t="s">
        <v>23</v>
      </c>
      <c r="D7155" s="1">
        <v>46259.863032407404</v>
      </c>
      <c r="E7155" s="1">
        <v>46260.25</v>
      </c>
      <c r="F7155" t="s">
        <v>24</v>
      </c>
      <c r="G7155" s="1">
        <v>46259.881261574075</v>
      </c>
      <c r="H7155" t="s">
        <v>25</v>
      </c>
      <c r="I7155" t="s">
        <v>26</v>
      </c>
      <c r="J7155" t="s">
        <v>38</v>
      </c>
      <c r="K7155" t="s">
        <v>28</v>
      </c>
      <c r="L7155" t="s">
        <v>29</v>
      </c>
      <c r="M7155" t="s">
        <v>30</v>
      </c>
      <c r="N7155" t="s">
        <v>31</v>
      </c>
      <c r="O7155" t="s">
        <v>6553</v>
      </c>
      <c r="R7155" t="s">
        <v>33</v>
      </c>
      <c r="S7155" t="s">
        <v>34</v>
      </c>
      <c r="T7155">
        <v>13</v>
      </c>
      <c r="U7155">
        <v>13</v>
      </c>
    </row>
    <row r="7156" spans="1:21" x14ac:dyDescent="0.3">
      <c r="A7156" t="s">
        <v>6637</v>
      </c>
      <c r="B7156" t="s">
        <v>78</v>
      </c>
      <c r="C7156" t="s">
        <v>23</v>
      </c>
      <c r="D7156" s="1">
        <v>46259.863032407404</v>
      </c>
      <c r="E7156" s="1">
        <v>46260.25</v>
      </c>
      <c r="F7156" t="s">
        <v>24</v>
      </c>
      <c r="G7156" s="1">
        <v>46259.881261574075</v>
      </c>
      <c r="H7156" t="s">
        <v>25</v>
      </c>
      <c r="I7156" t="s">
        <v>26</v>
      </c>
      <c r="J7156" t="s">
        <v>38</v>
      </c>
      <c r="K7156" t="s">
        <v>28</v>
      </c>
      <c r="L7156" t="s">
        <v>29</v>
      </c>
      <c r="M7156" t="s">
        <v>30</v>
      </c>
      <c r="N7156" t="s">
        <v>31</v>
      </c>
      <c r="O7156" t="s">
        <v>4972</v>
      </c>
      <c r="R7156" t="s">
        <v>33</v>
      </c>
      <c r="S7156" t="s">
        <v>34</v>
      </c>
      <c r="T7156">
        <v>13</v>
      </c>
      <c r="U7156">
        <v>13</v>
      </c>
    </row>
    <row r="7157" spans="1:21" x14ac:dyDescent="0.3">
      <c r="A7157" t="s">
        <v>6637</v>
      </c>
      <c r="B7157" t="s">
        <v>78</v>
      </c>
      <c r="C7157" t="s">
        <v>23</v>
      </c>
      <c r="D7157" s="1">
        <v>46259.863032407404</v>
      </c>
      <c r="E7157" s="1">
        <v>46260.25</v>
      </c>
      <c r="F7157" t="s">
        <v>24</v>
      </c>
      <c r="G7157" s="1">
        <v>46259.881261574075</v>
      </c>
      <c r="H7157" t="s">
        <v>25</v>
      </c>
      <c r="I7157" t="s">
        <v>26</v>
      </c>
      <c r="J7157" t="s">
        <v>38</v>
      </c>
      <c r="K7157" t="s">
        <v>28</v>
      </c>
      <c r="L7157" t="s">
        <v>29</v>
      </c>
      <c r="M7157" t="s">
        <v>30</v>
      </c>
      <c r="N7157" t="s">
        <v>31</v>
      </c>
      <c r="O7157" t="s">
        <v>4977</v>
      </c>
      <c r="R7157" t="s">
        <v>33</v>
      </c>
      <c r="S7157" t="s">
        <v>34</v>
      </c>
      <c r="T7157">
        <v>13</v>
      </c>
      <c r="U7157">
        <v>13</v>
      </c>
    </row>
    <row r="7158" spans="1:21" x14ac:dyDescent="0.3">
      <c r="A7158" t="s">
        <v>6638</v>
      </c>
      <c r="B7158" t="s">
        <v>60</v>
      </c>
      <c r="C7158" t="s">
        <v>23</v>
      </c>
      <c r="D7158" s="1">
        <v>46259.866307870368</v>
      </c>
      <c r="E7158" s="1">
        <v>46260.166666666664</v>
      </c>
      <c r="F7158" t="s">
        <v>24</v>
      </c>
      <c r="G7158" s="1">
        <v>46259.887685185182</v>
      </c>
      <c r="H7158" t="s">
        <v>25</v>
      </c>
      <c r="I7158" t="s">
        <v>26</v>
      </c>
      <c r="J7158" t="s">
        <v>38</v>
      </c>
      <c r="K7158" t="s">
        <v>28</v>
      </c>
      <c r="L7158" t="s">
        <v>29</v>
      </c>
      <c r="M7158" t="s">
        <v>30</v>
      </c>
      <c r="N7158" t="s">
        <v>31</v>
      </c>
      <c r="O7158" t="s">
        <v>4288</v>
      </c>
      <c r="R7158" t="s">
        <v>33</v>
      </c>
      <c r="S7158" t="s">
        <v>34</v>
      </c>
      <c r="T7158">
        <v>4</v>
      </c>
      <c r="U7158">
        <v>4</v>
      </c>
    </row>
    <row r="7159" spans="1:21" x14ac:dyDescent="0.3">
      <c r="A7159" t="s">
        <v>6639</v>
      </c>
      <c r="B7159" t="s">
        <v>78</v>
      </c>
      <c r="C7159" t="s">
        <v>23</v>
      </c>
      <c r="D7159" s="1">
        <v>46259.882048611114</v>
      </c>
      <c r="E7159" s="1">
        <v>46260.520833333336</v>
      </c>
      <c r="F7159" t="s">
        <v>47</v>
      </c>
      <c r="G7159" s="1">
        <v>46260.402083333334</v>
      </c>
      <c r="H7159" t="s">
        <v>25</v>
      </c>
      <c r="I7159" t="s">
        <v>26</v>
      </c>
      <c r="J7159" t="s">
        <v>38</v>
      </c>
      <c r="K7159" t="s">
        <v>28</v>
      </c>
      <c r="L7159" t="s">
        <v>29</v>
      </c>
      <c r="M7159" t="s">
        <v>30</v>
      </c>
      <c r="N7159" t="s">
        <v>31</v>
      </c>
      <c r="O7159" t="s">
        <v>4654</v>
      </c>
      <c r="R7159" t="s">
        <v>48</v>
      </c>
      <c r="S7159" t="s">
        <v>49</v>
      </c>
      <c r="T7159">
        <v>4</v>
      </c>
      <c r="U7159">
        <v>10</v>
      </c>
    </row>
    <row r="7160" spans="1:21" x14ac:dyDescent="0.3">
      <c r="A7160" t="s">
        <v>6639</v>
      </c>
      <c r="B7160" t="s">
        <v>78</v>
      </c>
      <c r="C7160" t="s">
        <v>23</v>
      </c>
      <c r="D7160" s="1">
        <v>46259.882048611114</v>
      </c>
      <c r="E7160" s="1">
        <v>46260.520833333336</v>
      </c>
      <c r="F7160" t="s">
        <v>47</v>
      </c>
      <c r="G7160" s="1">
        <v>46260.402083333334</v>
      </c>
      <c r="H7160" t="s">
        <v>25</v>
      </c>
      <c r="I7160" t="s">
        <v>26</v>
      </c>
      <c r="J7160" t="s">
        <v>38</v>
      </c>
      <c r="K7160" t="s">
        <v>28</v>
      </c>
      <c r="L7160" t="s">
        <v>29</v>
      </c>
      <c r="M7160" t="s">
        <v>30</v>
      </c>
      <c r="N7160" t="s">
        <v>31</v>
      </c>
      <c r="O7160" t="s">
        <v>6553</v>
      </c>
      <c r="R7160" t="s">
        <v>48</v>
      </c>
      <c r="S7160" t="s">
        <v>49</v>
      </c>
      <c r="T7160">
        <v>4</v>
      </c>
      <c r="U7160">
        <v>10</v>
      </c>
    </row>
    <row r="7161" spans="1:21" x14ac:dyDescent="0.3">
      <c r="A7161" t="s">
        <v>6639</v>
      </c>
      <c r="B7161" t="s">
        <v>78</v>
      </c>
      <c r="C7161" t="s">
        <v>23</v>
      </c>
      <c r="D7161" s="1">
        <v>46259.882048611114</v>
      </c>
      <c r="E7161" s="1">
        <v>46260.520833333336</v>
      </c>
      <c r="F7161" t="s">
        <v>47</v>
      </c>
      <c r="G7161" s="1">
        <v>46260.402083333334</v>
      </c>
      <c r="H7161" t="s">
        <v>25</v>
      </c>
      <c r="I7161" t="s">
        <v>26</v>
      </c>
      <c r="J7161" t="s">
        <v>38</v>
      </c>
      <c r="K7161" t="s">
        <v>28</v>
      </c>
      <c r="L7161" t="s">
        <v>29</v>
      </c>
      <c r="M7161" t="s">
        <v>30</v>
      </c>
      <c r="N7161" t="s">
        <v>31</v>
      </c>
      <c r="O7161" t="s">
        <v>4972</v>
      </c>
      <c r="R7161" t="s">
        <v>48</v>
      </c>
      <c r="S7161" t="s">
        <v>49</v>
      </c>
      <c r="T7161">
        <v>4</v>
      </c>
      <c r="U7161">
        <v>10</v>
      </c>
    </row>
    <row r="7162" spans="1:21" x14ac:dyDescent="0.3">
      <c r="A7162" t="s">
        <v>6639</v>
      </c>
      <c r="B7162" t="s">
        <v>78</v>
      </c>
      <c r="C7162" t="s">
        <v>23</v>
      </c>
      <c r="D7162" s="1">
        <v>46259.882048611114</v>
      </c>
      <c r="E7162" s="1">
        <v>46260.520833333336</v>
      </c>
      <c r="F7162" t="s">
        <v>47</v>
      </c>
      <c r="G7162" s="1">
        <v>46260.402083333334</v>
      </c>
      <c r="H7162" t="s">
        <v>25</v>
      </c>
      <c r="I7162" t="s">
        <v>26</v>
      </c>
      <c r="J7162" t="s">
        <v>38</v>
      </c>
      <c r="K7162" t="s">
        <v>28</v>
      </c>
      <c r="L7162" t="s">
        <v>29</v>
      </c>
      <c r="M7162" t="s">
        <v>30</v>
      </c>
      <c r="N7162" t="s">
        <v>31</v>
      </c>
      <c r="O7162" t="s">
        <v>4977</v>
      </c>
      <c r="R7162" t="s">
        <v>48</v>
      </c>
      <c r="S7162" t="s">
        <v>49</v>
      </c>
      <c r="T7162">
        <v>4</v>
      </c>
      <c r="U7162">
        <v>10</v>
      </c>
    </row>
    <row r="7163" spans="1:21" x14ac:dyDescent="0.3">
      <c r="A7163" t="s">
        <v>6640</v>
      </c>
      <c r="B7163" t="s">
        <v>60</v>
      </c>
      <c r="C7163" t="s">
        <v>23</v>
      </c>
      <c r="D7163" s="1">
        <v>46259.883657407408</v>
      </c>
      <c r="E7163" s="1">
        <v>46260.270833333336</v>
      </c>
      <c r="F7163" t="s">
        <v>24</v>
      </c>
      <c r="G7163" s="1">
        <v>46259.902199074073</v>
      </c>
      <c r="H7163" t="s">
        <v>25</v>
      </c>
      <c r="I7163" t="s">
        <v>26</v>
      </c>
      <c r="J7163" t="s">
        <v>38</v>
      </c>
      <c r="K7163" t="s">
        <v>28</v>
      </c>
      <c r="L7163" t="s">
        <v>29</v>
      </c>
      <c r="M7163" t="s">
        <v>30</v>
      </c>
      <c r="N7163" t="s">
        <v>31</v>
      </c>
      <c r="O7163" t="s">
        <v>4221</v>
      </c>
      <c r="R7163" t="s">
        <v>33</v>
      </c>
      <c r="S7163" t="s">
        <v>34</v>
      </c>
      <c r="T7163">
        <v>22</v>
      </c>
      <c r="U7163">
        <v>22</v>
      </c>
    </row>
    <row r="7164" spans="1:21" x14ac:dyDescent="0.3">
      <c r="A7164" t="s">
        <v>6640</v>
      </c>
      <c r="B7164" t="s">
        <v>60</v>
      </c>
      <c r="C7164" t="s">
        <v>23</v>
      </c>
      <c r="D7164" s="1">
        <v>46259.883657407408</v>
      </c>
      <c r="E7164" s="1">
        <v>46260.270833333336</v>
      </c>
      <c r="F7164" t="s">
        <v>24</v>
      </c>
      <c r="G7164" s="1">
        <v>46259.902199074073</v>
      </c>
      <c r="H7164" t="s">
        <v>25</v>
      </c>
      <c r="I7164" t="s">
        <v>26</v>
      </c>
      <c r="J7164" t="s">
        <v>38</v>
      </c>
      <c r="K7164" t="s">
        <v>28</v>
      </c>
      <c r="L7164" t="s">
        <v>29</v>
      </c>
      <c r="M7164" t="s">
        <v>30</v>
      </c>
      <c r="N7164" t="s">
        <v>31</v>
      </c>
      <c r="O7164" t="s">
        <v>4222</v>
      </c>
      <c r="R7164" t="s">
        <v>33</v>
      </c>
      <c r="S7164" t="s">
        <v>34</v>
      </c>
      <c r="T7164">
        <v>22</v>
      </c>
      <c r="U7164">
        <v>22</v>
      </c>
    </row>
    <row r="7165" spans="1:21" x14ac:dyDescent="0.3">
      <c r="A7165" t="s">
        <v>6640</v>
      </c>
      <c r="B7165" t="s">
        <v>60</v>
      </c>
      <c r="C7165" t="s">
        <v>23</v>
      </c>
      <c r="D7165" s="1">
        <v>46259.883657407408</v>
      </c>
      <c r="E7165" s="1">
        <v>46260.270833333336</v>
      </c>
      <c r="F7165" t="s">
        <v>24</v>
      </c>
      <c r="G7165" s="1">
        <v>46259.902199074073</v>
      </c>
      <c r="H7165" t="s">
        <v>25</v>
      </c>
      <c r="I7165" t="s">
        <v>26</v>
      </c>
      <c r="J7165" t="s">
        <v>38</v>
      </c>
      <c r="K7165" t="s">
        <v>28</v>
      </c>
      <c r="L7165" t="s">
        <v>29</v>
      </c>
      <c r="M7165" t="s">
        <v>30</v>
      </c>
      <c r="N7165" t="s">
        <v>31</v>
      </c>
      <c r="O7165" t="s">
        <v>4220</v>
      </c>
      <c r="R7165" t="s">
        <v>33</v>
      </c>
      <c r="S7165" t="s">
        <v>34</v>
      </c>
      <c r="T7165">
        <v>22</v>
      </c>
      <c r="U7165">
        <v>22</v>
      </c>
    </row>
    <row r="7166" spans="1:21" x14ac:dyDescent="0.3">
      <c r="A7166" t="s">
        <v>6640</v>
      </c>
      <c r="B7166" t="s">
        <v>60</v>
      </c>
      <c r="C7166" t="s">
        <v>23</v>
      </c>
      <c r="D7166" s="1">
        <v>46259.883657407408</v>
      </c>
      <c r="E7166" s="1">
        <v>46260.270833333336</v>
      </c>
      <c r="F7166" t="s">
        <v>24</v>
      </c>
      <c r="G7166" s="1">
        <v>46259.902199074073</v>
      </c>
      <c r="H7166" t="s">
        <v>25</v>
      </c>
      <c r="I7166" t="s">
        <v>26</v>
      </c>
      <c r="J7166" t="s">
        <v>38</v>
      </c>
      <c r="K7166" t="s">
        <v>28</v>
      </c>
      <c r="L7166" t="s">
        <v>29</v>
      </c>
      <c r="M7166" t="s">
        <v>30</v>
      </c>
      <c r="N7166" t="s">
        <v>31</v>
      </c>
      <c r="O7166" t="s">
        <v>811</v>
      </c>
      <c r="R7166" t="s">
        <v>33</v>
      </c>
      <c r="S7166" t="s">
        <v>34</v>
      </c>
      <c r="T7166">
        <v>22</v>
      </c>
      <c r="U7166">
        <v>22</v>
      </c>
    </row>
    <row r="7167" spans="1:21" x14ac:dyDescent="0.3">
      <c r="A7167" t="s">
        <v>6641</v>
      </c>
      <c r="B7167" t="s">
        <v>60</v>
      </c>
      <c r="C7167" t="s">
        <v>23</v>
      </c>
      <c r="D7167" s="1">
        <v>46259.897546296299</v>
      </c>
      <c r="E7167" s="1">
        <v>46260.208333333336</v>
      </c>
      <c r="F7167" t="s">
        <v>24</v>
      </c>
      <c r="G7167" s="1">
        <v>46259.91909722222</v>
      </c>
      <c r="H7167" t="s">
        <v>25</v>
      </c>
      <c r="I7167" t="s">
        <v>26</v>
      </c>
      <c r="J7167" t="s">
        <v>38</v>
      </c>
      <c r="K7167" t="s">
        <v>28</v>
      </c>
      <c r="L7167" t="s">
        <v>29</v>
      </c>
      <c r="M7167" t="s">
        <v>30</v>
      </c>
      <c r="N7167" t="s">
        <v>31</v>
      </c>
      <c r="O7167" t="s">
        <v>697</v>
      </c>
      <c r="R7167" t="s">
        <v>33</v>
      </c>
      <c r="S7167" t="s">
        <v>34</v>
      </c>
      <c r="T7167">
        <v>13</v>
      </c>
      <c r="U7167">
        <v>13</v>
      </c>
    </row>
    <row r="7168" spans="1:21" x14ac:dyDescent="0.3">
      <c r="A7168" t="s">
        <v>6642</v>
      </c>
      <c r="B7168" t="s">
        <v>78</v>
      </c>
      <c r="C7168" t="s">
        <v>23</v>
      </c>
      <c r="D7168" s="1">
        <v>46259.901712962965</v>
      </c>
      <c r="E7168" s="1">
        <v>46260.416666666664</v>
      </c>
      <c r="F7168" t="s">
        <v>24</v>
      </c>
      <c r="G7168" s="1">
        <v>46259.922754629632</v>
      </c>
      <c r="H7168" t="s">
        <v>25</v>
      </c>
      <c r="I7168" t="s">
        <v>26</v>
      </c>
      <c r="J7168" t="s">
        <v>27</v>
      </c>
      <c r="K7168" t="s">
        <v>28</v>
      </c>
      <c r="L7168" t="s">
        <v>39</v>
      </c>
      <c r="M7168" t="s">
        <v>40</v>
      </c>
      <c r="N7168" t="s">
        <v>40</v>
      </c>
      <c r="O7168" t="s">
        <v>6590</v>
      </c>
      <c r="R7168" t="s">
        <v>33</v>
      </c>
      <c r="S7168" t="s">
        <v>34</v>
      </c>
      <c r="T7168">
        <v>8</v>
      </c>
      <c r="U7168">
        <v>8</v>
      </c>
    </row>
    <row r="7169" spans="1:21" x14ac:dyDescent="0.3">
      <c r="A7169" t="s">
        <v>6643</v>
      </c>
      <c r="B7169" t="s">
        <v>22</v>
      </c>
      <c r="C7169" t="s">
        <v>23</v>
      </c>
      <c r="D7169" s="1">
        <v>46259.904178240744</v>
      </c>
      <c r="E7169" s="1">
        <v>46260.291666666664</v>
      </c>
      <c r="F7169" t="s">
        <v>24</v>
      </c>
      <c r="G7169" s="1">
        <v>46259.925127314818</v>
      </c>
      <c r="H7169" t="s">
        <v>25</v>
      </c>
      <c r="I7169" t="s">
        <v>26</v>
      </c>
      <c r="J7169" t="s">
        <v>27</v>
      </c>
      <c r="K7169" t="s">
        <v>28</v>
      </c>
      <c r="L7169" t="s">
        <v>39</v>
      </c>
      <c r="M7169" t="s">
        <v>90</v>
      </c>
      <c r="N7169" t="s">
        <v>40</v>
      </c>
      <c r="O7169" t="s">
        <v>3723</v>
      </c>
      <c r="P7169">
        <v>370807523</v>
      </c>
      <c r="Q7169" t="s">
        <v>6644</v>
      </c>
      <c r="R7169" t="s">
        <v>33</v>
      </c>
      <c r="S7169" t="s">
        <v>34</v>
      </c>
      <c r="T7169">
        <v>1</v>
      </c>
      <c r="U7169">
        <v>1</v>
      </c>
    </row>
    <row r="7170" spans="1:21" x14ac:dyDescent="0.3">
      <c r="A7170" t="s">
        <v>7933</v>
      </c>
      <c r="B7170" t="s">
        <v>22</v>
      </c>
      <c r="C7170" t="s">
        <v>37</v>
      </c>
      <c r="D7170" s="1">
        <v>46259.904409722221</v>
      </c>
      <c r="E7170" s="1">
        <v>46260.416666666664</v>
      </c>
      <c r="F7170" t="s">
        <v>47</v>
      </c>
      <c r="G7170" s="1">
        <v>46259.918055555558</v>
      </c>
      <c r="H7170" t="s">
        <v>25</v>
      </c>
      <c r="I7170" t="s">
        <v>37</v>
      </c>
      <c r="J7170" t="s">
        <v>6048</v>
      </c>
      <c r="K7170" t="s">
        <v>28</v>
      </c>
      <c r="L7170" t="s">
        <v>29</v>
      </c>
      <c r="M7170" t="s">
        <v>30</v>
      </c>
      <c r="N7170" t="s">
        <v>31</v>
      </c>
      <c r="O7170" t="s">
        <v>7934</v>
      </c>
      <c r="R7170" t="s">
        <v>48</v>
      </c>
      <c r="S7170" t="s">
        <v>101</v>
      </c>
      <c r="T7170">
        <v>8</v>
      </c>
      <c r="U7170">
        <v>8</v>
      </c>
    </row>
    <row r="7171" spans="1:21" x14ac:dyDescent="0.3">
      <c r="A7171" t="s">
        <v>6645</v>
      </c>
      <c r="B7171" t="s">
        <v>82</v>
      </c>
      <c r="C7171" t="s">
        <v>23</v>
      </c>
      <c r="D7171" s="1">
        <v>46259.904490740744</v>
      </c>
      <c r="E7171" s="1">
        <v>46260.208333333336</v>
      </c>
      <c r="F7171" t="s">
        <v>24</v>
      </c>
      <c r="G7171" s="1">
        <v>46259.926296296297</v>
      </c>
      <c r="H7171" t="s">
        <v>25</v>
      </c>
      <c r="I7171" t="s">
        <v>26</v>
      </c>
      <c r="J7171" t="s">
        <v>38</v>
      </c>
      <c r="K7171" t="s">
        <v>28</v>
      </c>
      <c r="L7171" t="s">
        <v>29</v>
      </c>
      <c r="M7171" t="s">
        <v>30</v>
      </c>
      <c r="N7171" t="s">
        <v>31</v>
      </c>
      <c r="O7171" t="s">
        <v>1078</v>
      </c>
      <c r="R7171" t="s">
        <v>33</v>
      </c>
      <c r="S7171" t="s">
        <v>34</v>
      </c>
      <c r="T7171">
        <v>9</v>
      </c>
      <c r="U7171">
        <v>9</v>
      </c>
    </row>
    <row r="7172" spans="1:21" x14ac:dyDescent="0.3">
      <c r="A7172" t="s">
        <v>6646</v>
      </c>
      <c r="B7172" t="s">
        <v>22</v>
      </c>
      <c r="C7172" t="s">
        <v>23</v>
      </c>
      <c r="D7172" s="1">
        <v>46259.905717592592</v>
      </c>
      <c r="E7172" s="1">
        <v>46260.208333333336</v>
      </c>
      <c r="F7172" t="s">
        <v>24</v>
      </c>
      <c r="G7172" s="1">
        <v>46259.927175925928</v>
      </c>
      <c r="H7172" t="s">
        <v>25</v>
      </c>
      <c r="I7172" t="s">
        <v>26</v>
      </c>
      <c r="J7172" t="s">
        <v>27</v>
      </c>
      <c r="K7172" t="s">
        <v>28</v>
      </c>
      <c r="L7172" t="s">
        <v>29</v>
      </c>
      <c r="M7172" t="s">
        <v>30</v>
      </c>
      <c r="N7172" t="s">
        <v>31</v>
      </c>
      <c r="O7172" t="s">
        <v>3180</v>
      </c>
      <c r="R7172" t="s">
        <v>33</v>
      </c>
      <c r="S7172" t="s">
        <v>34</v>
      </c>
      <c r="T7172">
        <v>15</v>
      </c>
      <c r="U7172">
        <v>15</v>
      </c>
    </row>
    <row r="7173" spans="1:21" x14ac:dyDescent="0.3">
      <c r="A7173" t="s">
        <v>6647</v>
      </c>
      <c r="B7173" t="s">
        <v>78</v>
      </c>
      <c r="C7173" t="s">
        <v>23</v>
      </c>
      <c r="D7173" s="1">
        <v>46259.906944444447</v>
      </c>
      <c r="E7173" s="1">
        <v>46260.791666666664</v>
      </c>
      <c r="F7173" t="s">
        <v>47</v>
      </c>
      <c r="G7173" s="1">
        <v>46260.537499999999</v>
      </c>
      <c r="H7173" t="s">
        <v>25</v>
      </c>
      <c r="I7173" t="s">
        <v>26</v>
      </c>
      <c r="J7173" t="s">
        <v>97</v>
      </c>
      <c r="K7173" t="s">
        <v>28</v>
      </c>
      <c r="L7173" t="s">
        <v>39</v>
      </c>
      <c r="M7173" t="s">
        <v>90</v>
      </c>
      <c r="N7173" t="s">
        <v>40</v>
      </c>
      <c r="O7173" t="s">
        <v>6648</v>
      </c>
      <c r="P7173">
        <v>374852530</v>
      </c>
      <c r="R7173" t="s">
        <v>86</v>
      </c>
      <c r="S7173" t="s">
        <v>87</v>
      </c>
      <c r="T7173">
        <v>1</v>
      </c>
      <c r="U7173">
        <v>1</v>
      </c>
    </row>
    <row r="7174" spans="1:21" x14ac:dyDescent="0.3">
      <c r="A7174" t="s">
        <v>6649</v>
      </c>
      <c r="B7174" t="s">
        <v>60</v>
      </c>
      <c r="C7174" t="s">
        <v>23</v>
      </c>
      <c r="D7174" s="1">
        <v>46259.910787037035</v>
      </c>
      <c r="E7174" s="1">
        <v>46260.208333333336</v>
      </c>
      <c r="F7174" t="s">
        <v>24</v>
      </c>
      <c r="G7174" s="1">
        <v>46259.93204861111</v>
      </c>
      <c r="H7174" t="s">
        <v>25</v>
      </c>
      <c r="I7174" t="s">
        <v>26</v>
      </c>
      <c r="J7174" t="s">
        <v>27</v>
      </c>
      <c r="K7174" t="s">
        <v>28</v>
      </c>
      <c r="L7174" t="s">
        <v>29</v>
      </c>
      <c r="M7174" t="s">
        <v>30</v>
      </c>
      <c r="N7174" t="s">
        <v>31</v>
      </c>
      <c r="O7174" t="s">
        <v>4253</v>
      </c>
      <c r="R7174" t="s">
        <v>33</v>
      </c>
      <c r="S7174" t="s">
        <v>34</v>
      </c>
      <c r="T7174">
        <v>4</v>
      </c>
      <c r="U7174">
        <v>4</v>
      </c>
    </row>
    <row r="7175" spans="1:21" x14ac:dyDescent="0.3">
      <c r="A7175" t="s">
        <v>6650</v>
      </c>
      <c r="B7175" t="s">
        <v>82</v>
      </c>
      <c r="C7175" t="s">
        <v>23</v>
      </c>
      <c r="D7175" s="1">
        <v>46259.911226851851</v>
      </c>
      <c r="E7175" s="1">
        <v>46260.291666666664</v>
      </c>
      <c r="F7175" t="s">
        <v>24</v>
      </c>
      <c r="G7175" s="1">
        <v>46259.932395833333</v>
      </c>
      <c r="H7175" t="s">
        <v>25</v>
      </c>
      <c r="I7175" t="s">
        <v>26</v>
      </c>
      <c r="J7175" t="s">
        <v>27</v>
      </c>
      <c r="K7175" t="s">
        <v>28</v>
      </c>
      <c r="L7175" t="s">
        <v>39</v>
      </c>
      <c r="M7175" t="s">
        <v>40</v>
      </c>
      <c r="N7175" t="s">
        <v>40</v>
      </c>
      <c r="O7175" t="s">
        <v>4945</v>
      </c>
      <c r="R7175" t="s">
        <v>33</v>
      </c>
      <c r="S7175" t="s">
        <v>34</v>
      </c>
      <c r="T7175">
        <v>150</v>
      </c>
      <c r="U7175">
        <v>150</v>
      </c>
    </row>
    <row r="7176" spans="1:21" x14ac:dyDescent="0.3">
      <c r="A7176" t="s">
        <v>6651</v>
      </c>
      <c r="B7176" t="s">
        <v>60</v>
      </c>
      <c r="C7176" t="s">
        <v>23</v>
      </c>
      <c r="D7176" s="1">
        <v>46259.917986111112</v>
      </c>
      <c r="E7176" s="1">
        <v>46260.229166666664</v>
      </c>
      <c r="F7176" t="s">
        <v>24</v>
      </c>
      <c r="G7176" s="1">
        <v>46259.939074074071</v>
      </c>
      <c r="H7176" t="s">
        <v>25</v>
      </c>
      <c r="I7176" t="s">
        <v>26</v>
      </c>
      <c r="J7176" t="s">
        <v>27</v>
      </c>
      <c r="K7176" t="s">
        <v>28</v>
      </c>
      <c r="L7176" t="s">
        <v>29</v>
      </c>
      <c r="M7176" t="s">
        <v>30</v>
      </c>
      <c r="N7176" t="s">
        <v>31</v>
      </c>
      <c r="O7176" t="s">
        <v>4254</v>
      </c>
      <c r="R7176" t="s">
        <v>33</v>
      </c>
      <c r="S7176" t="s">
        <v>34</v>
      </c>
      <c r="T7176">
        <v>4</v>
      </c>
      <c r="U7176">
        <v>4</v>
      </c>
    </row>
    <row r="7177" spans="1:21" x14ac:dyDescent="0.3">
      <c r="A7177" t="s">
        <v>6652</v>
      </c>
      <c r="B7177" t="s">
        <v>60</v>
      </c>
      <c r="C7177" t="s">
        <v>23</v>
      </c>
      <c r="D7177" s="1">
        <v>46259.919027777774</v>
      </c>
      <c r="E7177" s="1">
        <v>46260.208333333336</v>
      </c>
      <c r="F7177" t="s">
        <v>47</v>
      </c>
      <c r="G7177" s="1">
        <v>46260.034722222219</v>
      </c>
      <c r="H7177" t="s">
        <v>25</v>
      </c>
      <c r="I7177" t="s">
        <v>37</v>
      </c>
      <c r="J7177" t="s">
        <v>38</v>
      </c>
      <c r="K7177" t="s">
        <v>28</v>
      </c>
      <c r="L7177" t="s">
        <v>29</v>
      </c>
      <c r="M7177" t="s">
        <v>30</v>
      </c>
      <c r="N7177" t="s">
        <v>31</v>
      </c>
      <c r="O7177" t="s">
        <v>6653</v>
      </c>
      <c r="R7177" t="s">
        <v>48</v>
      </c>
      <c r="S7177" t="s">
        <v>49</v>
      </c>
      <c r="T7177">
        <v>13</v>
      </c>
      <c r="U7177">
        <v>13</v>
      </c>
    </row>
    <row r="7178" spans="1:21" x14ac:dyDescent="0.3">
      <c r="A7178" t="s">
        <v>6652</v>
      </c>
      <c r="B7178" t="s">
        <v>60</v>
      </c>
      <c r="C7178" t="s">
        <v>23</v>
      </c>
      <c r="D7178" s="1">
        <v>46259.919027777774</v>
      </c>
      <c r="E7178" s="1">
        <v>46260.208333333336</v>
      </c>
      <c r="F7178" t="s">
        <v>47</v>
      </c>
      <c r="G7178" s="1">
        <v>46260.034722222219</v>
      </c>
      <c r="H7178" t="s">
        <v>25</v>
      </c>
      <c r="I7178" t="s">
        <v>37</v>
      </c>
      <c r="J7178" t="s">
        <v>38</v>
      </c>
      <c r="K7178" t="s">
        <v>28</v>
      </c>
      <c r="L7178" t="s">
        <v>29</v>
      </c>
      <c r="M7178" t="s">
        <v>30</v>
      </c>
      <c r="N7178" t="s">
        <v>31</v>
      </c>
      <c r="O7178" t="s">
        <v>697</v>
      </c>
      <c r="R7178" t="s">
        <v>48</v>
      </c>
      <c r="S7178" t="s">
        <v>49</v>
      </c>
      <c r="T7178">
        <v>13</v>
      </c>
      <c r="U7178">
        <v>13</v>
      </c>
    </row>
    <row r="7179" spans="1:21" x14ac:dyDescent="0.3">
      <c r="A7179" t="s">
        <v>6654</v>
      </c>
      <c r="B7179" t="s">
        <v>22</v>
      </c>
      <c r="C7179" t="s">
        <v>23</v>
      </c>
      <c r="D7179" s="1">
        <v>46259.919444444444</v>
      </c>
      <c r="E7179" s="1">
        <v>46260.4375</v>
      </c>
      <c r="F7179" t="s">
        <v>47</v>
      </c>
      <c r="G7179" s="1">
        <v>46260.164583333331</v>
      </c>
      <c r="H7179" t="s">
        <v>25</v>
      </c>
      <c r="I7179" t="s">
        <v>83</v>
      </c>
      <c r="J7179" t="s">
        <v>38</v>
      </c>
      <c r="K7179" t="s">
        <v>28</v>
      </c>
      <c r="L7179" t="s">
        <v>29</v>
      </c>
      <c r="M7179" t="s">
        <v>30</v>
      </c>
      <c r="N7179" t="s">
        <v>31</v>
      </c>
      <c r="O7179" t="s">
        <v>3870</v>
      </c>
      <c r="R7179" t="s">
        <v>48</v>
      </c>
      <c r="S7179" t="s">
        <v>49</v>
      </c>
      <c r="T7179">
        <v>5</v>
      </c>
      <c r="U7179">
        <v>5</v>
      </c>
    </row>
    <row r="7180" spans="1:21" x14ac:dyDescent="0.3">
      <c r="A7180" t="s">
        <v>6655</v>
      </c>
      <c r="B7180" t="s">
        <v>82</v>
      </c>
      <c r="C7180" t="s">
        <v>23</v>
      </c>
      <c r="D7180" s="1">
        <v>46259.92292824074</v>
      </c>
      <c r="E7180" s="1">
        <v>46260.3125</v>
      </c>
      <c r="F7180" t="s">
        <v>47</v>
      </c>
      <c r="G7180" s="1">
        <v>46260.135416666664</v>
      </c>
      <c r="H7180" t="s">
        <v>25</v>
      </c>
      <c r="I7180" t="s">
        <v>26</v>
      </c>
      <c r="J7180" t="s">
        <v>38</v>
      </c>
      <c r="K7180" t="s">
        <v>28</v>
      </c>
      <c r="L7180" t="s">
        <v>39</v>
      </c>
      <c r="M7180" t="s">
        <v>40</v>
      </c>
      <c r="N7180" t="s">
        <v>40</v>
      </c>
      <c r="O7180" t="s">
        <v>6656</v>
      </c>
      <c r="R7180" t="s">
        <v>42</v>
      </c>
      <c r="S7180" t="s">
        <v>43</v>
      </c>
      <c r="T7180">
        <v>23</v>
      </c>
      <c r="U7180">
        <v>23</v>
      </c>
    </row>
    <row r="7181" spans="1:21" x14ac:dyDescent="0.3">
      <c r="A7181" t="s">
        <v>6655</v>
      </c>
      <c r="B7181" t="s">
        <v>82</v>
      </c>
      <c r="C7181" t="s">
        <v>23</v>
      </c>
      <c r="D7181" s="1">
        <v>46259.92292824074</v>
      </c>
      <c r="E7181" s="1">
        <v>46260.3125</v>
      </c>
      <c r="F7181" t="s">
        <v>47</v>
      </c>
      <c r="G7181" s="1">
        <v>46260.135416666664</v>
      </c>
      <c r="H7181" t="s">
        <v>25</v>
      </c>
      <c r="I7181" t="s">
        <v>26</v>
      </c>
      <c r="J7181" t="s">
        <v>38</v>
      </c>
      <c r="K7181" t="s">
        <v>28</v>
      </c>
      <c r="L7181" t="s">
        <v>39</v>
      </c>
      <c r="M7181" t="s">
        <v>40</v>
      </c>
      <c r="N7181" t="s">
        <v>40</v>
      </c>
      <c r="O7181" t="s">
        <v>6657</v>
      </c>
      <c r="R7181" t="s">
        <v>42</v>
      </c>
      <c r="S7181" t="s">
        <v>43</v>
      </c>
      <c r="T7181">
        <v>23</v>
      </c>
      <c r="U7181">
        <v>23</v>
      </c>
    </row>
    <row r="7182" spans="1:21" x14ac:dyDescent="0.3">
      <c r="A7182" t="s">
        <v>6655</v>
      </c>
      <c r="B7182" t="s">
        <v>82</v>
      </c>
      <c r="C7182" t="s">
        <v>23</v>
      </c>
      <c r="D7182" s="1">
        <v>46259.92292824074</v>
      </c>
      <c r="E7182" s="1">
        <v>46260.3125</v>
      </c>
      <c r="F7182" t="s">
        <v>47</v>
      </c>
      <c r="G7182" s="1">
        <v>46260.135416666664</v>
      </c>
      <c r="H7182" t="s">
        <v>25</v>
      </c>
      <c r="I7182" t="s">
        <v>26</v>
      </c>
      <c r="J7182" t="s">
        <v>38</v>
      </c>
      <c r="K7182" t="s">
        <v>28</v>
      </c>
      <c r="L7182" t="s">
        <v>39</v>
      </c>
      <c r="M7182" t="s">
        <v>40</v>
      </c>
      <c r="N7182" t="s">
        <v>40</v>
      </c>
      <c r="O7182" t="s">
        <v>6658</v>
      </c>
      <c r="R7182" t="s">
        <v>42</v>
      </c>
      <c r="S7182" t="s">
        <v>43</v>
      </c>
      <c r="T7182">
        <v>23</v>
      </c>
      <c r="U7182">
        <v>23</v>
      </c>
    </row>
    <row r="7183" spans="1:21" x14ac:dyDescent="0.3">
      <c r="A7183" t="s">
        <v>6655</v>
      </c>
      <c r="B7183" t="s">
        <v>82</v>
      </c>
      <c r="C7183" t="s">
        <v>23</v>
      </c>
      <c r="D7183" s="1">
        <v>46259.92292824074</v>
      </c>
      <c r="E7183" s="1">
        <v>46260.3125</v>
      </c>
      <c r="F7183" t="s">
        <v>47</v>
      </c>
      <c r="G7183" s="1">
        <v>46260.135416666664</v>
      </c>
      <c r="H7183" t="s">
        <v>25</v>
      </c>
      <c r="I7183" t="s">
        <v>26</v>
      </c>
      <c r="J7183" t="s">
        <v>38</v>
      </c>
      <c r="K7183" t="s">
        <v>28</v>
      </c>
      <c r="L7183" t="s">
        <v>39</v>
      </c>
      <c r="M7183" t="s">
        <v>40</v>
      </c>
      <c r="N7183" t="s">
        <v>40</v>
      </c>
      <c r="O7183" t="s">
        <v>6659</v>
      </c>
      <c r="R7183" t="s">
        <v>42</v>
      </c>
      <c r="S7183" t="s">
        <v>43</v>
      </c>
      <c r="T7183">
        <v>23</v>
      </c>
      <c r="U7183">
        <v>23</v>
      </c>
    </row>
    <row r="7184" spans="1:21" x14ac:dyDescent="0.3">
      <c r="A7184" t="s">
        <v>6655</v>
      </c>
      <c r="B7184" t="s">
        <v>82</v>
      </c>
      <c r="C7184" t="s">
        <v>23</v>
      </c>
      <c r="D7184" s="1">
        <v>46259.92292824074</v>
      </c>
      <c r="E7184" s="1">
        <v>46260.3125</v>
      </c>
      <c r="F7184" t="s">
        <v>47</v>
      </c>
      <c r="G7184" s="1">
        <v>46260.135416666664</v>
      </c>
      <c r="H7184" t="s">
        <v>25</v>
      </c>
      <c r="I7184" t="s">
        <v>26</v>
      </c>
      <c r="J7184" t="s">
        <v>38</v>
      </c>
      <c r="K7184" t="s">
        <v>28</v>
      </c>
      <c r="L7184" t="s">
        <v>39</v>
      </c>
      <c r="M7184" t="s">
        <v>40</v>
      </c>
      <c r="N7184" t="s">
        <v>40</v>
      </c>
      <c r="O7184" t="s">
        <v>6660</v>
      </c>
      <c r="R7184" t="s">
        <v>42</v>
      </c>
      <c r="S7184" t="s">
        <v>43</v>
      </c>
      <c r="T7184">
        <v>23</v>
      </c>
      <c r="U7184">
        <v>23</v>
      </c>
    </row>
    <row r="7185" spans="1:21" x14ac:dyDescent="0.3">
      <c r="A7185" t="s">
        <v>6655</v>
      </c>
      <c r="B7185" t="s">
        <v>82</v>
      </c>
      <c r="C7185" t="s">
        <v>23</v>
      </c>
      <c r="D7185" s="1">
        <v>46259.92292824074</v>
      </c>
      <c r="E7185" s="1">
        <v>46260.3125</v>
      </c>
      <c r="F7185" t="s">
        <v>47</v>
      </c>
      <c r="G7185" s="1">
        <v>46260.135416666664</v>
      </c>
      <c r="H7185" t="s">
        <v>25</v>
      </c>
      <c r="I7185" t="s">
        <v>26</v>
      </c>
      <c r="J7185" t="s">
        <v>38</v>
      </c>
      <c r="K7185" t="s">
        <v>28</v>
      </c>
      <c r="L7185" t="s">
        <v>39</v>
      </c>
      <c r="M7185" t="s">
        <v>40</v>
      </c>
      <c r="N7185" t="s">
        <v>40</v>
      </c>
      <c r="O7185" t="s">
        <v>6661</v>
      </c>
      <c r="R7185" t="s">
        <v>42</v>
      </c>
      <c r="S7185" t="s">
        <v>43</v>
      </c>
      <c r="T7185">
        <v>23</v>
      </c>
      <c r="U7185">
        <v>23</v>
      </c>
    </row>
    <row r="7186" spans="1:21" x14ac:dyDescent="0.3">
      <c r="A7186" t="s">
        <v>6655</v>
      </c>
      <c r="B7186" t="s">
        <v>82</v>
      </c>
      <c r="C7186" t="s">
        <v>23</v>
      </c>
      <c r="D7186" s="1">
        <v>46259.92292824074</v>
      </c>
      <c r="E7186" s="1">
        <v>46260.3125</v>
      </c>
      <c r="F7186" t="s">
        <v>47</v>
      </c>
      <c r="G7186" s="1">
        <v>46260.135416666664</v>
      </c>
      <c r="H7186" t="s">
        <v>25</v>
      </c>
      <c r="I7186" t="s">
        <v>26</v>
      </c>
      <c r="J7186" t="s">
        <v>38</v>
      </c>
      <c r="K7186" t="s">
        <v>28</v>
      </c>
      <c r="L7186" t="s">
        <v>39</v>
      </c>
      <c r="M7186" t="s">
        <v>40</v>
      </c>
      <c r="N7186" t="s">
        <v>40</v>
      </c>
      <c r="O7186" t="s">
        <v>6662</v>
      </c>
      <c r="R7186" t="s">
        <v>42</v>
      </c>
      <c r="S7186" t="s">
        <v>43</v>
      </c>
      <c r="T7186">
        <v>23</v>
      </c>
      <c r="U7186">
        <v>23</v>
      </c>
    </row>
    <row r="7187" spans="1:21" x14ac:dyDescent="0.3">
      <c r="A7187" t="s">
        <v>6655</v>
      </c>
      <c r="B7187" t="s">
        <v>82</v>
      </c>
      <c r="C7187" t="s">
        <v>23</v>
      </c>
      <c r="D7187" s="1">
        <v>46259.92292824074</v>
      </c>
      <c r="E7187" s="1">
        <v>46260.3125</v>
      </c>
      <c r="F7187" t="s">
        <v>47</v>
      </c>
      <c r="G7187" s="1">
        <v>46260.135416666664</v>
      </c>
      <c r="H7187" t="s">
        <v>25</v>
      </c>
      <c r="I7187" t="s">
        <v>26</v>
      </c>
      <c r="J7187" t="s">
        <v>38</v>
      </c>
      <c r="K7187" t="s">
        <v>28</v>
      </c>
      <c r="L7187" t="s">
        <v>39</v>
      </c>
      <c r="M7187" t="s">
        <v>40</v>
      </c>
      <c r="N7187" t="s">
        <v>40</v>
      </c>
      <c r="O7187" t="s">
        <v>6663</v>
      </c>
      <c r="R7187" t="s">
        <v>42</v>
      </c>
      <c r="S7187" t="s">
        <v>43</v>
      </c>
      <c r="T7187">
        <v>23</v>
      </c>
      <c r="U7187">
        <v>23</v>
      </c>
    </row>
    <row r="7188" spans="1:21" x14ac:dyDescent="0.3">
      <c r="A7188" t="s">
        <v>6655</v>
      </c>
      <c r="B7188" t="s">
        <v>82</v>
      </c>
      <c r="C7188" t="s">
        <v>23</v>
      </c>
      <c r="D7188" s="1">
        <v>46259.92292824074</v>
      </c>
      <c r="E7188" s="1">
        <v>46260.3125</v>
      </c>
      <c r="F7188" t="s">
        <v>47</v>
      </c>
      <c r="G7188" s="1">
        <v>46260.135416666664</v>
      </c>
      <c r="H7188" t="s">
        <v>25</v>
      </c>
      <c r="I7188" t="s">
        <v>26</v>
      </c>
      <c r="J7188" t="s">
        <v>38</v>
      </c>
      <c r="K7188" t="s">
        <v>28</v>
      </c>
      <c r="L7188" t="s">
        <v>39</v>
      </c>
      <c r="M7188" t="s">
        <v>40</v>
      </c>
      <c r="N7188" t="s">
        <v>40</v>
      </c>
      <c r="O7188" t="s">
        <v>6664</v>
      </c>
      <c r="R7188" t="s">
        <v>42</v>
      </c>
      <c r="S7188" t="s">
        <v>43</v>
      </c>
      <c r="T7188">
        <v>23</v>
      </c>
      <c r="U7188">
        <v>23</v>
      </c>
    </row>
    <row r="7189" spans="1:21" x14ac:dyDescent="0.3">
      <c r="A7189" t="s">
        <v>6655</v>
      </c>
      <c r="B7189" t="s">
        <v>82</v>
      </c>
      <c r="C7189" t="s">
        <v>23</v>
      </c>
      <c r="D7189" s="1">
        <v>46259.92292824074</v>
      </c>
      <c r="E7189" s="1">
        <v>46260.3125</v>
      </c>
      <c r="F7189" t="s">
        <v>47</v>
      </c>
      <c r="G7189" s="1">
        <v>46260.135416666664</v>
      </c>
      <c r="H7189" t="s">
        <v>25</v>
      </c>
      <c r="I7189" t="s">
        <v>26</v>
      </c>
      <c r="J7189" t="s">
        <v>38</v>
      </c>
      <c r="K7189" t="s">
        <v>28</v>
      </c>
      <c r="L7189" t="s">
        <v>39</v>
      </c>
      <c r="M7189" t="s">
        <v>40</v>
      </c>
      <c r="N7189" t="s">
        <v>40</v>
      </c>
      <c r="O7189" t="s">
        <v>6665</v>
      </c>
      <c r="R7189" t="s">
        <v>42</v>
      </c>
      <c r="S7189" t="s">
        <v>43</v>
      </c>
      <c r="T7189">
        <v>23</v>
      </c>
      <c r="U7189">
        <v>23</v>
      </c>
    </row>
    <row r="7190" spans="1:21" x14ac:dyDescent="0.3">
      <c r="A7190" t="s">
        <v>6655</v>
      </c>
      <c r="B7190" t="s">
        <v>82</v>
      </c>
      <c r="C7190" t="s">
        <v>23</v>
      </c>
      <c r="D7190" s="1">
        <v>46259.92292824074</v>
      </c>
      <c r="E7190" s="1">
        <v>46260.3125</v>
      </c>
      <c r="F7190" t="s">
        <v>47</v>
      </c>
      <c r="G7190" s="1">
        <v>46260.135416666664</v>
      </c>
      <c r="H7190" t="s">
        <v>25</v>
      </c>
      <c r="I7190" t="s">
        <v>26</v>
      </c>
      <c r="J7190" t="s">
        <v>38</v>
      </c>
      <c r="K7190" t="s">
        <v>28</v>
      </c>
      <c r="L7190" t="s">
        <v>39</v>
      </c>
      <c r="M7190" t="s">
        <v>40</v>
      </c>
      <c r="N7190" t="s">
        <v>40</v>
      </c>
      <c r="O7190" t="s">
        <v>6666</v>
      </c>
      <c r="R7190" t="s">
        <v>42</v>
      </c>
      <c r="S7190" t="s">
        <v>43</v>
      </c>
      <c r="T7190">
        <v>23</v>
      </c>
      <c r="U7190">
        <v>23</v>
      </c>
    </row>
    <row r="7191" spans="1:21" x14ac:dyDescent="0.3">
      <c r="A7191" t="s">
        <v>6655</v>
      </c>
      <c r="B7191" t="s">
        <v>82</v>
      </c>
      <c r="C7191" t="s">
        <v>23</v>
      </c>
      <c r="D7191" s="1">
        <v>46259.92292824074</v>
      </c>
      <c r="E7191" s="1">
        <v>46260.3125</v>
      </c>
      <c r="F7191" t="s">
        <v>47</v>
      </c>
      <c r="G7191" s="1">
        <v>46260.135416666664</v>
      </c>
      <c r="H7191" t="s">
        <v>25</v>
      </c>
      <c r="I7191" t="s">
        <v>26</v>
      </c>
      <c r="J7191" t="s">
        <v>38</v>
      </c>
      <c r="K7191" t="s">
        <v>28</v>
      </c>
      <c r="L7191" t="s">
        <v>39</v>
      </c>
      <c r="M7191" t="s">
        <v>40</v>
      </c>
      <c r="N7191" t="s">
        <v>40</v>
      </c>
      <c r="O7191" t="s">
        <v>6667</v>
      </c>
      <c r="R7191" t="s">
        <v>42</v>
      </c>
      <c r="S7191" t="s">
        <v>43</v>
      </c>
      <c r="T7191">
        <v>23</v>
      </c>
      <c r="U7191">
        <v>23</v>
      </c>
    </row>
    <row r="7192" spans="1:21" x14ac:dyDescent="0.3">
      <c r="A7192" t="s">
        <v>6655</v>
      </c>
      <c r="B7192" t="s">
        <v>82</v>
      </c>
      <c r="C7192" t="s">
        <v>23</v>
      </c>
      <c r="D7192" s="1">
        <v>46259.92292824074</v>
      </c>
      <c r="E7192" s="1">
        <v>46260.3125</v>
      </c>
      <c r="F7192" t="s">
        <v>47</v>
      </c>
      <c r="G7192" s="1">
        <v>46260.135416666664</v>
      </c>
      <c r="H7192" t="s">
        <v>25</v>
      </c>
      <c r="I7192" t="s">
        <v>26</v>
      </c>
      <c r="J7192" t="s">
        <v>38</v>
      </c>
      <c r="K7192" t="s">
        <v>28</v>
      </c>
      <c r="L7192" t="s">
        <v>39</v>
      </c>
      <c r="M7192" t="s">
        <v>40</v>
      </c>
      <c r="N7192" t="s">
        <v>40</v>
      </c>
      <c r="O7192" t="s">
        <v>6668</v>
      </c>
      <c r="R7192" t="s">
        <v>42</v>
      </c>
      <c r="S7192" t="s">
        <v>43</v>
      </c>
      <c r="T7192">
        <v>23</v>
      </c>
      <c r="U7192">
        <v>23</v>
      </c>
    </row>
    <row r="7193" spans="1:21" x14ac:dyDescent="0.3">
      <c r="A7193" t="s">
        <v>6655</v>
      </c>
      <c r="B7193" t="s">
        <v>82</v>
      </c>
      <c r="C7193" t="s">
        <v>23</v>
      </c>
      <c r="D7193" s="1">
        <v>46259.92292824074</v>
      </c>
      <c r="E7193" s="1">
        <v>46260.3125</v>
      </c>
      <c r="F7193" t="s">
        <v>47</v>
      </c>
      <c r="G7193" s="1">
        <v>46260.135416666664</v>
      </c>
      <c r="H7193" t="s">
        <v>25</v>
      </c>
      <c r="I7193" t="s">
        <v>26</v>
      </c>
      <c r="J7193" t="s">
        <v>38</v>
      </c>
      <c r="K7193" t="s">
        <v>28</v>
      </c>
      <c r="L7193" t="s">
        <v>39</v>
      </c>
      <c r="M7193" t="s">
        <v>40</v>
      </c>
      <c r="N7193" t="s">
        <v>40</v>
      </c>
      <c r="O7193" t="s">
        <v>6669</v>
      </c>
      <c r="R7193" t="s">
        <v>42</v>
      </c>
      <c r="S7193" t="s">
        <v>43</v>
      </c>
      <c r="T7193">
        <v>23</v>
      </c>
      <c r="U7193">
        <v>23</v>
      </c>
    </row>
    <row r="7194" spans="1:21" x14ac:dyDescent="0.3">
      <c r="A7194" t="s">
        <v>6655</v>
      </c>
      <c r="B7194" t="s">
        <v>82</v>
      </c>
      <c r="C7194" t="s">
        <v>23</v>
      </c>
      <c r="D7194" s="1">
        <v>46259.92292824074</v>
      </c>
      <c r="E7194" s="1">
        <v>46260.3125</v>
      </c>
      <c r="F7194" t="s">
        <v>47</v>
      </c>
      <c r="G7194" s="1">
        <v>46260.135416666664</v>
      </c>
      <c r="H7194" t="s">
        <v>25</v>
      </c>
      <c r="I7194" t="s">
        <v>26</v>
      </c>
      <c r="J7194" t="s">
        <v>38</v>
      </c>
      <c r="K7194" t="s">
        <v>28</v>
      </c>
      <c r="L7194" t="s">
        <v>39</v>
      </c>
      <c r="M7194" t="s">
        <v>40</v>
      </c>
      <c r="N7194" t="s">
        <v>40</v>
      </c>
      <c r="O7194" t="s">
        <v>6670</v>
      </c>
      <c r="R7194" t="s">
        <v>42</v>
      </c>
      <c r="S7194" t="s">
        <v>43</v>
      </c>
      <c r="T7194">
        <v>23</v>
      </c>
      <c r="U7194">
        <v>23</v>
      </c>
    </row>
    <row r="7195" spans="1:21" x14ac:dyDescent="0.3">
      <c r="A7195" t="s">
        <v>6655</v>
      </c>
      <c r="B7195" t="s">
        <v>82</v>
      </c>
      <c r="C7195" t="s">
        <v>23</v>
      </c>
      <c r="D7195" s="1">
        <v>46259.92292824074</v>
      </c>
      <c r="E7195" s="1">
        <v>46260.3125</v>
      </c>
      <c r="F7195" t="s">
        <v>47</v>
      </c>
      <c r="G7195" s="1">
        <v>46260.135416666664</v>
      </c>
      <c r="H7195" t="s">
        <v>25</v>
      </c>
      <c r="I7195" t="s">
        <v>26</v>
      </c>
      <c r="J7195" t="s">
        <v>38</v>
      </c>
      <c r="K7195" t="s">
        <v>28</v>
      </c>
      <c r="L7195" t="s">
        <v>39</v>
      </c>
      <c r="M7195" t="s">
        <v>40</v>
      </c>
      <c r="N7195" t="s">
        <v>40</v>
      </c>
      <c r="O7195" t="s">
        <v>6671</v>
      </c>
      <c r="R7195" t="s">
        <v>42</v>
      </c>
      <c r="S7195" t="s">
        <v>43</v>
      </c>
      <c r="T7195">
        <v>23</v>
      </c>
      <c r="U7195">
        <v>23</v>
      </c>
    </row>
    <row r="7196" spans="1:21" x14ac:dyDescent="0.3">
      <c r="A7196" t="s">
        <v>6655</v>
      </c>
      <c r="B7196" t="s">
        <v>82</v>
      </c>
      <c r="C7196" t="s">
        <v>23</v>
      </c>
      <c r="D7196" s="1">
        <v>46259.92292824074</v>
      </c>
      <c r="E7196" s="1">
        <v>46260.3125</v>
      </c>
      <c r="F7196" t="s">
        <v>47</v>
      </c>
      <c r="G7196" s="1">
        <v>46260.135416666664</v>
      </c>
      <c r="H7196" t="s">
        <v>25</v>
      </c>
      <c r="I7196" t="s">
        <v>26</v>
      </c>
      <c r="J7196" t="s">
        <v>38</v>
      </c>
      <c r="K7196" t="s">
        <v>28</v>
      </c>
      <c r="L7196" t="s">
        <v>39</v>
      </c>
      <c r="M7196" t="s">
        <v>40</v>
      </c>
      <c r="N7196" t="s">
        <v>40</v>
      </c>
      <c r="O7196" t="s">
        <v>6672</v>
      </c>
      <c r="R7196" t="s">
        <v>42</v>
      </c>
      <c r="S7196" t="s">
        <v>43</v>
      </c>
      <c r="T7196">
        <v>23</v>
      </c>
      <c r="U7196">
        <v>23</v>
      </c>
    </row>
    <row r="7197" spans="1:21" x14ac:dyDescent="0.3">
      <c r="A7197" t="s">
        <v>6655</v>
      </c>
      <c r="B7197" t="s">
        <v>82</v>
      </c>
      <c r="C7197" t="s">
        <v>23</v>
      </c>
      <c r="D7197" s="1">
        <v>46259.92292824074</v>
      </c>
      <c r="E7197" s="1">
        <v>46260.3125</v>
      </c>
      <c r="F7197" t="s">
        <v>47</v>
      </c>
      <c r="G7197" s="1">
        <v>46260.135416666664</v>
      </c>
      <c r="H7197" t="s">
        <v>25</v>
      </c>
      <c r="I7197" t="s">
        <v>26</v>
      </c>
      <c r="J7197" t="s">
        <v>38</v>
      </c>
      <c r="K7197" t="s">
        <v>28</v>
      </c>
      <c r="L7197" t="s">
        <v>39</v>
      </c>
      <c r="M7197" t="s">
        <v>40</v>
      </c>
      <c r="N7197" t="s">
        <v>40</v>
      </c>
      <c r="O7197" t="s">
        <v>6673</v>
      </c>
      <c r="R7197" t="s">
        <v>42</v>
      </c>
      <c r="S7197" t="s">
        <v>43</v>
      </c>
      <c r="T7197">
        <v>23</v>
      </c>
      <c r="U7197">
        <v>23</v>
      </c>
    </row>
    <row r="7198" spans="1:21" x14ac:dyDescent="0.3">
      <c r="A7198" t="s">
        <v>6655</v>
      </c>
      <c r="B7198" t="s">
        <v>82</v>
      </c>
      <c r="C7198" t="s">
        <v>23</v>
      </c>
      <c r="D7198" s="1">
        <v>46259.92292824074</v>
      </c>
      <c r="E7198" s="1">
        <v>46260.3125</v>
      </c>
      <c r="F7198" t="s">
        <v>47</v>
      </c>
      <c r="G7198" s="1">
        <v>46260.135416666664</v>
      </c>
      <c r="H7198" t="s">
        <v>25</v>
      </c>
      <c r="I7198" t="s">
        <v>26</v>
      </c>
      <c r="J7198" t="s">
        <v>38</v>
      </c>
      <c r="K7198" t="s">
        <v>28</v>
      </c>
      <c r="L7198" t="s">
        <v>39</v>
      </c>
      <c r="M7198" t="s">
        <v>40</v>
      </c>
      <c r="N7198" t="s">
        <v>40</v>
      </c>
      <c r="O7198" t="s">
        <v>6674</v>
      </c>
      <c r="R7198" t="s">
        <v>42</v>
      </c>
      <c r="S7198" t="s">
        <v>43</v>
      </c>
      <c r="T7198">
        <v>23</v>
      </c>
      <c r="U7198">
        <v>23</v>
      </c>
    </row>
    <row r="7199" spans="1:21" x14ac:dyDescent="0.3">
      <c r="A7199" t="s">
        <v>6655</v>
      </c>
      <c r="B7199" t="s">
        <v>82</v>
      </c>
      <c r="C7199" t="s">
        <v>23</v>
      </c>
      <c r="D7199" s="1">
        <v>46259.92292824074</v>
      </c>
      <c r="E7199" s="1">
        <v>46260.3125</v>
      </c>
      <c r="F7199" t="s">
        <v>47</v>
      </c>
      <c r="G7199" s="1">
        <v>46260.135416666664</v>
      </c>
      <c r="H7199" t="s">
        <v>25</v>
      </c>
      <c r="I7199" t="s">
        <v>26</v>
      </c>
      <c r="J7199" t="s">
        <v>38</v>
      </c>
      <c r="K7199" t="s">
        <v>28</v>
      </c>
      <c r="L7199" t="s">
        <v>39</v>
      </c>
      <c r="M7199" t="s">
        <v>40</v>
      </c>
      <c r="N7199" t="s">
        <v>40</v>
      </c>
      <c r="O7199" t="s">
        <v>6675</v>
      </c>
      <c r="R7199" t="s">
        <v>42</v>
      </c>
      <c r="S7199" t="s">
        <v>43</v>
      </c>
      <c r="T7199">
        <v>23</v>
      </c>
      <c r="U7199">
        <v>23</v>
      </c>
    </row>
    <row r="7200" spans="1:21" x14ac:dyDescent="0.3">
      <c r="A7200" t="s">
        <v>6655</v>
      </c>
      <c r="B7200" t="s">
        <v>82</v>
      </c>
      <c r="C7200" t="s">
        <v>23</v>
      </c>
      <c r="D7200" s="1">
        <v>46259.92292824074</v>
      </c>
      <c r="E7200" s="1">
        <v>46260.3125</v>
      </c>
      <c r="F7200" t="s">
        <v>47</v>
      </c>
      <c r="G7200" s="1">
        <v>46260.135416666664</v>
      </c>
      <c r="H7200" t="s">
        <v>25</v>
      </c>
      <c r="I7200" t="s">
        <v>26</v>
      </c>
      <c r="J7200" t="s">
        <v>38</v>
      </c>
      <c r="K7200" t="s">
        <v>28</v>
      </c>
      <c r="L7200" t="s">
        <v>39</v>
      </c>
      <c r="M7200" t="s">
        <v>40</v>
      </c>
      <c r="N7200" t="s">
        <v>40</v>
      </c>
      <c r="O7200" t="s">
        <v>6676</v>
      </c>
      <c r="R7200" t="s">
        <v>42</v>
      </c>
      <c r="S7200" t="s">
        <v>43</v>
      </c>
      <c r="T7200">
        <v>23</v>
      </c>
      <c r="U7200">
        <v>23</v>
      </c>
    </row>
    <row r="7201" spans="1:21" x14ac:dyDescent="0.3">
      <c r="A7201" t="s">
        <v>6655</v>
      </c>
      <c r="B7201" t="s">
        <v>82</v>
      </c>
      <c r="C7201" t="s">
        <v>23</v>
      </c>
      <c r="D7201" s="1">
        <v>46259.92292824074</v>
      </c>
      <c r="E7201" s="1">
        <v>46260.3125</v>
      </c>
      <c r="F7201" t="s">
        <v>47</v>
      </c>
      <c r="G7201" s="1">
        <v>46260.135416666664</v>
      </c>
      <c r="H7201" t="s">
        <v>25</v>
      </c>
      <c r="I7201" t="s">
        <v>26</v>
      </c>
      <c r="J7201" t="s">
        <v>38</v>
      </c>
      <c r="K7201" t="s">
        <v>28</v>
      </c>
      <c r="L7201" t="s">
        <v>39</v>
      </c>
      <c r="M7201" t="s">
        <v>40</v>
      </c>
      <c r="N7201" t="s">
        <v>40</v>
      </c>
      <c r="O7201" t="s">
        <v>6677</v>
      </c>
      <c r="R7201" t="s">
        <v>42</v>
      </c>
      <c r="S7201" t="s">
        <v>43</v>
      </c>
      <c r="T7201">
        <v>23</v>
      </c>
      <c r="U7201">
        <v>23</v>
      </c>
    </row>
    <row r="7202" spans="1:21" x14ac:dyDescent="0.3">
      <c r="A7202" t="s">
        <v>6655</v>
      </c>
      <c r="B7202" t="s">
        <v>82</v>
      </c>
      <c r="C7202" t="s">
        <v>23</v>
      </c>
      <c r="D7202" s="1">
        <v>46259.92292824074</v>
      </c>
      <c r="E7202" s="1">
        <v>46260.3125</v>
      </c>
      <c r="F7202" t="s">
        <v>47</v>
      </c>
      <c r="G7202" s="1">
        <v>46260.135416666664</v>
      </c>
      <c r="H7202" t="s">
        <v>25</v>
      </c>
      <c r="I7202" t="s">
        <v>26</v>
      </c>
      <c r="J7202" t="s">
        <v>38</v>
      </c>
      <c r="K7202" t="s">
        <v>28</v>
      </c>
      <c r="L7202" t="s">
        <v>39</v>
      </c>
      <c r="M7202" t="s">
        <v>40</v>
      </c>
      <c r="N7202" t="s">
        <v>40</v>
      </c>
      <c r="O7202" t="s">
        <v>6678</v>
      </c>
      <c r="R7202" t="s">
        <v>42</v>
      </c>
      <c r="S7202" t="s">
        <v>43</v>
      </c>
      <c r="T7202">
        <v>23</v>
      </c>
      <c r="U7202">
        <v>23</v>
      </c>
    </row>
    <row r="7203" spans="1:21" x14ac:dyDescent="0.3">
      <c r="A7203" t="s">
        <v>6655</v>
      </c>
      <c r="B7203" t="s">
        <v>82</v>
      </c>
      <c r="C7203" t="s">
        <v>23</v>
      </c>
      <c r="D7203" s="1">
        <v>46259.92292824074</v>
      </c>
      <c r="E7203" s="1">
        <v>46260.3125</v>
      </c>
      <c r="F7203" t="s">
        <v>47</v>
      </c>
      <c r="G7203" s="1">
        <v>46260.135416666664</v>
      </c>
      <c r="H7203" t="s">
        <v>25</v>
      </c>
      <c r="I7203" t="s">
        <v>26</v>
      </c>
      <c r="J7203" t="s">
        <v>38</v>
      </c>
      <c r="K7203" t="s">
        <v>28</v>
      </c>
      <c r="L7203" t="s">
        <v>39</v>
      </c>
      <c r="M7203" t="s">
        <v>40</v>
      </c>
      <c r="N7203" t="s">
        <v>40</v>
      </c>
      <c r="O7203" t="s">
        <v>6679</v>
      </c>
      <c r="R7203" t="s">
        <v>42</v>
      </c>
      <c r="S7203" t="s">
        <v>43</v>
      </c>
      <c r="T7203">
        <v>23</v>
      </c>
      <c r="U7203">
        <v>23</v>
      </c>
    </row>
    <row r="7204" spans="1:21" x14ac:dyDescent="0.3">
      <c r="A7204" t="s">
        <v>6655</v>
      </c>
      <c r="B7204" t="s">
        <v>82</v>
      </c>
      <c r="C7204" t="s">
        <v>23</v>
      </c>
      <c r="D7204" s="1">
        <v>46259.92292824074</v>
      </c>
      <c r="E7204" s="1">
        <v>46260.3125</v>
      </c>
      <c r="F7204" t="s">
        <v>47</v>
      </c>
      <c r="G7204" s="1">
        <v>46260.135416666664</v>
      </c>
      <c r="H7204" t="s">
        <v>25</v>
      </c>
      <c r="I7204" t="s">
        <v>26</v>
      </c>
      <c r="J7204" t="s">
        <v>38</v>
      </c>
      <c r="K7204" t="s">
        <v>28</v>
      </c>
      <c r="L7204" t="s">
        <v>39</v>
      </c>
      <c r="M7204" t="s">
        <v>40</v>
      </c>
      <c r="N7204" t="s">
        <v>40</v>
      </c>
      <c r="O7204" t="s">
        <v>6680</v>
      </c>
      <c r="R7204" t="s">
        <v>42</v>
      </c>
      <c r="S7204" t="s">
        <v>43</v>
      </c>
      <c r="T7204">
        <v>23</v>
      </c>
      <c r="U7204">
        <v>23</v>
      </c>
    </row>
    <row r="7205" spans="1:21" x14ac:dyDescent="0.3">
      <c r="A7205" t="s">
        <v>6655</v>
      </c>
      <c r="B7205" t="s">
        <v>82</v>
      </c>
      <c r="C7205" t="s">
        <v>23</v>
      </c>
      <c r="D7205" s="1">
        <v>46259.92292824074</v>
      </c>
      <c r="E7205" s="1">
        <v>46260.3125</v>
      </c>
      <c r="F7205" t="s">
        <v>47</v>
      </c>
      <c r="G7205" s="1">
        <v>46260.135416666664</v>
      </c>
      <c r="H7205" t="s">
        <v>25</v>
      </c>
      <c r="I7205" t="s">
        <v>26</v>
      </c>
      <c r="J7205" t="s">
        <v>38</v>
      </c>
      <c r="K7205" t="s">
        <v>28</v>
      </c>
      <c r="L7205" t="s">
        <v>39</v>
      </c>
      <c r="M7205" t="s">
        <v>40</v>
      </c>
      <c r="N7205" t="s">
        <v>40</v>
      </c>
      <c r="O7205" t="s">
        <v>6681</v>
      </c>
      <c r="R7205" t="s">
        <v>42</v>
      </c>
      <c r="S7205" t="s">
        <v>43</v>
      </c>
      <c r="T7205">
        <v>23</v>
      </c>
      <c r="U7205">
        <v>23</v>
      </c>
    </row>
    <row r="7206" spans="1:21" x14ac:dyDescent="0.3">
      <c r="A7206" t="s">
        <v>6655</v>
      </c>
      <c r="B7206" t="s">
        <v>82</v>
      </c>
      <c r="C7206" t="s">
        <v>23</v>
      </c>
      <c r="D7206" s="1">
        <v>46259.92292824074</v>
      </c>
      <c r="E7206" s="1">
        <v>46260.3125</v>
      </c>
      <c r="F7206" t="s">
        <v>47</v>
      </c>
      <c r="G7206" s="1">
        <v>46260.135416666664</v>
      </c>
      <c r="H7206" t="s">
        <v>25</v>
      </c>
      <c r="I7206" t="s">
        <v>26</v>
      </c>
      <c r="J7206" t="s">
        <v>38</v>
      </c>
      <c r="K7206" t="s">
        <v>28</v>
      </c>
      <c r="L7206" t="s">
        <v>39</v>
      </c>
      <c r="M7206" t="s">
        <v>40</v>
      </c>
      <c r="N7206" t="s">
        <v>40</v>
      </c>
      <c r="O7206" t="s">
        <v>6682</v>
      </c>
      <c r="R7206" t="s">
        <v>42</v>
      </c>
      <c r="S7206" t="s">
        <v>43</v>
      </c>
      <c r="T7206">
        <v>23</v>
      </c>
      <c r="U7206">
        <v>23</v>
      </c>
    </row>
    <row r="7207" spans="1:21" x14ac:dyDescent="0.3">
      <c r="A7207" t="s">
        <v>6655</v>
      </c>
      <c r="B7207" t="s">
        <v>82</v>
      </c>
      <c r="C7207" t="s">
        <v>23</v>
      </c>
      <c r="D7207" s="1">
        <v>46259.92292824074</v>
      </c>
      <c r="E7207" s="1">
        <v>46260.3125</v>
      </c>
      <c r="F7207" t="s">
        <v>47</v>
      </c>
      <c r="G7207" s="1">
        <v>46260.135416666664</v>
      </c>
      <c r="H7207" t="s">
        <v>25</v>
      </c>
      <c r="I7207" t="s">
        <v>26</v>
      </c>
      <c r="J7207" t="s">
        <v>38</v>
      </c>
      <c r="K7207" t="s">
        <v>28</v>
      </c>
      <c r="L7207" t="s">
        <v>39</v>
      </c>
      <c r="M7207" t="s">
        <v>40</v>
      </c>
      <c r="N7207" t="s">
        <v>40</v>
      </c>
      <c r="O7207" t="s">
        <v>6683</v>
      </c>
      <c r="R7207" t="s">
        <v>42</v>
      </c>
      <c r="S7207" t="s">
        <v>43</v>
      </c>
      <c r="T7207">
        <v>23</v>
      </c>
      <c r="U7207">
        <v>23</v>
      </c>
    </row>
    <row r="7208" spans="1:21" x14ac:dyDescent="0.3">
      <c r="A7208" t="s">
        <v>6655</v>
      </c>
      <c r="B7208" t="s">
        <v>82</v>
      </c>
      <c r="C7208" t="s">
        <v>23</v>
      </c>
      <c r="D7208" s="1">
        <v>46259.92292824074</v>
      </c>
      <c r="E7208" s="1">
        <v>46260.3125</v>
      </c>
      <c r="F7208" t="s">
        <v>47</v>
      </c>
      <c r="G7208" s="1">
        <v>46260.135416666664</v>
      </c>
      <c r="H7208" t="s">
        <v>25</v>
      </c>
      <c r="I7208" t="s">
        <v>26</v>
      </c>
      <c r="J7208" t="s">
        <v>38</v>
      </c>
      <c r="K7208" t="s">
        <v>28</v>
      </c>
      <c r="L7208" t="s">
        <v>39</v>
      </c>
      <c r="M7208" t="s">
        <v>40</v>
      </c>
      <c r="N7208" t="s">
        <v>40</v>
      </c>
      <c r="O7208" t="s">
        <v>6684</v>
      </c>
      <c r="R7208" t="s">
        <v>42</v>
      </c>
      <c r="S7208" t="s">
        <v>43</v>
      </c>
      <c r="T7208">
        <v>23</v>
      </c>
      <c r="U7208">
        <v>23</v>
      </c>
    </row>
    <row r="7209" spans="1:21" x14ac:dyDescent="0.3">
      <c r="A7209" t="s">
        <v>6655</v>
      </c>
      <c r="B7209" t="s">
        <v>82</v>
      </c>
      <c r="C7209" t="s">
        <v>23</v>
      </c>
      <c r="D7209" s="1">
        <v>46259.92292824074</v>
      </c>
      <c r="E7209" s="1">
        <v>46260.3125</v>
      </c>
      <c r="F7209" t="s">
        <v>47</v>
      </c>
      <c r="G7209" s="1">
        <v>46260.135416666664</v>
      </c>
      <c r="H7209" t="s">
        <v>25</v>
      </c>
      <c r="I7209" t="s">
        <v>26</v>
      </c>
      <c r="J7209" t="s">
        <v>38</v>
      </c>
      <c r="K7209" t="s">
        <v>28</v>
      </c>
      <c r="L7209" t="s">
        <v>39</v>
      </c>
      <c r="M7209" t="s">
        <v>40</v>
      </c>
      <c r="N7209" t="s">
        <v>40</v>
      </c>
      <c r="O7209" t="s">
        <v>6685</v>
      </c>
      <c r="R7209" t="s">
        <v>42</v>
      </c>
      <c r="S7209" t="s">
        <v>43</v>
      </c>
      <c r="T7209">
        <v>23</v>
      </c>
      <c r="U7209">
        <v>23</v>
      </c>
    </row>
    <row r="7210" spans="1:21" x14ac:dyDescent="0.3">
      <c r="A7210" t="s">
        <v>6686</v>
      </c>
      <c r="B7210" t="s">
        <v>22</v>
      </c>
      <c r="C7210" t="s">
        <v>23</v>
      </c>
      <c r="D7210" s="1">
        <v>46259.924097222225</v>
      </c>
      <c r="E7210" s="1">
        <v>46260.229166666664</v>
      </c>
      <c r="F7210" t="s">
        <v>24</v>
      </c>
      <c r="G7210" s="1">
        <v>46259.9453587963</v>
      </c>
      <c r="H7210" t="s">
        <v>25</v>
      </c>
      <c r="I7210" t="s">
        <v>26</v>
      </c>
      <c r="J7210" t="s">
        <v>27</v>
      </c>
      <c r="K7210" t="s">
        <v>28</v>
      </c>
      <c r="L7210" t="s">
        <v>29</v>
      </c>
      <c r="M7210" t="s">
        <v>30</v>
      </c>
      <c r="N7210" t="s">
        <v>31</v>
      </c>
      <c r="O7210" t="s">
        <v>2098</v>
      </c>
      <c r="R7210" t="s">
        <v>33</v>
      </c>
      <c r="S7210" t="s">
        <v>34</v>
      </c>
      <c r="T7210">
        <v>3</v>
      </c>
      <c r="U7210">
        <v>3</v>
      </c>
    </row>
    <row r="7211" spans="1:21" x14ac:dyDescent="0.3">
      <c r="A7211" t="s">
        <v>6687</v>
      </c>
      <c r="B7211" t="s">
        <v>82</v>
      </c>
      <c r="C7211" t="s">
        <v>23</v>
      </c>
      <c r="D7211" s="1">
        <v>46259.925324074073</v>
      </c>
      <c r="E7211" s="1">
        <v>46260.229166666664</v>
      </c>
      <c r="F7211" t="s">
        <v>24</v>
      </c>
      <c r="G7211" s="1">
        <v>46259.946736111109</v>
      </c>
      <c r="H7211" t="s">
        <v>25</v>
      </c>
      <c r="I7211" t="s">
        <v>26</v>
      </c>
      <c r="J7211" t="s">
        <v>38</v>
      </c>
      <c r="K7211" t="s">
        <v>28</v>
      </c>
      <c r="L7211" t="s">
        <v>29</v>
      </c>
      <c r="M7211" t="s">
        <v>30</v>
      </c>
      <c r="N7211" t="s">
        <v>31</v>
      </c>
      <c r="O7211" t="s">
        <v>6688</v>
      </c>
      <c r="R7211" t="s">
        <v>33</v>
      </c>
      <c r="S7211" t="s">
        <v>34</v>
      </c>
      <c r="T7211">
        <v>8</v>
      </c>
      <c r="U7211">
        <v>8</v>
      </c>
    </row>
    <row r="7212" spans="1:21" x14ac:dyDescent="0.3">
      <c r="A7212" t="s">
        <v>6689</v>
      </c>
      <c r="B7212" t="s">
        <v>22</v>
      </c>
      <c r="C7212" t="s">
        <v>23</v>
      </c>
      <c r="D7212" s="1">
        <v>46259.925497685188</v>
      </c>
      <c r="E7212" s="1">
        <v>46260.791666666664</v>
      </c>
      <c r="F7212" t="s">
        <v>47</v>
      </c>
      <c r="G7212" s="1">
        <v>46260.729861111111</v>
      </c>
      <c r="H7212" t="s">
        <v>25</v>
      </c>
      <c r="I7212" t="s">
        <v>26</v>
      </c>
      <c r="J7212" t="s">
        <v>27</v>
      </c>
      <c r="K7212" t="s">
        <v>28</v>
      </c>
      <c r="L7212" t="s">
        <v>39</v>
      </c>
      <c r="M7212" t="s">
        <v>90</v>
      </c>
      <c r="N7212" t="s">
        <v>40</v>
      </c>
      <c r="O7212" t="s">
        <v>3723</v>
      </c>
      <c r="P7212">
        <v>370807523</v>
      </c>
      <c r="Q7212" t="s">
        <v>6644</v>
      </c>
      <c r="R7212" t="s">
        <v>86</v>
      </c>
      <c r="S7212" t="s">
        <v>87</v>
      </c>
      <c r="T7212">
        <v>1</v>
      </c>
      <c r="U7212">
        <v>1</v>
      </c>
    </row>
    <row r="7213" spans="1:21" x14ac:dyDescent="0.3">
      <c r="A7213" t="s">
        <v>6690</v>
      </c>
      <c r="B7213" t="s">
        <v>22</v>
      </c>
      <c r="C7213" t="s">
        <v>23</v>
      </c>
      <c r="D7213" s="1">
        <v>46259.925810185188</v>
      </c>
      <c r="E7213" s="1">
        <v>46260.208333333336</v>
      </c>
      <c r="F7213" t="s">
        <v>47</v>
      </c>
      <c r="G7213" s="1">
        <v>46260.095833333333</v>
      </c>
      <c r="H7213" t="s">
        <v>25</v>
      </c>
      <c r="I7213" t="s">
        <v>26</v>
      </c>
      <c r="J7213" t="s">
        <v>38</v>
      </c>
      <c r="K7213" t="s">
        <v>28</v>
      </c>
      <c r="L7213" t="s">
        <v>29</v>
      </c>
      <c r="M7213" t="s">
        <v>30</v>
      </c>
      <c r="N7213" t="s">
        <v>31</v>
      </c>
      <c r="O7213" t="s">
        <v>3180</v>
      </c>
      <c r="R7213" t="s">
        <v>48</v>
      </c>
      <c r="S7213" t="s">
        <v>49</v>
      </c>
      <c r="T7213">
        <v>1</v>
      </c>
      <c r="U7213">
        <v>15</v>
      </c>
    </row>
    <row r="7214" spans="1:21" x14ac:dyDescent="0.3">
      <c r="A7214" t="s">
        <v>6690</v>
      </c>
      <c r="B7214" t="s">
        <v>22</v>
      </c>
      <c r="C7214" t="s">
        <v>23</v>
      </c>
      <c r="D7214" s="1">
        <v>46259.925810185188</v>
      </c>
      <c r="E7214" s="1">
        <v>46260.208333333336</v>
      </c>
      <c r="F7214" t="s">
        <v>47</v>
      </c>
      <c r="G7214" s="1">
        <v>46260.095833333333</v>
      </c>
      <c r="H7214" t="s">
        <v>25</v>
      </c>
      <c r="I7214" t="s">
        <v>26</v>
      </c>
      <c r="J7214" t="s">
        <v>38</v>
      </c>
      <c r="K7214" t="s">
        <v>28</v>
      </c>
      <c r="L7214" t="s">
        <v>29</v>
      </c>
      <c r="M7214" t="s">
        <v>30</v>
      </c>
      <c r="N7214" t="s">
        <v>31</v>
      </c>
      <c r="O7214" t="s">
        <v>2098</v>
      </c>
      <c r="R7214" t="s">
        <v>48</v>
      </c>
      <c r="S7214" t="s">
        <v>49</v>
      </c>
      <c r="T7214">
        <v>1</v>
      </c>
      <c r="U7214">
        <v>15</v>
      </c>
    </row>
    <row r="7215" spans="1:21" x14ac:dyDescent="0.3">
      <c r="A7215" t="s">
        <v>6691</v>
      </c>
      <c r="B7215" t="s">
        <v>60</v>
      </c>
      <c r="C7215" t="s">
        <v>23</v>
      </c>
      <c r="D7215" s="1">
        <v>46259.930092592593</v>
      </c>
      <c r="E7215" s="1">
        <v>46260.208333333336</v>
      </c>
      <c r="F7215" t="s">
        <v>47</v>
      </c>
      <c r="G7215" s="1">
        <v>46260.011111111111</v>
      </c>
      <c r="H7215" t="s">
        <v>25</v>
      </c>
      <c r="I7215" t="s">
        <v>37</v>
      </c>
      <c r="J7215" t="s">
        <v>38</v>
      </c>
      <c r="K7215" t="s">
        <v>28</v>
      </c>
      <c r="L7215" t="s">
        <v>29</v>
      </c>
      <c r="M7215" t="s">
        <v>30</v>
      </c>
      <c r="N7215" t="s">
        <v>31</v>
      </c>
      <c r="O7215" t="s">
        <v>4253</v>
      </c>
      <c r="R7215" t="s">
        <v>48</v>
      </c>
      <c r="S7215" t="s">
        <v>49</v>
      </c>
      <c r="T7215">
        <v>17</v>
      </c>
      <c r="U7215">
        <v>17</v>
      </c>
    </row>
    <row r="7216" spans="1:21" x14ac:dyDescent="0.3">
      <c r="A7216" t="s">
        <v>6691</v>
      </c>
      <c r="B7216" t="s">
        <v>60</v>
      </c>
      <c r="C7216" t="s">
        <v>23</v>
      </c>
      <c r="D7216" s="1">
        <v>46259.930092592593</v>
      </c>
      <c r="E7216" s="1">
        <v>46260.208333333336</v>
      </c>
      <c r="F7216" t="s">
        <v>47</v>
      </c>
      <c r="G7216" s="1">
        <v>46260.011111111111</v>
      </c>
      <c r="H7216" t="s">
        <v>25</v>
      </c>
      <c r="I7216" t="s">
        <v>37</v>
      </c>
      <c r="J7216" t="s">
        <v>38</v>
      </c>
      <c r="K7216" t="s">
        <v>28</v>
      </c>
      <c r="L7216" t="s">
        <v>29</v>
      </c>
      <c r="M7216" t="s">
        <v>30</v>
      </c>
      <c r="N7216" t="s">
        <v>31</v>
      </c>
      <c r="O7216" t="s">
        <v>4254</v>
      </c>
      <c r="R7216" t="s">
        <v>48</v>
      </c>
      <c r="S7216" t="s">
        <v>49</v>
      </c>
      <c r="T7216">
        <v>17</v>
      </c>
      <c r="U7216">
        <v>17</v>
      </c>
    </row>
    <row r="7217" spans="1:21" x14ac:dyDescent="0.3">
      <c r="A7217" t="s">
        <v>6691</v>
      </c>
      <c r="B7217" t="s">
        <v>60</v>
      </c>
      <c r="C7217" t="s">
        <v>23</v>
      </c>
      <c r="D7217" s="1">
        <v>46259.930092592593</v>
      </c>
      <c r="E7217" s="1">
        <v>46260.208333333336</v>
      </c>
      <c r="F7217" t="s">
        <v>47</v>
      </c>
      <c r="G7217" s="1">
        <v>46260.011111111111</v>
      </c>
      <c r="H7217" t="s">
        <v>25</v>
      </c>
      <c r="I7217" t="s">
        <v>37</v>
      </c>
      <c r="J7217" t="s">
        <v>38</v>
      </c>
      <c r="K7217" t="s">
        <v>28</v>
      </c>
      <c r="L7217" t="s">
        <v>29</v>
      </c>
      <c r="M7217" t="s">
        <v>30</v>
      </c>
      <c r="N7217" t="s">
        <v>31</v>
      </c>
      <c r="O7217" t="s">
        <v>4255</v>
      </c>
      <c r="R7217" t="s">
        <v>48</v>
      </c>
      <c r="S7217" t="s">
        <v>49</v>
      </c>
      <c r="T7217">
        <v>17</v>
      </c>
      <c r="U7217">
        <v>17</v>
      </c>
    </row>
    <row r="7218" spans="1:21" x14ac:dyDescent="0.3">
      <c r="A7218" t="s">
        <v>6691</v>
      </c>
      <c r="B7218" t="s">
        <v>60</v>
      </c>
      <c r="C7218" t="s">
        <v>23</v>
      </c>
      <c r="D7218" s="1">
        <v>46259.930092592593</v>
      </c>
      <c r="E7218" s="1">
        <v>46260.208333333336</v>
      </c>
      <c r="F7218" t="s">
        <v>47</v>
      </c>
      <c r="G7218" s="1">
        <v>46260.011111111111</v>
      </c>
      <c r="H7218" t="s">
        <v>25</v>
      </c>
      <c r="I7218" t="s">
        <v>37</v>
      </c>
      <c r="J7218" t="s">
        <v>38</v>
      </c>
      <c r="K7218" t="s">
        <v>28</v>
      </c>
      <c r="L7218" t="s">
        <v>29</v>
      </c>
      <c r="M7218" t="s">
        <v>30</v>
      </c>
      <c r="N7218" t="s">
        <v>31</v>
      </c>
      <c r="O7218" t="s">
        <v>4235</v>
      </c>
      <c r="R7218" t="s">
        <v>48</v>
      </c>
      <c r="S7218" t="s">
        <v>49</v>
      </c>
      <c r="T7218">
        <v>17</v>
      </c>
      <c r="U7218">
        <v>17</v>
      </c>
    </row>
    <row r="7219" spans="1:21" x14ac:dyDescent="0.3">
      <c r="A7219" t="s">
        <v>7935</v>
      </c>
      <c r="B7219" t="s">
        <v>82</v>
      </c>
      <c r="C7219" t="s">
        <v>37</v>
      </c>
      <c r="D7219" s="1">
        <v>46259.93240740741</v>
      </c>
      <c r="E7219" s="1">
        <v>46260.291666666664</v>
      </c>
      <c r="F7219" t="s">
        <v>47</v>
      </c>
      <c r="G7219" s="1">
        <v>46259.990277777775</v>
      </c>
      <c r="H7219" t="s">
        <v>25</v>
      </c>
      <c r="I7219" t="s">
        <v>37</v>
      </c>
      <c r="J7219" t="s">
        <v>6048</v>
      </c>
      <c r="K7219" t="s">
        <v>28</v>
      </c>
      <c r="L7219" t="s">
        <v>770</v>
      </c>
      <c r="M7219" t="s">
        <v>771</v>
      </c>
      <c r="N7219" t="s">
        <v>40</v>
      </c>
      <c r="O7219" t="s">
        <v>4945</v>
      </c>
      <c r="R7219" t="s">
        <v>42</v>
      </c>
      <c r="S7219" t="s">
        <v>43</v>
      </c>
      <c r="T7219">
        <v>150</v>
      </c>
      <c r="U7219">
        <v>150</v>
      </c>
    </row>
    <row r="7220" spans="1:21" x14ac:dyDescent="0.3">
      <c r="A7220" t="s">
        <v>6692</v>
      </c>
      <c r="B7220" t="s">
        <v>78</v>
      </c>
      <c r="C7220" t="s">
        <v>23</v>
      </c>
      <c r="D7220" s="1">
        <v>46259.938958333332</v>
      </c>
      <c r="E7220" s="1">
        <v>46260.458333333336</v>
      </c>
      <c r="F7220" t="s">
        <v>24</v>
      </c>
      <c r="G7220" s="1">
        <v>46259.960185185184</v>
      </c>
      <c r="H7220" t="s">
        <v>25</v>
      </c>
      <c r="I7220" t="s">
        <v>26</v>
      </c>
      <c r="J7220" t="s">
        <v>27</v>
      </c>
      <c r="K7220" t="s">
        <v>28</v>
      </c>
      <c r="L7220" t="s">
        <v>39</v>
      </c>
      <c r="M7220" t="s">
        <v>40</v>
      </c>
      <c r="N7220" t="s">
        <v>40</v>
      </c>
      <c r="O7220" t="s">
        <v>6624</v>
      </c>
      <c r="R7220" t="s">
        <v>33</v>
      </c>
      <c r="S7220" t="s">
        <v>34</v>
      </c>
      <c r="T7220">
        <v>1</v>
      </c>
      <c r="U7220">
        <v>1</v>
      </c>
    </row>
    <row r="7221" spans="1:21" x14ac:dyDescent="0.3">
      <c r="A7221" t="s">
        <v>6693</v>
      </c>
      <c r="B7221" t="s">
        <v>60</v>
      </c>
      <c r="C7221" t="s">
        <v>23</v>
      </c>
      <c r="D7221" s="1">
        <v>46259.947291666664</v>
      </c>
      <c r="E7221" s="1">
        <v>46260.25</v>
      </c>
      <c r="F7221" t="s">
        <v>24</v>
      </c>
      <c r="G7221" s="1">
        <v>46259.968506944446</v>
      </c>
      <c r="H7221" t="s">
        <v>25</v>
      </c>
      <c r="I7221" t="s">
        <v>26</v>
      </c>
      <c r="J7221" t="s">
        <v>27</v>
      </c>
      <c r="K7221" t="s">
        <v>28</v>
      </c>
      <c r="L7221" t="s">
        <v>29</v>
      </c>
      <c r="M7221" t="s">
        <v>30</v>
      </c>
      <c r="N7221" t="s">
        <v>31</v>
      </c>
      <c r="O7221" t="s">
        <v>5745</v>
      </c>
      <c r="R7221" t="s">
        <v>33</v>
      </c>
      <c r="S7221" t="s">
        <v>34</v>
      </c>
      <c r="T7221">
        <v>4</v>
      </c>
      <c r="U7221">
        <v>4</v>
      </c>
    </row>
    <row r="7222" spans="1:21" x14ac:dyDescent="0.3">
      <c r="A7222" t="s">
        <v>6694</v>
      </c>
      <c r="B7222" t="s">
        <v>82</v>
      </c>
      <c r="C7222" t="s">
        <v>23</v>
      </c>
      <c r="D7222" s="1">
        <v>46259.949641203704</v>
      </c>
      <c r="E7222" s="1">
        <v>46260.25</v>
      </c>
      <c r="F7222" t="s">
        <v>24</v>
      </c>
      <c r="G7222" s="1">
        <v>46259.971493055556</v>
      </c>
      <c r="H7222" t="s">
        <v>25</v>
      </c>
      <c r="I7222" t="s">
        <v>26</v>
      </c>
      <c r="J7222" t="s">
        <v>38</v>
      </c>
      <c r="K7222" t="s">
        <v>28</v>
      </c>
      <c r="L7222" t="s">
        <v>29</v>
      </c>
      <c r="M7222" t="s">
        <v>30</v>
      </c>
      <c r="N7222" t="s">
        <v>31</v>
      </c>
      <c r="O7222" t="s">
        <v>6688</v>
      </c>
      <c r="R7222" t="s">
        <v>33</v>
      </c>
      <c r="S7222" t="s">
        <v>34</v>
      </c>
      <c r="T7222">
        <v>8</v>
      </c>
      <c r="U7222">
        <v>8</v>
      </c>
    </row>
    <row r="7223" spans="1:21" x14ac:dyDescent="0.3">
      <c r="A7223" t="s">
        <v>6695</v>
      </c>
      <c r="B7223" t="s">
        <v>60</v>
      </c>
      <c r="C7223" t="s">
        <v>23</v>
      </c>
      <c r="D7223" s="1">
        <v>46259.950694444444</v>
      </c>
      <c r="E7223" s="1">
        <v>46260.458333333336</v>
      </c>
      <c r="F7223" t="s">
        <v>36</v>
      </c>
      <c r="G7223" s="1">
        <v>46259.953368055554</v>
      </c>
      <c r="H7223" t="s">
        <v>25</v>
      </c>
      <c r="I7223" t="s">
        <v>37</v>
      </c>
      <c r="J7223" t="s">
        <v>38</v>
      </c>
      <c r="K7223" t="s">
        <v>28</v>
      </c>
      <c r="L7223" t="s">
        <v>29</v>
      </c>
      <c r="M7223" t="s">
        <v>30</v>
      </c>
      <c r="N7223" t="s">
        <v>31</v>
      </c>
      <c r="O7223" t="s">
        <v>4235</v>
      </c>
      <c r="R7223" t="s">
        <v>48</v>
      </c>
      <c r="S7223" t="s">
        <v>49</v>
      </c>
      <c r="T7223">
        <v>5</v>
      </c>
      <c r="U7223">
        <v>5</v>
      </c>
    </row>
    <row r="7224" spans="1:21" x14ac:dyDescent="0.3">
      <c r="A7224" t="s">
        <v>6696</v>
      </c>
      <c r="B7224" t="s">
        <v>22</v>
      </c>
      <c r="C7224" t="s">
        <v>23</v>
      </c>
      <c r="D7224" s="1">
        <v>46259.952800925923</v>
      </c>
      <c r="E7224" s="1">
        <v>46260.333333333336</v>
      </c>
      <c r="F7224" t="s">
        <v>24</v>
      </c>
      <c r="G7224" s="1">
        <v>46259.974062499998</v>
      </c>
      <c r="H7224" t="s">
        <v>25</v>
      </c>
      <c r="I7224" t="s">
        <v>26</v>
      </c>
      <c r="J7224" t="s">
        <v>27</v>
      </c>
      <c r="K7224" t="s">
        <v>28</v>
      </c>
      <c r="L7224" t="s">
        <v>39</v>
      </c>
      <c r="M7224" t="s">
        <v>40</v>
      </c>
      <c r="N7224" t="s">
        <v>40</v>
      </c>
      <c r="O7224" t="s">
        <v>6697</v>
      </c>
      <c r="R7224" t="s">
        <v>33</v>
      </c>
      <c r="S7224" t="s">
        <v>34</v>
      </c>
      <c r="T7224">
        <v>6</v>
      </c>
      <c r="U7224">
        <v>6</v>
      </c>
    </row>
    <row r="7225" spans="1:21" x14ac:dyDescent="0.3">
      <c r="A7225" t="s">
        <v>6698</v>
      </c>
      <c r="B7225" t="s">
        <v>78</v>
      </c>
      <c r="C7225" t="s">
        <v>23</v>
      </c>
      <c r="D7225" s="1">
        <v>46259.955034722225</v>
      </c>
      <c r="E7225" s="1">
        <v>46260.25</v>
      </c>
      <c r="F7225" t="s">
        <v>24</v>
      </c>
      <c r="G7225" s="1">
        <v>46259.976053240738</v>
      </c>
      <c r="H7225" t="s">
        <v>25</v>
      </c>
      <c r="I7225" t="s">
        <v>26</v>
      </c>
      <c r="J7225" t="s">
        <v>27</v>
      </c>
      <c r="K7225" t="s">
        <v>28</v>
      </c>
      <c r="L7225" t="s">
        <v>29</v>
      </c>
      <c r="M7225" t="s">
        <v>90</v>
      </c>
      <c r="N7225" t="s">
        <v>31</v>
      </c>
      <c r="O7225" t="s">
        <v>4970</v>
      </c>
      <c r="P7225">
        <v>378203305</v>
      </c>
      <c r="Q7225" t="s">
        <v>6569</v>
      </c>
      <c r="R7225" t="s">
        <v>33</v>
      </c>
      <c r="S7225" t="s">
        <v>34</v>
      </c>
      <c r="T7225">
        <v>1</v>
      </c>
      <c r="U7225">
        <v>1</v>
      </c>
    </row>
    <row r="7226" spans="1:21" x14ac:dyDescent="0.3">
      <c r="A7226" t="s">
        <v>6699</v>
      </c>
      <c r="B7226" t="s">
        <v>60</v>
      </c>
      <c r="C7226" t="s">
        <v>23</v>
      </c>
      <c r="D7226" s="1">
        <v>46259.957824074074</v>
      </c>
      <c r="E7226" s="1">
        <v>46260.25</v>
      </c>
      <c r="F7226" t="s">
        <v>24</v>
      </c>
      <c r="G7226" s="1">
        <v>46259.979259259257</v>
      </c>
      <c r="H7226" t="s">
        <v>25</v>
      </c>
      <c r="I7226" t="s">
        <v>26</v>
      </c>
      <c r="J7226" t="s">
        <v>27</v>
      </c>
      <c r="K7226" t="s">
        <v>28</v>
      </c>
      <c r="L7226" t="s">
        <v>29</v>
      </c>
      <c r="M7226" t="s">
        <v>30</v>
      </c>
      <c r="N7226" t="s">
        <v>31</v>
      </c>
      <c r="O7226" t="s">
        <v>6700</v>
      </c>
      <c r="R7226" t="s">
        <v>33</v>
      </c>
      <c r="S7226" t="s">
        <v>34</v>
      </c>
      <c r="T7226">
        <v>2</v>
      </c>
      <c r="U7226">
        <v>2</v>
      </c>
    </row>
    <row r="7227" spans="1:21" x14ac:dyDescent="0.3">
      <c r="A7227" t="s">
        <v>6699</v>
      </c>
      <c r="B7227" t="s">
        <v>60</v>
      </c>
      <c r="C7227" t="s">
        <v>23</v>
      </c>
      <c r="D7227" s="1">
        <v>46259.957824074074</v>
      </c>
      <c r="E7227" s="1">
        <v>46260.25</v>
      </c>
      <c r="F7227" t="s">
        <v>24</v>
      </c>
      <c r="G7227" s="1">
        <v>46259.979259259257</v>
      </c>
      <c r="H7227" t="s">
        <v>25</v>
      </c>
      <c r="I7227" t="s">
        <v>26</v>
      </c>
      <c r="J7227" t="s">
        <v>27</v>
      </c>
      <c r="K7227" t="s">
        <v>28</v>
      </c>
      <c r="L7227" t="s">
        <v>29</v>
      </c>
      <c r="M7227" t="s">
        <v>30</v>
      </c>
      <c r="N7227" t="s">
        <v>31</v>
      </c>
      <c r="O7227" t="s">
        <v>6701</v>
      </c>
      <c r="R7227" t="s">
        <v>33</v>
      </c>
      <c r="S7227" t="s">
        <v>34</v>
      </c>
      <c r="T7227">
        <v>2</v>
      </c>
      <c r="U7227">
        <v>2</v>
      </c>
    </row>
    <row r="7228" spans="1:21" x14ac:dyDescent="0.3">
      <c r="A7228" t="s">
        <v>6702</v>
      </c>
      <c r="B7228" t="s">
        <v>78</v>
      </c>
      <c r="C7228" t="s">
        <v>23</v>
      </c>
      <c r="D7228" s="1">
        <v>46259.965277777781</v>
      </c>
      <c r="E7228" s="1">
        <v>46260.520833333336</v>
      </c>
      <c r="F7228" t="s">
        <v>47</v>
      </c>
      <c r="G7228" s="1">
        <v>46260.422222222223</v>
      </c>
      <c r="H7228" t="s">
        <v>25</v>
      </c>
      <c r="I7228" t="s">
        <v>26</v>
      </c>
      <c r="J7228" t="s">
        <v>97</v>
      </c>
      <c r="K7228" t="s">
        <v>28</v>
      </c>
      <c r="L7228" t="s">
        <v>29</v>
      </c>
      <c r="M7228" t="s">
        <v>90</v>
      </c>
      <c r="N7228" t="s">
        <v>31</v>
      </c>
      <c r="O7228" t="s">
        <v>6703</v>
      </c>
      <c r="P7228">
        <v>379895967</v>
      </c>
      <c r="Q7228" t="s">
        <v>6704</v>
      </c>
      <c r="R7228" t="s">
        <v>86</v>
      </c>
      <c r="S7228" t="s">
        <v>87</v>
      </c>
      <c r="T7228">
        <v>8</v>
      </c>
      <c r="U7228">
        <v>8</v>
      </c>
    </row>
    <row r="7229" spans="1:21" x14ac:dyDescent="0.3">
      <c r="A7229" t="s">
        <v>6705</v>
      </c>
      <c r="B7229" t="s">
        <v>60</v>
      </c>
      <c r="C7229" t="s">
        <v>23</v>
      </c>
      <c r="D7229" s="1">
        <v>46259.970486111109</v>
      </c>
      <c r="E7229" s="1">
        <v>46260.270833333336</v>
      </c>
      <c r="F7229" t="s">
        <v>24</v>
      </c>
      <c r="G7229" s="1">
        <v>46259.976481481484</v>
      </c>
      <c r="H7229" t="s">
        <v>25</v>
      </c>
      <c r="I7229" t="s">
        <v>26</v>
      </c>
      <c r="J7229" t="s">
        <v>38</v>
      </c>
      <c r="K7229" t="s">
        <v>28</v>
      </c>
      <c r="L7229" t="s">
        <v>29</v>
      </c>
      <c r="M7229" t="s">
        <v>30</v>
      </c>
      <c r="N7229" t="s">
        <v>31</v>
      </c>
      <c r="O7229" t="s">
        <v>4246</v>
      </c>
      <c r="R7229" t="s">
        <v>33</v>
      </c>
      <c r="S7229" t="s">
        <v>34</v>
      </c>
      <c r="T7229">
        <v>4</v>
      </c>
      <c r="U7229">
        <v>4</v>
      </c>
    </row>
    <row r="7230" spans="1:21" x14ac:dyDescent="0.3">
      <c r="A7230" t="s">
        <v>6706</v>
      </c>
      <c r="B7230" t="s">
        <v>82</v>
      </c>
      <c r="C7230" t="s">
        <v>23</v>
      </c>
      <c r="D7230" s="1">
        <v>46259.971585648149</v>
      </c>
      <c r="E7230" s="1">
        <v>46260.354166666664</v>
      </c>
      <c r="F7230" t="s">
        <v>24</v>
      </c>
      <c r="G7230" s="1">
        <v>46259.996620370373</v>
      </c>
      <c r="H7230" t="s">
        <v>25</v>
      </c>
      <c r="I7230" t="s">
        <v>26</v>
      </c>
      <c r="J7230" t="s">
        <v>27</v>
      </c>
      <c r="K7230" t="s">
        <v>28</v>
      </c>
      <c r="L7230" t="s">
        <v>39</v>
      </c>
      <c r="M7230" t="s">
        <v>40</v>
      </c>
      <c r="N7230" t="s">
        <v>40</v>
      </c>
      <c r="O7230" t="s">
        <v>6707</v>
      </c>
      <c r="R7230" t="s">
        <v>33</v>
      </c>
      <c r="S7230" t="s">
        <v>34</v>
      </c>
      <c r="T7230">
        <v>1</v>
      </c>
      <c r="U7230">
        <v>1</v>
      </c>
    </row>
    <row r="7231" spans="1:21" x14ac:dyDescent="0.3">
      <c r="A7231" t="s">
        <v>6708</v>
      </c>
      <c r="B7231" t="s">
        <v>82</v>
      </c>
      <c r="C7231" t="s">
        <v>23</v>
      </c>
      <c r="D7231" s="1">
        <v>46259.973935185182</v>
      </c>
      <c r="E7231" s="1">
        <v>46260.270833333336</v>
      </c>
      <c r="F7231" t="s">
        <v>24</v>
      </c>
      <c r="G7231" s="1">
        <v>46259.995324074072</v>
      </c>
      <c r="H7231" t="s">
        <v>25</v>
      </c>
      <c r="I7231" t="s">
        <v>26</v>
      </c>
      <c r="J7231" t="s">
        <v>38</v>
      </c>
      <c r="K7231" t="s">
        <v>28</v>
      </c>
      <c r="L7231" t="s">
        <v>29</v>
      </c>
      <c r="M7231" t="s">
        <v>30</v>
      </c>
      <c r="N7231" t="s">
        <v>31</v>
      </c>
      <c r="O7231" t="s">
        <v>6688</v>
      </c>
      <c r="R7231" t="s">
        <v>33</v>
      </c>
      <c r="S7231" t="s">
        <v>34</v>
      </c>
      <c r="T7231">
        <v>8</v>
      </c>
      <c r="U7231">
        <v>8</v>
      </c>
    </row>
    <row r="7232" spans="1:21" x14ac:dyDescent="0.3">
      <c r="A7232" t="s">
        <v>6709</v>
      </c>
      <c r="B7232" t="s">
        <v>78</v>
      </c>
      <c r="C7232" t="s">
        <v>23</v>
      </c>
      <c r="D7232" s="1">
        <v>46259.976064814815</v>
      </c>
      <c r="E7232" s="1">
        <v>46260.5</v>
      </c>
      <c r="F7232" t="s">
        <v>36</v>
      </c>
      <c r="G7232" s="1">
        <v>46260.413194444445</v>
      </c>
      <c r="H7232" t="s">
        <v>25</v>
      </c>
      <c r="I7232" t="s">
        <v>26</v>
      </c>
      <c r="J7232" t="s">
        <v>27</v>
      </c>
      <c r="K7232" t="s">
        <v>28</v>
      </c>
      <c r="L7232" t="s">
        <v>29</v>
      </c>
      <c r="M7232" t="s">
        <v>90</v>
      </c>
      <c r="N7232" t="s">
        <v>31</v>
      </c>
      <c r="O7232" t="s">
        <v>4970</v>
      </c>
      <c r="P7232">
        <v>378203305</v>
      </c>
      <c r="Q7232" t="s">
        <v>6569</v>
      </c>
      <c r="R7232" t="s">
        <v>86</v>
      </c>
      <c r="S7232" t="s">
        <v>87</v>
      </c>
      <c r="T7232">
        <v>1</v>
      </c>
      <c r="U7232">
        <v>1</v>
      </c>
    </row>
    <row r="7233" spans="1:21" x14ac:dyDescent="0.3">
      <c r="A7233" t="s">
        <v>6709</v>
      </c>
      <c r="B7233" t="s">
        <v>78</v>
      </c>
      <c r="C7233" t="s">
        <v>23</v>
      </c>
      <c r="D7233" s="1">
        <v>46259.976064814815</v>
      </c>
      <c r="E7233" s="1">
        <v>46260.5</v>
      </c>
      <c r="F7233" t="s">
        <v>36</v>
      </c>
      <c r="G7233" s="1">
        <v>46260.413194444445</v>
      </c>
      <c r="H7233" t="s">
        <v>25</v>
      </c>
      <c r="I7233" t="s">
        <v>26</v>
      </c>
      <c r="J7233" t="s">
        <v>27</v>
      </c>
      <c r="K7233" t="s">
        <v>28</v>
      </c>
      <c r="L7233" t="s">
        <v>29</v>
      </c>
      <c r="M7233" t="s">
        <v>90</v>
      </c>
      <c r="N7233" t="s">
        <v>31</v>
      </c>
      <c r="O7233" t="s">
        <v>4972</v>
      </c>
      <c r="P7233">
        <v>378203351</v>
      </c>
      <c r="R7233" t="s">
        <v>86</v>
      </c>
      <c r="S7233" t="s">
        <v>87</v>
      </c>
      <c r="T7233">
        <v>1</v>
      </c>
      <c r="U7233">
        <v>1</v>
      </c>
    </row>
    <row r="7234" spans="1:21" x14ac:dyDescent="0.3">
      <c r="A7234" t="s">
        <v>6709</v>
      </c>
      <c r="B7234" t="s">
        <v>78</v>
      </c>
      <c r="C7234" t="s">
        <v>23</v>
      </c>
      <c r="D7234" s="1">
        <v>46259.976064814815</v>
      </c>
      <c r="E7234" s="1">
        <v>46260.5</v>
      </c>
      <c r="F7234" t="s">
        <v>36</v>
      </c>
      <c r="G7234" s="1">
        <v>46260.413194444445</v>
      </c>
      <c r="H7234" t="s">
        <v>25</v>
      </c>
      <c r="I7234" t="s">
        <v>26</v>
      </c>
      <c r="J7234" t="s">
        <v>27</v>
      </c>
      <c r="K7234" t="s">
        <v>28</v>
      </c>
      <c r="L7234" t="s">
        <v>29</v>
      </c>
      <c r="M7234" t="s">
        <v>90</v>
      </c>
      <c r="N7234" t="s">
        <v>31</v>
      </c>
      <c r="O7234" t="s">
        <v>4972</v>
      </c>
      <c r="P7234">
        <v>378203420</v>
      </c>
      <c r="Q7234" t="s">
        <v>6710</v>
      </c>
      <c r="R7234" t="s">
        <v>86</v>
      </c>
      <c r="S7234" t="s">
        <v>87</v>
      </c>
      <c r="T7234">
        <v>1</v>
      </c>
      <c r="U7234">
        <v>1</v>
      </c>
    </row>
    <row r="7235" spans="1:21" x14ac:dyDescent="0.3">
      <c r="A7235" t="s">
        <v>6711</v>
      </c>
      <c r="B7235" t="s">
        <v>60</v>
      </c>
      <c r="C7235" t="s">
        <v>23</v>
      </c>
      <c r="D7235" s="1">
        <v>46259.977187500001</v>
      </c>
      <c r="E7235" s="1">
        <v>46260.25</v>
      </c>
      <c r="F7235" t="s">
        <v>47</v>
      </c>
      <c r="G7235" s="1">
        <v>46260.009027777778</v>
      </c>
      <c r="H7235" t="s">
        <v>25</v>
      </c>
      <c r="I7235" t="s">
        <v>37</v>
      </c>
      <c r="J7235" t="s">
        <v>38</v>
      </c>
      <c r="K7235" t="s">
        <v>28</v>
      </c>
      <c r="L7235" t="s">
        <v>29</v>
      </c>
      <c r="M7235" t="s">
        <v>30</v>
      </c>
      <c r="N7235" t="s">
        <v>31</v>
      </c>
      <c r="O7235" t="s">
        <v>6700</v>
      </c>
      <c r="R7235" t="s">
        <v>48</v>
      </c>
      <c r="S7235" t="s">
        <v>49</v>
      </c>
      <c r="T7235">
        <v>8</v>
      </c>
      <c r="U7235">
        <v>8</v>
      </c>
    </row>
    <row r="7236" spans="1:21" x14ac:dyDescent="0.3">
      <c r="A7236" t="s">
        <v>6711</v>
      </c>
      <c r="B7236" t="s">
        <v>60</v>
      </c>
      <c r="C7236" t="s">
        <v>23</v>
      </c>
      <c r="D7236" s="1">
        <v>46259.977187500001</v>
      </c>
      <c r="E7236" s="1">
        <v>46260.25</v>
      </c>
      <c r="F7236" t="s">
        <v>47</v>
      </c>
      <c r="G7236" s="1">
        <v>46260.009027777778</v>
      </c>
      <c r="H7236" t="s">
        <v>25</v>
      </c>
      <c r="I7236" t="s">
        <v>37</v>
      </c>
      <c r="J7236" t="s">
        <v>38</v>
      </c>
      <c r="K7236" t="s">
        <v>28</v>
      </c>
      <c r="L7236" t="s">
        <v>29</v>
      </c>
      <c r="M7236" t="s">
        <v>30</v>
      </c>
      <c r="N7236" t="s">
        <v>31</v>
      </c>
      <c r="O7236" t="s">
        <v>6701</v>
      </c>
      <c r="R7236" t="s">
        <v>48</v>
      </c>
      <c r="S7236" t="s">
        <v>49</v>
      </c>
      <c r="T7236">
        <v>8</v>
      </c>
      <c r="U7236">
        <v>8</v>
      </c>
    </row>
    <row r="7237" spans="1:21" x14ac:dyDescent="0.3">
      <c r="A7237" t="s">
        <v>6711</v>
      </c>
      <c r="B7237" t="s">
        <v>60</v>
      </c>
      <c r="C7237" t="s">
        <v>23</v>
      </c>
      <c r="D7237" s="1">
        <v>46259.977187500001</v>
      </c>
      <c r="E7237" s="1">
        <v>46260.25</v>
      </c>
      <c r="F7237" t="s">
        <v>47</v>
      </c>
      <c r="G7237" s="1">
        <v>46260.009027777778</v>
      </c>
      <c r="H7237" t="s">
        <v>25</v>
      </c>
      <c r="I7237" t="s">
        <v>37</v>
      </c>
      <c r="J7237" t="s">
        <v>38</v>
      </c>
      <c r="K7237" t="s">
        <v>28</v>
      </c>
      <c r="L7237" t="s">
        <v>29</v>
      </c>
      <c r="M7237" t="s">
        <v>30</v>
      </c>
      <c r="N7237" t="s">
        <v>31</v>
      </c>
      <c r="O7237" t="s">
        <v>4246</v>
      </c>
      <c r="R7237" t="s">
        <v>48</v>
      </c>
      <c r="S7237" t="s">
        <v>49</v>
      </c>
      <c r="T7237">
        <v>8</v>
      </c>
      <c r="U7237">
        <v>8</v>
      </c>
    </row>
    <row r="7238" spans="1:21" x14ac:dyDescent="0.3">
      <c r="A7238" t="s">
        <v>6711</v>
      </c>
      <c r="B7238" t="s">
        <v>60</v>
      </c>
      <c r="C7238" t="s">
        <v>23</v>
      </c>
      <c r="D7238" s="1">
        <v>46259.977187500001</v>
      </c>
      <c r="E7238" s="1">
        <v>46260.25</v>
      </c>
      <c r="F7238" t="s">
        <v>47</v>
      </c>
      <c r="G7238" s="1">
        <v>46260.009027777778</v>
      </c>
      <c r="H7238" t="s">
        <v>25</v>
      </c>
      <c r="I7238" t="s">
        <v>37</v>
      </c>
      <c r="J7238" t="s">
        <v>38</v>
      </c>
      <c r="K7238" t="s">
        <v>28</v>
      </c>
      <c r="L7238" t="s">
        <v>29</v>
      </c>
      <c r="M7238" t="s">
        <v>30</v>
      </c>
      <c r="N7238" t="s">
        <v>31</v>
      </c>
      <c r="O7238" t="s">
        <v>6712</v>
      </c>
      <c r="R7238" t="s">
        <v>48</v>
      </c>
      <c r="S7238" t="s">
        <v>49</v>
      </c>
      <c r="T7238">
        <v>8</v>
      </c>
      <c r="U7238">
        <v>8</v>
      </c>
    </row>
    <row r="7239" spans="1:21" x14ac:dyDescent="0.3">
      <c r="A7239" t="s">
        <v>6713</v>
      </c>
      <c r="B7239" t="s">
        <v>22</v>
      </c>
      <c r="C7239" t="s">
        <v>23</v>
      </c>
      <c r="D7239" s="1">
        <v>46259.979108796295</v>
      </c>
      <c r="E7239" s="1">
        <v>46260.270833333336</v>
      </c>
      <c r="F7239" t="s">
        <v>24</v>
      </c>
      <c r="G7239" s="1">
        <v>46260.000254629631</v>
      </c>
      <c r="H7239" t="s">
        <v>25</v>
      </c>
      <c r="I7239" t="s">
        <v>26</v>
      </c>
      <c r="J7239" t="s">
        <v>27</v>
      </c>
      <c r="K7239" t="s">
        <v>28</v>
      </c>
      <c r="L7239" t="s">
        <v>29</v>
      </c>
      <c r="M7239" t="s">
        <v>30</v>
      </c>
      <c r="N7239" t="s">
        <v>31</v>
      </c>
      <c r="O7239" t="s">
        <v>1028</v>
      </c>
      <c r="R7239" t="s">
        <v>33</v>
      </c>
      <c r="S7239" t="s">
        <v>34</v>
      </c>
      <c r="T7239">
        <v>5</v>
      </c>
      <c r="U7239">
        <v>5</v>
      </c>
    </row>
    <row r="7240" spans="1:21" x14ac:dyDescent="0.3">
      <c r="A7240" t="s">
        <v>6714</v>
      </c>
      <c r="B7240" t="s">
        <v>78</v>
      </c>
      <c r="C7240" t="s">
        <v>23</v>
      </c>
      <c r="D7240" s="1">
        <v>46259.990277777775</v>
      </c>
      <c r="E7240" s="1">
        <v>46260.541666666664</v>
      </c>
      <c r="F7240" t="s">
        <v>36</v>
      </c>
      <c r="G7240" s="1">
        <v>46260.461805555555</v>
      </c>
      <c r="H7240" t="s">
        <v>25</v>
      </c>
      <c r="I7240" t="s">
        <v>26</v>
      </c>
      <c r="J7240" t="s">
        <v>38</v>
      </c>
      <c r="K7240" t="s">
        <v>28</v>
      </c>
      <c r="L7240" t="s">
        <v>29</v>
      </c>
      <c r="M7240" t="s">
        <v>90</v>
      </c>
      <c r="N7240" t="s">
        <v>31</v>
      </c>
      <c r="O7240" t="s">
        <v>4977</v>
      </c>
      <c r="P7240">
        <v>378197025</v>
      </c>
      <c r="Q7240" t="s">
        <v>6715</v>
      </c>
      <c r="R7240" t="s">
        <v>86</v>
      </c>
      <c r="S7240" t="s">
        <v>87</v>
      </c>
      <c r="T7240">
        <v>1</v>
      </c>
      <c r="U7240">
        <v>1</v>
      </c>
    </row>
    <row r="7241" spans="1:21" x14ac:dyDescent="0.3">
      <c r="A7241" t="s">
        <v>6716</v>
      </c>
      <c r="B7241" t="s">
        <v>82</v>
      </c>
      <c r="C7241" t="s">
        <v>23</v>
      </c>
      <c r="D7241" s="1">
        <v>46259.996631944443</v>
      </c>
      <c r="E7241" s="1">
        <v>46260.604166666664</v>
      </c>
      <c r="F7241" t="s">
        <v>47</v>
      </c>
      <c r="G7241" s="1">
        <v>46260.522916666669</v>
      </c>
      <c r="H7241" t="s">
        <v>25</v>
      </c>
      <c r="I7241" t="s">
        <v>26</v>
      </c>
      <c r="J7241" t="s">
        <v>27</v>
      </c>
      <c r="K7241" t="s">
        <v>28</v>
      </c>
      <c r="L7241" t="s">
        <v>39</v>
      </c>
      <c r="M7241" t="s">
        <v>40</v>
      </c>
      <c r="N7241" t="s">
        <v>40</v>
      </c>
      <c r="O7241" t="s">
        <v>6707</v>
      </c>
      <c r="R7241" t="s">
        <v>42</v>
      </c>
      <c r="S7241" t="s">
        <v>43</v>
      </c>
      <c r="T7241">
        <v>6</v>
      </c>
      <c r="U7241">
        <v>6</v>
      </c>
    </row>
    <row r="7242" spans="1:21" x14ac:dyDescent="0.3">
      <c r="A7242" t="s">
        <v>6716</v>
      </c>
      <c r="B7242" t="s">
        <v>82</v>
      </c>
      <c r="C7242" t="s">
        <v>23</v>
      </c>
      <c r="D7242" s="1">
        <v>46259.996631944443</v>
      </c>
      <c r="E7242" s="1">
        <v>46260.604166666664</v>
      </c>
      <c r="F7242" t="s">
        <v>47</v>
      </c>
      <c r="G7242" s="1">
        <v>46260.522916666669</v>
      </c>
      <c r="H7242" t="s">
        <v>25</v>
      </c>
      <c r="I7242" t="s">
        <v>26</v>
      </c>
      <c r="J7242" t="s">
        <v>27</v>
      </c>
      <c r="K7242" t="s">
        <v>28</v>
      </c>
      <c r="L7242" t="s">
        <v>39</v>
      </c>
      <c r="M7242" t="s">
        <v>40</v>
      </c>
      <c r="N7242" t="s">
        <v>40</v>
      </c>
      <c r="O7242" t="s">
        <v>6717</v>
      </c>
      <c r="R7242" t="s">
        <v>42</v>
      </c>
      <c r="S7242" t="s">
        <v>43</v>
      </c>
      <c r="T7242">
        <v>6</v>
      </c>
      <c r="U7242">
        <v>6</v>
      </c>
    </row>
    <row r="7243" spans="1:21" x14ac:dyDescent="0.3">
      <c r="A7243" t="s">
        <v>6716</v>
      </c>
      <c r="B7243" t="s">
        <v>82</v>
      </c>
      <c r="C7243" t="s">
        <v>23</v>
      </c>
      <c r="D7243" s="1">
        <v>46259.996631944443</v>
      </c>
      <c r="E7243" s="1">
        <v>46260.604166666664</v>
      </c>
      <c r="F7243" t="s">
        <v>47</v>
      </c>
      <c r="G7243" s="1">
        <v>46260.522916666669</v>
      </c>
      <c r="H7243" t="s">
        <v>25</v>
      </c>
      <c r="I7243" t="s">
        <v>26</v>
      </c>
      <c r="J7243" t="s">
        <v>27</v>
      </c>
      <c r="K7243" t="s">
        <v>28</v>
      </c>
      <c r="L7243" t="s">
        <v>39</v>
      </c>
      <c r="M7243" t="s">
        <v>40</v>
      </c>
      <c r="N7243" t="s">
        <v>40</v>
      </c>
      <c r="O7243" t="s">
        <v>6718</v>
      </c>
      <c r="R7243" t="s">
        <v>42</v>
      </c>
      <c r="S7243" t="s">
        <v>43</v>
      </c>
      <c r="T7243">
        <v>6</v>
      </c>
      <c r="U7243">
        <v>6</v>
      </c>
    </row>
    <row r="7244" spans="1:21" x14ac:dyDescent="0.3">
      <c r="A7244" t="s">
        <v>6716</v>
      </c>
      <c r="B7244" t="s">
        <v>82</v>
      </c>
      <c r="C7244" t="s">
        <v>23</v>
      </c>
      <c r="D7244" s="1">
        <v>46259.996631944443</v>
      </c>
      <c r="E7244" s="1">
        <v>46260.604166666664</v>
      </c>
      <c r="F7244" t="s">
        <v>47</v>
      </c>
      <c r="G7244" s="1">
        <v>46260.522916666669</v>
      </c>
      <c r="H7244" t="s">
        <v>25</v>
      </c>
      <c r="I7244" t="s">
        <v>26</v>
      </c>
      <c r="J7244" t="s">
        <v>27</v>
      </c>
      <c r="K7244" t="s">
        <v>28</v>
      </c>
      <c r="L7244" t="s">
        <v>39</v>
      </c>
      <c r="M7244" t="s">
        <v>40</v>
      </c>
      <c r="N7244" t="s">
        <v>40</v>
      </c>
      <c r="O7244" t="s">
        <v>6719</v>
      </c>
      <c r="R7244" t="s">
        <v>42</v>
      </c>
      <c r="S7244" t="s">
        <v>43</v>
      </c>
      <c r="T7244">
        <v>6</v>
      </c>
      <c r="U7244">
        <v>6</v>
      </c>
    </row>
    <row r="7245" spans="1:21" x14ac:dyDescent="0.3">
      <c r="A7245" t="s">
        <v>6716</v>
      </c>
      <c r="B7245" t="s">
        <v>82</v>
      </c>
      <c r="C7245" t="s">
        <v>23</v>
      </c>
      <c r="D7245" s="1">
        <v>46259.996631944443</v>
      </c>
      <c r="E7245" s="1">
        <v>46260.604166666664</v>
      </c>
      <c r="F7245" t="s">
        <v>47</v>
      </c>
      <c r="G7245" s="1">
        <v>46260.522916666669</v>
      </c>
      <c r="H7245" t="s">
        <v>25</v>
      </c>
      <c r="I7245" t="s">
        <v>26</v>
      </c>
      <c r="J7245" t="s">
        <v>27</v>
      </c>
      <c r="K7245" t="s">
        <v>28</v>
      </c>
      <c r="L7245" t="s">
        <v>39</v>
      </c>
      <c r="M7245" t="s">
        <v>40</v>
      </c>
      <c r="N7245" t="s">
        <v>40</v>
      </c>
      <c r="O7245" t="s">
        <v>6720</v>
      </c>
      <c r="R7245" t="s">
        <v>42</v>
      </c>
      <c r="S7245" t="s">
        <v>43</v>
      </c>
      <c r="T7245">
        <v>6</v>
      </c>
      <c r="U7245">
        <v>6</v>
      </c>
    </row>
    <row r="7246" spans="1:21" x14ac:dyDescent="0.3">
      <c r="A7246" t="s">
        <v>6716</v>
      </c>
      <c r="B7246" t="s">
        <v>82</v>
      </c>
      <c r="C7246" t="s">
        <v>23</v>
      </c>
      <c r="D7246" s="1">
        <v>46259.996631944443</v>
      </c>
      <c r="E7246" s="1">
        <v>46260.604166666664</v>
      </c>
      <c r="F7246" t="s">
        <v>47</v>
      </c>
      <c r="G7246" s="1">
        <v>46260.522916666669</v>
      </c>
      <c r="H7246" t="s">
        <v>25</v>
      </c>
      <c r="I7246" t="s">
        <v>26</v>
      </c>
      <c r="J7246" t="s">
        <v>27</v>
      </c>
      <c r="K7246" t="s">
        <v>28</v>
      </c>
      <c r="L7246" t="s">
        <v>39</v>
      </c>
      <c r="M7246" t="s">
        <v>40</v>
      </c>
      <c r="N7246" t="s">
        <v>40</v>
      </c>
      <c r="O7246" t="s">
        <v>6721</v>
      </c>
      <c r="R7246" t="s">
        <v>42</v>
      </c>
      <c r="S7246" t="s">
        <v>43</v>
      </c>
      <c r="T7246">
        <v>6</v>
      </c>
      <c r="U7246">
        <v>6</v>
      </c>
    </row>
    <row r="7247" spans="1:21" x14ac:dyDescent="0.3">
      <c r="A7247" t="s">
        <v>6716</v>
      </c>
      <c r="B7247" t="s">
        <v>82</v>
      </c>
      <c r="C7247" t="s">
        <v>23</v>
      </c>
      <c r="D7247" s="1">
        <v>46259.996631944443</v>
      </c>
      <c r="E7247" s="1">
        <v>46260.604166666664</v>
      </c>
      <c r="F7247" t="s">
        <v>47</v>
      </c>
      <c r="G7247" s="1">
        <v>46260.522916666669</v>
      </c>
      <c r="H7247" t="s">
        <v>25</v>
      </c>
      <c r="I7247" t="s">
        <v>26</v>
      </c>
      <c r="J7247" t="s">
        <v>27</v>
      </c>
      <c r="K7247" t="s">
        <v>28</v>
      </c>
      <c r="L7247" t="s">
        <v>39</v>
      </c>
      <c r="M7247" t="s">
        <v>40</v>
      </c>
      <c r="N7247" t="s">
        <v>40</v>
      </c>
      <c r="O7247" t="s">
        <v>6722</v>
      </c>
      <c r="R7247" t="s">
        <v>42</v>
      </c>
      <c r="S7247" t="s">
        <v>43</v>
      </c>
      <c r="T7247">
        <v>6</v>
      </c>
      <c r="U7247">
        <v>6</v>
      </c>
    </row>
    <row r="7248" spans="1:21" x14ac:dyDescent="0.3">
      <c r="A7248" t="s">
        <v>6716</v>
      </c>
      <c r="B7248" t="s">
        <v>82</v>
      </c>
      <c r="C7248" t="s">
        <v>23</v>
      </c>
      <c r="D7248" s="1">
        <v>46259.996631944443</v>
      </c>
      <c r="E7248" s="1">
        <v>46260.604166666664</v>
      </c>
      <c r="F7248" t="s">
        <v>47</v>
      </c>
      <c r="G7248" s="1">
        <v>46260.522916666669</v>
      </c>
      <c r="H7248" t="s">
        <v>25</v>
      </c>
      <c r="I7248" t="s">
        <v>26</v>
      </c>
      <c r="J7248" t="s">
        <v>27</v>
      </c>
      <c r="K7248" t="s">
        <v>28</v>
      </c>
      <c r="L7248" t="s">
        <v>39</v>
      </c>
      <c r="M7248" t="s">
        <v>40</v>
      </c>
      <c r="N7248" t="s">
        <v>40</v>
      </c>
      <c r="O7248" t="s">
        <v>6723</v>
      </c>
      <c r="R7248" t="s">
        <v>42</v>
      </c>
      <c r="S7248" t="s">
        <v>43</v>
      </c>
      <c r="T7248">
        <v>6</v>
      </c>
      <c r="U7248">
        <v>6</v>
      </c>
    </row>
    <row r="7249" spans="1:21" x14ac:dyDescent="0.3">
      <c r="A7249" t="s">
        <v>6724</v>
      </c>
      <c r="B7249" t="s">
        <v>22</v>
      </c>
      <c r="C7249" t="s">
        <v>23</v>
      </c>
      <c r="D7249" s="1">
        <v>46260.000277777777</v>
      </c>
      <c r="E7249" s="1">
        <v>46260.270833333336</v>
      </c>
      <c r="F7249" t="s">
        <v>47</v>
      </c>
      <c r="G7249" s="1">
        <v>46260.116666666669</v>
      </c>
      <c r="H7249" t="s">
        <v>25</v>
      </c>
      <c r="I7249" t="s">
        <v>26</v>
      </c>
      <c r="J7249" t="s">
        <v>27</v>
      </c>
      <c r="K7249" t="s">
        <v>28</v>
      </c>
      <c r="L7249" t="s">
        <v>29</v>
      </c>
      <c r="M7249" t="s">
        <v>30</v>
      </c>
      <c r="N7249" t="s">
        <v>31</v>
      </c>
      <c r="O7249" t="s">
        <v>1028</v>
      </c>
      <c r="R7249" t="s">
        <v>48</v>
      </c>
      <c r="S7249" t="s">
        <v>49</v>
      </c>
      <c r="T7249">
        <v>5</v>
      </c>
      <c r="U7249">
        <v>5</v>
      </c>
    </row>
    <row r="7250" spans="1:21" x14ac:dyDescent="0.3">
      <c r="A7250" t="s">
        <v>7901</v>
      </c>
      <c r="B7250" t="s">
        <v>82</v>
      </c>
      <c r="C7250" t="s">
        <v>6011</v>
      </c>
      <c r="D7250" s="1">
        <v>46260.034722222219</v>
      </c>
      <c r="E7250" s="1">
        <v>46260.375</v>
      </c>
      <c r="F7250" t="s">
        <v>47</v>
      </c>
      <c r="G7250" s="1">
        <v>46260.035416666666</v>
      </c>
      <c r="H7250" t="s">
        <v>25</v>
      </c>
      <c r="I7250" t="s">
        <v>26</v>
      </c>
      <c r="J7250" t="s">
        <v>6012</v>
      </c>
      <c r="K7250" t="s">
        <v>28</v>
      </c>
      <c r="L7250" t="s">
        <v>770</v>
      </c>
      <c r="M7250" t="s">
        <v>771</v>
      </c>
      <c r="N7250" t="s">
        <v>40</v>
      </c>
      <c r="R7250" t="s">
        <v>42</v>
      </c>
      <c r="S7250" t="s">
        <v>6014</v>
      </c>
      <c r="T7250">
        <v>9110</v>
      </c>
      <c r="U7250">
        <v>9110</v>
      </c>
    </row>
    <row r="7251" spans="1:21" x14ac:dyDescent="0.3">
      <c r="A7251" t="s">
        <v>6725</v>
      </c>
      <c r="B7251" t="s">
        <v>22</v>
      </c>
      <c r="C7251" t="s">
        <v>23</v>
      </c>
      <c r="D7251" s="1">
        <v>46260.035856481481</v>
      </c>
      <c r="E7251" s="1">
        <v>46260.333333333336</v>
      </c>
      <c r="F7251" t="s">
        <v>24</v>
      </c>
      <c r="G7251" s="1">
        <v>46260.057523148149</v>
      </c>
      <c r="H7251" t="s">
        <v>25</v>
      </c>
      <c r="I7251" t="s">
        <v>26</v>
      </c>
      <c r="J7251" t="s">
        <v>27</v>
      </c>
      <c r="K7251" t="s">
        <v>28</v>
      </c>
      <c r="L7251" t="s">
        <v>29</v>
      </c>
      <c r="M7251" t="s">
        <v>30</v>
      </c>
      <c r="N7251" t="s">
        <v>31</v>
      </c>
      <c r="O7251" t="s">
        <v>113</v>
      </c>
      <c r="R7251" t="s">
        <v>33</v>
      </c>
      <c r="S7251" t="s">
        <v>34</v>
      </c>
      <c r="T7251">
        <v>5</v>
      </c>
      <c r="U7251">
        <v>5</v>
      </c>
    </row>
    <row r="7252" spans="1:21" x14ac:dyDescent="0.3">
      <c r="A7252" t="s">
        <v>6725</v>
      </c>
      <c r="B7252" t="s">
        <v>22</v>
      </c>
      <c r="C7252" t="s">
        <v>23</v>
      </c>
      <c r="D7252" s="1">
        <v>46260.035856481481</v>
      </c>
      <c r="E7252" s="1">
        <v>46260.333333333336</v>
      </c>
      <c r="F7252" t="s">
        <v>24</v>
      </c>
      <c r="G7252" s="1">
        <v>46260.057523148149</v>
      </c>
      <c r="H7252" t="s">
        <v>25</v>
      </c>
      <c r="I7252" t="s">
        <v>26</v>
      </c>
      <c r="J7252" t="s">
        <v>27</v>
      </c>
      <c r="K7252" t="s">
        <v>28</v>
      </c>
      <c r="L7252" t="s">
        <v>29</v>
      </c>
      <c r="M7252" t="s">
        <v>30</v>
      </c>
      <c r="N7252" t="s">
        <v>31</v>
      </c>
      <c r="O7252" t="s">
        <v>6726</v>
      </c>
      <c r="R7252" t="s">
        <v>33</v>
      </c>
      <c r="S7252" t="s">
        <v>34</v>
      </c>
      <c r="T7252">
        <v>5</v>
      </c>
      <c r="U7252">
        <v>5</v>
      </c>
    </row>
    <row r="7253" spans="1:21" x14ac:dyDescent="0.3">
      <c r="A7253" t="s">
        <v>6727</v>
      </c>
      <c r="B7253" t="s">
        <v>82</v>
      </c>
      <c r="C7253" t="s">
        <v>23</v>
      </c>
      <c r="D7253" s="1">
        <v>46260.047048611108</v>
      </c>
      <c r="E7253" s="1">
        <v>46260.354166666664</v>
      </c>
      <c r="F7253" t="s">
        <v>24</v>
      </c>
      <c r="G7253" s="1">
        <v>46260.068738425929</v>
      </c>
      <c r="H7253" t="s">
        <v>25</v>
      </c>
      <c r="I7253" t="s">
        <v>26</v>
      </c>
      <c r="J7253" t="s">
        <v>38</v>
      </c>
      <c r="K7253" t="s">
        <v>28</v>
      </c>
      <c r="L7253" t="s">
        <v>29</v>
      </c>
      <c r="M7253" t="s">
        <v>30</v>
      </c>
      <c r="N7253" t="s">
        <v>31</v>
      </c>
      <c r="O7253" t="s">
        <v>4958</v>
      </c>
      <c r="R7253" t="s">
        <v>33</v>
      </c>
      <c r="S7253" t="s">
        <v>34</v>
      </c>
      <c r="T7253">
        <v>2</v>
      </c>
      <c r="U7253">
        <v>2</v>
      </c>
    </row>
    <row r="7254" spans="1:21" x14ac:dyDescent="0.3">
      <c r="A7254" t="s">
        <v>6728</v>
      </c>
      <c r="B7254" t="s">
        <v>22</v>
      </c>
      <c r="C7254" t="s">
        <v>23</v>
      </c>
      <c r="D7254" s="1">
        <v>46260.057175925926</v>
      </c>
      <c r="E7254" s="1">
        <v>46260.333333333336</v>
      </c>
      <c r="F7254" t="s">
        <v>47</v>
      </c>
      <c r="G7254" s="1">
        <v>46260.113888888889</v>
      </c>
      <c r="H7254" t="s">
        <v>25</v>
      </c>
      <c r="I7254" t="s">
        <v>37</v>
      </c>
      <c r="J7254" t="s">
        <v>38</v>
      </c>
      <c r="K7254" t="s">
        <v>28</v>
      </c>
      <c r="L7254" t="s">
        <v>29</v>
      </c>
      <c r="M7254" t="s">
        <v>30</v>
      </c>
      <c r="N7254" t="s">
        <v>31</v>
      </c>
      <c r="O7254" t="s">
        <v>6729</v>
      </c>
      <c r="R7254" t="s">
        <v>48</v>
      </c>
      <c r="S7254" t="s">
        <v>49</v>
      </c>
      <c r="T7254">
        <v>5</v>
      </c>
      <c r="U7254">
        <v>5</v>
      </c>
    </row>
    <row r="7255" spans="1:21" x14ac:dyDescent="0.3">
      <c r="A7255" t="s">
        <v>6728</v>
      </c>
      <c r="B7255" t="s">
        <v>22</v>
      </c>
      <c r="C7255" t="s">
        <v>23</v>
      </c>
      <c r="D7255" s="1">
        <v>46260.057175925926</v>
      </c>
      <c r="E7255" s="1">
        <v>46260.333333333336</v>
      </c>
      <c r="F7255" t="s">
        <v>47</v>
      </c>
      <c r="G7255" s="1">
        <v>46260.113888888889</v>
      </c>
      <c r="H7255" t="s">
        <v>25</v>
      </c>
      <c r="I7255" t="s">
        <v>37</v>
      </c>
      <c r="J7255" t="s">
        <v>38</v>
      </c>
      <c r="K7255" t="s">
        <v>28</v>
      </c>
      <c r="L7255" t="s">
        <v>29</v>
      </c>
      <c r="M7255" t="s">
        <v>30</v>
      </c>
      <c r="N7255" t="s">
        <v>31</v>
      </c>
      <c r="O7255" t="s">
        <v>113</v>
      </c>
      <c r="R7255" t="s">
        <v>48</v>
      </c>
      <c r="S7255" t="s">
        <v>49</v>
      </c>
      <c r="T7255">
        <v>5</v>
      </c>
      <c r="U7255">
        <v>5</v>
      </c>
    </row>
    <row r="7256" spans="1:21" x14ac:dyDescent="0.3">
      <c r="A7256" t="s">
        <v>6728</v>
      </c>
      <c r="B7256" t="s">
        <v>22</v>
      </c>
      <c r="C7256" t="s">
        <v>23</v>
      </c>
      <c r="D7256" s="1">
        <v>46260.057175925926</v>
      </c>
      <c r="E7256" s="1">
        <v>46260.333333333336</v>
      </c>
      <c r="F7256" t="s">
        <v>47</v>
      </c>
      <c r="G7256" s="1">
        <v>46260.113888888889</v>
      </c>
      <c r="H7256" t="s">
        <v>25</v>
      </c>
      <c r="I7256" t="s">
        <v>37</v>
      </c>
      <c r="J7256" t="s">
        <v>38</v>
      </c>
      <c r="K7256" t="s">
        <v>28</v>
      </c>
      <c r="L7256" t="s">
        <v>29</v>
      </c>
      <c r="M7256" t="s">
        <v>30</v>
      </c>
      <c r="N7256" t="s">
        <v>31</v>
      </c>
      <c r="O7256" t="s">
        <v>6726</v>
      </c>
      <c r="R7256" t="s">
        <v>48</v>
      </c>
      <c r="S7256" t="s">
        <v>49</v>
      </c>
      <c r="T7256">
        <v>5</v>
      </c>
      <c r="U7256">
        <v>5</v>
      </c>
    </row>
    <row r="7257" spans="1:21" x14ac:dyDescent="0.3">
      <c r="A7257" t="s">
        <v>7936</v>
      </c>
      <c r="B7257" t="s">
        <v>82</v>
      </c>
      <c r="C7257" t="s">
        <v>37</v>
      </c>
      <c r="D7257" s="1">
        <v>46260.188206018516</v>
      </c>
      <c r="E7257" s="1">
        <v>46260.583333333336</v>
      </c>
      <c r="F7257" t="s">
        <v>47</v>
      </c>
      <c r="G7257" s="1">
        <v>46260.208333333336</v>
      </c>
      <c r="H7257" t="s">
        <v>25</v>
      </c>
      <c r="I7257" t="s">
        <v>37</v>
      </c>
      <c r="J7257" t="s">
        <v>6048</v>
      </c>
      <c r="K7257" t="s">
        <v>28</v>
      </c>
      <c r="L7257" t="s">
        <v>39</v>
      </c>
      <c r="M7257" t="s">
        <v>40</v>
      </c>
      <c r="N7257" t="s">
        <v>40</v>
      </c>
      <c r="O7257" t="s">
        <v>7937</v>
      </c>
      <c r="R7257" t="s">
        <v>42</v>
      </c>
      <c r="S7257" t="s">
        <v>43</v>
      </c>
      <c r="T7257">
        <v>24</v>
      </c>
      <c r="U7257">
        <v>24</v>
      </c>
    </row>
    <row r="7258" spans="1:21" x14ac:dyDescent="0.3">
      <c r="A7258" t="s">
        <v>7936</v>
      </c>
      <c r="B7258" t="s">
        <v>82</v>
      </c>
      <c r="C7258" t="s">
        <v>37</v>
      </c>
      <c r="D7258" s="1">
        <v>46260.188206018516</v>
      </c>
      <c r="E7258" s="1">
        <v>46260.583333333336</v>
      </c>
      <c r="F7258" t="s">
        <v>47</v>
      </c>
      <c r="G7258" s="1">
        <v>46260.208333333336</v>
      </c>
      <c r="H7258" t="s">
        <v>25</v>
      </c>
      <c r="I7258" t="s">
        <v>37</v>
      </c>
      <c r="J7258" t="s">
        <v>6048</v>
      </c>
      <c r="K7258" t="s">
        <v>28</v>
      </c>
      <c r="L7258" t="s">
        <v>39</v>
      </c>
      <c r="M7258" t="s">
        <v>40</v>
      </c>
      <c r="N7258" t="s">
        <v>40</v>
      </c>
      <c r="O7258" t="s">
        <v>7938</v>
      </c>
      <c r="R7258" t="s">
        <v>42</v>
      </c>
      <c r="S7258" t="s">
        <v>43</v>
      </c>
      <c r="T7258">
        <v>24</v>
      </c>
      <c r="U7258">
        <v>24</v>
      </c>
    </row>
    <row r="7259" spans="1:21" x14ac:dyDescent="0.3">
      <c r="A7259" t="s">
        <v>7936</v>
      </c>
      <c r="B7259" t="s">
        <v>82</v>
      </c>
      <c r="C7259" t="s">
        <v>37</v>
      </c>
      <c r="D7259" s="1">
        <v>46260.188206018516</v>
      </c>
      <c r="E7259" s="1">
        <v>46260.583333333336</v>
      </c>
      <c r="F7259" t="s">
        <v>47</v>
      </c>
      <c r="G7259" s="1">
        <v>46260.208333333336</v>
      </c>
      <c r="H7259" t="s">
        <v>25</v>
      </c>
      <c r="I7259" t="s">
        <v>37</v>
      </c>
      <c r="J7259" t="s">
        <v>6048</v>
      </c>
      <c r="K7259" t="s">
        <v>28</v>
      </c>
      <c r="L7259" t="s">
        <v>39</v>
      </c>
      <c r="M7259" t="s">
        <v>40</v>
      </c>
      <c r="N7259" t="s">
        <v>40</v>
      </c>
      <c r="O7259" t="s">
        <v>6731</v>
      </c>
      <c r="R7259" t="s">
        <v>42</v>
      </c>
      <c r="S7259" t="s">
        <v>43</v>
      </c>
      <c r="T7259">
        <v>24</v>
      </c>
      <c r="U7259">
        <v>24</v>
      </c>
    </row>
    <row r="7260" spans="1:21" x14ac:dyDescent="0.3">
      <c r="A7260" t="s">
        <v>7936</v>
      </c>
      <c r="B7260" t="s">
        <v>82</v>
      </c>
      <c r="C7260" t="s">
        <v>37</v>
      </c>
      <c r="D7260" s="1">
        <v>46260.188206018516</v>
      </c>
      <c r="E7260" s="1">
        <v>46260.583333333336</v>
      </c>
      <c r="F7260" t="s">
        <v>47</v>
      </c>
      <c r="G7260" s="1">
        <v>46260.208333333336</v>
      </c>
      <c r="H7260" t="s">
        <v>25</v>
      </c>
      <c r="I7260" t="s">
        <v>37</v>
      </c>
      <c r="J7260" t="s">
        <v>6048</v>
      </c>
      <c r="K7260" t="s">
        <v>28</v>
      </c>
      <c r="L7260" t="s">
        <v>39</v>
      </c>
      <c r="M7260" t="s">
        <v>40</v>
      </c>
      <c r="N7260" t="s">
        <v>40</v>
      </c>
      <c r="O7260" t="s">
        <v>1870</v>
      </c>
      <c r="R7260" t="s">
        <v>42</v>
      </c>
      <c r="S7260" t="s">
        <v>43</v>
      </c>
      <c r="T7260">
        <v>24</v>
      </c>
      <c r="U7260">
        <v>24</v>
      </c>
    </row>
    <row r="7261" spans="1:21" x14ac:dyDescent="0.3">
      <c r="A7261" t="s">
        <v>6730</v>
      </c>
      <c r="B7261" t="s">
        <v>82</v>
      </c>
      <c r="C7261" t="s">
        <v>23</v>
      </c>
      <c r="D7261" s="1">
        <v>46260.197222222225</v>
      </c>
      <c r="E7261" s="1">
        <v>46260.708333333336</v>
      </c>
      <c r="F7261" t="s">
        <v>24</v>
      </c>
      <c r="G7261" s="1">
        <v>46260.198101851849</v>
      </c>
      <c r="H7261" t="s">
        <v>25</v>
      </c>
      <c r="I7261" t="s">
        <v>26</v>
      </c>
      <c r="J7261" t="s">
        <v>38</v>
      </c>
      <c r="K7261" t="s">
        <v>28</v>
      </c>
      <c r="L7261" t="s">
        <v>39</v>
      </c>
      <c r="M7261" t="s">
        <v>40</v>
      </c>
      <c r="N7261" t="s">
        <v>40</v>
      </c>
      <c r="O7261" t="s">
        <v>6731</v>
      </c>
      <c r="R7261" t="s">
        <v>33</v>
      </c>
      <c r="S7261" t="s">
        <v>34</v>
      </c>
      <c r="U7261">
        <v>10</v>
      </c>
    </row>
    <row r="7262" spans="1:21" x14ac:dyDescent="0.3">
      <c r="A7262" t="s">
        <v>6730</v>
      </c>
      <c r="B7262" t="s">
        <v>82</v>
      </c>
      <c r="C7262" t="s">
        <v>23</v>
      </c>
      <c r="D7262" s="1">
        <v>46260.197222222225</v>
      </c>
      <c r="E7262" s="1">
        <v>46260.708333333336</v>
      </c>
      <c r="F7262" t="s">
        <v>24</v>
      </c>
      <c r="G7262" s="1">
        <v>46260.198101851849</v>
      </c>
      <c r="H7262" t="s">
        <v>25</v>
      </c>
      <c r="I7262" t="s">
        <v>26</v>
      </c>
      <c r="J7262" t="s">
        <v>38</v>
      </c>
      <c r="K7262" t="s">
        <v>28</v>
      </c>
      <c r="L7262" t="s">
        <v>39</v>
      </c>
      <c r="M7262" t="s">
        <v>40</v>
      </c>
      <c r="N7262" t="s">
        <v>40</v>
      </c>
      <c r="O7262" t="s">
        <v>1870</v>
      </c>
      <c r="R7262" t="s">
        <v>33</v>
      </c>
      <c r="S7262" t="s">
        <v>34</v>
      </c>
      <c r="U7262">
        <v>10</v>
      </c>
    </row>
    <row r="7263" spans="1:21" x14ac:dyDescent="0.3">
      <c r="A7263" t="s">
        <v>6732</v>
      </c>
      <c r="B7263" t="s">
        <v>22</v>
      </c>
      <c r="C7263" t="s">
        <v>23</v>
      </c>
      <c r="D7263" s="1">
        <v>46260.218784722223</v>
      </c>
      <c r="E7263" s="1">
        <v>46260.520833333336</v>
      </c>
      <c r="F7263" t="s">
        <v>24</v>
      </c>
      <c r="G7263" s="1">
        <v>46260.239872685182</v>
      </c>
      <c r="H7263" t="s">
        <v>25</v>
      </c>
      <c r="I7263" t="s">
        <v>26</v>
      </c>
      <c r="J7263" t="s">
        <v>27</v>
      </c>
      <c r="K7263" t="s">
        <v>28</v>
      </c>
      <c r="L7263" t="s">
        <v>29</v>
      </c>
      <c r="M7263" t="s">
        <v>30</v>
      </c>
      <c r="N7263" t="s">
        <v>31</v>
      </c>
      <c r="O7263" t="s">
        <v>6733</v>
      </c>
      <c r="R7263" t="s">
        <v>33</v>
      </c>
      <c r="S7263" t="s">
        <v>34</v>
      </c>
      <c r="T7263">
        <v>8</v>
      </c>
      <c r="U7263">
        <v>8</v>
      </c>
    </row>
    <row r="7264" spans="1:21" x14ac:dyDescent="0.3">
      <c r="A7264" t="s">
        <v>6732</v>
      </c>
      <c r="B7264" t="s">
        <v>22</v>
      </c>
      <c r="C7264" t="s">
        <v>23</v>
      </c>
      <c r="D7264" s="1">
        <v>46260.218784722223</v>
      </c>
      <c r="E7264" s="1">
        <v>46260.520833333336</v>
      </c>
      <c r="F7264" t="s">
        <v>24</v>
      </c>
      <c r="G7264" s="1">
        <v>46260.239872685182</v>
      </c>
      <c r="H7264" t="s">
        <v>25</v>
      </c>
      <c r="I7264" t="s">
        <v>26</v>
      </c>
      <c r="J7264" t="s">
        <v>27</v>
      </c>
      <c r="K7264" t="s">
        <v>28</v>
      </c>
      <c r="L7264" t="s">
        <v>29</v>
      </c>
      <c r="M7264" t="s">
        <v>30</v>
      </c>
      <c r="N7264" t="s">
        <v>31</v>
      </c>
      <c r="O7264" t="s">
        <v>2098</v>
      </c>
      <c r="R7264" t="s">
        <v>33</v>
      </c>
      <c r="S7264" t="s">
        <v>34</v>
      </c>
      <c r="T7264">
        <v>8</v>
      </c>
      <c r="U7264">
        <v>8</v>
      </c>
    </row>
    <row r="7265" spans="1:21" x14ac:dyDescent="0.3">
      <c r="A7265" t="s">
        <v>6734</v>
      </c>
      <c r="B7265" t="s">
        <v>82</v>
      </c>
      <c r="C7265" t="s">
        <v>23</v>
      </c>
      <c r="D7265" s="1">
        <v>46260.234513888892</v>
      </c>
      <c r="E7265" s="1">
        <v>46260.541666666664</v>
      </c>
      <c r="F7265" t="s">
        <v>24</v>
      </c>
      <c r="G7265" s="1">
        <v>46260.252835648149</v>
      </c>
      <c r="H7265" t="s">
        <v>25</v>
      </c>
      <c r="I7265" t="s">
        <v>26</v>
      </c>
      <c r="J7265" t="s">
        <v>38</v>
      </c>
      <c r="K7265" t="s">
        <v>28</v>
      </c>
      <c r="L7265" t="s">
        <v>29</v>
      </c>
      <c r="M7265" t="s">
        <v>30</v>
      </c>
      <c r="N7265" t="s">
        <v>31</v>
      </c>
      <c r="O7265" t="s">
        <v>5292</v>
      </c>
      <c r="R7265" t="s">
        <v>33</v>
      </c>
      <c r="S7265" t="s">
        <v>34</v>
      </c>
      <c r="T7265">
        <v>8</v>
      </c>
      <c r="U7265">
        <v>8</v>
      </c>
    </row>
    <row r="7266" spans="1:21" x14ac:dyDescent="0.3">
      <c r="A7266" t="s">
        <v>6735</v>
      </c>
      <c r="B7266" t="s">
        <v>22</v>
      </c>
      <c r="C7266" t="s">
        <v>23</v>
      </c>
      <c r="D7266" s="1">
        <v>46260.239791666667</v>
      </c>
      <c r="E7266" s="1">
        <v>46260.520833333336</v>
      </c>
      <c r="F7266" t="s">
        <v>36</v>
      </c>
      <c r="G7266" s="1">
        <v>46260.363194444442</v>
      </c>
      <c r="H7266" t="s">
        <v>25</v>
      </c>
      <c r="I7266" t="s">
        <v>37</v>
      </c>
      <c r="J7266" t="s">
        <v>38</v>
      </c>
      <c r="K7266" t="s">
        <v>28</v>
      </c>
      <c r="L7266" t="s">
        <v>29</v>
      </c>
      <c r="M7266" t="s">
        <v>30</v>
      </c>
      <c r="N7266" t="s">
        <v>31</v>
      </c>
      <c r="O7266" t="s">
        <v>6736</v>
      </c>
      <c r="R7266" t="s">
        <v>48</v>
      </c>
      <c r="S7266" t="s">
        <v>49</v>
      </c>
      <c r="T7266">
        <v>7953</v>
      </c>
      <c r="U7266">
        <v>7953</v>
      </c>
    </row>
    <row r="7267" spans="1:21" x14ac:dyDescent="0.3">
      <c r="A7267" t="s">
        <v>6735</v>
      </c>
      <c r="B7267" t="s">
        <v>22</v>
      </c>
      <c r="C7267" t="s">
        <v>23</v>
      </c>
      <c r="D7267" s="1">
        <v>46260.239791666667</v>
      </c>
      <c r="E7267" s="1">
        <v>46260.520833333336</v>
      </c>
      <c r="F7267" t="s">
        <v>36</v>
      </c>
      <c r="G7267" s="1">
        <v>46260.363194444442</v>
      </c>
      <c r="H7267" t="s">
        <v>25</v>
      </c>
      <c r="I7267" t="s">
        <v>37</v>
      </c>
      <c r="J7267" t="s">
        <v>38</v>
      </c>
      <c r="K7267" t="s">
        <v>28</v>
      </c>
      <c r="L7267" t="s">
        <v>29</v>
      </c>
      <c r="M7267" t="s">
        <v>30</v>
      </c>
      <c r="N7267" t="s">
        <v>31</v>
      </c>
      <c r="O7267" t="s">
        <v>6733</v>
      </c>
      <c r="R7267" t="s">
        <v>48</v>
      </c>
      <c r="S7267" t="s">
        <v>49</v>
      </c>
      <c r="T7267">
        <v>7953</v>
      </c>
      <c r="U7267">
        <v>7953</v>
      </c>
    </row>
    <row r="7268" spans="1:21" x14ac:dyDescent="0.3">
      <c r="A7268" t="s">
        <v>6735</v>
      </c>
      <c r="B7268" t="s">
        <v>22</v>
      </c>
      <c r="C7268" t="s">
        <v>23</v>
      </c>
      <c r="D7268" s="1">
        <v>46260.239791666667</v>
      </c>
      <c r="E7268" s="1">
        <v>46260.520833333336</v>
      </c>
      <c r="F7268" t="s">
        <v>36</v>
      </c>
      <c r="G7268" s="1">
        <v>46260.363194444442</v>
      </c>
      <c r="H7268" t="s">
        <v>25</v>
      </c>
      <c r="I7268" t="s">
        <v>37</v>
      </c>
      <c r="J7268" t="s">
        <v>38</v>
      </c>
      <c r="K7268" t="s">
        <v>28</v>
      </c>
      <c r="L7268" t="s">
        <v>29</v>
      </c>
      <c r="M7268" t="s">
        <v>30</v>
      </c>
      <c r="N7268" t="s">
        <v>31</v>
      </c>
      <c r="O7268" t="s">
        <v>2098</v>
      </c>
      <c r="R7268" t="s">
        <v>48</v>
      </c>
      <c r="S7268" t="s">
        <v>49</v>
      </c>
      <c r="T7268">
        <v>7953</v>
      </c>
      <c r="U7268">
        <v>7953</v>
      </c>
    </row>
    <row r="7269" spans="1:21" x14ac:dyDescent="0.3">
      <c r="A7269" t="s">
        <v>6737</v>
      </c>
      <c r="B7269" t="s">
        <v>82</v>
      </c>
      <c r="C7269" t="s">
        <v>23</v>
      </c>
      <c r="D7269" s="1">
        <v>46260.248298611114</v>
      </c>
      <c r="E7269" s="1">
        <v>46260.541666666664</v>
      </c>
      <c r="F7269" t="s">
        <v>24</v>
      </c>
      <c r="G7269" s="1">
        <v>46260.252962962964</v>
      </c>
      <c r="H7269" t="s">
        <v>25</v>
      </c>
      <c r="I7269" t="s">
        <v>26</v>
      </c>
      <c r="J7269" t="s">
        <v>38</v>
      </c>
      <c r="K7269" t="s">
        <v>28</v>
      </c>
      <c r="L7269" t="s">
        <v>29</v>
      </c>
      <c r="M7269" t="s">
        <v>30</v>
      </c>
      <c r="N7269" t="s">
        <v>31</v>
      </c>
      <c r="O7269" t="s">
        <v>2952</v>
      </c>
      <c r="R7269" t="s">
        <v>33</v>
      </c>
      <c r="S7269" t="s">
        <v>34</v>
      </c>
      <c r="T7269">
        <v>14</v>
      </c>
      <c r="U7269">
        <v>14</v>
      </c>
    </row>
    <row r="7270" spans="1:21" x14ac:dyDescent="0.3">
      <c r="A7270" t="s">
        <v>6738</v>
      </c>
      <c r="B7270" t="s">
        <v>22</v>
      </c>
      <c r="C7270" t="s">
        <v>23</v>
      </c>
      <c r="D7270" s="1">
        <v>46260.261597222219</v>
      </c>
      <c r="E7270" s="1">
        <v>46260.5625</v>
      </c>
      <c r="F7270" t="s">
        <v>24</v>
      </c>
      <c r="G7270" s="1">
        <v>46260.286319444444</v>
      </c>
      <c r="H7270" t="s">
        <v>25</v>
      </c>
      <c r="I7270" t="s">
        <v>26</v>
      </c>
      <c r="J7270" t="s">
        <v>27</v>
      </c>
      <c r="K7270" t="s">
        <v>28</v>
      </c>
      <c r="L7270" t="s">
        <v>29</v>
      </c>
      <c r="M7270" t="s">
        <v>30</v>
      </c>
      <c r="N7270" t="s">
        <v>31</v>
      </c>
      <c r="O7270" t="s">
        <v>6739</v>
      </c>
      <c r="R7270" t="s">
        <v>33</v>
      </c>
      <c r="S7270" t="s">
        <v>34</v>
      </c>
      <c r="T7270">
        <v>5</v>
      </c>
      <c r="U7270">
        <v>5</v>
      </c>
    </row>
    <row r="7271" spans="1:21" x14ac:dyDescent="0.3">
      <c r="A7271" t="s">
        <v>6740</v>
      </c>
      <c r="B7271" t="s">
        <v>22</v>
      </c>
      <c r="C7271" t="s">
        <v>23</v>
      </c>
      <c r="D7271" s="1">
        <v>46260.270266203705</v>
      </c>
      <c r="E7271" s="1">
        <v>46260.5625</v>
      </c>
      <c r="F7271" t="s">
        <v>24</v>
      </c>
      <c r="G7271" s="1">
        <v>46260.291388888887</v>
      </c>
      <c r="H7271" t="s">
        <v>25</v>
      </c>
      <c r="I7271" t="s">
        <v>26</v>
      </c>
      <c r="J7271" t="s">
        <v>27</v>
      </c>
      <c r="K7271" t="s">
        <v>28</v>
      </c>
      <c r="L7271" t="s">
        <v>29</v>
      </c>
      <c r="M7271" t="s">
        <v>30</v>
      </c>
      <c r="N7271" t="s">
        <v>31</v>
      </c>
      <c r="O7271" t="s">
        <v>1028</v>
      </c>
      <c r="R7271" t="s">
        <v>33</v>
      </c>
      <c r="S7271" t="s">
        <v>34</v>
      </c>
      <c r="T7271">
        <v>5</v>
      </c>
      <c r="U7271">
        <v>5</v>
      </c>
    </row>
    <row r="7272" spans="1:21" x14ac:dyDescent="0.3">
      <c r="A7272" t="s">
        <v>6741</v>
      </c>
      <c r="B7272" t="s">
        <v>82</v>
      </c>
      <c r="C7272" t="s">
        <v>23</v>
      </c>
      <c r="D7272" s="1">
        <v>46260.275451388887</v>
      </c>
      <c r="E7272" s="1">
        <v>46260.791666666664</v>
      </c>
      <c r="F7272" t="s">
        <v>24</v>
      </c>
      <c r="G7272" s="1">
        <v>46260.296574074076</v>
      </c>
      <c r="H7272" t="s">
        <v>25</v>
      </c>
      <c r="I7272" t="s">
        <v>26</v>
      </c>
      <c r="J7272" t="s">
        <v>27</v>
      </c>
      <c r="K7272" t="s">
        <v>28</v>
      </c>
      <c r="L7272" t="s">
        <v>39</v>
      </c>
      <c r="M7272" t="s">
        <v>40</v>
      </c>
      <c r="N7272" t="s">
        <v>40</v>
      </c>
      <c r="O7272" t="s">
        <v>6717</v>
      </c>
      <c r="R7272" t="s">
        <v>33</v>
      </c>
      <c r="S7272" t="s">
        <v>34</v>
      </c>
      <c r="T7272">
        <v>27</v>
      </c>
      <c r="U7272">
        <v>27</v>
      </c>
    </row>
    <row r="7273" spans="1:21" x14ac:dyDescent="0.3">
      <c r="A7273" t="s">
        <v>6742</v>
      </c>
      <c r="B7273" t="s">
        <v>22</v>
      </c>
      <c r="C7273" t="s">
        <v>23</v>
      </c>
      <c r="D7273" s="1">
        <v>46260.280717592592</v>
      </c>
      <c r="E7273" s="1">
        <v>46260.5625</v>
      </c>
      <c r="F7273" t="s">
        <v>47</v>
      </c>
      <c r="G7273" s="1">
        <v>46260.302777777775</v>
      </c>
      <c r="H7273" t="s">
        <v>25</v>
      </c>
      <c r="I7273" t="s">
        <v>37</v>
      </c>
      <c r="J7273" t="s">
        <v>38</v>
      </c>
      <c r="K7273" t="s">
        <v>28</v>
      </c>
      <c r="L7273" t="s">
        <v>29</v>
      </c>
      <c r="M7273" t="s">
        <v>30</v>
      </c>
      <c r="N7273" t="s">
        <v>31</v>
      </c>
      <c r="O7273" t="s">
        <v>6739</v>
      </c>
      <c r="R7273" t="s">
        <v>48</v>
      </c>
      <c r="S7273" t="s">
        <v>49</v>
      </c>
      <c r="T7273">
        <v>5</v>
      </c>
      <c r="U7273">
        <v>5</v>
      </c>
    </row>
    <row r="7274" spans="1:21" x14ac:dyDescent="0.3">
      <c r="A7274" t="s">
        <v>6742</v>
      </c>
      <c r="B7274" t="s">
        <v>22</v>
      </c>
      <c r="C7274" t="s">
        <v>23</v>
      </c>
      <c r="D7274" s="1">
        <v>46260.280717592592</v>
      </c>
      <c r="E7274" s="1">
        <v>46260.5625</v>
      </c>
      <c r="F7274" t="s">
        <v>47</v>
      </c>
      <c r="G7274" s="1">
        <v>46260.302777777775</v>
      </c>
      <c r="H7274" t="s">
        <v>25</v>
      </c>
      <c r="I7274" t="s">
        <v>37</v>
      </c>
      <c r="J7274" t="s">
        <v>38</v>
      </c>
      <c r="K7274" t="s">
        <v>28</v>
      </c>
      <c r="L7274" t="s">
        <v>29</v>
      </c>
      <c r="M7274" t="s">
        <v>30</v>
      </c>
      <c r="N7274" t="s">
        <v>31</v>
      </c>
      <c r="O7274" t="s">
        <v>1028</v>
      </c>
      <c r="R7274" t="s">
        <v>48</v>
      </c>
      <c r="S7274" t="s">
        <v>49</v>
      </c>
      <c r="T7274">
        <v>5</v>
      </c>
      <c r="U7274">
        <v>5</v>
      </c>
    </row>
    <row r="7275" spans="1:21" x14ac:dyDescent="0.3">
      <c r="A7275" t="s">
        <v>6743</v>
      </c>
      <c r="B7275" t="s">
        <v>78</v>
      </c>
      <c r="C7275" t="s">
        <v>23</v>
      </c>
      <c r="D7275" s="1">
        <v>46260.301446759258</v>
      </c>
      <c r="E7275" s="1">
        <v>46260.604166666664</v>
      </c>
      <c r="F7275" t="s">
        <v>24</v>
      </c>
      <c r="G7275" s="1">
        <v>46260.322500000002</v>
      </c>
      <c r="H7275" t="s">
        <v>25</v>
      </c>
      <c r="I7275" t="s">
        <v>26</v>
      </c>
      <c r="J7275" t="s">
        <v>27</v>
      </c>
      <c r="K7275" t="s">
        <v>28</v>
      </c>
      <c r="L7275" t="s">
        <v>29</v>
      </c>
      <c r="M7275" t="s">
        <v>90</v>
      </c>
      <c r="N7275" t="s">
        <v>31</v>
      </c>
      <c r="O7275" t="s">
        <v>4970</v>
      </c>
      <c r="P7275">
        <v>378203351</v>
      </c>
      <c r="Q7275" t="s">
        <v>6566</v>
      </c>
      <c r="R7275" t="s">
        <v>33</v>
      </c>
      <c r="S7275" t="s">
        <v>34</v>
      </c>
      <c r="T7275">
        <v>1</v>
      </c>
      <c r="U7275">
        <v>1</v>
      </c>
    </row>
    <row r="7276" spans="1:21" x14ac:dyDescent="0.3">
      <c r="A7276" t="s">
        <v>6744</v>
      </c>
      <c r="B7276" t="s">
        <v>22</v>
      </c>
      <c r="C7276" t="s">
        <v>23</v>
      </c>
      <c r="D7276" s="1">
        <v>46260.303472222222</v>
      </c>
      <c r="E7276" s="1">
        <v>46261.5625</v>
      </c>
      <c r="F7276" t="s">
        <v>47</v>
      </c>
      <c r="G7276" s="1">
        <v>46261.448611111111</v>
      </c>
      <c r="H7276" t="s">
        <v>25</v>
      </c>
      <c r="I7276" t="s">
        <v>83</v>
      </c>
      <c r="J7276" t="s">
        <v>97</v>
      </c>
      <c r="K7276" t="s">
        <v>28</v>
      </c>
      <c r="L7276" t="s">
        <v>29</v>
      </c>
      <c r="M7276" t="s">
        <v>90</v>
      </c>
      <c r="N7276" t="s">
        <v>31</v>
      </c>
      <c r="O7276" t="s">
        <v>32</v>
      </c>
      <c r="P7276">
        <v>370696309</v>
      </c>
      <c r="Q7276" t="s">
        <v>6745</v>
      </c>
      <c r="R7276" t="s">
        <v>86</v>
      </c>
      <c r="S7276" t="s">
        <v>87</v>
      </c>
      <c r="T7276">
        <v>2</v>
      </c>
      <c r="U7276">
        <v>2</v>
      </c>
    </row>
    <row r="7277" spans="1:21" x14ac:dyDescent="0.3">
      <c r="A7277" t="s">
        <v>6746</v>
      </c>
      <c r="B7277" t="s">
        <v>78</v>
      </c>
      <c r="C7277" t="s">
        <v>23</v>
      </c>
      <c r="D7277" s="1">
        <v>46260.303773148145</v>
      </c>
      <c r="E7277" s="1">
        <v>46260.604166666664</v>
      </c>
      <c r="F7277" t="s">
        <v>24</v>
      </c>
      <c r="G7277" s="1">
        <v>46260.324942129628</v>
      </c>
      <c r="H7277" t="s">
        <v>25</v>
      </c>
      <c r="I7277" t="s">
        <v>26</v>
      </c>
      <c r="J7277" t="s">
        <v>27</v>
      </c>
      <c r="K7277" t="s">
        <v>28</v>
      </c>
      <c r="L7277" t="s">
        <v>29</v>
      </c>
      <c r="M7277" t="s">
        <v>90</v>
      </c>
      <c r="N7277" t="s">
        <v>31</v>
      </c>
      <c r="O7277" t="s">
        <v>6747</v>
      </c>
      <c r="P7277">
        <v>380384386</v>
      </c>
      <c r="Q7277" t="s">
        <v>6748</v>
      </c>
      <c r="R7277" t="s">
        <v>33</v>
      </c>
      <c r="S7277" t="s">
        <v>34</v>
      </c>
      <c r="T7277">
        <v>1</v>
      </c>
      <c r="U7277">
        <v>1</v>
      </c>
    </row>
    <row r="7278" spans="1:21" x14ac:dyDescent="0.3">
      <c r="A7278" t="s">
        <v>6749</v>
      </c>
      <c r="B7278" t="s">
        <v>78</v>
      </c>
      <c r="C7278" t="s">
        <v>23</v>
      </c>
      <c r="D7278" s="1">
        <v>46260.304212962961</v>
      </c>
      <c r="E7278" s="1">
        <v>46260.604166666664</v>
      </c>
      <c r="F7278" t="s">
        <v>24</v>
      </c>
      <c r="G7278" s="1">
        <v>46260.325289351851</v>
      </c>
      <c r="H7278" t="s">
        <v>25</v>
      </c>
      <c r="I7278" t="s">
        <v>26</v>
      </c>
      <c r="J7278" t="s">
        <v>27</v>
      </c>
      <c r="K7278" t="s">
        <v>28</v>
      </c>
      <c r="L7278" t="s">
        <v>29</v>
      </c>
      <c r="M7278" t="s">
        <v>30</v>
      </c>
      <c r="N7278" t="s">
        <v>31</v>
      </c>
      <c r="O7278" t="s">
        <v>6750</v>
      </c>
      <c r="R7278" t="s">
        <v>33</v>
      </c>
      <c r="S7278" t="s">
        <v>34</v>
      </c>
      <c r="T7278">
        <v>13</v>
      </c>
      <c r="U7278">
        <v>13</v>
      </c>
    </row>
    <row r="7279" spans="1:21" x14ac:dyDescent="0.3">
      <c r="A7279" t="s">
        <v>6749</v>
      </c>
      <c r="B7279" t="s">
        <v>78</v>
      </c>
      <c r="C7279" t="s">
        <v>23</v>
      </c>
      <c r="D7279" s="1">
        <v>46260.304212962961</v>
      </c>
      <c r="E7279" s="1">
        <v>46260.604166666664</v>
      </c>
      <c r="F7279" t="s">
        <v>24</v>
      </c>
      <c r="G7279" s="1">
        <v>46260.325289351851</v>
      </c>
      <c r="H7279" t="s">
        <v>25</v>
      </c>
      <c r="I7279" t="s">
        <v>26</v>
      </c>
      <c r="J7279" t="s">
        <v>27</v>
      </c>
      <c r="K7279" t="s">
        <v>28</v>
      </c>
      <c r="L7279" t="s">
        <v>29</v>
      </c>
      <c r="M7279" t="s">
        <v>30</v>
      </c>
      <c r="N7279" t="s">
        <v>31</v>
      </c>
      <c r="O7279" t="s">
        <v>1603</v>
      </c>
      <c r="R7279" t="s">
        <v>33</v>
      </c>
      <c r="S7279" t="s">
        <v>34</v>
      </c>
      <c r="T7279">
        <v>13</v>
      </c>
      <c r="U7279">
        <v>13</v>
      </c>
    </row>
    <row r="7280" spans="1:21" x14ac:dyDescent="0.3">
      <c r="A7280" t="s">
        <v>6749</v>
      </c>
      <c r="B7280" t="s">
        <v>78</v>
      </c>
      <c r="C7280" t="s">
        <v>23</v>
      </c>
      <c r="D7280" s="1">
        <v>46260.304212962961</v>
      </c>
      <c r="E7280" s="1">
        <v>46260.604166666664</v>
      </c>
      <c r="F7280" t="s">
        <v>24</v>
      </c>
      <c r="G7280" s="1">
        <v>46260.325289351851</v>
      </c>
      <c r="H7280" t="s">
        <v>25</v>
      </c>
      <c r="I7280" t="s">
        <v>26</v>
      </c>
      <c r="J7280" t="s">
        <v>27</v>
      </c>
      <c r="K7280" t="s">
        <v>28</v>
      </c>
      <c r="L7280" t="s">
        <v>29</v>
      </c>
      <c r="M7280" t="s">
        <v>30</v>
      </c>
      <c r="N7280" t="s">
        <v>31</v>
      </c>
      <c r="O7280" t="s">
        <v>6751</v>
      </c>
      <c r="R7280" t="s">
        <v>33</v>
      </c>
      <c r="S7280" t="s">
        <v>34</v>
      </c>
      <c r="T7280">
        <v>13</v>
      </c>
      <c r="U7280">
        <v>13</v>
      </c>
    </row>
    <row r="7281" spans="1:21" x14ac:dyDescent="0.3">
      <c r="A7281" t="s">
        <v>6752</v>
      </c>
      <c r="B7281" t="s">
        <v>82</v>
      </c>
      <c r="C7281" t="s">
        <v>23</v>
      </c>
      <c r="D7281" s="1">
        <v>46260.310844907406</v>
      </c>
      <c r="E7281" s="1">
        <v>46260.604166666664</v>
      </c>
      <c r="F7281" t="s">
        <v>24</v>
      </c>
      <c r="G7281" s="1">
        <v>46260.332083333335</v>
      </c>
      <c r="H7281" t="s">
        <v>25</v>
      </c>
      <c r="I7281" t="s">
        <v>26</v>
      </c>
      <c r="J7281" t="s">
        <v>27</v>
      </c>
      <c r="K7281" t="s">
        <v>28</v>
      </c>
      <c r="L7281" t="s">
        <v>29</v>
      </c>
      <c r="M7281" t="s">
        <v>30</v>
      </c>
      <c r="N7281" t="s">
        <v>31</v>
      </c>
      <c r="O7281" t="s">
        <v>6753</v>
      </c>
      <c r="R7281" t="s">
        <v>33</v>
      </c>
      <c r="S7281" t="s">
        <v>34</v>
      </c>
      <c r="T7281">
        <v>8</v>
      </c>
      <c r="U7281">
        <v>8</v>
      </c>
    </row>
    <row r="7282" spans="1:21" x14ac:dyDescent="0.3">
      <c r="A7282" t="s">
        <v>6752</v>
      </c>
      <c r="B7282" t="s">
        <v>82</v>
      </c>
      <c r="C7282" t="s">
        <v>23</v>
      </c>
      <c r="D7282" s="1">
        <v>46260.310844907406</v>
      </c>
      <c r="E7282" s="1">
        <v>46260.604166666664</v>
      </c>
      <c r="F7282" t="s">
        <v>24</v>
      </c>
      <c r="G7282" s="1">
        <v>46260.332083333335</v>
      </c>
      <c r="H7282" t="s">
        <v>25</v>
      </c>
      <c r="I7282" t="s">
        <v>26</v>
      </c>
      <c r="J7282" t="s">
        <v>27</v>
      </c>
      <c r="K7282" t="s">
        <v>28</v>
      </c>
      <c r="L7282" t="s">
        <v>29</v>
      </c>
      <c r="M7282" t="s">
        <v>30</v>
      </c>
      <c r="N7282" t="s">
        <v>31</v>
      </c>
      <c r="O7282" t="s">
        <v>6754</v>
      </c>
      <c r="R7282" t="s">
        <v>33</v>
      </c>
      <c r="S7282" t="s">
        <v>34</v>
      </c>
      <c r="T7282">
        <v>8</v>
      </c>
      <c r="U7282">
        <v>8</v>
      </c>
    </row>
    <row r="7283" spans="1:21" x14ac:dyDescent="0.3">
      <c r="A7283" t="s">
        <v>6752</v>
      </c>
      <c r="B7283" t="s">
        <v>82</v>
      </c>
      <c r="C7283" t="s">
        <v>23</v>
      </c>
      <c r="D7283" s="1">
        <v>46260.310844907406</v>
      </c>
      <c r="E7283" s="1">
        <v>46260.604166666664</v>
      </c>
      <c r="F7283" t="s">
        <v>24</v>
      </c>
      <c r="G7283" s="1">
        <v>46260.332083333335</v>
      </c>
      <c r="H7283" t="s">
        <v>25</v>
      </c>
      <c r="I7283" t="s">
        <v>26</v>
      </c>
      <c r="J7283" t="s">
        <v>27</v>
      </c>
      <c r="K7283" t="s">
        <v>28</v>
      </c>
      <c r="L7283" t="s">
        <v>29</v>
      </c>
      <c r="M7283" t="s">
        <v>30</v>
      </c>
      <c r="N7283" t="s">
        <v>31</v>
      </c>
      <c r="O7283" t="s">
        <v>6755</v>
      </c>
      <c r="R7283" t="s">
        <v>33</v>
      </c>
      <c r="S7283" t="s">
        <v>34</v>
      </c>
      <c r="T7283">
        <v>8</v>
      </c>
      <c r="U7283">
        <v>8</v>
      </c>
    </row>
    <row r="7284" spans="1:21" x14ac:dyDescent="0.3">
      <c r="A7284" t="s">
        <v>6756</v>
      </c>
      <c r="B7284" t="s">
        <v>82</v>
      </c>
      <c r="C7284" t="s">
        <v>23</v>
      </c>
      <c r="D7284" s="1">
        <v>46260.311412037037</v>
      </c>
      <c r="E7284" s="1">
        <v>46260.604166666664</v>
      </c>
      <c r="F7284" t="s">
        <v>24</v>
      </c>
      <c r="G7284" s="1">
        <v>46260.332662037035</v>
      </c>
      <c r="H7284" t="s">
        <v>25</v>
      </c>
      <c r="I7284" t="s">
        <v>26</v>
      </c>
      <c r="J7284" t="s">
        <v>27</v>
      </c>
      <c r="K7284" t="s">
        <v>28</v>
      </c>
      <c r="L7284" t="s">
        <v>29</v>
      </c>
      <c r="M7284" t="s">
        <v>30</v>
      </c>
      <c r="N7284" t="s">
        <v>31</v>
      </c>
      <c r="O7284" t="s">
        <v>6757</v>
      </c>
      <c r="R7284" t="s">
        <v>33</v>
      </c>
      <c r="S7284" t="s">
        <v>34</v>
      </c>
      <c r="T7284">
        <v>7</v>
      </c>
      <c r="U7284">
        <v>7</v>
      </c>
    </row>
    <row r="7285" spans="1:21" x14ac:dyDescent="0.3">
      <c r="A7285" t="s">
        <v>6756</v>
      </c>
      <c r="B7285" t="s">
        <v>82</v>
      </c>
      <c r="C7285" t="s">
        <v>23</v>
      </c>
      <c r="D7285" s="1">
        <v>46260.311412037037</v>
      </c>
      <c r="E7285" s="1">
        <v>46260.604166666664</v>
      </c>
      <c r="F7285" t="s">
        <v>24</v>
      </c>
      <c r="G7285" s="1">
        <v>46260.332662037035</v>
      </c>
      <c r="H7285" t="s">
        <v>25</v>
      </c>
      <c r="I7285" t="s">
        <v>26</v>
      </c>
      <c r="J7285" t="s">
        <v>27</v>
      </c>
      <c r="K7285" t="s">
        <v>28</v>
      </c>
      <c r="L7285" t="s">
        <v>29</v>
      </c>
      <c r="M7285" t="s">
        <v>30</v>
      </c>
      <c r="N7285" t="s">
        <v>31</v>
      </c>
      <c r="O7285" t="s">
        <v>6758</v>
      </c>
      <c r="R7285" t="s">
        <v>33</v>
      </c>
      <c r="S7285" t="s">
        <v>34</v>
      </c>
      <c r="T7285">
        <v>7</v>
      </c>
      <c r="U7285">
        <v>7</v>
      </c>
    </row>
    <row r="7286" spans="1:21" x14ac:dyDescent="0.3">
      <c r="A7286" t="s">
        <v>6759</v>
      </c>
      <c r="B7286" t="s">
        <v>82</v>
      </c>
      <c r="C7286" t="s">
        <v>23</v>
      </c>
      <c r="D7286" s="1">
        <v>46260.31177083333</v>
      </c>
      <c r="E7286" s="1">
        <v>46260.604166666664</v>
      </c>
      <c r="F7286" t="s">
        <v>24</v>
      </c>
      <c r="G7286" s="1">
        <v>46260.333240740743</v>
      </c>
      <c r="H7286" t="s">
        <v>25</v>
      </c>
      <c r="I7286" t="s">
        <v>26</v>
      </c>
      <c r="J7286" t="s">
        <v>27</v>
      </c>
      <c r="K7286" t="s">
        <v>28</v>
      </c>
      <c r="L7286" t="s">
        <v>29</v>
      </c>
      <c r="M7286" t="s">
        <v>30</v>
      </c>
      <c r="N7286" t="s">
        <v>31</v>
      </c>
      <c r="O7286" t="s">
        <v>6760</v>
      </c>
      <c r="R7286" t="s">
        <v>33</v>
      </c>
      <c r="S7286" t="s">
        <v>34</v>
      </c>
      <c r="T7286">
        <v>7</v>
      </c>
      <c r="U7286">
        <v>7</v>
      </c>
    </row>
    <row r="7287" spans="1:21" x14ac:dyDescent="0.3">
      <c r="A7287" t="s">
        <v>6761</v>
      </c>
      <c r="B7287" t="s">
        <v>82</v>
      </c>
      <c r="C7287" t="s">
        <v>23</v>
      </c>
      <c r="D7287" s="1">
        <v>46260.312037037038</v>
      </c>
      <c r="E7287" s="1">
        <v>46260.604166666664</v>
      </c>
      <c r="F7287" t="s">
        <v>24</v>
      </c>
      <c r="G7287" s="1">
        <v>46260.333321759259</v>
      </c>
      <c r="H7287" t="s">
        <v>25</v>
      </c>
      <c r="I7287" t="s">
        <v>26</v>
      </c>
      <c r="J7287" t="s">
        <v>27</v>
      </c>
      <c r="K7287" t="s">
        <v>28</v>
      </c>
      <c r="L7287" t="s">
        <v>29</v>
      </c>
      <c r="M7287" t="s">
        <v>30</v>
      </c>
      <c r="N7287" t="s">
        <v>31</v>
      </c>
      <c r="O7287" t="s">
        <v>5292</v>
      </c>
      <c r="R7287" t="s">
        <v>33</v>
      </c>
      <c r="S7287" t="s">
        <v>34</v>
      </c>
      <c r="T7287">
        <v>8</v>
      </c>
      <c r="U7287">
        <v>8</v>
      </c>
    </row>
    <row r="7288" spans="1:21" x14ac:dyDescent="0.3">
      <c r="A7288" t="s">
        <v>6762</v>
      </c>
      <c r="B7288" t="s">
        <v>82</v>
      </c>
      <c r="C7288" t="s">
        <v>23</v>
      </c>
      <c r="D7288" s="1">
        <v>46260.314606481479</v>
      </c>
      <c r="E7288" s="1">
        <v>46260.625</v>
      </c>
      <c r="F7288" t="s">
        <v>24</v>
      </c>
      <c r="G7288" s="1">
        <v>46260.3358912037</v>
      </c>
      <c r="H7288" t="s">
        <v>25</v>
      </c>
      <c r="I7288" t="s">
        <v>26</v>
      </c>
      <c r="J7288" t="s">
        <v>27</v>
      </c>
      <c r="K7288" t="s">
        <v>28</v>
      </c>
      <c r="L7288" t="s">
        <v>29</v>
      </c>
      <c r="M7288" t="s">
        <v>30</v>
      </c>
      <c r="N7288" t="s">
        <v>31</v>
      </c>
      <c r="O7288" t="s">
        <v>6763</v>
      </c>
      <c r="R7288" t="s">
        <v>33</v>
      </c>
      <c r="S7288" t="s">
        <v>34</v>
      </c>
      <c r="T7288">
        <v>3</v>
      </c>
      <c r="U7288">
        <v>3</v>
      </c>
    </row>
    <row r="7289" spans="1:21" x14ac:dyDescent="0.3">
      <c r="A7289" t="s">
        <v>6762</v>
      </c>
      <c r="B7289" t="s">
        <v>82</v>
      </c>
      <c r="C7289" t="s">
        <v>23</v>
      </c>
      <c r="D7289" s="1">
        <v>46260.314606481479</v>
      </c>
      <c r="E7289" s="1">
        <v>46260.625</v>
      </c>
      <c r="F7289" t="s">
        <v>24</v>
      </c>
      <c r="G7289" s="1">
        <v>46260.3358912037</v>
      </c>
      <c r="H7289" t="s">
        <v>25</v>
      </c>
      <c r="I7289" t="s">
        <v>26</v>
      </c>
      <c r="J7289" t="s">
        <v>27</v>
      </c>
      <c r="K7289" t="s">
        <v>28</v>
      </c>
      <c r="L7289" t="s">
        <v>29</v>
      </c>
      <c r="M7289" t="s">
        <v>30</v>
      </c>
      <c r="N7289" t="s">
        <v>31</v>
      </c>
      <c r="O7289" t="s">
        <v>5334</v>
      </c>
      <c r="R7289" t="s">
        <v>33</v>
      </c>
      <c r="S7289" t="s">
        <v>34</v>
      </c>
      <c r="T7289">
        <v>3</v>
      </c>
      <c r="U7289">
        <v>3</v>
      </c>
    </row>
    <row r="7290" spans="1:21" x14ac:dyDescent="0.3">
      <c r="A7290" t="s">
        <v>6764</v>
      </c>
      <c r="B7290" t="s">
        <v>82</v>
      </c>
      <c r="C7290" t="s">
        <v>23</v>
      </c>
      <c r="D7290" s="1">
        <v>46260.319305555553</v>
      </c>
      <c r="E7290" s="1">
        <v>46260.625</v>
      </c>
      <c r="F7290" t="s">
        <v>24</v>
      </c>
      <c r="G7290" s="1">
        <v>46260.340636574074</v>
      </c>
      <c r="H7290" t="s">
        <v>25</v>
      </c>
      <c r="I7290" t="s">
        <v>26</v>
      </c>
      <c r="J7290" t="s">
        <v>27</v>
      </c>
      <c r="K7290" t="s">
        <v>28</v>
      </c>
      <c r="L7290" t="s">
        <v>29</v>
      </c>
      <c r="M7290" t="s">
        <v>30</v>
      </c>
      <c r="N7290" t="s">
        <v>31</v>
      </c>
      <c r="O7290" t="s">
        <v>1259</v>
      </c>
      <c r="R7290" t="s">
        <v>33</v>
      </c>
      <c r="S7290" t="s">
        <v>34</v>
      </c>
      <c r="T7290">
        <v>9</v>
      </c>
      <c r="U7290">
        <v>9</v>
      </c>
    </row>
    <row r="7291" spans="1:21" x14ac:dyDescent="0.3">
      <c r="A7291" t="s">
        <v>6765</v>
      </c>
      <c r="B7291" t="s">
        <v>82</v>
      </c>
      <c r="C7291" t="s">
        <v>23</v>
      </c>
      <c r="D7291" s="1">
        <v>46260.31931712963</v>
      </c>
      <c r="E7291" s="1">
        <v>46260.625</v>
      </c>
      <c r="F7291" t="s">
        <v>24</v>
      </c>
      <c r="G7291" s="1">
        <v>46260.340543981481</v>
      </c>
      <c r="H7291" t="s">
        <v>25</v>
      </c>
      <c r="I7291" t="s">
        <v>26</v>
      </c>
      <c r="J7291" t="s">
        <v>27</v>
      </c>
      <c r="K7291" t="s">
        <v>28</v>
      </c>
      <c r="L7291" t="s">
        <v>29</v>
      </c>
      <c r="M7291" t="s">
        <v>30</v>
      </c>
      <c r="N7291" t="s">
        <v>31</v>
      </c>
      <c r="O7291" t="s">
        <v>1577</v>
      </c>
      <c r="R7291" t="s">
        <v>33</v>
      </c>
      <c r="S7291" t="s">
        <v>34</v>
      </c>
      <c r="T7291">
        <v>16</v>
      </c>
      <c r="U7291">
        <v>16</v>
      </c>
    </row>
    <row r="7292" spans="1:21" x14ac:dyDescent="0.3">
      <c r="A7292" t="s">
        <v>6765</v>
      </c>
      <c r="B7292" t="s">
        <v>82</v>
      </c>
      <c r="C7292" t="s">
        <v>23</v>
      </c>
      <c r="D7292" s="1">
        <v>46260.31931712963</v>
      </c>
      <c r="E7292" s="1">
        <v>46260.625</v>
      </c>
      <c r="F7292" t="s">
        <v>24</v>
      </c>
      <c r="G7292" s="1">
        <v>46260.340543981481</v>
      </c>
      <c r="H7292" t="s">
        <v>25</v>
      </c>
      <c r="I7292" t="s">
        <v>26</v>
      </c>
      <c r="J7292" t="s">
        <v>27</v>
      </c>
      <c r="K7292" t="s">
        <v>28</v>
      </c>
      <c r="L7292" t="s">
        <v>29</v>
      </c>
      <c r="M7292" t="s">
        <v>30</v>
      </c>
      <c r="N7292" t="s">
        <v>31</v>
      </c>
      <c r="O7292" t="s">
        <v>6760</v>
      </c>
      <c r="R7292" t="s">
        <v>33</v>
      </c>
      <c r="S7292" t="s">
        <v>34</v>
      </c>
      <c r="T7292">
        <v>16</v>
      </c>
      <c r="U7292">
        <v>16</v>
      </c>
    </row>
    <row r="7293" spans="1:21" x14ac:dyDescent="0.3">
      <c r="A7293" t="s">
        <v>6766</v>
      </c>
      <c r="B7293" t="s">
        <v>82</v>
      </c>
      <c r="C7293" t="s">
        <v>23</v>
      </c>
      <c r="D7293" s="1">
        <v>46260.321828703702</v>
      </c>
      <c r="E7293" s="1">
        <v>46260.625</v>
      </c>
      <c r="F7293" t="s">
        <v>24</v>
      </c>
      <c r="G7293" s="1">
        <v>46260.34302083333</v>
      </c>
      <c r="H7293" t="s">
        <v>25</v>
      </c>
      <c r="I7293" t="s">
        <v>26</v>
      </c>
      <c r="J7293" t="s">
        <v>27</v>
      </c>
      <c r="K7293" t="s">
        <v>28</v>
      </c>
      <c r="L7293" t="s">
        <v>29</v>
      </c>
      <c r="M7293" t="s">
        <v>30</v>
      </c>
      <c r="N7293" t="s">
        <v>31</v>
      </c>
      <c r="O7293" t="s">
        <v>5336</v>
      </c>
      <c r="R7293" t="s">
        <v>33</v>
      </c>
      <c r="S7293" t="s">
        <v>34</v>
      </c>
      <c r="T7293">
        <v>5</v>
      </c>
      <c r="U7293">
        <v>5</v>
      </c>
    </row>
    <row r="7294" spans="1:21" x14ac:dyDescent="0.3">
      <c r="A7294" t="s">
        <v>6767</v>
      </c>
      <c r="B7294" t="s">
        <v>78</v>
      </c>
      <c r="C7294" t="s">
        <v>23</v>
      </c>
      <c r="D7294" s="1">
        <v>46260.322511574072</v>
      </c>
      <c r="E7294" s="1">
        <v>46260.604166666664</v>
      </c>
      <c r="F7294" t="s">
        <v>36</v>
      </c>
      <c r="G7294" s="1">
        <v>46260.324999999997</v>
      </c>
      <c r="H7294" t="s">
        <v>25</v>
      </c>
      <c r="I7294" t="s">
        <v>37</v>
      </c>
      <c r="J7294" t="s">
        <v>38</v>
      </c>
      <c r="K7294" t="s">
        <v>28</v>
      </c>
      <c r="L7294" t="s">
        <v>29</v>
      </c>
      <c r="M7294" t="s">
        <v>90</v>
      </c>
      <c r="N7294" t="s">
        <v>31</v>
      </c>
      <c r="O7294" t="s">
        <v>4970</v>
      </c>
      <c r="P7294">
        <v>378203351</v>
      </c>
      <c r="Q7294" t="s">
        <v>6566</v>
      </c>
      <c r="R7294" t="s">
        <v>86</v>
      </c>
      <c r="S7294" t="s">
        <v>211</v>
      </c>
      <c r="T7294">
        <v>1</v>
      </c>
      <c r="U7294">
        <v>1</v>
      </c>
    </row>
    <row r="7295" spans="1:21" x14ac:dyDescent="0.3">
      <c r="A7295" t="s">
        <v>6768</v>
      </c>
      <c r="B7295" t="s">
        <v>78</v>
      </c>
      <c r="C7295" t="s">
        <v>23</v>
      </c>
      <c r="D7295" s="1">
        <v>46260.322997685187</v>
      </c>
      <c r="E7295" s="1">
        <v>46260.625</v>
      </c>
      <c r="F7295" t="s">
        <v>47</v>
      </c>
      <c r="G7295" s="1">
        <v>46260.335416666669</v>
      </c>
      <c r="H7295" t="s">
        <v>25</v>
      </c>
      <c r="I7295" t="s">
        <v>37</v>
      </c>
      <c r="J7295" t="s">
        <v>38</v>
      </c>
      <c r="K7295" t="s">
        <v>28</v>
      </c>
      <c r="L7295" t="s">
        <v>29</v>
      </c>
      <c r="M7295" t="s">
        <v>30</v>
      </c>
      <c r="N7295" t="s">
        <v>31</v>
      </c>
      <c r="O7295" t="s">
        <v>6750</v>
      </c>
      <c r="R7295" t="s">
        <v>48</v>
      </c>
      <c r="S7295" t="s">
        <v>49</v>
      </c>
      <c r="T7295">
        <v>8</v>
      </c>
      <c r="U7295">
        <v>8</v>
      </c>
    </row>
    <row r="7296" spans="1:21" x14ac:dyDescent="0.3">
      <c r="A7296" t="s">
        <v>6768</v>
      </c>
      <c r="B7296" t="s">
        <v>78</v>
      </c>
      <c r="C7296" t="s">
        <v>23</v>
      </c>
      <c r="D7296" s="1">
        <v>46260.322997685187</v>
      </c>
      <c r="E7296" s="1">
        <v>46260.625</v>
      </c>
      <c r="F7296" t="s">
        <v>47</v>
      </c>
      <c r="G7296" s="1">
        <v>46260.335416666669</v>
      </c>
      <c r="H7296" t="s">
        <v>25</v>
      </c>
      <c r="I7296" t="s">
        <v>37</v>
      </c>
      <c r="J7296" t="s">
        <v>38</v>
      </c>
      <c r="K7296" t="s">
        <v>28</v>
      </c>
      <c r="L7296" t="s">
        <v>29</v>
      </c>
      <c r="M7296" t="s">
        <v>30</v>
      </c>
      <c r="N7296" t="s">
        <v>31</v>
      </c>
      <c r="O7296" t="s">
        <v>1603</v>
      </c>
      <c r="R7296" t="s">
        <v>48</v>
      </c>
      <c r="S7296" t="s">
        <v>49</v>
      </c>
      <c r="T7296">
        <v>8</v>
      </c>
      <c r="U7296">
        <v>8</v>
      </c>
    </row>
    <row r="7297" spans="1:21" x14ac:dyDescent="0.3">
      <c r="A7297" t="s">
        <v>6768</v>
      </c>
      <c r="B7297" t="s">
        <v>78</v>
      </c>
      <c r="C7297" t="s">
        <v>23</v>
      </c>
      <c r="D7297" s="1">
        <v>46260.322997685187</v>
      </c>
      <c r="E7297" s="1">
        <v>46260.625</v>
      </c>
      <c r="F7297" t="s">
        <v>47</v>
      </c>
      <c r="G7297" s="1">
        <v>46260.335416666669</v>
      </c>
      <c r="H7297" t="s">
        <v>25</v>
      </c>
      <c r="I7297" t="s">
        <v>37</v>
      </c>
      <c r="J7297" t="s">
        <v>38</v>
      </c>
      <c r="K7297" t="s">
        <v>28</v>
      </c>
      <c r="L7297" t="s">
        <v>29</v>
      </c>
      <c r="M7297" t="s">
        <v>30</v>
      </c>
      <c r="N7297" t="s">
        <v>31</v>
      </c>
      <c r="O7297" t="s">
        <v>6751</v>
      </c>
      <c r="R7297" t="s">
        <v>48</v>
      </c>
      <c r="S7297" t="s">
        <v>49</v>
      </c>
      <c r="T7297">
        <v>8</v>
      </c>
      <c r="U7297">
        <v>8</v>
      </c>
    </row>
    <row r="7298" spans="1:21" x14ac:dyDescent="0.3">
      <c r="A7298" t="s">
        <v>6769</v>
      </c>
      <c r="B7298" t="s">
        <v>82</v>
      </c>
      <c r="C7298" t="s">
        <v>23</v>
      </c>
      <c r="D7298" s="1">
        <v>46260.323275462964</v>
      </c>
      <c r="E7298" s="1">
        <v>46260.625</v>
      </c>
      <c r="F7298" t="s">
        <v>24</v>
      </c>
      <c r="G7298" s="1">
        <v>46260.344837962963</v>
      </c>
      <c r="H7298" t="s">
        <v>25</v>
      </c>
      <c r="I7298" t="s">
        <v>26</v>
      </c>
      <c r="J7298" t="s">
        <v>27</v>
      </c>
      <c r="K7298" t="s">
        <v>28</v>
      </c>
      <c r="L7298" t="s">
        <v>29</v>
      </c>
      <c r="M7298" t="s">
        <v>30</v>
      </c>
      <c r="N7298" t="s">
        <v>31</v>
      </c>
      <c r="O7298" t="s">
        <v>6770</v>
      </c>
      <c r="R7298" t="s">
        <v>33</v>
      </c>
      <c r="S7298" t="s">
        <v>34</v>
      </c>
      <c r="T7298">
        <v>1</v>
      </c>
      <c r="U7298">
        <v>1</v>
      </c>
    </row>
    <row r="7299" spans="1:21" x14ac:dyDescent="0.3">
      <c r="A7299" t="s">
        <v>6769</v>
      </c>
      <c r="B7299" t="s">
        <v>82</v>
      </c>
      <c r="C7299" t="s">
        <v>23</v>
      </c>
      <c r="D7299" s="1">
        <v>46260.323275462964</v>
      </c>
      <c r="E7299" s="1">
        <v>46260.625</v>
      </c>
      <c r="F7299" t="s">
        <v>24</v>
      </c>
      <c r="G7299" s="1">
        <v>46260.344837962963</v>
      </c>
      <c r="H7299" t="s">
        <v>25</v>
      </c>
      <c r="I7299" t="s">
        <v>26</v>
      </c>
      <c r="J7299" t="s">
        <v>27</v>
      </c>
      <c r="K7299" t="s">
        <v>28</v>
      </c>
      <c r="L7299" t="s">
        <v>29</v>
      </c>
      <c r="M7299" t="s">
        <v>30</v>
      </c>
      <c r="N7299" t="s">
        <v>31</v>
      </c>
      <c r="O7299" t="s">
        <v>6771</v>
      </c>
      <c r="R7299" t="s">
        <v>33</v>
      </c>
      <c r="S7299" t="s">
        <v>34</v>
      </c>
      <c r="T7299">
        <v>1</v>
      </c>
      <c r="U7299">
        <v>1</v>
      </c>
    </row>
    <row r="7300" spans="1:21" x14ac:dyDescent="0.3">
      <c r="A7300" t="s">
        <v>6772</v>
      </c>
      <c r="B7300" t="s">
        <v>82</v>
      </c>
      <c r="C7300" t="s">
        <v>23</v>
      </c>
      <c r="D7300" s="1">
        <v>46260.324120370373</v>
      </c>
      <c r="E7300" s="1">
        <v>46260.625</v>
      </c>
      <c r="F7300" t="s">
        <v>24</v>
      </c>
      <c r="G7300" s="1">
        <v>46260.345601851855</v>
      </c>
      <c r="H7300" t="s">
        <v>25</v>
      </c>
      <c r="I7300" t="s">
        <v>26</v>
      </c>
      <c r="J7300" t="s">
        <v>27</v>
      </c>
      <c r="K7300" t="s">
        <v>28</v>
      </c>
      <c r="L7300" t="s">
        <v>29</v>
      </c>
      <c r="M7300" t="s">
        <v>30</v>
      </c>
      <c r="N7300" t="s">
        <v>31</v>
      </c>
      <c r="O7300" t="s">
        <v>6773</v>
      </c>
      <c r="R7300" t="s">
        <v>33</v>
      </c>
      <c r="S7300" t="s">
        <v>34</v>
      </c>
      <c r="T7300">
        <v>9</v>
      </c>
      <c r="U7300">
        <v>9</v>
      </c>
    </row>
    <row r="7301" spans="1:21" x14ac:dyDescent="0.3">
      <c r="A7301" t="s">
        <v>6774</v>
      </c>
      <c r="B7301" t="s">
        <v>82</v>
      </c>
      <c r="C7301" t="s">
        <v>23</v>
      </c>
      <c r="D7301" s="1">
        <v>46260.325104166666</v>
      </c>
      <c r="E7301" s="1">
        <v>46260.625</v>
      </c>
      <c r="F7301" t="s">
        <v>24</v>
      </c>
      <c r="G7301" s="1">
        <v>46260.346226851849</v>
      </c>
      <c r="H7301" t="s">
        <v>25</v>
      </c>
      <c r="I7301" t="s">
        <v>26</v>
      </c>
      <c r="J7301" t="s">
        <v>27</v>
      </c>
      <c r="K7301" t="s">
        <v>28</v>
      </c>
      <c r="L7301" t="s">
        <v>29</v>
      </c>
      <c r="M7301" t="s">
        <v>30</v>
      </c>
      <c r="N7301" t="s">
        <v>31</v>
      </c>
      <c r="O7301" t="s">
        <v>5325</v>
      </c>
      <c r="R7301" t="s">
        <v>33</v>
      </c>
      <c r="S7301" t="s">
        <v>34</v>
      </c>
      <c r="T7301">
        <v>4</v>
      </c>
      <c r="U7301">
        <v>4</v>
      </c>
    </row>
    <row r="7302" spans="1:21" x14ac:dyDescent="0.3">
      <c r="A7302" t="s">
        <v>6775</v>
      </c>
      <c r="B7302" t="s">
        <v>82</v>
      </c>
      <c r="C7302" t="s">
        <v>23</v>
      </c>
      <c r="D7302" s="1">
        <v>46260.325416666667</v>
      </c>
      <c r="E7302" s="1">
        <v>46260.625</v>
      </c>
      <c r="F7302" t="s">
        <v>24</v>
      </c>
      <c r="G7302" s="1">
        <v>46260.346724537034</v>
      </c>
      <c r="H7302" t="s">
        <v>25</v>
      </c>
      <c r="I7302" t="s">
        <v>26</v>
      </c>
      <c r="J7302" t="s">
        <v>27</v>
      </c>
      <c r="K7302" t="s">
        <v>28</v>
      </c>
      <c r="L7302" t="s">
        <v>29</v>
      </c>
      <c r="M7302" t="s">
        <v>30</v>
      </c>
      <c r="N7302" t="s">
        <v>31</v>
      </c>
      <c r="O7302" t="s">
        <v>3046</v>
      </c>
      <c r="R7302" t="s">
        <v>33</v>
      </c>
      <c r="S7302" t="s">
        <v>34</v>
      </c>
      <c r="T7302">
        <v>7</v>
      </c>
      <c r="U7302">
        <v>7</v>
      </c>
    </row>
    <row r="7303" spans="1:21" x14ac:dyDescent="0.3">
      <c r="A7303" t="s">
        <v>6776</v>
      </c>
      <c r="B7303" t="s">
        <v>82</v>
      </c>
      <c r="C7303" t="s">
        <v>23</v>
      </c>
      <c r="D7303" s="1">
        <v>46260.328761574077</v>
      </c>
      <c r="E7303" s="1">
        <v>46260.625</v>
      </c>
      <c r="F7303" t="s">
        <v>24</v>
      </c>
      <c r="G7303" s="1">
        <v>46260.349988425929</v>
      </c>
      <c r="H7303" t="s">
        <v>25</v>
      </c>
      <c r="I7303" t="s">
        <v>26</v>
      </c>
      <c r="J7303" t="s">
        <v>27</v>
      </c>
      <c r="K7303" t="s">
        <v>28</v>
      </c>
      <c r="L7303" t="s">
        <v>29</v>
      </c>
      <c r="M7303" t="s">
        <v>30</v>
      </c>
      <c r="N7303" t="s">
        <v>31</v>
      </c>
      <c r="O7303" t="s">
        <v>6777</v>
      </c>
      <c r="R7303" t="s">
        <v>33</v>
      </c>
      <c r="S7303" t="s">
        <v>34</v>
      </c>
      <c r="T7303">
        <v>10</v>
      </c>
      <c r="U7303">
        <v>10</v>
      </c>
    </row>
    <row r="7304" spans="1:21" x14ac:dyDescent="0.3">
      <c r="A7304" t="s">
        <v>6778</v>
      </c>
      <c r="B7304" t="s">
        <v>82</v>
      </c>
      <c r="C7304" t="s">
        <v>23</v>
      </c>
      <c r="D7304" s="1">
        <v>46260.329965277779</v>
      </c>
      <c r="E7304" s="1">
        <v>46260.604166666664</v>
      </c>
      <c r="F7304" t="s">
        <v>47</v>
      </c>
      <c r="G7304" s="1">
        <v>46260.332638888889</v>
      </c>
      <c r="H7304" t="s">
        <v>25</v>
      </c>
      <c r="I7304" t="s">
        <v>37</v>
      </c>
      <c r="J7304" t="s">
        <v>38</v>
      </c>
      <c r="K7304" t="s">
        <v>28</v>
      </c>
      <c r="L7304" t="s">
        <v>29</v>
      </c>
      <c r="M7304" t="s">
        <v>30</v>
      </c>
      <c r="N7304" t="s">
        <v>31</v>
      </c>
      <c r="O7304" t="s">
        <v>6753</v>
      </c>
      <c r="R7304" t="s">
        <v>48</v>
      </c>
      <c r="S7304" t="s">
        <v>49</v>
      </c>
      <c r="T7304">
        <v>8</v>
      </c>
      <c r="U7304">
        <v>8</v>
      </c>
    </row>
    <row r="7305" spans="1:21" x14ac:dyDescent="0.3">
      <c r="A7305" t="s">
        <v>6778</v>
      </c>
      <c r="B7305" t="s">
        <v>82</v>
      </c>
      <c r="C7305" t="s">
        <v>23</v>
      </c>
      <c r="D7305" s="1">
        <v>46260.329965277779</v>
      </c>
      <c r="E7305" s="1">
        <v>46260.604166666664</v>
      </c>
      <c r="F7305" t="s">
        <v>47</v>
      </c>
      <c r="G7305" s="1">
        <v>46260.332638888889</v>
      </c>
      <c r="H7305" t="s">
        <v>25</v>
      </c>
      <c r="I7305" t="s">
        <v>37</v>
      </c>
      <c r="J7305" t="s">
        <v>38</v>
      </c>
      <c r="K7305" t="s">
        <v>28</v>
      </c>
      <c r="L7305" t="s">
        <v>29</v>
      </c>
      <c r="M7305" t="s">
        <v>30</v>
      </c>
      <c r="N7305" t="s">
        <v>31</v>
      </c>
      <c r="O7305" t="s">
        <v>6754</v>
      </c>
      <c r="R7305" t="s">
        <v>48</v>
      </c>
      <c r="S7305" t="s">
        <v>49</v>
      </c>
      <c r="T7305">
        <v>8</v>
      </c>
      <c r="U7305">
        <v>8</v>
      </c>
    </row>
    <row r="7306" spans="1:21" x14ac:dyDescent="0.3">
      <c r="A7306" t="s">
        <v>6778</v>
      </c>
      <c r="B7306" t="s">
        <v>82</v>
      </c>
      <c r="C7306" t="s">
        <v>23</v>
      </c>
      <c r="D7306" s="1">
        <v>46260.329965277779</v>
      </c>
      <c r="E7306" s="1">
        <v>46260.604166666664</v>
      </c>
      <c r="F7306" t="s">
        <v>47</v>
      </c>
      <c r="G7306" s="1">
        <v>46260.332638888889</v>
      </c>
      <c r="H7306" t="s">
        <v>25</v>
      </c>
      <c r="I7306" t="s">
        <v>37</v>
      </c>
      <c r="J7306" t="s">
        <v>38</v>
      </c>
      <c r="K7306" t="s">
        <v>28</v>
      </c>
      <c r="L7306" t="s">
        <v>29</v>
      </c>
      <c r="M7306" t="s">
        <v>30</v>
      </c>
      <c r="N7306" t="s">
        <v>31</v>
      </c>
      <c r="O7306" t="s">
        <v>6755</v>
      </c>
      <c r="R7306" t="s">
        <v>48</v>
      </c>
      <c r="S7306" t="s">
        <v>49</v>
      </c>
      <c r="T7306">
        <v>8</v>
      </c>
      <c r="U7306">
        <v>8</v>
      </c>
    </row>
    <row r="7307" spans="1:21" x14ac:dyDescent="0.3">
      <c r="A7307" t="s">
        <v>6778</v>
      </c>
      <c r="B7307" t="s">
        <v>82</v>
      </c>
      <c r="C7307" t="s">
        <v>23</v>
      </c>
      <c r="D7307" s="1">
        <v>46260.329965277779</v>
      </c>
      <c r="E7307" s="1">
        <v>46260.604166666664</v>
      </c>
      <c r="F7307" t="s">
        <v>47</v>
      </c>
      <c r="G7307" s="1">
        <v>46260.332638888889</v>
      </c>
      <c r="H7307" t="s">
        <v>25</v>
      </c>
      <c r="I7307" t="s">
        <v>37</v>
      </c>
      <c r="J7307" t="s">
        <v>38</v>
      </c>
      <c r="K7307" t="s">
        <v>28</v>
      </c>
      <c r="L7307" t="s">
        <v>29</v>
      </c>
      <c r="M7307" t="s">
        <v>30</v>
      </c>
      <c r="N7307" t="s">
        <v>31</v>
      </c>
      <c r="O7307" t="s">
        <v>5292</v>
      </c>
      <c r="R7307" t="s">
        <v>48</v>
      </c>
      <c r="S7307" t="s">
        <v>49</v>
      </c>
      <c r="T7307">
        <v>8</v>
      </c>
      <c r="U7307">
        <v>8</v>
      </c>
    </row>
    <row r="7308" spans="1:21" x14ac:dyDescent="0.3">
      <c r="A7308" t="s">
        <v>6779</v>
      </c>
      <c r="B7308" t="s">
        <v>82</v>
      </c>
      <c r="C7308" t="s">
        <v>23</v>
      </c>
      <c r="D7308" s="1">
        <v>46260.330127314817</v>
      </c>
      <c r="E7308" s="1">
        <v>46260.625</v>
      </c>
      <c r="F7308" t="s">
        <v>24</v>
      </c>
      <c r="G7308" s="1">
        <v>46260.351909722223</v>
      </c>
      <c r="H7308" t="s">
        <v>25</v>
      </c>
      <c r="I7308" t="s">
        <v>26</v>
      </c>
      <c r="J7308" t="s">
        <v>27</v>
      </c>
      <c r="K7308" t="s">
        <v>28</v>
      </c>
      <c r="L7308" t="s">
        <v>29</v>
      </c>
      <c r="M7308" t="s">
        <v>30</v>
      </c>
      <c r="N7308" t="s">
        <v>31</v>
      </c>
      <c r="O7308" t="s">
        <v>3636</v>
      </c>
      <c r="R7308" t="s">
        <v>33</v>
      </c>
      <c r="S7308" t="s">
        <v>34</v>
      </c>
      <c r="T7308">
        <v>10</v>
      </c>
      <c r="U7308">
        <v>10</v>
      </c>
    </row>
    <row r="7309" spans="1:21" x14ac:dyDescent="0.3">
      <c r="A7309" t="s">
        <v>6780</v>
      </c>
      <c r="B7309" t="s">
        <v>82</v>
      </c>
      <c r="C7309" t="s">
        <v>23</v>
      </c>
      <c r="D7309" s="1">
        <v>46260.330729166664</v>
      </c>
      <c r="E7309" s="1">
        <v>46260.604166666664</v>
      </c>
      <c r="F7309" t="s">
        <v>36</v>
      </c>
      <c r="G7309" s="1">
        <v>46260.331423611111</v>
      </c>
      <c r="H7309" t="s">
        <v>25</v>
      </c>
      <c r="I7309" t="s">
        <v>37</v>
      </c>
      <c r="J7309" t="s">
        <v>38</v>
      </c>
      <c r="K7309" t="s">
        <v>28</v>
      </c>
      <c r="L7309" t="s">
        <v>29</v>
      </c>
      <c r="M7309" t="s">
        <v>30</v>
      </c>
      <c r="N7309" t="s">
        <v>31</v>
      </c>
      <c r="O7309" t="s">
        <v>6757</v>
      </c>
      <c r="R7309" t="s">
        <v>42</v>
      </c>
      <c r="S7309" t="s">
        <v>43</v>
      </c>
      <c r="U7309">
        <v>17</v>
      </c>
    </row>
    <row r="7310" spans="1:21" x14ac:dyDescent="0.3">
      <c r="A7310" t="s">
        <v>6780</v>
      </c>
      <c r="B7310" t="s">
        <v>82</v>
      </c>
      <c r="C7310" t="s">
        <v>23</v>
      </c>
      <c r="D7310" s="1">
        <v>46260.330729166664</v>
      </c>
      <c r="E7310" s="1">
        <v>46260.604166666664</v>
      </c>
      <c r="F7310" t="s">
        <v>36</v>
      </c>
      <c r="G7310" s="1">
        <v>46260.331423611111</v>
      </c>
      <c r="H7310" t="s">
        <v>25</v>
      </c>
      <c r="I7310" t="s">
        <v>37</v>
      </c>
      <c r="J7310" t="s">
        <v>38</v>
      </c>
      <c r="K7310" t="s">
        <v>28</v>
      </c>
      <c r="L7310" t="s">
        <v>29</v>
      </c>
      <c r="M7310" t="s">
        <v>30</v>
      </c>
      <c r="N7310" t="s">
        <v>31</v>
      </c>
      <c r="O7310" t="s">
        <v>6758</v>
      </c>
      <c r="R7310" t="s">
        <v>42</v>
      </c>
      <c r="S7310" t="s">
        <v>43</v>
      </c>
      <c r="U7310">
        <v>17</v>
      </c>
    </row>
    <row r="7311" spans="1:21" x14ac:dyDescent="0.3">
      <c r="A7311" t="s">
        <v>6780</v>
      </c>
      <c r="B7311" t="s">
        <v>82</v>
      </c>
      <c r="C7311" t="s">
        <v>23</v>
      </c>
      <c r="D7311" s="1">
        <v>46260.330729166664</v>
      </c>
      <c r="E7311" s="1">
        <v>46260.604166666664</v>
      </c>
      <c r="F7311" t="s">
        <v>36</v>
      </c>
      <c r="G7311" s="1">
        <v>46260.331423611111</v>
      </c>
      <c r="H7311" t="s">
        <v>25</v>
      </c>
      <c r="I7311" t="s">
        <v>37</v>
      </c>
      <c r="J7311" t="s">
        <v>38</v>
      </c>
      <c r="K7311" t="s">
        <v>28</v>
      </c>
      <c r="L7311" t="s">
        <v>29</v>
      </c>
      <c r="M7311" t="s">
        <v>30</v>
      </c>
      <c r="N7311" t="s">
        <v>31</v>
      </c>
      <c r="O7311" t="s">
        <v>6777</v>
      </c>
      <c r="R7311" t="s">
        <v>42</v>
      </c>
      <c r="S7311" t="s">
        <v>43</v>
      </c>
      <c r="U7311">
        <v>17</v>
      </c>
    </row>
    <row r="7312" spans="1:21" x14ac:dyDescent="0.3">
      <c r="A7312" t="s">
        <v>6780</v>
      </c>
      <c r="B7312" t="s">
        <v>82</v>
      </c>
      <c r="C7312" t="s">
        <v>23</v>
      </c>
      <c r="D7312" s="1">
        <v>46260.330729166664</v>
      </c>
      <c r="E7312" s="1">
        <v>46260.604166666664</v>
      </c>
      <c r="F7312" t="s">
        <v>36</v>
      </c>
      <c r="G7312" s="1">
        <v>46260.331423611111</v>
      </c>
      <c r="H7312" t="s">
        <v>25</v>
      </c>
      <c r="I7312" t="s">
        <v>37</v>
      </c>
      <c r="J7312" t="s">
        <v>38</v>
      </c>
      <c r="K7312" t="s">
        <v>28</v>
      </c>
      <c r="L7312" t="s">
        <v>29</v>
      </c>
      <c r="M7312" t="s">
        <v>30</v>
      </c>
      <c r="N7312" t="s">
        <v>31</v>
      </c>
      <c r="O7312" t="s">
        <v>2926</v>
      </c>
      <c r="R7312" t="s">
        <v>42</v>
      </c>
      <c r="S7312" t="s">
        <v>43</v>
      </c>
      <c r="U7312">
        <v>17</v>
      </c>
    </row>
    <row r="7313" spans="1:21" x14ac:dyDescent="0.3">
      <c r="A7313" t="s">
        <v>6780</v>
      </c>
      <c r="B7313" t="s">
        <v>82</v>
      </c>
      <c r="C7313" t="s">
        <v>23</v>
      </c>
      <c r="D7313" s="1">
        <v>46260.330729166664</v>
      </c>
      <c r="E7313" s="1">
        <v>46260.604166666664</v>
      </c>
      <c r="F7313" t="s">
        <v>36</v>
      </c>
      <c r="G7313" s="1">
        <v>46260.331423611111</v>
      </c>
      <c r="H7313" t="s">
        <v>25</v>
      </c>
      <c r="I7313" t="s">
        <v>37</v>
      </c>
      <c r="J7313" t="s">
        <v>38</v>
      </c>
      <c r="K7313" t="s">
        <v>28</v>
      </c>
      <c r="L7313" t="s">
        <v>29</v>
      </c>
      <c r="M7313" t="s">
        <v>30</v>
      </c>
      <c r="N7313" t="s">
        <v>31</v>
      </c>
      <c r="O7313" t="s">
        <v>5325</v>
      </c>
      <c r="R7313" t="s">
        <v>42</v>
      </c>
      <c r="S7313" t="s">
        <v>43</v>
      </c>
      <c r="U7313">
        <v>17</v>
      </c>
    </row>
    <row r="7314" spans="1:21" x14ac:dyDescent="0.3">
      <c r="A7314" t="s">
        <v>6781</v>
      </c>
      <c r="B7314" t="s">
        <v>82</v>
      </c>
      <c r="C7314" t="s">
        <v>23</v>
      </c>
      <c r="D7314" s="1">
        <v>46260.330787037034</v>
      </c>
      <c r="E7314" s="1">
        <v>46260.604166666664</v>
      </c>
      <c r="F7314" t="s">
        <v>47</v>
      </c>
      <c r="G7314" s="1">
        <v>46260.501388888886</v>
      </c>
      <c r="H7314" t="s">
        <v>25</v>
      </c>
      <c r="I7314" t="s">
        <v>26</v>
      </c>
      <c r="J7314" t="s">
        <v>38</v>
      </c>
      <c r="K7314" t="s">
        <v>28</v>
      </c>
      <c r="L7314" t="s">
        <v>29</v>
      </c>
      <c r="M7314" t="s">
        <v>30</v>
      </c>
      <c r="N7314" t="s">
        <v>31</v>
      </c>
      <c r="O7314" t="s">
        <v>6760</v>
      </c>
      <c r="R7314" t="s">
        <v>48</v>
      </c>
      <c r="S7314" t="s">
        <v>49</v>
      </c>
      <c r="T7314">
        <v>5</v>
      </c>
      <c r="U7314">
        <v>7</v>
      </c>
    </row>
    <row r="7315" spans="1:21" x14ac:dyDescent="0.3">
      <c r="A7315" t="s">
        <v>6781</v>
      </c>
      <c r="B7315" t="s">
        <v>82</v>
      </c>
      <c r="C7315" t="s">
        <v>23</v>
      </c>
      <c r="D7315" s="1">
        <v>46260.330787037034</v>
      </c>
      <c r="E7315" s="1">
        <v>46260.604166666664</v>
      </c>
      <c r="F7315" t="s">
        <v>47</v>
      </c>
      <c r="G7315" s="1">
        <v>46260.501388888886</v>
      </c>
      <c r="H7315" t="s">
        <v>25</v>
      </c>
      <c r="I7315" t="s">
        <v>26</v>
      </c>
      <c r="J7315" t="s">
        <v>38</v>
      </c>
      <c r="K7315" t="s">
        <v>28</v>
      </c>
      <c r="L7315" t="s">
        <v>29</v>
      </c>
      <c r="M7315" t="s">
        <v>30</v>
      </c>
      <c r="N7315" t="s">
        <v>31</v>
      </c>
      <c r="O7315" t="s">
        <v>1259</v>
      </c>
      <c r="R7315" t="s">
        <v>48</v>
      </c>
      <c r="S7315" t="s">
        <v>49</v>
      </c>
      <c r="T7315">
        <v>5</v>
      </c>
      <c r="U7315">
        <v>7</v>
      </c>
    </row>
    <row r="7316" spans="1:21" x14ac:dyDescent="0.3">
      <c r="A7316" t="s">
        <v>6781</v>
      </c>
      <c r="B7316" t="s">
        <v>82</v>
      </c>
      <c r="C7316" t="s">
        <v>23</v>
      </c>
      <c r="D7316" s="1">
        <v>46260.330787037034</v>
      </c>
      <c r="E7316" s="1">
        <v>46260.604166666664</v>
      </c>
      <c r="F7316" t="s">
        <v>47</v>
      </c>
      <c r="G7316" s="1">
        <v>46260.501388888886</v>
      </c>
      <c r="H7316" t="s">
        <v>25</v>
      </c>
      <c r="I7316" t="s">
        <v>26</v>
      </c>
      <c r="J7316" t="s">
        <v>38</v>
      </c>
      <c r="K7316" t="s">
        <v>28</v>
      </c>
      <c r="L7316" t="s">
        <v>29</v>
      </c>
      <c r="M7316" t="s">
        <v>30</v>
      </c>
      <c r="N7316" t="s">
        <v>31</v>
      </c>
      <c r="O7316" t="s">
        <v>1247</v>
      </c>
      <c r="R7316" t="s">
        <v>48</v>
      </c>
      <c r="S7316" t="s">
        <v>49</v>
      </c>
      <c r="T7316">
        <v>5</v>
      </c>
      <c r="U7316">
        <v>7</v>
      </c>
    </row>
    <row r="7317" spans="1:21" x14ac:dyDescent="0.3">
      <c r="A7317" t="s">
        <v>6781</v>
      </c>
      <c r="B7317" t="s">
        <v>82</v>
      </c>
      <c r="C7317" t="s">
        <v>23</v>
      </c>
      <c r="D7317" s="1">
        <v>46260.330787037034</v>
      </c>
      <c r="E7317" s="1">
        <v>46260.604166666664</v>
      </c>
      <c r="F7317" t="s">
        <v>47</v>
      </c>
      <c r="G7317" s="1">
        <v>46260.501388888886</v>
      </c>
      <c r="H7317" t="s">
        <v>25</v>
      </c>
      <c r="I7317" t="s">
        <v>26</v>
      </c>
      <c r="J7317" t="s">
        <v>38</v>
      </c>
      <c r="K7317" t="s">
        <v>28</v>
      </c>
      <c r="L7317" t="s">
        <v>29</v>
      </c>
      <c r="M7317" t="s">
        <v>30</v>
      </c>
      <c r="N7317" t="s">
        <v>31</v>
      </c>
      <c r="O7317" t="s">
        <v>1248</v>
      </c>
      <c r="R7317" t="s">
        <v>48</v>
      </c>
      <c r="S7317" t="s">
        <v>49</v>
      </c>
      <c r="T7317">
        <v>5</v>
      </c>
      <c r="U7317">
        <v>7</v>
      </c>
    </row>
    <row r="7318" spans="1:21" x14ac:dyDescent="0.3">
      <c r="A7318" t="s">
        <v>6781</v>
      </c>
      <c r="B7318" t="s">
        <v>82</v>
      </c>
      <c r="C7318" t="s">
        <v>23</v>
      </c>
      <c r="D7318" s="1">
        <v>46260.330787037034</v>
      </c>
      <c r="E7318" s="1">
        <v>46260.604166666664</v>
      </c>
      <c r="F7318" t="s">
        <v>47</v>
      </c>
      <c r="G7318" s="1">
        <v>46260.501388888886</v>
      </c>
      <c r="H7318" t="s">
        <v>25</v>
      </c>
      <c r="I7318" t="s">
        <v>26</v>
      </c>
      <c r="J7318" t="s">
        <v>38</v>
      </c>
      <c r="K7318" t="s">
        <v>28</v>
      </c>
      <c r="L7318" t="s">
        <v>29</v>
      </c>
      <c r="M7318" t="s">
        <v>30</v>
      </c>
      <c r="N7318" t="s">
        <v>31</v>
      </c>
      <c r="O7318" t="s">
        <v>1262</v>
      </c>
      <c r="R7318" t="s">
        <v>48</v>
      </c>
      <c r="S7318" t="s">
        <v>49</v>
      </c>
      <c r="T7318">
        <v>5</v>
      </c>
      <c r="U7318">
        <v>7</v>
      </c>
    </row>
    <row r="7319" spans="1:21" x14ac:dyDescent="0.3">
      <c r="A7319" t="s">
        <v>6782</v>
      </c>
      <c r="B7319" t="s">
        <v>82</v>
      </c>
      <c r="C7319" t="s">
        <v>23</v>
      </c>
      <c r="D7319" s="1">
        <v>46260.332638888889</v>
      </c>
      <c r="E7319" s="1">
        <v>46260.833333333336</v>
      </c>
      <c r="F7319" t="s">
        <v>36</v>
      </c>
      <c r="G7319" s="1">
        <v>46260.33489583333</v>
      </c>
      <c r="H7319" t="s">
        <v>25</v>
      </c>
      <c r="I7319" t="s">
        <v>37</v>
      </c>
      <c r="J7319" t="s">
        <v>38</v>
      </c>
      <c r="K7319" t="s">
        <v>28</v>
      </c>
      <c r="L7319" t="s">
        <v>29</v>
      </c>
      <c r="M7319" t="s">
        <v>30</v>
      </c>
      <c r="N7319" t="s">
        <v>31</v>
      </c>
      <c r="O7319" t="s">
        <v>1259</v>
      </c>
      <c r="R7319" t="s">
        <v>48</v>
      </c>
      <c r="S7319" t="s">
        <v>49</v>
      </c>
      <c r="T7319">
        <v>9</v>
      </c>
      <c r="U7319">
        <v>9</v>
      </c>
    </row>
    <row r="7320" spans="1:21" x14ac:dyDescent="0.3">
      <c r="A7320" t="s">
        <v>6783</v>
      </c>
      <c r="B7320" t="s">
        <v>82</v>
      </c>
      <c r="C7320" t="s">
        <v>23</v>
      </c>
      <c r="D7320" s="1">
        <v>46260.333483796298</v>
      </c>
      <c r="E7320" s="1">
        <v>46260.625</v>
      </c>
      <c r="F7320" t="s">
        <v>36</v>
      </c>
      <c r="G7320" s="1">
        <v>46260.334178240744</v>
      </c>
      <c r="H7320" t="s">
        <v>25</v>
      </c>
      <c r="I7320" t="s">
        <v>37</v>
      </c>
      <c r="J7320" t="s">
        <v>38</v>
      </c>
      <c r="K7320" t="s">
        <v>28</v>
      </c>
      <c r="L7320" t="s">
        <v>29</v>
      </c>
      <c r="M7320" t="s">
        <v>30</v>
      </c>
      <c r="N7320" t="s">
        <v>31</v>
      </c>
      <c r="O7320" t="s">
        <v>5334</v>
      </c>
      <c r="R7320" t="s">
        <v>42</v>
      </c>
      <c r="S7320" t="s">
        <v>43</v>
      </c>
      <c r="T7320">
        <v>8</v>
      </c>
      <c r="U7320">
        <v>8</v>
      </c>
    </row>
    <row r="7321" spans="1:21" x14ac:dyDescent="0.3">
      <c r="A7321" t="s">
        <v>6783</v>
      </c>
      <c r="B7321" t="s">
        <v>82</v>
      </c>
      <c r="C7321" t="s">
        <v>23</v>
      </c>
      <c r="D7321" s="1">
        <v>46260.333483796298</v>
      </c>
      <c r="E7321" s="1">
        <v>46260.625</v>
      </c>
      <c r="F7321" t="s">
        <v>36</v>
      </c>
      <c r="G7321" s="1">
        <v>46260.334178240744</v>
      </c>
      <c r="H7321" t="s">
        <v>25</v>
      </c>
      <c r="I7321" t="s">
        <v>37</v>
      </c>
      <c r="J7321" t="s">
        <v>38</v>
      </c>
      <c r="K7321" t="s">
        <v>28</v>
      </c>
      <c r="L7321" t="s">
        <v>29</v>
      </c>
      <c r="M7321" t="s">
        <v>30</v>
      </c>
      <c r="N7321" t="s">
        <v>31</v>
      </c>
      <c r="O7321" t="s">
        <v>5336</v>
      </c>
      <c r="R7321" t="s">
        <v>42</v>
      </c>
      <c r="S7321" t="s">
        <v>43</v>
      </c>
      <c r="T7321">
        <v>8</v>
      </c>
      <c r="U7321">
        <v>8</v>
      </c>
    </row>
    <row r="7322" spans="1:21" x14ac:dyDescent="0.3">
      <c r="A7322" t="s">
        <v>6784</v>
      </c>
      <c r="B7322" t="s">
        <v>82</v>
      </c>
      <c r="C7322" t="s">
        <v>23</v>
      </c>
      <c r="D7322" s="1">
        <v>46260.334351851852</v>
      </c>
      <c r="E7322" s="1">
        <v>46260.645833333336</v>
      </c>
      <c r="F7322" t="s">
        <v>24</v>
      </c>
      <c r="G7322" s="1">
        <v>46260.355555555558</v>
      </c>
      <c r="H7322" t="s">
        <v>25</v>
      </c>
      <c r="I7322" t="s">
        <v>26</v>
      </c>
      <c r="J7322" t="s">
        <v>27</v>
      </c>
      <c r="K7322" t="s">
        <v>28</v>
      </c>
      <c r="L7322" t="s">
        <v>29</v>
      </c>
      <c r="M7322" t="s">
        <v>30</v>
      </c>
      <c r="N7322" t="s">
        <v>31</v>
      </c>
      <c r="O7322" t="s">
        <v>2926</v>
      </c>
      <c r="R7322" t="s">
        <v>33</v>
      </c>
      <c r="S7322" t="s">
        <v>34</v>
      </c>
      <c r="T7322">
        <v>6</v>
      </c>
      <c r="U7322">
        <v>6</v>
      </c>
    </row>
    <row r="7323" spans="1:21" x14ac:dyDescent="0.3">
      <c r="A7323" t="s">
        <v>6785</v>
      </c>
      <c r="B7323" t="s">
        <v>82</v>
      </c>
      <c r="C7323" t="s">
        <v>23</v>
      </c>
      <c r="D7323" s="1">
        <v>46260.340138888889</v>
      </c>
      <c r="E7323" s="1">
        <v>46260.645833333336</v>
      </c>
      <c r="F7323" t="s">
        <v>24</v>
      </c>
      <c r="G7323" s="1">
        <v>46260.361215277779</v>
      </c>
      <c r="H7323" t="s">
        <v>25</v>
      </c>
      <c r="I7323" t="s">
        <v>26</v>
      </c>
      <c r="J7323" t="s">
        <v>27</v>
      </c>
      <c r="K7323" t="s">
        <v>28</v>
      </c>
      <c r="L7323" t="s">
        <v>29</v>
      </c>
      <c r="M7323" t="s">
        <v>30</v>
      </c>
      <c r="N7323" t="s">
        <v>31</v>
      </c>
      <c r="O7323" t="s">
        <v>5342</v>
      </c>
      <c r="R7323" t="s">
        <v>33</v>
      </c>
      <c r="S7323" t="s">
        <v>34</v>
      </c>
      <c r="T7323">
        <v>3</v>
      </c>
      <c r="U7323">
        <v>3</v>
      </c>
    </row>
    <row r="7324" spans="1:21" x14ac:dyDescent="0.3">
      <c r="A7324" t="s">
        <v>6786</v>
      </c>
      <c r="B7324" t="s">
        <v>60</v>
      </c>
      <c r="C7324" t="s">
        <v>23</v>
      </c>
      <c r="D7324" s="1">
        <v>46260.341863425929</v>
      </c>
      <c r="E7324" s="1">
        <v>46260.645833333336</v>
      </c>
      <c r="F7324" t="s">
        <v>24</v>
      </c>
      <c r="G7324" s="1">
        <v>46260.36309027778</v>
      </c>
      <c r="H7324" t="s">
        <v>25</v>
      </c>
      <c r="I7324" t="s">
        <v>26</v>
      </c>
      <c r="J7324" t="s">
        <v>27</v>
      </c>
      <c r="K7324" t="s">
        <v>28</v>
      </c>
      <c r="L7324" t="s">
        <v>29</v>
      </c>
      <c r="M7324" t="s">
        <v>30</v>
      </c>
      <c r="N7324" t="s">
        <v>31</v>
      </c>
      <c r="O7324" t="s">
        <v>4287</v>
      </c>
      <c r="R7324" t="s">
        <v>33</v>
      </c>
      <c r="S7324" t="s">
        <v>34</v>
      </c>
      <c r="T7324">
        <v>1</v>
      </c>
      <c r="U7324">
        <v>1</v>
      </c>
    </row>
    <row r="7325" spans="1:21" x14ac:dyDescent="0.3">
      <c r="A7325" t="s">
        <v>6787</v>
      </c>
      <c r="B7325" t="s">
        <v>78</v>
      </c>
      <c r="C7325" t="s">
        <v>23</v>
      </c>
      <c r="D7325" s="1">
        <v>46260.342893518522</v>
      </c>
      <c r="E7325" s="1">
        <v>46260.645833333336</v>
      </c>
      <c r="F7325" t="s">
        <v>24</v>
      </c>
      <c r="G7325" s="1">
        <v>46260.363935185182</v>
      </c>
      <c r="H7325" t="s">
        <v>25</v>
      </c>
      <c r="I7325" t="s">
        <v>26</v>
      </c>
      <c r="J7325" t="s">
        <v>27</v>
      </c>
      <c r="K7325" t="s">
        <v>28</v>
      </c>
      <c r="L7325" t="s">
        <v>29</v>
      </c>
      <c r="M7325" t="s">
        <v>30</v>
      </c>
      <c r="N7325" t="s">
        <v>31</v>
      </c>
      <c r="O7325" t="s">
        <v>6788</v>
      </c>
      <c r="R7325" t="s">
        <v>33</v>
      </c>
      <c r="S7325" t="s">
        <v>34</v>
      </c>
      <c r="T7325">
        <v>12</v>
      </c>
      <c r="U7325">
        <v>12</v>
      </c>
    </row>
    <row r="7326" spans="1:21" x14ac:dyDescent="0.3">
      <c r="A7326" t="s">
        <v>6787</v>
      </c>
      <c r="B7326" t="s">
        <v>78</v>
      </c>
      <c r="C7326" t="s">
        <v>23</v>
      </c>
      <c r="D7326" s="1">
        <v>46260.342893518522</v>
      </c>
      <c r="E7326" s="1">
        <v>46260.645833333336</v>
      </c>
      <c r="F7326" t="s">
        <v>24</v>
      </c>
      <c r="G7326" s="1">
        <v>46260.363935185182</v>
      </c>
      <c r="H7326" t="s">
        <v>25</v>
      </c>
      <c r="I7326" t="s">
        <v>26</v>
      </c>
      <c r="J7326" t="s">
        <v>27</v>
      </c>
      <c r="K7326" t="s">
        <v>28</v>
      </c>
      <c r="L7326" t="s">
        <v>29</v>
      </c>
      <c r="M7326" t="s">
        <v>30</v>
      </c>
      <c r="N7326" t="s">
        <v>31</v>
      </c>
      <c r="O7326" t="s">
        <v>6553</v>
      </c>
      <c r="R7326" t="s">
        <v>33</v>
      </c>
      <c r="S7326" t="s">
        <v>34</v>
      </c>
      <c r="T7326">
        <v>12</v>
      </c>
      <c r="U7326">
        <v>12</v>
      </c>
    </row>
    <row r="7327" spans="1:21" x14ac:dyDescent="0.3">
      <c r="A7327" t="s">
        <v>6789</v>
      </c>
      <c r="B7327" t="s">
        <v>82</v>
      </c>
      <c r="C7327" t="s">
        <v>23</v>
      </c>
      <c r="D7327" s="1">
        <v>46260.344687500001</v>
      </c>
      <c r="E7327" s="1">
        <v>46260.625</v>
      </c>
      <c r="F7327" t="s">
        <v>36</v>
      </c>
      <c r="G7327" s="1">
        <v>46260.345381944448</v>
      </c>
      <c r="H7327" t="s">
        <v>25</v>
      </c>
      <c r="I7327" t="s">
        <v>37</v>
      </c>
      <c r="J7327" t="s">
        <v>38</v>
      </c>
      <c r="K7327" t="s">
        <v>28</v>
      </c>
      <c r="L7327" t="s">
        <v>29</v>
      </c>
      <c r="M7327" t="s">
        <v>30</v>
      </c>
      <c r="N7327" t="s">
        <v>31</v>
      </c>
      <c r="O7327" t="s">
        <v>6790</v>
      </c>
      <c r="R7327" t="s">
        <v>42</v>
      </c>
      <c r="S7327" t="s">
        <v>43</v>
      </c>
      <c r="T7327">
        <v>9110</v>
      </c>
      <c r="U7327">
        <v>9110</v>
      </c>
    </row>
    <row r="7328" spans="1:21" x14ac:dyDescent="0.3">
      <c r="A7328" t="s">
        <v>6789</v>
      </c>
      <c r="B7328" t="s">
        <v>82</v>
      </c>
      <c r="C7328" t="s">
        <v>23</v>
      </c>
      <c r="D7328" s="1">
        <v>46260.344687500001</v>
      </c>
      <c r="E7328" s="1">
        <v>46260.625</v>
      </c>
      <c r="F7328" t="s">
        <v>36</v>
      </c>
      <c r="G7328" s="1">
        <v>46260.345381944448</v>
      </c>
      <c r="H7328" t="s">
        <v>25</v>
      </c>
      <c r="I7328" t="s">
        <v>37</v>
      </c>
      <c r="J7328" t="s">
        <v>38</v>
      </c>
      <c r="K7328" t="s">
        <v>28</v>
      </c>
      <c r="L7328" t="s">
        <v>29</v>
      </c>
      <c r="M7328" t="s">
        <v>30</v>
      </c>
      <c r="N7328" t="s">
        <v>31</v>
      </c>
      <c r="O7328" t="s">
        <v>6770</v>
      </c>
      <c r="R7328" t="s">
        <v>42</v>
      </c>
      <c r="S7328" t="s">
        <v>43</v>
      </c>
      <c r="T7328">
        <v>9110</v>
      </c>
      <c r="U7328">
        <v>9110</v>
      </c>
    </row>
    <row r="7329" spans="1:21" x14ac:dyDescent="0.3">
      <c r="A7329" t="s">
        <v>6789</v>
      </c>
      <c r="B7329" t="s">
        <v>82</v>
      </c>
      <c r="C7329" t="s">
        <v>23</v>
      </c>
      <c r="D7329" s="1">
        <v>46260.344687500001</v>
      </c>
      <c r="E7329" s="1">
        <v>46260.625</v>
      </c>
      <c r="F7329" t="s">
        <v>36</v>
      </c>
      <c r="G7329" s="1">
        <v>46260.345381944448</v>
      </c>
      <c r="H7329" t="s">
        <v>25</v>
      </c>
      <c r="I7329" t="s">
        <v>37</v>
      </c>
      <c r="J7329" t="s">
        <v>38</v>
      </c>
      <c r="K7329" t="s">
        <v>28</v>
      </c>
      <c r="L7329" t="s">
        <v>29</v>
      </c>
      <c r="M7329" t="s">
        <v>30</v>
      </c>
      <c r="N7329" t="s">
        <v>31</v>
      </c>
      <c r="O7329" t="s">
        <v>6771</v>
      </c>
      <c r="R7329" t="s">
        <v>42</v>
      </c>
      <c r="S7329" t="s">
        <v>43</v>
      </c>
      <c r="T7329">
        <v>9110</v>
      </c>
      <c r="U7329">
        <v>9110</v>
      </c>
    </row>
    <row r="7330" spans="1:21" x14ac:dyDescent="0.3">
      <c r="A7330" t="s">
        <v>6791</v>
      </c>
      <c r="B7330" t="s">
        <v>82</v>
      </c>
      <c r="C7330" t="s">
        <v>23</v>
      </c>
      <c r="D7330" s="1">
        <v>46260.345613425925</v>
      </c>
      <c r="E7330" s="1">
        <v>46260.625</v>
      </c>
      <c r="F7330" t="s">
        <v>47</v>
      </c>
      <c r="G7330" s="1">
        <v>46260.386805555558</v>
      </c>
      <c r="H7330" t="s">
        <v>25</v>
      </c>
      <c r="I7330" t="s">
        <v>26</v>
      </c>
      <c r="J7330" t="s">
        <v>38</v>
      </c>
      <c r="K7330" t="s">
        <v>28</v>
      </c>
      <c r="L7330" t="s">
        <v>39</v>
      </c>
      <c r="M7330" t="s">
        <v>30</v>
      </c>
      <c r="N7330" t="s">
        <v>31</v>
      </c>
      <c r="O7330" t="s">
        <v>6773</v>
      </c>
      <c r="R7330" t="s">
        <v>42</v>
      </c>
      <c r="S7330" t="s">
        <v>43</v>
      </c>
      <c r="T7330">
        <v>34</v>
      </c>
      <c r="U7330">
        <v>34</v>
      </c>
    </row>
    <row r="7331" spans="1:21" x14ac:dyDescent="0.3">
      <c r="A7331" t="s">
        <v>6791</v>
      </c>
      <c r="B7331" t="s">
        <v>82</v>
      </c>
      <c r="C7331" t="s">
        <v>23</v>
      </c>
      <c r="D7331" s="1">
        <v>46260.345613425925</v>
      </c>
      <c r="E7331" s="1">
        <v>46260.625</v>
      </c>
      <c r="F7331" t="s">
        <v>47</v>
      </c>
      <c r="G7331" s="1">
        <v>46260.386805555558</v>
      </c>
      <c r="H7331" t="s">
        <v>25</v>
      </c>
      <c r="I7331" t="s">
        <v>26</v>
      </c>
      <c r="J7331" t="s">
        <v>38</v>
      </c>
      <c r="K7331" t="s">
        <v>28</v>
      </c>
      <c r="L7331" t="s">
        <v>39</v>
      </c>
      <c r="M7331" t="s">
        <v>30</v>
      </c>
      <c r="N7331" t="s">
        <v>31</v>
      </c>
      <c r="O7331" t="s">
        <v>6757</v>
      </c>
      <c r="R7331" t="s">
        <v>42</v>
      </c>
      <c r="S7331" t="s">
        <v>43</v>
      </c>
      <c r="T7331">
        <v>34</v>
      </c>
      <c r="U7331">
        <v>34</v>
      </c>
    </row>
    <row r="7332" spans="1:21" x14ac:dyDescent="0.3">
      <c r="A7332" t="s">
        <v>6791</v>
      </c>
      <c r="B7332" t="s">
        <v>82</v>
      </c>
      <c r="C7332" t="s">
        <v>23</v>
      </c>
      <c r="D7332" s="1">
        <v>46260.345613425925</v>
      </c>
      <c r="E7332" s="1">
        <v>46260.625</v>
      </c>
      <c r="F7332" t="s">
        <v>47</v>
      </c>
      <c r="G7332" s="1">
        <v>46260.386805555558</v>
      </c>
      <c r="H7332" t="s">
        <v>25</v>
      </c>
      <c r="I7332" t="s">
        <v>26</v>
      </c>
      <c r="J7332" t="s">
        <v>38</v>
      </c>
      <c r="K7332" t="s">
        <v>28</v>
      </c>
      <c r="L7332" t="s">
        <v>39</v>
      </c>
      <c r="M7332" t="s">
        <v>30</v>
      </c>
      <c r="N7332" t="s">
        <v>31</v>
      </c>
      <c r="O7332" t="s">
        <v>2926</v>
      </c>
      <c r="R7332" t="s">
        <v>42</v>
      </c>
      <c r="S7332" t="s">
        <v>43</v>
      </c>
      <c r="T7332">
        <v>34</v>
      </c>
      <c r="U7332">
        <v>34</v>
      </c>
    </row>
    <row r="7333" spans="1:21" x14ac:dyDescent="0.3">
      <c r="A7333" t="s">
        <v>6791</v>
      </c>
      <c r="B7333" t="s">
        <v>82</v>
      </c>
      <c r="C7333" t="s">
        <v>23</v>
      </c>
      <c r="D7333" s="1">
        <v>46260.345613425925</v>
      </c>
      <c r="E7333" s="1">
        <v>46260.625</v>
      </c>
      <c r="F7333" t="s">
        <v>47</v>
      </c>
      <c r="G7333" s="1">
        <v>46260.386805555558</v>
      </c>
      <c r="H7333" t="s">
        <v>25</v>
      </c>
      <c r="I7333" t="s">
        <v>26</v>
      </c>
      <c r="J7333" t="s">
        <v>38</v>
      </c>
      <c r="K7333" t="s">
        <v>28</v>
      </c>
      <c r="L7333" t="s">
        <v>39</v>
      </c>
      <c r="M7333" t="s">
        <v>30</v>
      </c>
      <c r="N7333" t="s">
        <v>31</v>
      </c>
      <c r="O7333" t="s">
        <v>5325</v>
      </c>
      <c r="R7333" t="s">
        <v>42</v>
      </c>
      <c r="S7333" t="s">
        <v>43</v>
      </c>
      <c r="T7333">
        <v>34</v>
      </c>
      <c r="U7333">
        <v>34</v>
      </c>
    </row>
    <row r="7334" spans="1:21" x14ac:dyDescent="0.3">
      <c r="A7334" t="s">
        <v>6791</v>
      </c>
      <c r="B7334" t="s">
        <v>82</v>
      </c>
      <c r="C7334" t="s">
        <v>23</v>
      </c>
      <c r="D7334" s="1">
        <v>46260.345613425925</v>
      </c>
      <c r="E7334" s="1">
        <v>46260.625</v>
      </c>
      <c r="F7334" t="s">
        <v>47</v>
      </c>
      <c r="G7334" s="1">
        <v>46260.386805555558</v>
      </c>
      <c r="H7334" t="s">
        <v>25</v>
      </c>
      <c r="I7334" t="s">
        <v>26</v>
      </c>
      <c r="J7334" t="s">
        <v>38</v>
      </c>
      <c r="K7334" t="s">
        <v>28</v>
      </c>
      <c r="L7334" t="s">
        <v>39</v>
      </c>
      <c r="M7334" t="s">
        <v>30</v>
      </c>
      <c r="N7334" t="s">
        <v>31</v>
      </c>
      <c r="O7334" t="s">
        <v>5334</v>
      </c>
      <c r="R7334" t="s">
        <v>42</v>
      </c>
      <c r="S7334" t="s">
        <v>43</v>
      </c>
      <c r="T7334">
        <v>34</v>
      </c>
      <c r="U7334">
        <v>34</v>
      </c>
    </row>
    <row r="7335" spans="1:21" x14ac:dyDescent="0.3">
      <c r="A7335" t="s">
        <v>6791</v>
      </c>
      <c r="B7335" t="s">
        <v>82</v>
      </c>
      <c r="C7335" t="s">
        <v>23</v>
      </c>
      <c r="D7335" s="1">
        <v>46260.345613425925</v>
      </c>
      <c r="E7335" s="1">
        <v>46260.625</v>
      </c>
      <c r="F7335" t="s">
        <v>47</v>
      </c>
      <c r="G7335" s="1">
        <v>46260.386805555558</v>
      </c>
      <c r="H7335" t="s">
        <v>25</v>
      </c>
      <c r="I7335" t="s">
        <v>26</v>
      </c>
      <c r="J7335" t="s">
        <v>38</v>
      </c>
      <c r="K7335" t="s">
        <v>28</v>
      </c>
      <c r="L7335" t="s">
        <v>39</v>
      </c>
      <c r="M7335" t="s">
        <v>30</v>
      </c>
      <c r="N7335" t="s">
        <v>31</v>
      </c>
      <c r="O7335" t="s">
        <v>5336</v>
      </c>
      <c r="R7335" t="s">
        <v>42</v>
      </c>
      <c r="S7335" t="s">
        <v>43</v>
      </c>
      <c r="T7335">
        <v>34</v>
      </c>
      <c r="U7335">
        <v>34</v>
      </c>
    </row>
    <row r="7336" spans="1:21" x14ac:dyDescent="0.3">
      <c r="A7336" t="s">
        <v>6791</v>
      </c>
      <c r="B7336" t="s">
        <v>82</v>
      </c>
      <c r="C7336" t="s">
        <v>23</v>
      </c>
      <c r="D7336" s="1">
        <v>46260.345613425925</v>
      </c>
      <c r="E7336" s="1">
        <v>46260.625</v>
      </c>
      <c r="F7336" t="s">
        <v>47</v>
      </c>
      <c r="G7336" s="1">
        <v>46260.386805555558</v>
      </c>
      <c r="H7336" t="s">
        <v>25</v>
      </c>
      <c r="I7336" t="s">
        <v>26</v>
      </c>
      <c r="J7336" t="s">
        <v>38</v>
      </c>
      <c r="K7336" t="s">
        <v>28</v>
      </c>
      <c r="L7336" t="s">
        <v>39</v>
      </c>
      <c r="M7336" t="s">
        <v>30</v>
      </c>
      <c r="N7336" t="s">
        <v>31</v>
      </c>
      <c r="O7336" t="s">
        <v>1078</v>
      </c>
      <c r="R7336" t="s">
        <v>42</v>
      </c>
      <c r="S7336" t="s">
        <v>43</v>
      </c>
      <c r="T7336">
        <v>34</v>
      </c>
      <c r="U7336">
        <v>34</v>
      </c>
    </row>
    <row r="7337" spans="1:21" x14ac:dyDescent="0.3">
      <c r="A7337" t="s">
        <v>6791</v>
      </c>
      <c r="B7337" t="s">
        <v>82</v>
      </c>
      <c r="C7337" t="s">
        <v>23</v>
      </c>
      <c r="D7337" s="1">
        <v>46260.345613425925</v>
      </c>
      <c r="E7337" s="1">
        <v>46260.625</v>
      </c>
      <c r="F7337" t="s">
        <v>47</v>
      </c>
      <c r="G7337" s="1">
        <v>46260.386805555558</v>
      </c>
      <c r="H7337" t="s">
        <v>25</v>
      </c>
      <c r="I7337" t="s">
        <v>26</v>
      </c>
      <c r="J7337" t="s">
        <v>38</v>
      </c>
      <c r="K7337" t="s">
        <v>28</v>
      </c>
      <c r="L7337" t="s">
        <v>39</v>
      </c>
      <c r="M7337" t="s">
        <v>30</v>
      </c>
      <c r="N7337" t="s">
        <v>31</v>
      </c>
      <c r="O7337" t="s">
        <v>1069</v>
      </c>
      <c r="R7337" t="s">
        <v>42</v>
      </c>
      <c r="S7337" t="s">
        <v>43</v>
      </c>
      <c r="T7337">
        <v>34</v>
      </c>
      <c r="U7337">
        <v>34</v>
      </c>
    </row>
    <row r="7338" spans="1:21" x14ac:dyDescent="0.3">
      <c r="A7338" t="s">
        <v>6792</v>
      </c>
      <c r="B7338" t="s">
        <v>82</v>
      </c>
      <c r="C7338" t="s">
        <v>23</v>
      </c>
      <c r="D7338" s="1">
        <v>46260.346250000002</v>
      </c>
      <c r="E7338" s="1">
        <v>46260.625</v>
      </c>
      <c r="F7338" t="s">
        <v>36</v>
      </c>
      <c r="G7338" s="1">
        <v>46260.346944444442</v>
      </c>
      <c r="H7338" t="s">
        <v>25</v>
      </c>
      <c r="I7338" t="s">
        <v>37</v>
      </c>
      <c r="J7338" t="s">
        <v>38</v>
      </c>
      <c r="K7338" t="s">
        <v>28</v>
      </c>
      <c r="L7338" t="s">
        <v>29</v>
      </c>
      <c r="M7338" t="s">
        <v>30</v>
      </c>
      <c r="N7338" t="s">
        <v>31</v>
      </c>
      <c r="O7338" t="s">
        <v>5325</v>
      </c>
      <c r="R7338" t="s">
        <v>48</v>
      </c>
      <c r="S7338" t="s">
        <v>49</v>
      </c>
      <c r="T7338">
        <v>4</v>
      </c>
      <c r="U7338">
        <v>4</v>
      </c>
    </row>
    <row r="7339" spans="1:21" x14ac:dyDescent="0.3">
      <c r="A7339" t="s">
        <v>6793</v>
      </c>
      <c r="B7339" t="s">
        <v>82</v>
      </c>
      <c r="C7339" t="s">
        <v>23</v>
      </c>
      <c r="D7339" s="1">
        <v>46260.346736111111</v>
      </c>
      <c r="E7339" s="1">
        <v>46262.8125</v>
      </c>
      <c r="F7339" t="s">
        <v>47</v>
      </c>
      <c r="G7339" s="1">
        <v>46262.380555555559</v>
      </c>
      <c r="H7339" t="s">
        <v>25</v>
      </c>
      <c r="I7339" t="s">
        <v>37</v>
      </c>
      <c r="J7339" t="s">
        <v>38</v>
      </c>
      <c r="K7339" t="s">
        <v>28</v>
      </c>
      <c r="L7339" t="s">
        <v>29</v>
      </c>
      <c r="M7339" t="s">
        <v>30</v>
      </c>
      <c r="N7339" t="s">
        <v>31</v>
      </c>
      <c r="O7339" t="s">
        <v>3046</v>
      </c>
      <c r="R7339" t="s">
        <v>48</v>
      </c>
      <c r="S7339" t="s">
        <v>49</v>
      </c>
      <c r="T7339">
        <v>7</v>
      </c>
      <c r="U7339">
        <v>7</v>
      </c>
    </row>
    <row r="7340" spans="1:21" x14ac:dyDescent="0.3">
      <c r="A7340" t="s">
        <v>6794</v>
      </c>
      <c r="B7340" t="s">
        <v>82</v>
      </c>
      <c r="C7340" t="s">
        <v>23</v>
      </c>
      <c r="D7340" s="1">
        <v>46260.35193287037</v>
      </c>
      <c r="E7340" s="1">
        <v>46260.625</v>
      </c>
      <c r="F7340" t="s">
        <v>47</v>
      </c>
      <c r="G7340" s="1">
        <v>46260.459722222222</v>
      </c>
      <c r="H7340" t="s">
        <v>25</v>
      </c>
      <c r="I7340" t="s">
        <v>26</v>
      </c>
      <c r="J7340" t="s">
        <v>27</v>
      </c>
      <c r="K7340" t="s">
        <v>28</v>
      </c>
      <c r="L7340" t="s">
        <v>29</v>
      </c>
      <c r="M7340" t="s">
        <v>30</v>
      </c>
      <c r="N7340" t="s">
        <v>31</v>
      </c>
      <c r="O7340" t="s">
        <v>3636</v>
      </c>
      <c r="R7340" t="s">
        <v>48</v>
      </c>
      <c r="S7340" t="s">
        <v>49</v>
      </c>
      <c r="T7340">
        <v>1</v>
      </c>
      <c r="U7340">
        <v>10</v>
      </c>
    </row>
    <row r="7341" spans="1:21" x14ac:dyDescent="0.3">
      <c r="A7341" t="s">
        <v>6794</v>
      </c>
      <c r="B7341" t="s">
        <v>82</v>
      </c>
      <c r="C7341" t="s">
        <v>23</v>
      </c>
      <c r="D7341" s="1">
        <v>46260.35193287037</v>
      </c>
      <c r="E7341" s="1">
        <v>46260.625</v>
      </c>
      <c r="F7341" t="s">
        <v>47</v>
      </c>
      <c r="G7341" s="1">
        <v>46260.459722222222</v>
      </c>
      <c r="H7341" t="s">
        <v>25</v>
      </c>
      <c r="I7341" t="s">
        <v>26</v>
      </c>
      <c r="J7341" t="s">
        <v>27</v>
      </c>
      <c r="K7341" t="s">
        <v>28</v>
      </c>
      <c r="L7341" t="s">
        <v>29</v>
      </c>
      <c r="M7341" t="s">
        <v>30</v>
      </c>
      <c r="N7341" t="s">
        <v>31</v>
      </c>
      <c r="O7341" t="s">
        <v>6795</v>
      </c>
      <c r="R7341" t="s">
        <v>48</v>
      </c>
      <c r="S7341" t="s">
        <v>49</v>
      </c>
      <c r="T7341">
        <v>1</v>
      </c>
      <c r="U7341">
        <v>10</v>
      </c>
    </row>
    <row r="7342" spans="1:21" x14ac:dyDescent="0.3">
      <c r="A7342" t="s">
        <v>6796</v>
      </c>
      <c r="B7342" t="s">
        <v>60</v>
      </c>
      <c r="C7342" t="s">
        <v>23</v>
      </c>
      <c r="D7342" s="1">
        <v>46260.36310185185</v>
      </c>
      <c r="E7342" s="1">
        <v>46260.645833333336</v>
      </c>
      <c r="F7342" t="s">
        <v>47</v>
      </c>
      <c r="G7342" s="1">
        <v>46260.380555555559</v>
      </c>
      <c r="H7342" t="s">
        <v>25</v>
      </c>
      <c r="I7342" t="s">
        <v>26</v>
      </c>
      <c r="J7342" t="s">
        <v>27</v>
      </c>
      <c r="K7342" t="s">
        <v>28</v>
      </c>
      <c r="L7342" t="s">
        <v>29</v>
      </c>
      <c r="M7342" t="s">
        <v>30</v>
      </c>
      <c r="N7342" t="s">
        <v>31</v>
      </c>
      <c r="O7342" t="s">
        <v>4287</v>
      </c>
      <c r="R7342" t="s">
        <v>48</v>
      </c>
      <c r="S7342" t="s">
        <v>49</v>
      </c>
      <c r="T7342">
        <v>1</v>
      </c>
      <c r="U7342">
        <v>1</v>
      </c>
    </row>
    <row r="7343" spans="1:21" x14ac:dyDescent="0.3">
      <c r="A7343" t="s">
        <v>6797</v>
      </c>
      <c r="B7343" t="s">
        <v>78</v>
      </c>
      <c r="C7343" t="s">
        <v>23</v>
      </c>
      <c r="D7343" s="1">
        <v>46260.364120370374</v>
      </c>
      <c r="E7343" s="1">
        <v>46260.645833333336</v>
      </c>
      <c r="F7343" t="s">
        <v>47</v>
      </c>
      <c r="G7343" s="1">
        <v>46260.486805555556</v>
      </c>
      <c r="H7343" t="s">
        <v>25</v>
      </c>
      <c r="I7343" t="s">
        <v>26</v>
      </c>
      <c r="J7343" t="s">
        <v>27</v>
      </c>
      <c r="K7343" t="s">
        <v>28</v>
      </c>
      <c r="L7343" t="s">
        <v>29</v>
      </c>
      <c r="M7343" t="s">
        <v>30</v>
      </c>
      <c r="N7343" t="s">
        <v>31</v>
      </c>
      <c r="O7343" t="s">
        <v>6798</v>
      </c>
      <c r="R7343" t="s">
        <v>48</v>
      </c>
      <c r="S7343" t="s">
        <v>49</v>
      </c>
      <c r="T7343">
        <v>1</v>
      </c>
      <c r="U7343">
        <v>1</v>
      </c>
    </row>
    <row r="7344" spans="1:21" x14ac:dyDescent="0.3">
      <c r="A7344" t="s">
        <v>6797</v>
      </c>
      <c r="B7344" t="s">
        <v>78</v>
      </c>
      <c r="C7344" t="s">
        <v>23</v>
      </c>
      <c r="D7344" s="1">
        <v>46260.364120370374</v>
      </c>
      <c r="E7344" s="1">
        <v>46260.645833333336</v>
      </c>
      <c r="F7344" t="s">
        <v>47</v>
      </c>
      <c r="G7344" s="1">
        <v>46260.486805555556</v>
      </c>
      <c r="H7344" t="s">
        <v>25</v>
      </c>
      <c r="I7344" t="s">
        <v>26</v>
      </c>
      <c r="J7344" t="s">
        <v>27</v>
      </c>
      <c r="K7344" t="s">
        <v>28</v>
      </c>
      <c r="L7344" t="s">
        <v>29</v>
      </c>
      <c r="M7344" t="s">
        <v>30</v>
      </c>
      <c r="N7344" t="s">
        <v>31</v>
      </c>
      <c r="O7344" t="s">
        <v>6788</v>
      </c>
      <c r="R7344" t="s">
        <v>48</v>
      </c>
      <c r="S7344" t="s">
        <v>49</v>
      </c>
      <c r="T7344">
        <v>1</v>
      </c>
      <c r="U7344">
        <v>1</v>
      </c>
    </row>
    <row r="7345" spans="1:21" x14ac:dyDescent="0.3">
      <c r="A7345" t="s">
        <v>6797</v>
      </c>
      <c r="B7345" t="s">
        <v>78</v>
      </c>
      <c r="C7345" t="s">
        <v>23</v>
      </c>
      <c r="D7345" s="1">
        <v>46260.364120370374</v>
      </c>
      <c r="E7345" s="1">
        <v>46260.645833333336</v>
      </c>
      <c r="F7345" t="s">
        <v>47</v>
      </c>
      <c r="G7345" s="1">
        <v>46260.486805555556</v>
      </c>
      <c r="H7345" t="s">
        <v>25</v>
      </c>
      <c r="I7345" t="s">
        <v>26</v>
      </c>
      <c r="J7345" t="s">
        <v>27</v>
      </c>
      <c r="K7345" t="s">
        <v>28</v>
      </c>
      <c r="L7345" t="s">
        <v>29</v>
      </c>
      <c r="M7345" t="s">
        <v>30</v>
      </c>
      <c r="N7345" t="s">
        <v>31</v>
      </c>
      <c r="O7345" t="s">
        <v>6553</v>
      </c>
      <c r="R7345" t="s">
        <v>48</v>
      </c>
      <c r="S7345" t="s">
        <v>49</v>
      </c>
      <c r="T7345">
        <v>1</v>
      </c>
      <c r="U7345">
        <v>1</v>
      </c>
    </row>
    <row r="7346" spans="1:21" x14ac:dyDescent="0.3">
      <c r="A7346" t="s">
        <v>6799</v>
      </c>
      <c r="B7346" t="s">
        <v>78</v>
      </c>
      <c r="C7346" t="s">
        <v>23</v>
      </c>
      <c r="D7346" s="1">
        <v>46260.37332175926</v>
      </c>
      <c r="E7346" s="1">
        <v>46260.875</v>
      </c>
      <c r="F7346" t="s">
        <v>47</v>
      </c>
      <c r="G7346" s="1">
        <v>46260.479166666664</v>
      </c>
      <c r="H7346" t="s">
        <v>25</v>
      </c>
      <c r="I7346" t="s">
        <v>83</v>
      </c>
      <c r="J7346" t="s">
        <v>27</v>
      </c>
      <c r="K7346" t="s">
        <v>28</v>
      </c>
      <c r="L7346" t="s">
        <v>29</v>
      </c>
      <c r="M7346" t="s">
        <v>30</v>
      </c>
      <c r="N7346" t="s">
        <v>31</v>
      </c>
      <c r="O7346" t="s">
        <v>202</v>
      </c>
      <c r="R7346" t="s">
        <v>48</v>
      </c>
      <c r="S7346" t="s">
        <v>101</v>
      </c>
      <c r="T7346">
        <v>1</v>
      </c>
      <c r="U7346">
        <v>5</v>
      </c>
    </row>
    <row r="7347" spans="1:21" x14ac:dyDescent="0.3">
      <c r="A7347" t="s">
        <v>6800</v>
      </c>
      <c r="B7347" t="s">
        <v>78</v>
      </c>
      <c r="C7347" t="s">
        <v>23</v>
      </c>
      <c r="D7347" s="1">
        <v>46260.381249999999</v>
      </c>
      <c r="E7347" s="1">
        <v>46260.895833333336</v>
      </c>
      <c r="F7347" t="s">
        <v>36</v>
      </c>
      <c r="G7347" s="1">
        <v>46260.381944444445</v>
      </c>
      <c r="H7347" t="s">
        <v>25</v>
      </c>
      <c r="I7347" t="s">
        <v>37</v>
      </c>
      <c r="J7347" t="s">
        <v>38</v>
      </c>
      <c r="K7347" t="s">
        <v>28</v>
      </c>
      <c r="L7347" t="s">
        <v>29</v>
      </c>
      <c r="M7347" t="s">
        <v>30</v>
      </c>
      <c r="N7347" t="s">
        <v>31</v>
      </c>
      <c r="O7347" t="s">
        <v>4972</v>
      </c>
      <c r="P7347">
        <v>378203420</v>
      </c>
      <c r="Q7347" t="s">
        <v>6710</v>
      </c>
      <c r="R7347" t="s">
        <v>86</v>
      </c>
      <c r="S7347" t="s">
        <v>87</v>
      </c>
      <c r="T7347">
        <v>1</v>
      </c>
      <c r="U7347">
        <v>1</v>
      </c>
    </row>
    <row r="7348" spans="1:21" x14ac:dyDescent="0.3">
      <c r="A7348" t="s">
        <v>6801</v>
      </c>
      <c r="B7348" t="s">
        <v>78</v>
      </c>
      <c r="C7348" t="s">
        <v>23</v>
      </c>
      <c r="D7348" s="1">
        <v>46260.39</v>
      </c>
      <c r="E7348" s="1">
        <v>46260.770833333336</v>
      </c>
      <c r="F7348" t="s">
        <v>24</v>
      </c>
      <c r="G7348" s="1">
        <v>46260.411041666666</v>
      </c>
      <c r="H7348" t="s">
        <v>25</v>
      </c>
      <c r="I7348" t="s">
        <v>26</v>
      </c>
      <c r="J7348" t="s">
        <v>27</v>
      </c>
      <c r="K7348" t="s">
        <v>28</v>
      </c>
      <c r="L7348" t="s">
        <v>39</v>
      </c>
      <c r="M7348" t="s">
        <v>40</v>
      </c>
      <c r="N7348" t="s">
        <v>40</v>
      </c>
      <c r="O7348" t="s">
        <v>6802</v>
      </c>
      <c r="R7348" t="s">
        <v>33</v>
      </c>
      <c r="S7348" t="s">
        <v>34</v>
      </c>
      <c r="T7348">
        <v>7</v>
      </c>
      <c r="U7348">
        <v>7</v>
      </c>
    </row>
    <row r="7349" spans="1:21" x14ac:dyDescent="0.3">
      <c r="A7349" t="s">
        <v>6803</v>
      </c>
      <c r="B7349" t="s">
        <v>82</v>
      </c>
      <c r="C7349" t="s">
        <v>23</v>
      </c>
      <c r="D7349" s="1">
        <v>46260.395138888889</v>
      </c>
      <c r="E7349" s="1">
        <v>46260.6875</v>
      </c>
      <c r="F7349" t="s">
        <v>24</v>
      </c>
      <c r="G7349" s="1">
        <v>46260.41684027778</v>
      </c>
      <c r="H7349" t="s">
        <v>25</v>
      </c>
      <c r="I7349" t="s">
        <v>26</v>
      </c>
      <c r="J7349" t="s">
        <v>27</v>
      </c>
      <c r="K7349" t="s">
        <v>28</v>
      </c>
      <c r="L7349" t="s">
        <v>29</v>
      </c>
      <c r="M7349" t="s">
        <v>30</v>
      </c>
      <c r="N7349" t="s">
        <v>31</v>
      </c>
      <c r="O7349" t="s">
        <v>6804</v>
      </c>
      <c r="R7349" t="s">
        <v>33</v>
      </c>
      <c r="S7349" t="s">
        <v>34</v>
      </c>
      <c r="T7349">
        <v>9</v>
      </c>
      <c r="U7349">
        <v>9</v>
      </c>
    </row>
    <row r="7350" spans="1:21" x14ac:dyDescent="0.3">
      <c r="A7350" t="s">
        <v>6803</v>
      </c>
      <c r="B7350" t="s">
        <v>82</v>
      </c>
      <c r="C7350" t="s">
        <v>23</v>
      </c>
      <c r="D7350" s="1">
        <v>46260.395138888889</v>
      </c>
      <c r="E7350" s="1">
        <v>46260.6875</v>
      </c>
      <c r="F7350" t="s">
        <v>24</v>
      </c>
      <c r="G7350" s="1">
        <v>46260.41684027778</v>
      </c>
      <c r="H7350" t="s">
        <v>25</v>
      </c>
      <c r="I7350" t="s">
        <v>26</v>
      </c>
      <c r="J7350" t="s">
        <v>27</v>
      </c>
      <c r="K7350" t="s">
        <v>28</v>
      </c>
      <c r="L7350" t="s">
        <v>29</v>
      </c>
      <c r="M7350" t="s">
        <v>30</v>
      </c>
      <c r="N7350" t="s">
        <v>31</v>
      </c>
      <c r="O7350" t="s">
        <v>6805</v>
      </c>
      <c r="R7350" t="s">
        <v>33</v>
      </c>
      <c r="S7350" t="s">
        <v>34</v>
      </c>
      <c r="T7350">
        <v>9</v>
      </c>
      <c r="U7350">
        <v>9</v>
      </c>
    </row>
    <row r="7351" spans="1:21" x14ac:dyDescent="0.3">
      <c r="A7351" t="s">
        <v>6806</v>
      </c>
      <c r="B7351" t="s">
        <v>60</v>
      </c>
      <c r="C7351" t="s">
        <v>23</v>
      </c>
      <c r="D7351" s="1">
        <v>46260.397222222222</v>
      </c>
      <c r="E7351" s="1">
        <v>46260.9375</v>
      </c>
      <c r="F7351" t="s">
        <v>47</v>
      </c>
      <c r="G7351" s="1">
        <v>46260.646527777775</v>
      </c>
      <c r="H7351" t="s">
        <v>25</v>
      </c>
      <c r="I7351" t="s">
        <v>26</v>
      </c>
      <c r="J7351" t="s">
        <v>38</v>
      </c>
      <c r="K7351" t="s">
        <v>28</v>
      </c>
      <c r="L7351" t="s">
        <v>39</v>
      </c>
      <c r="M7351" t="s">
        <v>30</v>
      </c>
      <c r="N7351" t="s">
        <v>31</v>
      </c>
      <c r="O7351" t="s">
        <v>4287</v>
      </c>
      <c r="R7351" t="s">
        <v>42</v>
      </c>
      <c r="S7351" t="s">
        <v>43</v>
      </c>
      <c r="T7351">
        <v>1</v>
      </c>
      <c r="U7351">
        <v>1</v>
      </c>
    </row>
    <row r="7352" spans="1:21" x14ac:dyDescent="0.3">
      <c r="A7352" t="s">
        <v>6807</v>
      </c>
      <c r="B7352" t="s">
        <v>22</v>
      </c>
      <c r="C7352" t="s">
        <v>23</v>
      </c>
      <c r="D7352" s="1">
        <v>46260.401238425926</v>
      </c>
      <c r="E7352" s="1">
        <v>46260.791666666664</v>
      </c>
      <c r="F7352" t="s">
        <v>24</v>
      </c>
      <c r="G7352" s="1">
        <v>46260.422581018516</v>
      </c>
      <c r="H7352" t="s">
        <v>25</v>
      </c>
      <c r="I7352" t="s">
        <v>26</v>
      </c>
      <c r="J7352" t="s">
        <v>27</v>
      </c>
      <c r="K7352" t="s">
        <v>28</v>
      </c>
      <c r="L7352" t="s">
        <v>39</v>
      </c>
      <c r="M7352" t="s">
        <v>40</v>
      </c>
      <c r="N7352" t="s">
        <v>40</v>
      </c>
      <c r="O7352" t="s">
        <v>3885</v>
      </c>
      <c r="R7352" t="s">
        <v>33</v>
      </c>
      <c r="S7352" t="s">
        <v>34</v>
      </c>
      <c r="T7352">
        <v>1</v>
      </c>
      <c r="U7352">
        <v>1</v>
      </c>
    </row>
    <row r="7353" spans="1:21" x14ac:dyDescent="0.3">
      <c r="A7353" t="s">
        <v>6808</v>
      </c>
      <c r="B7353" t="s">
        <v>82</v>
      </c>
      <c r="C7353" t="s">
        <v>23</v>
      </c>
      <c r="D7353" s="1">
        <v>46260.407604166663</v>
      </c>
      <c r="E7353" s="1">
        <v>46260.791666666664</v>
      </c>
      <c r="F7353" t="s">
        <v>24</v>
      </c>
      <c r="G7353" s="1">
        <v>46260.429085648146</v>
      </c>
      <c r="H7353" t="s">
        <v>25</v>
      </c>
      <c r="I7353" t="s">
        <v>26</v>
      </c>
      <c r="J7353" t="s">
        <v>27</v>
      </c>
      <c r="K7353" t="s">
        <v>28</v>
      </c>
      <c r="L7353" t="s">
        <v>39</v>
      </c>
      <c r="M7353" t="s">
        <v>40</v>
      </c>
      <c r="N7353" t="s">
        <v>40</v>
      </c>
      <c r="O7353" t="s">
        <v>6809</v>
      </c>
      <c r="R7353" t="s">
        <v>33</v>
      </c>
      <c r="S7353" t="s">
        <v>34</v>
      </c>
      <c r="T7353">
        <v>1</v>
      </c>
      <c r="U7353">
        <v>1</v>
      </c>
    </row>
    <row r="7354" spans="1:21" x14ac:dyDescent="0.3">
      <c r="A7354" t="s">
        <v>6810</v>
      </c>
      <c r="B7354" t="s">
        <v>82</v>
      </c>
      <c r="C7354" t="s">
        <v>23</v>
      </c>
      <c r="D7354" s="1">
        <v>46260.408136574071</v>
      </c>
      <c r="E7354" s="1">
        <v>46260.708333333336</v>
      </c>
      <c r="F7354" t="s">
        <v>24</v>
      </c>
      <c r="G7354" s="1">
        <v>46260.429745370369</v>
      </c>
      <c r="H7354" t="s">
        <v>25</v>
      </c>
      <c r="I7354" t="s">
        <v>26</v>
      </c>
      <c r="J7354" t="s">
        <v>27</v>
      </c>
      <c r="K7354" t="s">
        <v>28</v>
      </c>
      <c r="L7354" t="s">
        <v>29</v>
      </c>
      <c r="M7354" t="s">
        <v>30</v>
      </c>
      <c r="N7354" t="s">
        <v>31</v>
      </c>
      <c r="O7354" t="s">
        <v>6811</v>
      </c>
      <c r="R7354" t="s">
        <v>33</v>
      </c>
      <c r="S7354" t="s">
        <v>34</v>
      </c>
      <c r="T7354">
        <v>13</v>
      </c>
      <c r="U7354">
        <v>13</v>
      </c>
    </row>
    <row r="7355" spans="1:21" x14ac:dyDescent="0.3">
      <c r="A7355" t="s">
        <v>6810</v>
      </c>
      <c r="B7355" t="s">
        <v>82</v>
      </c>
      <c r="C7355" t="s">
        <v>23</v>
      </c>
      <c r="D7355" s="1">
        <v>46260.408136574071</v>
      </c>
      <c r="E7355" s="1">
        <v>46260.708333333336</v>
      </c>
      <c r="F7355" t="s">
        <v>24</v>
      </c>
      <c r="G7355" s="1">
        <v>46260.429745370369</v>
      </c>
      <c r="H7355" t="s">
        <v>25</v>
      </c>
      <c r="I7355" t="s">
        <v>26</v>
      </c>
      <c r="J7355" t="s">
        <v>27</v>
      </c>
      <c r="K7355" t="s">
        <v>28</v>
      </c>
      <c r="L7355" t="s">
        <v>29</v>
      </c>
      <c r="M7355" t="s">
        <v>30</v>
      </c>
      <c r="N7355" t="s">
        <v>31</v>
      </c>
      <c r="O7355" t="s">
        <v>3599</v>
      </c>
      <c r="R7355" t="s">
        <v>33</v>
      </c>
      <c r="S7355" t="s">
        <v>34</v>
      </c>
      <c r="T7355">
        <v>13</v>
      </c>
      <c r="U7355">
        <v>13</v>
      </c>
    </row>
    <row r="7356" spans="1:21" x14ac:dyDescent="0.3">
      <c r="A7356" t="s">
        <v>6812</v>
      </c>
      <c r="B7356" t="s">
        <v>82</v>
      </c>
      <c r="C7356" t="s">
        <v>23</v>
      </c>
      <c r="D7356" s="1">
        <v>46260.412754629629</v>
      </c>
      <c r="E7356" s="1">
        <v>46260.6875</v>
      </c>
      <c r="F7356" t="s">
        <v>47</v>
      </c>
      <c r="G7356" s="1">
        <v>46260.418055555558</v>
      </c>
      <c r="H7356" t="s">
        <v>25</v>
      </c>
      <c r="I7356" t="s">
        <v>37</v>
      </c>
      <c r="J7356" t="s">
        <v>38</v>
      </c>
      <c r="K7356" t="s">
        <v>28</v>
      </c>
      <c r="L7356" t="s">
        <v>29</v>
      </c>
      <c r="M7356" t="s">
        <v>30</v>
      </c>
      <c r="N7356" t="s">
        <v>31</v>
      </c>
      <c r="O7356" t="s">
        <v>6813</v>
      </c>
      <c r="R7356" t="s">
        <v>48</v>
      </c>
      <c r="S7356" t="s">
        <v>49</v>
      </c>
      <c r="T7356">
        <v>8</v>
      </c>
      <c r="U7356">
        <v>8</v>
      </c>
    </row>
    <row r="7357" spans="1:21" x14ac:dyDescent="0.3">
      <c r="A7357" t="s">
        <v>6812</v>
      </c>
      <c r="B7357" t="s">
        <v>82</v>
      </c>
      <c r="C7357" t="s">
        <v>23</v>
      </c>
      <c r="D7357" s="1">
        <v>46260.412754629629</v>
      </c>
      <c r="E7357" s="1">
        <v>46260.6875</v>
      </c>
      <c r="F7357" t="s">
        <v>47</v>
      </c>
      <c r="G7357" s="1">
        <v>46260.418055555558</v>
      </c>
      <c r="H7357" t="s">
        <v>25</v>
      </c>
      <c r="I7357" t="s">
        <v>37</v>
      </c>
      <c r="J7357" t="s">
        <v>38</v>
      </c>
      <c r="K7357" t="s">
        <v>28</v>
      </c>
      <c r="L7357" t="s">
        <v>29</v>
      </c>
      <c r="M7357" t="s">
        <v>30</v>
      </c>
      <c r="N7357" t="s">
        <v>31</v>
      </c>
      <c r="O7357" t="s">
        <v>6804</v>
      </c>
      <c r="R7357" t="s">
        <v>48</v>
      </c>
      <c r="S7357" t="s">
        <v>49</v>
      </c>
      <c r="T7357">
        <v>8</v>
      </c>
      <c r="U7357">
        <v>8</v>
      </c>
    </row>
    <row r="7358" spans="1:21" x14ac:dyDescent="0.3">
      <c r="A7358" t="s">
        <v>6812</v>
      </c>
      <c r="B7358" t="s">
        <v>82</v>
      </c>
      <c r="C7358" t="s">
        <v>23</v>
      </c>
      <c r="D7358" s="1">
        <v>46260.412754629629</v>
      </c>
      <c r="E7358" s="1">
        <v>46260.6875</v>
      </c>
      <c r="F7358" t="s">
        <v>47</v>
      </c>
      <c r="G7358" s="1">
        <v>46260.418055555558</v>
      </c>
      <c r="H7358" t="s">
        <v>25</v>
      </c>
      <c r="I7358" t="s">
        <v>37</v>
      </c>
      <c r="J7358" t="s">
        <v>38</v>
      </c>
      <c r="K7358" t="s">
        <v>28</v>
      </c>
      <c r="L7358" t="s">
        <v>29</v>
      </c>
      <c r="M7358" t="s">
        <v>30</v>
      </c>
      <c r="N7358" t="s">
        <v>31</v>
      </c>
      <c r="O7358" t="s">
        <v>6805</v>
      </c>
      <c r="R7358" t="s">
        <v>48</v>
      </c>
      <c r="S7358" t="s">
        <v>49</v>
      </c>
      <c r="T7358">
        <v>8</v>
      </c>
      <c r="U7358">
        <v>8</v>
      </c>
    </row>
    <row r="7359" spans="1:21" x14ac:dyDescent="0.3">
      <c r="A7359" t="s">
        <v>6812</v>
      </c>
      <c r="B7359" t="s">
        <v>82</v>
      </c>
      <c r="C7359" t="s">
        <v>23</v>
      </c>
      <c r="D7359" s="1">
        <v>46260.412754629629</v>
      </c>
      <c r="E7359" s="1">
        <v>46260.6875</v>
      </c>
      <c r="F7359" t="s">
        <v>47</v>
      </c>
      <c r="G7359" s="1">
        <v>46260.418055555558</v>
      </c>
      <c r="H7359" t="s">
        <v>25</v>
      </c>
      <c r="I7359" t="s">
        <v>37</v>
      </c>
      <c r="J7359" t="s">
        <v>38</v>
      </c>
      <c r="K7359" t="s">
        <v>28</v>
      </c>
      <c r="L7359" t="s">
        <v>29</v>
      </c>
      <c r="M7359" t="s">
        <v>30</v>
      </c>
      <c r="N7359" t="s">
        <v>31</v>
      </c>
      <c r="O7359" t="s">
        <v>6770</v>
      </c>
      <c r="R7359" t="s">
        <v>48</v>
      </c>
      <c r="S7359" t="s">
        <v>49</v>
      </c>
      <c r="T7359">
        <v>8</v>
      </c>
      <c r="U7359">
        <v>8</v>
      </c>
    </row>
    <row r="7360" spans="1:21" x14ac:dyDescent="0.3">
      <c r="A7360" t="s">
        <v>6812</v>
      </c>
      <c r="B7360" t="s">
        <v>82</v>
      </c>
      <c r="C7360" t="s">
        <v>23</v>
      </c>
      <c r="D7360" s="1">
        <v>46260.412754629629</v>
      </c>
      <c r="E7360" s="1">
        <v>46260.6875</v>
      </c>
      <c r="F7360" t="s">
        <v>47</v>
      </c>
      <c r="G7360" s="1">
        <v>46260.418055555558</v>
      </c>
      <c r="H7360" t="s">
        <v>25</v>
      </c>
      <c r="I7360" t="s">
        <v>37</v>
      </c>
      <c r="J7360" t="s">
        <v>38</v>
      </c>
      <c r="K7360" t="s">
        <v>28</v>
      </c>
      <c r="L7360" t="s">
        <v>29</v>
      </c>
      <c r="M7360" t="s">
        <v>30</v>
      </c>
      <c r="N7360" t="s">
        <v>31</v>
      </c>
      <c r="O7360" t="s">
        <v>6771</v>
      </c>
      <c r="R7360" t="s">
        <v>48</v>
      </c>
      <c r="S7360" t="s">
        <v>49</v>
      </c>
      <c r="T7360">
        <v>8</v>
      </c>
      <c r="U7360">
        <v>8</v>
      </c>
    </row>
    <row r="7361" spans="1:21" x14ac:dyDescent="0.3">
      <c r="A7361" t="s">
        <v>6814</v>
      </c>
      <c r="B7361" t="s">
        <v>82</v>
      </c>
      <c r="C7361" t="s">
        <v>23</v>
      </c>
      <c r="D7361" s="1">
        <v>46260.41920138889</v>
      </c>
      <c r="E7361" s="1">
        <v>46260.729166666664</v>
      </c>
      <c r="F7361" t="s">
        <v>24</v>
      </c>
      <c r="G7361" s="1">
        <v>46260.440474537034</v>
      </c>
      <c r="H7361" t="s">
        <v>25</v>
      </c>
      <c r="I7361" t="s">
        <v>26</v>
      </c>
      <c r="J7361" t="s">
        <v>27</v>
      </c>
      <c r="K7361" t="s">
        <v>28</v>
      </c>
      <c r="L7361" t="s">
        <v>29</v>
      </c>
      <c r="M7361" t="s">
        <v>30</v>
      </c>
      <c r="N7361" t="s">
        <v>31</v>
      </c>
      <c r="O7361" t="s">
        <v>6815</v>
      </c>
      <c r="R7361" t="s">
        <v>33</v>
      </c>
      <c r="S7361" t="s">
        <v>34</v>
      </c>
      <c r="T7361">
        <v>8</v>
      </c>
      <c r="U7361">
        <v>8</v>
      </c>
    </row>
    <row r="7362" spans="1:21" x14ac:dyDescent="0.3">
      <c r="A7362" t="s">
        <v>6814</v>
      </c>
      <c r="B7362" t="s">
        <v>82</v>
      </c>
      <c r="C7362" t="s">
        <v>23</v>
      </c>
      <c r="D7362" s="1">
        <v>46260.41920138889</v>
      </c>
      <c r="E7362" s="1">
        <v>46260.729166666664</v>
      </c>
      <c r="F7362" t="s">
        <v>24</v>
      </c>
      <c r="G7362" s="1">
        <v>46260.440474537034</v>
      </c>
      <c r="H7362" t="s">
        <v>25</v>
      </c>
      <c r="I7362" t="s">
        <v>26</v>
      </c>
      <c r="J7362" t="s">
        <v>27</v>
      </c>
      <c r="K7362" t="s">
        <v>28</v>
      </c>
      <c r="L7362" t="s">
        <v>29</v>
      </c>
      <c r="M7362" t="s">
        <v>30</v>
      </c>
      <c r="N7362" t="s">
        <v>31</v>
      </c>
      <c r="O7362" t="s">
        <v>6816</v>
      </c>
      <c r="R7362" t="s">
        <v>33</v>
      </c>
      <c r="S7362" t="s">
        <v>34</v>
      </c>
      <c r="T7362">
        <v>8</v>
      </c>
      <c r="U7362">
        <v>8</v>
      </c>
    </row>
    <row r="7363" spans="1:21" x14ac:dyDescent="0.3">
      <c r="A7363" t="s">
        <v>6817</v>
      </c>
      <c r="B7363" t="s">
        <v>22</v>
      </c>
      <c r="C7363" t="s">
        <v>23</v>
      </c>
      <c r="D7363" s="1">
        <v>46260.421064814815</v>
      </c>
      <c r="E7363" s="1">
        <v>46260.791666666664</v>
      </c>
      <c r="F7363" t="s">
        <v>47</v>
      </c>
      <c r="G7363" s="1">
        <v>46260.729166666664</v>
      </c>
      <c r="H7363" t="s">
        <v>25</v>
      </c>
      <c r="I7363" t="s">
        <v>26</v>
      </c>
      <c r="J7363" t="s">
        <v>27</v>
      </c>
      <c r="K7363" t="s">
        <v>28</v>
      </c>
      <c r="L7363" t="s">
        <v>39</v>
      </c>
      <c r="M7363" t="s">
        <v>40</v>
      </c>
      <c r="N7363" t="s">
        <v>40</v>
      </c>
      <c r="O7363" t="s">
        <v>6818</v>
      </c>
      <c r="R7363" t="s">
        <v>42</v>
      </c>
      <c r="S7363" t="s">
        <v>43</v>
      </c>
      <c r="T7363">
        <v>1</v>
      </c>
      <c r="U7363">
        <v>1</v>
      </c>
    </row>
    <row r="7364" spans="1:21" x14ac:dyDescent="0.3">
      <c r="A7364" t="s">
        <v>6817</v>
      </c>
      <c r="B7364" t="s">
        <v>22</v>
      </c>
      <c r="C7364" t="s">
        <v>23</v>
      </c>
      <c r="D7364" s="1">
        <v>46260.421064814815</v>
      </c>
      <c r="E7364" s="1">
        <v>46260.791666666664</v>
      </c>
      <c r="F7364" t="s">
        <v>47</v>
      </c>
      <c r="G7364" s="1">
        <v>46260.729166666664</v>
      </c>
      <c r="H7364" t="s">
        <v>25</v>
      </c>
      <c r="I7364" t="s">
        <v>26</v>
      </c>
      <c r="J7364" t="s">
        <v>27</v>
      </c>
      <c r="K7364" t="s">
        <v>28</v>
      </c>
      <c r="L7364" t="s">
        <v>39</v>
      </c>
      <c r="M7364" t="s">
        <v>40</v>
      </c>
      <c r="N7364" t="s">
        <v>40</v>
      </c>
      <c r="O7364" t="s">
        <v>3885</v>
      </c>
      <c r="R7364" t="s">
        <v>42</v>
      </c>
      <c r="S7364" t="s">
        <v>43</v>
      </c>
      <c r="T7364">
        <v>1</v>
      </c>
      <c r="U7364">
        <v>1</v>
      </c>
    </row>
    <row r="7365" spans="1:21" x14ac:dyDescent="0.3">
      <c r="A7365" t="s">
        <v>6819</v>
      </c>
      <c r="B7365" t="s">
        <v>82</v>
      </c>
      <c r="C7365" t="s">
        <v>23</v>
      </c>
      <c r="D7365" s="1">
        <v>46260.42291666667</v>
      </c>
      <c r="E7365" s="1">
        <v>46260.8125</v>
      </c>
      <c r="F7365" t="s">
        <v>47</v>
      </c>
      <c r="G7365" s="1">
        <v>46260.423611111109</v>
      </c>
      <c r="H7365" t="s">
        <v>25</v>
      </c>
      <c r="I7365" t="s">
        <v>26</v>
      </c>
      <c r="J7365" t="s">
        <v>27</v>
      </c>
      <c r="K7365" t="s">
        <v>28</v>
      </c>
      <c r="L7365" t="s">
        <v>5151</v>
      </c>
      <c r="M7365" t="s">
        <v>5152</v>
      </c>
      <c r="N7365" t="s">
        <v>40</v>
      </c>
      <c r="O7365" t="s">
        <v>1883</v>
      </c>
      <c r="R7365" t="s">
        <v>42</v>
      </c>
      <c r="S7365" t="s">
        <v>43</v>
      </c>
      <c r="T7365">
        <v>97</v>
      </c>
      <c r="U7365">
        <v>97</v>
      </c>
    </row>
    <row r="7366" spans="1:21" x14ac:dyDescent="0.3">
      <c r="A7366" t="s">
        <v>6819</v>
      </c>
      <c r="B7366" t="s">
        <v>82</v>
      </c>
      <c r="C7366" t="s">
        <v>23</v>
      </c>
      <c r="D7366" s="1">
        <v>46260.42291666667</v>
      </c>
      <c r="E7366" s="1">
        <v>46260.8125</v>
      </c>
      <c r="F7366" t="s">
        <v>47</v>
      </c>
      <c r="G7366" s="1">
        <v>46260.423611111109</v>
      </c>
      <c r="H7366" t="s">
        <v>25</v>
      </c>
      <c r="I7366" t="s">
        <v>26</v>
      </c>
      <c r="J7366" t="s">
        <v>27</v>
      </c>
      <c r="K7366" t="s">
        <v>28</v>
      </c>
      <c r="L7366" t="s">
        <v>5151</v>
      </c>
      <c r="M7366" t="s">
        <v>5152</v>
      </c>
      <c r="N7366" t="s">
        <v>40</v>
      </c>
      <c r="O7366" t="s">
        <v>6820</v>
      </c>
      <c r="R7366" t="s">
        <v>42</v>
      </c>
      <c r="S7366" t="s">
        <v>43</v>
      </c>
      <c r="T7366">
        <v>97</v>
      </c>
      <c r="U7366">
        <v>97</v>
      </c>
    </row>
    <row r="7367" spans="1:21" x14ac:dyDescent="0.3">
      <c r="A7367" t="s">
        <v>6821</v>
      </c>
      <c r="B7367" t="s">
        <v>82</v>
      </c>
      <c r="C7367" t="s">
        <v>23</v>
      </c>
      <c r="D7367" s="1">
        <v>46260.423645833333</v>
      </c>
      <c r="E7367" s="1">
        <v>46260.729166666664</v>
      </c>
      <c r="F7367" t="s">
        <v>24</v>
      </c>
      <c r="G7367" s="1">
        <v>46260.444780092592</v>
      </c>
      <c r="H7367" t="s">
        <v>25</v>
      </c>
      <c r="I7367" t="s">
        <v>26</v>
      </c>
      <c r="J7367" t="s">
        <v>27</v>
      </c>
      <c r="K7367" t="s">
        <v>28</v>
      </c>
      <c r="L7367" t="s">
        <v>29</v>
      </c>
      <c r="M7367" t="s">
        <v>90</v>
      </c>
      <c r="N7367" t="s">
        <v>31</v>
      </c>
      <c r="O7367" t="s">
        <v>6822</v>
      </c>
      <c r="P7367">
        <v>643282754</v>
      </c>
      <c r="Q7367" t="s">
        <v>6823</v>
      </c>
      <c r="R7367" t="s">
        <v>33</v>
      </c>
      <c r="S7367" t="s">
        <v>34</v>
      </c>
      <c r="T7367">
        <v>18</v>
      </c>
      <c r="U7367">
        <v>18</v>
      </c>
    </row>
    <row r="7368" spans="1:21" x14ac:dyDescent="0.3">
      <c r="A7368" t="s">
        <v>6821</v>
      </c>
      <c r="B7368" t="s">
        <v>82</v>
      </c>
      <c r="C7368" t="s">
        <v>23</v>
      </c>
      <c r="D7368" s="1">
        <v>46260.423645833333</v>
      </c>
      <c r="E7368" s="1">
        <v>46260.729166666664</v>
      </c>
      <c r="F7368" t="s">
        <v>24</v>
      </c>
      <c r="G7368" s="1">
        <v>46260.444780092592</v>
      </c>
      <c r="H7368" t="s">
        <v>25</v>
      </c>
      <c r="I7368" t="s">
        <v>26</v>
      </c>
      <c r="J7368" t="s">
        <v>27</v>
      </c>
      <c r="K7368" t="s">
        <v>28</v>
      </c>
      <c r="L7368" t="s">
        <v>29</v>
      </c>
      <c r="M7368" t="s">
        <v>90</v>
      </c>
      <c r="N7368" t="s">
        <v>31</v>
      </c>
      <c r="O7368" t="s">
        <v>6824</v>
      </c>
      <c r="P7368">
        <v>643282754</v>
      </c>
      <c r="R7368" t="s">
        <v>33</v>
      </c>
      <c r="S7368" t="s">
        <v>34</v>
      </c>
      <c r="T7368">
        <v>18</v>
      </c>
      <c r="U7368">
        <v>18</v>
      </c>
    </row>
    <row r="7369" spans="1:21" x14ac:dyDescent="0.3">
      <c r="A7369" t="s">
        <v>7939</v>
      </c>
      <c r="B7369" t="s">
        <v>82</v>
      </c>
      <c r="C7369" t="s">
        <v>37</v>
      </c>
      <c r="D7369" s="1">
        <v>46260.427337962959</v>
      </c>
      <c r="E7369" s="1">
        <v>46260.791666666664</v>
      </c>
      <c r="F7369" t="s">
        <v>47</v>
      </c>
      <c r="G7369" s="1">
        <v>46260.763888888891</v>
      </c>
      <c r="H7369" t="s">
        <v>25</v>
      </c>
      <c r="I7369" t="s">
        <v>37</v>
      </c>
      <c r="J7369" t="s">
        <v>6048</v>
      </c>
      <c r="K7369" t="s">
        <v>28</v>
      </c>
      <c r="L7369" t="s">
        <v>39</v>
      </c>
      <c r="M7369" t="s">
        <v>40</v>
      </c>
      <c r="N7369" t="s">
        <v>40</v>
      </c>
      <c r="O7369" t="s">
        <v>7940</v>
      </c>
      <c r="R7369" t="s">
        <v>42</v>
      </c>
      <c r="S7369" t="s">
        <v>43</v>
      </c>
      <c r="T7369">
        <v>19</v>
      </c>
      <c r="U7369">
        <v>19</v>
      </c>
    </row>
    <row r="7370" spans="1:21" x14ac:dyDescent="0.3">
      <c r="A7370" t="s">
        <v>7939</v>
      </c>
      <c r="B7370" t="s">
        <v>82</v>
      </c>
      <c r="C7370" t="s">
        <v>37</v>
      </c>
      <c r="D7370" s="1">
        <v>46260.427337962959</v>
      </c>
      <c r="E7370" s="1">
        <v>46260.791666666664</v>
      </c>
      <c r="F7370" t="s">
        <v>47</v>
      </c>
      <c r="G7370" s="1">
        <v>46260.763888888891</v>
      </c>
      <c r="H7370" t="s">
        <v>25</v>
      </c>
      <c r="I7370" t="s">
        <v>37</v>
      </c>
      <c r="J7370" t="s">
        <v>6048</v>
      </c>
      <c r="K7370" t="s">
        <v>28</v>
      </c>
      <c r="L7370" t="s">
        <v>39</v>
      </c>
      <c r="M7370" t="s">
        <v>40</v>
      </c>
      <c r="N7370" t="s">
        <v>40</v>
      </c>
      <c r="O7370" t="s">
        <v>6809</v>
      </c>
      <c r="R7370" t="s">
        <v>42</v>
      </c>
      <c r="S7370" t="s">
        <v>43</v>
      </c>
      <c r="T7370">
        <v>19</v>
      </c>
      <c r="U7370">
        <v>19</v>
      </c>
    </row>
    <row r="7371" spans="1:21" x14ac:dyDescent="0.3">
      <c r="A7371" t="s">
        <v>7939</v>
      </c>
      <c r="B7371" t="s">
        <v>82</v>
      </c>
      <c r="C7371" t="s">
        <v>37</v>
      </c>
      <c r="D7371" s="1">
        <v>46260.427337962959</v>
      </c>
      <c r="E7371" s="1">
        <v>46260.791666666664</v>
      </c>
      <c r="F7371" t="s">
        <v>47</v>
      </c>
      <c r="G7371" s="1">
        <v>46260.763888888891</v>
      </c>
      <c r="H7371" t="s">
        <v>25</v>
      </c>
      <c r="I7371" t="s">
        <v>37</v>
      </c>
      <c r="J7371" t="s">
        <v>6048</v>
      </c>
      <c r="K7371" t="s">
        <v>28</v>
      </c>
      <c r="L7371" t="s">
        <v>39</v>
      </c>
      <c r="M7371" t="s">
        <v>40</v>
      </c>
      <c r="N7371" t="s">
        <v>40</v>
      </c>
      <c r="O7371" t="s">
        <v>6825</v>
      </c>
      <c r="R7371" t="s">
        <v>42</v>
      </c>
      <c r="S7371" t="s">
        <v>43</v>
      </c>
      <c r="T7371">
        <v>19</v>
      </c>
      <c r="U7371">
        <v>19</v>
      </c>
    </row>
    <row r="7372" spans="1:21" x14ac:dyDescent="0.3">
      <c r="A7372" t="s">
        <v>6826</v>
      </c>
      <c r="B7372" t="s">
        <v>82</v>
      </c>
      <c r="C7372" t="s">
        <v>23</v>
      </c>
      <c r="D7372" s="1">
        <v>46260.429872685185</v>
      </c>
      <c r="E7372" s="1">
        <v>46260.708333333336</v>
      </c>
      <c r="F7372" t="s">
        <v>47</v>
      </c>
      <c r="G7372" s="1">
        <v>46260.438194444447</v>
      </c>
      <c r="H7372" t="s">
        <v>25</v>
      </c>
      <c r="I7372" t="s">
        <v>37</v>
      </c>
      <c r="J7372" t="s">
        <v>38</v>
      </c>
      <c r="K7372" t="s">
        <v>28</v>
      </c>
      <c r="L7372" t="s">
        <v>29</v>
      </c>
      <c r="M7372" t="s">
        <v>30</v>
      </c>
      <c r="N7372" t="s">
        <v>31</v>
      </c>
      <c r="O7372" t="s">
        <v>6827</v>
      </c>
      <c r="R7372" t="s">
        <v>48</v>
      </c>
      <c r="S7372" t="s">
        <v>49</v>
      </c>
      <c r="T7372">
        <v>13</v>
      </c>
      <c r="U7372">
        <v>13</v>
      </c>
    </row>
    <row r="7373" spans="1:21" x14ac:dyDescent="0.3">
      <c r="A7373" t="s">
        <v>6826</v>
      </c>
      <c r="B7373" t="s">
        <v>82</v>
      </c>
      <c r="C7373" t="s">
        <v>23</v>
      </c>
      <c r="D7373" s="1">
        <v>46260.429872685185</v>
      </c>
      <c r="E7373" s="1">
        <v>46260.708333333336</v>
      </c>
      <c r="F7373" t="s">
        <v>47</v>
      </c>
      <c r="G7373" s="1">
        <v>46260.438194444447</v>
      </c>
      <c r="H7373" t="s">
        <v>25</v>
      </c>
      <c r="I7373" t="s">
        <v>37</v>
      </c>
      <c r="J7373" t="s">
        <v>38</v>
      </c>
      <c r="K7373" t="s">
        <v>28</v>
      </c>
      <c r="L7373" t="s">
        <v>29</v>
      </c>
      <c r="M7373" t="s">
        <v>30</v>
      </c>
      <c r="N7373" t="s">
        <v>31</v>
      </c>
      <c r="O7373" t="s">
        <v>6811</v>
      </c>
      <c r="R7373" t="s">
        <v>48</v>
      </c>
      <c r="S7373" t="s">
        <v>49</v>
      </c>
      <c r="T7373">
        <v>13</v>
      </c>
      <c r="U7373">
        <v>13</v>
      </c>
    </row>
    <row r="7374" spans="1:21" x14ac:dyDescent="0.3">
      <c r="A7374" t="s">
        <v>6826</v>
      </c>
      <c r="B7374" t="s">
        <v>82</v>
      </c>
      <c r="C7374" t="s">
        <v>23</v>
      </c>
      <c r="D7374" s="1">
        <v>46260.429872685185</v>
      </c>
      <c r="E7374" s="1">
        <v>46260.708333333336</v>
      </c>
      <c r="F7374" t="s">
        <v>47</v>
      </c>
      <c r="G7374" s="1">
        <v>46260.438194444447</v>
      </c>
      <c r="H7374" t="s">
        <v>25</v>
      </c>
      <c r="I7374" t="s">
        <v>37</v>
      </c>
      <c r="J7374" t="s">
        <v>38</v>
      </c>
      <c r="K7374" t="s">
        <v>28</v>
      </c>
      <c r="L7374" t="s">
        <v>29</v>
      </c>
      <c r="M7374" t="s">
        <v>30</v>
      </c>
      <c r="N7374" t="s">
        <v>31</v>
      </c>
      <c r="O7374" t="s">
        <v>3599</v>
      </c>
      <c r="R7374" t="s">
        <v>48</v>
      </c>
      <c r="S7374" t="s">
        <v>49</v>
      </c>
      <c r="T7374">
        <v>13</v>
      </c>
      <c r="U7374">
        <v>13</v>
      </c>
    </row>
    <row r="7375" spans="1:21" x14ac:dyDescent="0.3">
      <c r="A7375" t="s">
        <v>6828</v>
      </c>
      <c r="B7375" t="s">
        <v>78</v>
      </c>
      <c r="C7375" t="s">
        <v>23</v>
      </c>
      <c r="D7375" s="1">
        <v>46260.435590277775</v>
      </c>
      <c r="E7375" s="1">
        <v>46261.4375</v>
      </c>
      <c r="F7375" t="s">
        <v>47</v>
      </c>
      <c r="G7375" s="1">
        <v>46260.495833333334</v>
      </c>
      <c r="H7375" t="s">
        <v>25</v>
      </c>
      <c r="I7375" t="s">
        <v>83</v>
      </c>
      <c r="J7375" t="s">
        <v>38</v>
      </c>
      <c r="K7375" t="s">
        <v>28</v>
      </c>
      <c r="L7375" t="s">
        <v>29</v>
      </c>
      <c r="M7375" t="s">
        <v>90</v>
      </c>
      <c r="N7375" t="s">
        <v>31</v>
      </c>
      <c r="O7375" t="s">
        <v>5124</v>
      </c>
      <c r="P7375">
        <v>376187786</v>
      </c>
      <c r="Q7375" t="s">
        <v>6829</v>
      </c>
      <c r="R7375" t="s">
        <v>86</v>
      </c>
      <c r="S7375" t="s">
        <v>87</v>
      </c>
      <c r="T7375">
        <v>7</v>
      </c>
      <c r="U7375">
        <v>7</v>
      </c>
    </row>
    <row r="7376" spans="1:21" x14ac:dyDescent="0.3">
      <c r="A7376" t="s">
        <v>6830</v>
      </c>
      <c r="B7376" t="s">
        <v>82</v>
      </c>
      <c r="C7376" t="s">
        <v>23</v>
      </c>
      <c r="D7376" s="1">
        <v>46260.438333333332</v>
      </c>
      <c r="E7376" s="1">
        <v>46260.729166666664</v>
      </c>
      <c r="F7376" t="s">
        <v>47</v>
      </c>
      <c r="G7376" s="1">
        <v>46260.543749999997</v>
      </c>
      <c r="H7376" t="s">
        <v>25</v>
      </c>
      <c r="I7376" t="s">
        <v>26</v>
      </c>
      <c r="J7376" t="s">
        <v>38</v>
      </c>
      <c r="K7376" t="s">
        <v>28</v>
      </c>
      <c r="L7376" t="s">
        <v>29</v>
      </c>
      <c r="M7376" t="s">
        <v>30</v>
      </c>
      <c r="N7376" t="s">
        <v>31</v>
      </c>
      <c r="O7376" t="s">
        <v>6815</v>
      </c>
      <c r="R7376" t="s">
        <v>48</v>
      </c>
      <c r="S7376" t="s">
        <v>49</v>
      </c>
      <c r="T7376">
        <v>1</v>
      </c>
      <c r="U7376">
        <v>8</v>
      </c>
    </row>
    <row r="7377" spans="1:21" x14ac:dyDescent="0.3">
      <c r="A7377" t="s">
        <v>6830</v>
      </c>
      <c r="B7377" t="s">
        <v>82</v>
      </c>
      <c r="C7377" t="s">
        <v>23</v>
      </c>
      <c r="D7377" s="1">
        <v>46260.438333333332</v>
      </c>
      <c r="E7377" s="1">
        <v>46260.729166666664</v>
      </c>
      <c r="F7377" t="s">
        <v>47</v>
      </c>
      <c r="G7377" s="1">
        <v>46260.543749999997</v>
      </c>
      <c r="H7377" t="s">
        <v>25</v>
      </c>
      <c r="I7377" t="s">
        <v>26</v>
      </c>
      <c r="J7377" t="s">
        <v>38</v>
      </c>
      <c r="K7377" t="s">
        <v>28</v>
      </c>
      <c r="L7377" t="s">
        <v>29</v>
      </c>
      <c r="M7377" t="s">
        <v>30</v>
      </c>
      <c r="N7377" t="s">
        <v>31</v>
      </c>
      <c r="O7377" t="s">
        <v>6816</v>
      </c>
      <c r="R7377" t="s">
        <v>48</v>
      </c>
      <c r="S7377" t="s">
        <v>49</v>
      </c>
      <c r="T7377">
        <v>1</v>
      </c>
      <c r="U7377">
        <v>8</v>
      </c>
    </row>
    <row r="7378" spans="1:21" x14ac:dyDescent="0.3">
      <c r="A7378" t="s">
        <v>6830</v>
      </c>
      <c r="B7378" t="s">
        <v>82</v>
      </c>
      <c r="C7378" t="s">
        <v>23</v>
      </c>
      <c r="D7378" s="1">
        <v>46260.438333333332</v>
      </c>
      <c r="E7378" s="1">
        <v>46260.729166666664</v>
      </c>
      <c r="F7378" t="s">
        <v>47</v>
      </c>
      <c r="G7378" s="1">
        <v>46260.543749999997</v>
      </c>
      <c r="H7378" t="s">
        <v>25</v>
      </c>
      <c r="I7378" t="s">
        <v>26</v>
      </c>
      <c r="J7378" t="s">
        <v>38</v>
      </c>
      <c r="K7378" t="s">
        <v>28</v>
      </c>
      <c r="L7378" t="s">
        <v>29</v>
      </c>
      <c r="M7378" t="s">
        <v>30</v>
      </c>
      <c r="N7378" t="s">
        <v>31</v>
      </c>
      <c r="O7378" t="s">
        <v>6822</v>
      </c>
      <c r="P7378">
        <v>643282754</v>
      </c>
      <c r="R7378" t="s">
        <v>48</v>
      </c>
      <c r="S7378" t="s">
        <v>49</v>
      </c>
      <c r="T7378">
        <v>1</v>
      </c>
      <c r="U7378">
        <v>8</v>
      </c>
    </row>
    <row r="7379" spans="1:21" x14ac:dyDescent="0.3">
      <c r="A7379" t="s">
        <v>6830</v>
      </c>
      <c r="B7379" t="s">
        <v>82</v>
      </c>
      <c r="C7379" t="s">
        <v>23</v>
      </c>
      <c r="D7379" s="1">
        <v>46260.438333333332</v>
      </c>
      <c r="E7379" s="1">
        <v>46260.729166666664</v>
      </c>
      <c r="F7379" t="s">
        <v>47</v>
      </c>
      <c r="G7379" s="1">
        <v>46260.543749999997</v>
      </c>
      <c r="H7379" t="s">
        <v>25</v>
      </c>
      <c r="I7379" t="s">
        <v>26</v>
      </c>
      <c r="J7379" t="s">
        <v>38</v>
      </c>
      <c r="K7379" t="s">
        <v>28</v>
      </c>
      <c r="L7379" t="s">
        <v>29</v>
      </c>
      <c r="M7379" t="s">
        <v>30</v>
      </c>
      <c r="N7379" t="s">
        <v>31</v>
      </c>
      <c r="O7379" t="s">
        <v>6824</v>
      </c>
      <c r="P7379">
        <v>643282754</v>
      </c>
      <c r="R7379" t="s">
        <v>48</v>
      </c>
      <c r="S7379" t="s">
        <v>49</v>
      </c>
      <c r="T7379">
        <v>1</v>
      </c>
      <c r="U7379">
        <v>8</v>
      </c>
    </row>
    <row r="7380" spans="1:21" x14ac:dyDescent="0.3">
      <c r="A7380" t="s">
        <v>6830</v>
      </c>
      <c r="B7380" t="s">
        <v>82</v>
      </c>
      <c r="C7380" t="s">
        <v>23</v>
      </c>
      <c r="D7380" s="1">
        <v>46260.438333333332</v>
      </c>
      <c r="E7380" s="1">
        <v>46260.729166666664</v>
      </c>
      <c r="F7380" t="s">
        <v>47</v>
      </c>
      <c r="G7380" s="1">
        <v>46260.543749999997</v>
      </c>
      <c r="H7380" t="s">
        <v>25</v>
      </c>
      <c r="I7380" t="s">
        <v>26</v>
      </c>
      <c r="J7380" t="s">
        <v>38</v>
      </c>
      <c r="K7380" t="s">
        <v>28</v>
      </c>
      <c r="L7380" t="s">
        <v>29</v>
      </c>
      <c r="M7380" t="s">
        <v>30</v>
      </c>
      <c r="N7380" t="s">
        <v>31</v>
      </c>
      <c r="O7380" t="s">
        <v>6824</v>
      </c>
      <c r="R7380" t="s">
        <v>48</v>
      </c>
      <c r="S7380" t="s">
        <v>49</v>
      </c>
      <c r="T7380">
        <v>1</v>
      </c>
      <c r="U7380">
        <v>8</v>
      </c>
    </row>
    <row r="7381" spans="1:21" x14ac:dyDescent="0.3">
      <c r="A7381" t="s">
        <v>6830</v>
      </c>
      <c r="B7381" t="s">
        <v>82</v>
      </c>
      <c r="C7381" t="s">
        <v>23</v>
      </c>
      <c r="D7381" s="1">
        <v>46260.438333333332</v>
      </c>
      <c r="E7381" s="1">
        <v>46260.729166666664</v>
      </c>
      <c r="F7381" t="s">
        <v>47</v>
      </c>
      <c r="G7381" s="1">
        <v>46260.543749999997</v>
      </c>
      <c r="H7381" t="s">
        <v>25</v>
      </c>
      <c r="I7381" t="s">
        <v>26</v>
      </c>
      <c r="J7381" t="s">
        <v>38</v>
      </c>
      <c r="K7381" t="s">
        <v>28</v>
      </c>
      <c r="L7381" t="s">
        <v>29</v>
      </c>
      <c r="M7381" t="s">
        <v>30</v>
      </c>
      <c r="N7381" t="s">
        <v>31</v>
      </c>
      <c r="O7381" t="s">
        <v>6831</v>
      </c>
      <c r="R7381" t="s">
        <v>48</v>
      </c>
      <c r="S7381" t="s">
        <v>49</v>
      </c>
      <c r="T7381">
        <v>1</v>
      </c>
      <c r="U7381">
        <v>8</v>
      </c>
    </row>
    <row r="7382" spans="1:21" x14ac:dyDescent="0.3">
      <c r="A7382" t="s">
        <v>6832</v>
      </c>
      <c r="B7382" t="s">
        <v>82</v>
      </c>
      <c r="C7382" t="s">
        <v>23</v>
      </c>
      <c r="D7382" s="1">
        <v>46260.445497685185</v>
      </c>
      <c r="E7382" s="1">
        <v>46260.75</v>
      </c>
      <c r="F7382" t="s">
        <v>24</v>
      </c>
      <c r="G7382" s="1">
        <v>46260.470578703702</v>
      </c>
      <c r="H7382" t="s">
        <v>25</v>
      </c>
      <c r="I7382" t="s">
        <v>26</v>
      </c>
      <c r="J7382" t="s">
        <v>27</v>
      </c>
      <c r="K7382" t="s">
        <v>28</v>
      </c>
      <c r="L7382" t="s">
        <v>29</v>
      </c>
      <c r="M7382" t="s">
        <v>30</v>
      </c>
      <c r="N7382" t="s">
        <v>31</v>
      </c>
      <c r="O7382" t="s">
        <v>125</v>
      </c>
      <c r="R7382" t="s">
        <v>33</v>
      </c>
      <c r="S7382" t="s">
        <v>34</v>
      </c>
      <c r="T7382">
        <v>20</v>
      </c>
      <c r="U7382">
        <v>20</v>
      </c>
    </row>
    <row r="7383" spans="1:21" x14ac:dyDescent="0.3">
      <c r="A7383" t="s">
        <v>6833</v>
      </c>
      <c r="B7383" t="s">
        <v>82</v>
      </c>
      <c r="C7383" t="s">
        <v>23</v>
      </c>
      <c r="D7383" s="1">
        <v>46260.461678240739</v>
      </c>
      <c r="E7383" s="1">
        <v>46260.770833333336</v>
      </c>
      <c r="F7383" t="s">
        <v>24</v>
      </c>
      <c r="G7383" s="1">
        <v>46260.483564814815</v>
      </c>
      <c r="H7383" t="s">
        <v>25</v>
      </c>
      <c r="I7383" t="s">
        <v>26</v>
      </c>
      <c r="J7383" t="s">
        <v>27</v>
      </c>
      <c r="K7383" t="s">
        <v>28</v>
      </c>
      <c r="L7383" t="s">
        <v>29</v>
      </c>
      <c r="M7383" t="s">
        <v>30</v>
      </c>
      <c r="N7383" t="s">
        <v>31</v>
      </c>
      <c r="O7383" t="s">
        <v>1248</v>
      </c>
      <c r="R7383" t="s">
        <v>33</v>
      </c>
      <c r="S7383" t="s">
        <v>34</v>
      </c>
      <c r="T7383">
        <v>14</v>
      </c>
      <c r="U7383">
        <v>14</v>
      </c>
    </row>
    <row r="7384" spans="1:21" x14ac:dyDescent="0.3">
      <c r="A7384" t="s">
        <v>6834</v>
      </c>
      <c r="B7384" t="s">
        <v>22</v>
      </c>
      <c r="C7384" t="s">
        <v>23</v>
      </c>
      <c r="D7384" s="1">
        <v>46260.464594907404</v>
      </c>
      <c r="E7384" s="1">
        <v>46260.854166666664</v>
      </c>
      <c r="F7384" t="s">
        <v>47</v>
      </c>
      <c r="G7384" s="1">
        <v>46260.495138888888</v>
      </c>
      <c r="H7384" t="s">
        <v>25</v>
      </c>
      <c r="I7384" t="s">
        <v>26</v>
      </c>
      <c r="J7384" t="s">
        <v>38</v>
      </c>
      <c r="K7384" t="s">
        <v>28</v>
      </c>
      <c r="L7384" t="s">
        <v>39</v>
      </c>
      <c r="M7384" t="s">
        <v>40</v>
      </c>
      <c r="N7384" t="s">
        <v>40</v>
      </c>
      <c r="O7384" t="s">
        <v>6835</v>
      </c>
      <c r="R7384" t="s">
        <v>42</v>
      </c>
      <c r="S7384" t="s">
        <v>43</v>
      </c>
      <c r="T7384">
        <v>15</v>
      </c>
      <c r="U7384">
        <v>15</v>
      </c>
    </row>
    <row r="7385" spans="1:21" x14ac:dyDescent="0.3">
      <c r="A7385" t="s">
        <v>6834</v>
      </c>
      <c r="B7385" t="s">
        <v>22</v>
      </c>
      <c r="C7385" t="s">
        <v>23</v>
      </c>
      <c r="D7385" s="1">
        <v>46260.464594907404</v>
      </c>
      <c r="E7385" s="1">
        <v>46260.854166666664</v>
      </c>
      <c r="F7385" t="s">
        <v>47</v>
      </c>
      <c r="G7385" s="1">
        <v>46260.495138888888</v>
      </c>
      <c r="H7385" t="s">
        <v>25</v>
      </c>
      <c r="I7385" t="s">
        <v>26</v>
      </c>
      <c r="J7385" t="s">
        <v>38</v>
      </c>
      <c r="K7385" t="s">
        <v>28</v>
      </c>
      <c r="L7385" t="s">
        <v>39</v>
      </c>
      <c r="M7385" t="s">
        <v>40</v>
      </c>
      <c r="N7385" t="s">
        <v>40</v>
      </c>
      <c r="O7385" t="s">
        <v>6836</v>
      </c>
      <c r="R7385" t="s">
        <v>42</v>
      </c>
      <c r="S7385" t="s">
        <v>43</v>
      </c>
      <c r="T7385">
        <v>15</v>
      </c>
      <c r="U7385">
        <v>15</v>
      </c>
    </row>
    <row r="7386" spans="1:21" x14ac:dyDescent="0.3">
      <c r="A7386" t="s">
        <v>6834</v>
      </c>
      <c r="B7386" t="s">
        <v>22</v>
      </c>
      <c r="C7386" t="s">
        <v>23</v>
      </c>
      <c r="D7386" s="1">
        <v>46260.464594907404</v>
      </c>
      <c r="E7386" s="1">
        <v>46260.854166666664</v>
      </c>
      <c r="F7386" t="s">
        <v>47</v>
      </c>
      <c r="G7386" s="1">
        <v>46260.495138888888</v>
      </c>
      <c r="H7386" t="s">
        <v>25</v>
      </c>
      <c r="I7386" t="s">
        <v>26</v>
      </c>
      <c r="J7386" t="s">
        <v>38</v>
      </c>
      <c r="K7386" t="s">
        <v>28</v>
      </c>
      <c r="L7386" t="s">
        <v>39</v>
      </c>
      <c r="M7386" t="s">
        <v>40</v>
      </c>
      <c r="N7386" t="s">
        <v>40</v>
      </c>
      <c r="O7386" t="s">
        <v>6837</v>
      </c>
      <c r="R7386" t="s">
        <v>42</v>
      </c>
      <c r="S7386" t="s">
        <v>43</v>
      </c>
      <c r="T7386">
        <v>15</v>
      </c>
      <c r="U7386">
        <v>15</v>
      </c>
    </row>
    <row r="7387" spans="1:21" x14ac:dyDescent="0.3">
      <c r="A7387" t="s">
        <v>6834</v>
      </c>
      <c r="B7387" t="s">
        <v>22</v>
      </c>
      <c r="C7387" t="s">
        <v>23</v>
      </c>
      <c r="D7387" s="1">
        <v>46260.464594907404</v>
      </c>
      <c r="E7387" s="1">
        <v>46260.854166666664</v>
      </c>
      <c r="F7387" t="s">
        <v>47</v>
      </c>
      <c r="G7387" s="1">
        <v>46260.495138888888</v>
      </c>
      <c r="H7387" t="s">
        <v>25</v>
      </c>
      <c r="I7387" t="s">
        <v>26</v>
      </c>
      <c r="J7387" t="s">
        <v>38</v>
      </c>
      <c r="K7387" t="s">
        <v>28</v>
      </c>
      <c r="L7387" t="s">
        <v>39</v>
      </c>
      <c r="M7387" t="s">
        <v>40</v>
      </c>
      <c r="N7387" t="s">
        <v>40</v>
      </c>
      <c r="O7387" t="s">
        <v>6838</v>
      </c>
      <c r="R7387" t="s">
        <v>42</v>
      </c>
      <c r="S7387" t="s">
        <v>43</v>
      </c>
      <c r="T7387">
        <v>15</v>
      </c>
      <c r="U7387">
        <v>15</v>
      </c>
    </row>
    <row r="7388" spans="1:21" x14ac:dyDescent="0.3">
      <c r="A7388" t="s">
        <v>6834</v>
      </c>
      <c r="B7388" t="s">
        <v>22</v>
      </c>
      <c r="C7388" t="s">
        <v>23</v>
      </c>
      <c r="D7388" s="1">
        <v>46260.464594907404</v>
      </c>
      <c r="E7388" s="1">
        <v>46260.854166666664</v>
      </c>
      <c r="F7388" t="s">
        <v>47</v>
      </c>
      <c r="G7388" s="1">
        <v>46260.495138888888</v>
      </c>
      <c r="H7388" t="s">
        <v>25</v>
      </c>
      <c r="I7388" t="s">
        <v>26</v>
      </c>
      <c r="J7388" t="s">
        <v>38</v>
      </c>
      <c r="K7388" t="s">
        <v>28</v>
      </c>
      <c r="L7388" t="s">
        <v>39</v>
      </c>
      <c r="M7388" t="s">
        <v>40</v>
      </c>
      <c r="N7388" t="s">
        <v>40</v>
      </c>
      <c r="O7388" t="s">
        <v>6839</v>
      </c>
      <c r="R7388" t="s">
        <v>42</v>
      </c>
      <c r="S7388" t="s">
        <v>43</v>
      </c>
      <c r="T7388">
        <v>15</v>
      </c>
      <c r="U7388">
        <v>15</v>
      </c>
    </row>
    <row r="7389" spans="1:21" x14ac:dyDescent="0.3">
      <c r="A7389" t="s">
        <v>6834</v>
      </c>
      <c r="B7389" t="s">
        <v>22</v>
      </c>
      <c r="C7389" t="s">
        <v>23</v>
      </c>
      <c r="D7389" s="1">
        <v>46260.464594907404</v>
      </c>
      <c r="E7389" s="1">
        <v>46260.854166666664</v>
      </c>
      <c r="F7389" t="s">
        <v>47</v>
      </c>
      <c r="G7389" s="1">
        <v>46260.495138888888</v>
      </c>
      <c r="H7389" t="s">
        <v>25</v>
      </c>
      <c r="I7389" t="s">
        <v>26</v>
      </c>
      <c r="J7389" t="s">
        <v>38</v>
      </c>
      <c r="K7389" t="s">
        <v>28</v>
      </c>
      <c r="L7389" t="s">
        <v>39</v>
      </c>
      <c r="M7389" t="s">
        <v>40</v>
      </c>
      <c r="N7389" t="s">
        <v>40</v>
      </c>
      <c r="O7389" t="s">
        <v>6840</v>
      </c>
      <c r="R7389" t="s">
        <v>42</v>
      </c>
      <c r="S7389" t="s">
        <v>43</v>
      </c>
      <c r="T7389">
        <v>15</v>
      </c>
      <c r="U7389">
        <v>15</v>
      </c>
    </row>
    <row r="7390" spans="1:21" x14ac:dyDescent="0.3">
      <c r="A7390" t="s">
        <v>6834</v>
      </c>
      <c r="B7390" t="s">
        <v>22</v>
      </c>
      <c r="C7390" t="s">
        <v>23</v>
      </c>
      <c r="D7390" s="1">
        <v>46260.464594907404</v>
      </c>
      <c r="E7390" s="1">
        <v>46260.854166666664</v>
      </c>
      <c r="F7390" t="s">
        <v>47</v>
      </c>
      <c r="G7390" s="1">
        <v>46260.495138888888</v>
      </c>
      <c r="H7390" t="s">
        <v>25</v>
      </c>
      <c r="I7390" t="s">
        <v>26</v>
      </c>
      <c r="J7390" t="s">
        <v>38</v>
      </c>
      <c r="K7390" t="s">
        <v>28</v>
      </c>
      <c r="L7390" t="s">
        <v>39</v>
      </c>
      <c r="M7390" t="s">
        <v>40</v>
      </c>
      <c r="N7390" t="s">
        <v>40</v>
      </c>
      <c r="O7390" t="s">
        <v>6841</v>
      </c>
      <c r="R7390" t="s">
        <v>42</v>
      </c>
      <c r="S7390" t="s">
        <v>43</v>
      </c>
      <c r="T7390">
        <v>15</v>
      </c>
      <c r="U7390">
        <v>15</v>
      </c>
    </row>
    <row r="7391" spans="1:21" x14ac:dyDescent="0.3">
      <c r="A7391" t="s">
        <v>6834</v>
      </c>
      <c r="B7391" t="s">
        <v>22</v>
      </c>
      <c r="C7391" t="s">
        <v>23</v>
      </c>
      <c r="D7391" s="1">
        <v>46260.464594907404</v>
      </c>
      <c r="E7391" s="1">
        <v>46260.854166666664</v>
      </c>
      <c r="F7391" t="s">
        <v>47</v>
      </c>
      <c r="G7391" s="1">
        <v>46260.495138888888</v>
      </c>
      <c r="H7391" t="s">
        <v>25</v>
      </c>
      <c r="I7391" t="s">
        <v>26</v>
      </c>
      <c r="J7391" t="s">
        <v>38</v>
      </c>
      <c r="K7391" t="s">
        <v>28</v>
      </c>
      <c r="L7391" t="s">
        <v>39</v>
      </c>
      <c r="M7391" t="s">
        <v>40</v>
      </c>
      <c r="N7391" t="s">
        <v>40</v>
      </c>
      <c r="O7391" t="s">
        <v>6842</v>
      </c>
      <c r="R7391" t="s">
        <v>42</v>
      </c>
      <c r="S7391" t="s">
        <v>43</v>
      </c>
      <c r="T7391">
        <v>15</v>
      </c>
      <c r="U7391">
        <v>15</v>
      </c>
    </row>
    <row r="7392" spans="1:21" x14ac:dyDescent="0.3">
      <c r="A7392" t="s">
        <v>6834</v>
      </c>
      <c r="B7392" t="s">
        <v>22</v>
      </c>
      <c r="C7392" t="s">
        <v>23</v>
      </c>
      <c r="D7392" s="1">
        <v>46260.464594907404</v>
      </c>
      <c r="E7392" s="1">
        <v>46260.854166666664</v>
      </c>
      <c r="F7392" t="s">
        <v>47</v>
      </c>
      <c r="G7392" s="1">
        <v>46260.495138888888</v>
      </c>
      <c r="H7392" t="s">
        <v>25</v>
      </c>
      <c r="I7392" t="s">
        <v>26</v>
      </c>
      <c r="J7392" t="s">
        <v>38</v>
      </c>
      <c r="K7392" t="s">
        <v>28</v>
      </c>
      <c r="L7392" t="s">
        <v>39</v>
      </c>
      <c r="M7392" t="s">
        <v>40</v>
      </c>
      <c r="N7392" t="s">
        <v>40</v>
      </c>
      <c r="O7392" t="s">
        <v>6843</v>
      </c>
      <c r="R7392" t="s">
        <v>42</v>
      </c>
      <c r="S7392" t="s">
        <v>43</v>
      </c>
      <c r="T7392">
        <v>15</v>
      </c>
      <c r="U7392">
        <v>15</v>
      </c>
    </row>
    <row r="7393" spans="1:21" x14ac:dyDescent="0.3">
      <c r="A7393" t="s">
        <v>6834</v>
      </c>
      <c r="B7393" t="s">
        <v>22</v>
      </c>
      <c r="C7393" t="s">
        <v>23</v>
      </c>
      <c r="D7393" s="1">
        <v>46260.464594907404</v>
      </c>
      <c r="E7393" s="1">
        <v>46260.854166666664</v>
      </c>
      <c r="F7393" t="s">
        <v>47</v>
      </c>
      <c r="G7393" s="1">
        <v>46260.495138888888</v>
      </c>
      <c r="H7393" t="s">
        <v>25</v>
      </c>
      <c r="I7393" t="s">
        <v>26</v>
      </c>
      <c r="J7393" t="s">
        <v>38</v>
      </c>
      <c r="K7393" t="s">
        <v>28</v>
      </c>
      <c r="L7393" t="s">
        <v>39</v>
      </c>
      <c r="M7393" t="s">
        <v>40</v>
      </c>
      <c r="N7393" t="s">
        <v>40</v>
      </c>
      <c r="O7393" t="s">
        <v>6844</v>
      </c>
      <c r="R7393" t="s">
        <v>42</v>
      </c>
      <c r="S7393" t="s">
        <v>43</v>
      </c>
      <c r="T7393">
        <v>15</v>
      </c>
      <c r="U7393">
        <v>15</v>
      </c>
    </row>
    <row r="7394" spans="1:21" x14ac:dyDescent="0.3">
      <c r="A7394" t="s">
        <v>6834</v>
      </c>
      <c r="B7394" t="s">
        <v>22</v>
      </c>
      <c r="C7394" t="s">
        <v>23</v>
      </c>
      <c r="D7394" s="1">
        <v>46260.464594907404</v>
      </c>
      <c r="E7394" s="1">
        <v>46260.854166666664</v>
      </c>
      <c r="F7394" t="s">
        <v>47</v>
      </c>
      <c r="G7394" s="1">
        <v>46260.495138888888</v>
      </c>
      <c r="H7394" t="s">
        <v>25</v>
      </c>
      <c r="I7394" t="s">
        <v>26</v>
      </c>
      <c r="J7394" t="s">
        <v>38</v>
      </c>
      <c r="K7394" t="s">
        <v>28</v>
      </c>
      <c r="L7394" t="s">
        <v>39</v>
      </c>
      <c r="M7394" t="s">
        <v>40</v>
      </c>
      <c r="N7394" t="s">
        <v>40</v>
      </c>
      <c r="O7394" t="s">
        <v>6845</v>
      </c>
      <c r="R7394" t="s">
        <v>42</v>
      </c>
      <c r="S7394" t="s">
        <v>43</v>
      </c>
      <c r="T7394">
        <v>15</v>
      </c>
      <c r="U7394">
        <v>15</v>
      </c>
    </row>
    <row r="7395" spans="1:21" x14ac:dyDescent="0.3">
      <c r="A7395" t="s">
        <v>6834</v>
      </c>
      <c r="B7395" t="s">
        <v>22</v>
      </c>
      <c r="C7395" t="s">
        <v>23</v>
      </c>
      <c r="D7395" s="1">
        <v>46260.464594907404</v>
      </c>
      <c r="E7395" s="1">
        <v>46260.854166666664</v>
      </c>
      <c r="F7395" t="s">
        <v>47</v>
      </c>
      <c r="G7395" s="1">
        <v>46260.495138888888</v>
      </c>
      <c r="H7395" t="s">
        <v>25</v>
      </c>
      <c r="I7395" t="s">
        <v>26</v>
      </c>
      <c r="J7395" t="s">
        <v>38</v>
      </c>
      <c r="K7395" t="s">
        <v>28</v>
      </c>
      <c r="L7395" t="s">
        <v>39</v>
      </c>
      <c r="M7395" t="s">
        <v>40</v>
      </c>
      <c r="N7395" t="s">
        <v>40</v>
      </c>
      <c r="O7395" t="s">
        <v>6846</v>
      </c>
      <c r="R7395" t="s">
        <v>42</v>
      </c>
      <c r="S7395" t="s">
        <v>43</v>
      </c>
      <c r="T7395">
        <v>15</v>
      </c>
      <c r="U7395">
        <v>15</v>
      </c>
    </row>
    <row r="7396" spans="1:21" x14ac:dyDescent="0.3">
      <c r="A7396" t="s">
        <v>6834</v>
      </c>
      <c r="B7396" t="s">
        <v>22</v>
      </c>
      <c r="C7396" t="s">
        <v>23</v>
      </c>
      <c r="D7396" s="1">
        <v>46260.464594907404</v>
      </c>
      <c r="E7396" s="1">
        <v>46260.854166666664</v>
      </c>
      <c r="F7396" t="s">
        <v>47</v>
      </c>
      <c r="G7396" s="1">
        <v>46260.495138888888</v>
      </c>
      <c r="H7396" t="s">
        <v>25</v>
      </c>
      <c r="I7396" t="s">
        <v>26</v>
      </c>
      <c r="J7396" t="s">
        <v>38</v>
      </c>
      <c r="K7396" t="s">
        <v>28</v>
      </c>
      <c r="L7396" t="s">
        <v>39</v>
      </c>
      <c r="M7396" t="s">
        <v>40</v>
      </c>
      <c r="N7396" t="s">
        <v>40</v>
      </c>
      <c r="O7396" t="s">
        <v>6847</v>
      </c>
      <c r="R7396" t="s">
        <v>42</v>
      </c>
      <c r="S7396" t="s">
        <v>43</v>
      </c>
      <c r="T7396">
        <v>15</v>
      </c>
      <c r="U7396">
        <v>15</v>
      </c>
    </row>
    <row r="7397" spans="1:21" x14ac:dyDescent="0.3">
      <c r="A7397" t="s">
        <v>6834</v>
      </c>
      <c r="B7397" t="s">
        <v>22</v>
      </c>
      <c r="C7397" t="s">
        <v>23</v>
      </c>
      <c r="D7397" s="1">
        <v>46260.464594907404</v>
      </c>
      <c r="E7397" s="1">
        <v>46260.854166666664</v>
      </c>
      <c r="F7397" t="s">
        <v>47</v>
      </c>
      <c r="G7397" s="1">
        <v>46260.495138888888</v>
      </c>
      <c r="H7397" t="s">
        <v>25</v>
      </c>
      <c r="I7397" t="s">
        <v>26</v>
      </c>
      <c r="J7397" t="s">
        <v>38</v>
      </c>
      <c r="K7397" t="s">
        <v>28</v>
      </c>
      <c r="L7397" t="s">
        <v>39</v>
      </c>
      <c r="M7397" t="s">
        <v>40</v>
      </c>
      <c r="N7397" t="s">
        <v>40</v>
      </c>
      <c r="O7397" t="s">
        <v>6848</v>
      </c>
      <c r="R7397" t="s">
        <v>42</v>
      </c>
      <c r="S7397" t="s">
        <v>43</v>
      </c>
      <c r="T7397">
        <v>15</v>
      </c>
      <c r="U7397">
        <v>15</v>
      </c>
    </row>
    <row r="7398" spans="1:21" x14ac:dyDescent="0.3">
      <c r="A7398" t="s">
        <v>6834</v>
      </c>
      <c r="B7398" t="s">
        <v>22</v>
      </c>
      <c r="C7398" t="s">
        <v>23</v>
      </c>
      <c r="D7398" s="1">
        <v>46260.464594907404</v>
      </c>
      <c r="E7398" s="1">
        <v>46260.854166666664</v>
      </c>
      <c r="F7398" t="s">
        <v>47</v>
      </c>
      <c r="G7398" s="1">
        <v>46260.495138888888</v>
      </c>
      <c r="H7398" t="s">
        <v>25</v>
      </c>
      <c r="I7398" t="s">
        <v>26</v>
      </c>
      <c r="J7398" t="s">
        <v>38</v>
      </c>
      <c r="K7398" t="s">
        <v>28</v>
      </c>
      <c r="L7398" t="s">
        <v>39</v>
      </c>
      <c r="M7398" t="s">
        <v>40</v>
      </c>
      <c r="N7398" t="s">
        <v>40</v>
      </c>
      <c r="O7398" t="s">
        <v>6849</v>
      </c>
      <c r="R7398" t="s">
        <v>42</v>
      </c>
      <c r="S7398" t="s">
        <v>43</v>
      </c>
      <c r="T7398">
        <v>15</v>
      </c>
      <c r="U7398">
        <v>15</v>
      </c>
    </row>
    <row r="7399" spans="1:21" x14ac:dyDescent="0.3">
      <c r="A7399" t="s">
        <v>6834</v>
      </c>
      <c r="B7399" t="s">
        <v>22</v>
      </c>
      <c r="C7399" t="s">
        <v>23</v>
      </c>
      <c r="D7399" s="1">
        <v>46260.464594907404</v>
      </c>
      <c r="E7399" s="1">
        <v>46260.854166666664</v>
      </c>
      <c r="F7399" t="s">
        <v>47</v>
      </c>
      <c r="G7399" s="1">
        <v>46260.495138888888</v>
      </c>
      <c r="H7399" t="s">
        <v>25</v>
      </c>
      <c r="I7399" t="s">
        <v>26</v>
      </c>
      <c r="J7399" t="s">
        <v>38</v>
      </c>
      <c r="K7399" t="s">
        <v>28</v>
      </c>
      <c r="L7399" t="s">
        <v>39</v>
      </c>
      <c r="M7399" t="s">
        <v>40</v>
      </c>
      <c r="N7399" t="s">
        <v>40</v>
      </c>
      <c r="O7399" t="s">
        <v>6850</v>
      </c>
      <c r="R7399" t="s">
        <v>42</v>
      </c>
      <c r="S7399" t="s">
        <v>43</v>
      </c>
      <c r="T7399">
        <v>15</v>
      </c>
      <c r="U7399">
        <v>15</v>
      </c>
    </row>
    <row r="7400" spans="1:21" x14ac:dyDescent="0.3">
      <c r="A7400" t="s">
        <v>6834</v>
      </c>
      <c r="B7400" t="s">
        <v>22</v>
      </c>
      <c r="C7400" t="s">
        <v>23</v>
      </c>
      <c r="D7400" s="1">
        <v>46260.464594907404</v>
      </c>
      <c r="E7400" s="1">
        <v>46260.854166666664</v>
      </c>
      <c r="F7400" t="s">
        <v>47</v>
      </c>
      <c r="G7400" s="1">
        <v>46260.495138888888</v>
      </c>
      <c r="H7400" t="s">
        <v>25</v>
      </c>
      <c r="I7400" t="s">
        <v>26</v>
      </c>
      <c r="J7400" t="s">
        <v>38</v>
      </c>
      <c r="K7400" t="s">
        <v>28</v>
      </c>
      <c r="L7400" t="s">
        <v>39</v>
      </c>
      <c r="M7400" t="s">
        <v>40</v>
      </c>
      <c r="N7400" t="s">
        <v>40</v>
      </c>
      <c r="O7400" t="s">
        <v>6851</v>
      </c>
      <c r="R7400" t="s">
        <v>42</v>
      </c>
      <c r="S7400" t="s">
        <v>43</v>
      </c>
      <c r="T7400">
        <v>15</v>
      </c>
      <c r="U7400">
        <v>15</v>
      </c>
    </row>
    <row r="7401" spans="1:21" x14ac:dyDescent="0.3">
      <c r="A7401" t="s">
        <v>6834</v>
      </c>
      <c r="B7401" t="s">
        <v>22</v>
      </c>
      <c r="C7401" t="s">
        <v>23</v>
      </c>
      <c r="D7401" s="1">
        <v>46260.464594907404</v>
      </c>
      <c r="E7401" s="1">
        <v>46260.854166666664</v>
      </c>
      <c r="F7401" t="s">
        <v>47</v>
      </c>
      <c r="G7401" s="1">
        <v>46260.495138888888</v>
      </c>
      <c r="H7401" t="s">
        <v>25</v>
      </c>
      <c r="I7401" t="s">
        <v>26</v>
      </c>
      <c r="J7401" t="s">
        <v>38</v>
      </c>
      <c r="K7401" t="s">
        <v>28</v>
      </c>
      <c r="L7401" t="s">
        <v>39</v>
      </c>
      <c r="M7401" t="s">
        <v>40</v>
      </c>
      <c r="N7401" t="s">
        <v>40</v>
      </c>
      <c r="O7401" t="s">
        <v>6852</v>
      </c>
      <c r="R7401" t="s">
        <v>42</v>
      </c>
      <c r="S7401" t="s">
        <v>43</v>
      </c>
      <c r="T7401">
        <v>15</v>
      </c>
      <c r="U7401">
        <v>15</v>
      </c>
    </row>
    <row r="7402" spans="1:21" x14ac:dyDescent="0.3">
      <c r="A7402" t="s">
        <v>6834</v>
      </c>
      <c r="B7402" t="s">
        <v>22</v>
      </c>
      <c r="C7402" t="s">
        <v>23</v>
      </c>
      <c r="D7402" s="1">
        <v>46260.464594907404</v>
      </c>
      <c r="E7402" s="1">
        <v>46260.854166666664</v>
      </c>
      <c r="F7402" t="s">
        <v>47</v>
      </c>
      <c r="G7402" s="1">
        <v>46260.495138888888</v>
      </c>
      <c r="H7402" t="s">
        <v>25</v>
      </c>
      <c r="I7402" t="s">
        <v>26</v>
      </c>
      <c r="J7402" t="s">
        <v>38</v>
      </c>
      <c r="K7402" t="s">
        <v>28</v>
      </c>
      <c r="L7402" t="s">
        <v>39</v>
      </c>
      <c r="M7402" t="s">
        <v>40</v>
      </c>
      <c r="N7402" t="s">
        <v>40</v>
      </c>
      <c r="O7402" t="s">
        <v>6853</v>
      </c>
      <c r="R7402" t="s">
        <v>42</v>
      </c>
      <c r="S7402" t="s">
        <v>43</v>
      </c>
      <c r="T7402">
        <v>15</v>
      </c>
      <c r="U7402">
        <v>15</v>
      </c>
    </row>
    <row r="7403" spans="1:21" x14ac:dyDescent="0.3">
      <c r="A7403" t="s">
        <v>6854</v>
      </c>
      <c r="B7403" t="s">
        <v>82</v>
      </c>
      <c r="C7403" t="s">
        <v>23</v>
      </c>
      <c r="D7403" s="1">
        <v>46260.466527777775</v>
      </c>
      <c r="E7403" s="1">
        <v>46260.770833333336</v>
      </c>
      <c r="F7403" t="s">
        <v>24</v>
      </c>
      <c r="G7403" s="1">
        <v>46260.487847222219</v>
      </c>
      <c r="H7403" t="s">
        <v>25</v>
      </c>
      <c r="I7403" t="s">
        <v>26</v>
      </c>
      <c r="J7403" t="s">
        <v>27</v>
      </c>
      <c r="K7403" t="s">
        <v>28</v>
      </c>
      <c r="L7403" t="s">
        <v>29</v>
      </c>
      <c r="M7403" t="s">
        <v>30</v>
      </c>
      <c r="N7403" t="s">
        <v>31</v>
      </c>
      <c r="O7403" t="s">
        <v>6822</v>
      </c>
      <c r="R7403" t="s">
        <v>33</v>
      </c>
      <c r="S7403" t="s">
        <v>34</v>
      </c>
      <c r="T7403">
        <v>10</v>
      </c>
      <c r="U7403">
        <v>10</v>
      </c>
    </row>
    <row r="7404" spans="1:21" x14ac:dyDescent="0.3">
      <c r="A7404" t="s">
        <v>6855</v>
      </c>
      <c r="B7404" t="s">
        <v>22</v>
      </c>
      <c r="C7404" t="s">
        <v>23</v>
      </c>
      <c r="D7404" s="1">
        <v>46260.47115740741</v>
      </c>
      <c r="E7404" s="1">
        <v>46260.979166666664</v>
      </c>
      <c r="F7404" t="s">
        <v>24</v>
      </c>
      <c r="G7404" s="1">
        <v>46260.4921412037</v>
      </c>
      <c r="H7404" t="s">
        <v>25</v>
      </c>
      <c r="I7404" t="s">
        <v>26</v>
      </c>
      <c r="J7404" t="s">
        <v>27</v>
      </c>
      <c r="K7404" t="s">
        <v>28</v>
      </c>
      <c r="L7404" t="s">
        <v>39</v>
      </c>
      <c r="M7404" t="s">
        <v>40</v>
      </c>
      <c r="N7404" t="s">
        <v>40</v>
      </c>
      <c r="O7404" t="s">
        <v>6844</v>
      </c>
      <c r="R7404" t="s">
        <v>33</v>
      </c>
      <c r="S7404" t="s">
        <v>34</v>
      </c>
      <c r="T7404">
        <v>1</v>
      </c>
      <c r="U7404">
        <v>1</v>
      </c>
    </row>
    <row r="7405" spans="1:21" x14ac:dyDescent="0.3">
      <c r="A7405" t="s">
        <v>6856</v>
      </c>
      <c r="B7405" t="s">
        <v>22</v>
      </c>
      <c r="C7405" t="s">
        <v>23</v>
      </c>
      <c r="D7405" s="1">
        <v>46260.477002314816</v>
      </c>
      <c r="E7405" s="1">
        <v>46260.770833333336</v>
      </c>
      <c r="F7405" t="s">
        <v>24</v>
      </c>
      <c r="G7405" s="1">
        <v>46260.498437499999</v>
      </c>
      <c r="H7405" t="s">
        <v>25</v>
      </c>
      <c r="I7405" t="s">
        <v>26</v>
      </c>
      <c r="J7405" t="s">
        <v>27</v>
      </c>
      <c r="K7405" t="s">
        <v>28</v>
      </c>
      <c r="L7405" t="s">
        <v>29</v>
      </c>
      <c r="M7405" t="s">
        <v>30</v>
      </c>
      <c r="N7405" t="s">
        <v>31</v>
      </c>
      <c r="O7405" t="s">
        <v>1028</v>
      </c>
      <c r="R7405" t="s">
        <v>33</v>
      </c>
      <c r="S7405" t="s">
        <v>34</v>
      </c>
      <c r="T7405">
        <v>5</v>
      </c>
      <c r="U7405">
        <v>5</v>
      </c>
    </row>
    <row r="7406" spans="1:21" x14ac:dyDescent="0.3">
      <c r="A7406" t="s">
        <v>6857</v>
      </c>
      <c r="B7406" t="s">
        <v>82</v>
      </c>
      <c r="C7406" t="s">
        <v>23</v>
      </c>
      <c r="D7406" s="1">
        <v>46260.481979166667</v>
      </c>
      <c r="E7406" s="1">
        <v>46260.791666666664</v>
      </c>
      <c r="F7406" t="s">
        <v>24</v>
      </c>
      <c r="G7406" s="1">
        <v>46260.503541666665</v>
      </c>
      <c r="H7406" t="s">
        <v>25</v>
      </c>
      <c r="I7406" t="s">
        <v>26</v>
      </c>
      <c r="J7406" t="s">
        <v>27</v>
      </c>
      <c r="K7406" t="s">
        <v>28</v>
      </c>
      <c r="L7406" t="s">
        <v>29</v>
      </c>
      <c r="M7406" t="s">
        <v>30</v>
      </c>
      <c r="N7406" t="s">
        <v>31</v>
      </c>
      <c r="O7406" t="s">
        <v>6770</v>
      </c>
      <c r="R7406" t="s">
        <v>33</v>
      </c>
      <c r="S7406" t="s">
        <v>34</v>
      </c>
      <c r="T7406">
        <v>1</v>
      </c>
      <c r="U7406">
        <v>1</v>
      </c>
    </row>
    <row r="7407" spans="1:21" x14ac:dyDescent="0.3">
      <c r="A7407" t="s">
        <v>6857</v>
      </c>
      <c r="B7407" t="s">
        <v>82</v>
      </c>
      <c r="C7407" t="s">
        <v>23</v>
      </c>
      <c r="D7407" s="1">
        <v>46260.481979166667</v>
      </c>
      <c r="E7407" s="1">
        <v>46260.791666666664</v>
      </c>
      <c r="F7407" t="s">
        <v>24</v>
      </c>
      <c r="G7407" s="1">
        <v>46260.503541666665</v>
      </c>
      <c r="H7407" t="s">
        <v>25</v>
      </c>
      <c r="I7407" t="s">
        <v>26</v>
      </c>
      <c r="J7407" t="s">
        <v>27</v>
      </c>
      <c r="K7407" t="s">
        <v>28</v>
      </c>
      <c r="L7407" t="s">
        <v>29</v>
      </c>
      <c r="M7407" t="s">
        <v>30</v>
      </c>
      <c r="N7407" t="s">
        <v>31</v>
      </c>
      <c r="O7407" t="s">
        <v>6771</v>
      </c>
      <c r="R7407" t="s">
        <v>33</v>
      </c>
      <c r="S7407" t="s">
        <v>34</v>
      </c>
      <c r="T7407">
        <v>1</v>
      </c>
      <c r="U7407">
        <v>1</v>
      </c>
    </row>
    <row r="7408" spans="1:21" x14ac:dyDescent="0.3">
      <c r="A7408" t="s">
        <v>6858</v>
      </c>
      <c r="B7408" t="s">
        <v>82</v>
      </c>
      <c r="C7408" t="s">
        <v>23</v>
      </c>
      <c r="D7408" s="1">
        <v>46260.483576388891</v>
      </c>
      <c r="E7408" s="1">
        <v>46260.770833333336</v>
      </c>
      <c r="F7408" t="s">
        <v>36</v>
      </c>
      <c r="G7408" s="1">
        <v>46260.484270833331</v>
      </c>
      <c r="H7408" t="s">
        <v>25</v>
      </c>
      <c r="I7408" t="s">
        <v>37</v>
      </c>
      <c r="J7408" t="s">
        <v>38</v>
      </c>
      <c r="K7408" t="s">
        <v>28</v>
      </c>
      <c r="L7408" t="s">
        <v>29</v>
      </c>
      <c r="M7408" t="s">
        <v>30</v>
      </c>
      <c r="N7408" t="s">
        <v>31</v>
      </c>
      <c r="O7408" t="s">
        <v>1248</v>
      </c>
      <c r="R7408" t="s">
        <v>48</v>
      </c>
      <c r="S7408" t="s">
        <v>49</v>
      </c>
    </row>
    <row r="7409" spans="1:21" x14ac:dyDescent="0.3">
      <c r="A7409" t="s">
        <v>6858</v>
      </c>
      <c r="B7409" t="s">
        <v>82</v>
      </c>
      <c r="C7409" t="s">
        <v>23</v>
      </c>
      <c r="D7409" s="1">
        <v>46260.483576388891</v>
      </c>
      <c r="E7409" s="1">
        <v>46260.770833333336</v>
      </c>
      <c r="F7409" t="s">
        <v>36</v>
      </c>
      <c r="G7409" s="1">
        <v>46260.484270833331</v>
      </c>
      <c r="H7409" t="s">
        <v>25</v>
      </c>
      <c r="I7409" t="s">
        <v>37</v>
      </c>
      <c r="J7409" t="s">
        <v>38</v>
      </c>
      <c r="K7409" t="s">
        <v>28</v>
      </c>
      <c r="L7409" t="s">
        <v>29</v>
      </c>
      <c r="M7409" t="s">
        <v>30</v>
      </c>
      <c r="N7409" t="s">
        <v>31</v>
      </c>
      <c r="O7409" t="s">
        <v>6859</v>
      </c>
      <c r="R7409" t="s">
        <v>48</v>
      </c>
      <c r="S7409" t="s">
        <v>49</v>
      </c>
    </row>
    <row r="7410" spans="1:21" x14ac:dyDescent="0.3">
      <c r="A7410" t="s">
        <v>6860</v>
      </c>
      <c r="B7410" t="s">
        <v>82</v>
      </c>
      <c r="C7410" t="s">
        <v>23</v>
      </c>
      <c r="D7410" s="1">
        <v>46260.485937500001</v>
      </c>
      <c r="E7410" s="1">
        <v>46260.791666666664</v>
      </c>
      <c r="F7410" t="s">
        <v>24</v>
      </c>
      <c r="G7410" s="1">
        <v>46260.507303240738</v>
      </c>
      <c r="H7410" t="s">
        <v>25</v>
      </c>
      <c r="I7410" t="s">
        <v>26</v>
      </c>
      <c r="J7410" t="s">
        <v>27</v>
      </c>
      <c r="K7410" t="s">
        <v>28</v>
      </c>
      <c r="L7410" t="s">
        <v>29</v>
      </c>
      <c r="M7410" t="s">
        <v>30</v>
      </c>
      <c r="N7410" t="s">
        <v>31</v>
      </c>
      <c r="O7410" t="s">
        <v>6859</v>
      </c>
      <c r="R7410" t="s">
        <v>33</v>
      </c>
      <c r="S7410" t="s">
        <v>34</v>
      </c>
      <c r="T7410">
        <v>7</v>
      </c>
      <c r="U7410">
        <v>7</v>
      </c>
    </row>
    <row r="7411" spans="1:21" x14ac:dyDescent="0.3">
      <c r="A7411" t="s">
        <v>6861</v>
      </c>
      <c r="B7411" t="s">
        <v>22</v>
      </c>
      <c r="C7411" t="s">
        <v>23</v>
      </c>
      <c r="D7411" s="1">
        <v>46260.485995370371</v>
      </c>
      <c r="E7411" s="1">
        <v>46260.791666666664</v>
      </c>
      <c r="F7411" t="s">
        <v>24</v>
      </c>
      <c r="G7411" s="1">
        <v>46260.507361111115</v>
      </c>
      <c r="H7411" t="s">
        <v>25</v>
      </c>
      <c r="I7411" t="s">
        <v>26</v>
      </c>
      <c r="J7411" t="s">
        <v>27</v>
      </c>
      <c r="K7411" t="s">
        <v>28</v>
      </c>
      <c r="L7411" t="s">
        <v>29</v>
      </c>
      <c r="M7411" t="s">
        <v>30</v>
      </c>
      <c r="N7411" t="s">
        <v>31</v>
      </c>
      <c r="O7411" t="s">
        <v>6739</v>
      </c>
      <c r="R7411" t="s">
        <v>33</v>
      </c>
      <c r="S7411" t="s">
        <v>34</v>
      </c>
      <c r="T7411">
        <v>5</v>
      </c>
      <c r="U7411">
        <v>5</v>
      </c>
    </row>
    <row r="7412" spans="1:21" x14ac:dyDescent="0.3">
      <c r="A7412" t="s">
        <v>6862</v>
      </c>
      <c r="B7412" t="s">
        <v>82</v>
      </c>
      <c r="C7412" t="s">
        <v>23</v>
      </c>
      <c r="D7412" s="1">
        <v>46260.494606481479</v>
      </c>
      <c r="E7412" s="1">
        <v>46261.5</v>
      </c>
      <c r="F7412" t="s">
        <v>47</v>
      </c>
      <c r="G7412" s="1">
        <v>46260.604166666664</v>
      </c>
      <c r="H7412" t="s">
        <v>25</v>
      </c>
      <c r="I7412" t="s">
        <v>26</v>
      </c>
      <c r="J7412" t="s">
        <v>38</v>
      </c>
      <c r="K7412" t="s">
        <v>28</v>
      </c>
      <c r="L7412" t="s">
        <v>39</v>
      </c>
      <c r="M7412" t="s">
        <v>90</v>
      </c>
      <c r="N7412" t="s">
        <v>40</v>
      </c>
      <c r="O7412" t="s">
        <v>6863</v>
      </c>
      <c r="P7412">
        <v>640639816</v>
      </c>
      <c r="Q7412" t="s">
        <v>6864</v>
      </c>
      <c r="R7412" t="s">
        <v>86</v>
      </c>
      <c r="S7412" t="s">
        <v>87</v>
      </c>
      <c r="T7412">
        <v>1</v>
      </c>
      <c r="U7412">
        <v>1</v>
      </c>
    </row>
    <row r="7413" spans="1:21" x14ac:dyDescent="0.3">
      <c r="A7413" t="s">
        <v>6865</v>
      </c>
      <c r="B7413" t="s">
        <v>22</v>
      </c>
      <c r="C7413" t="s">
        <v>23</v>
      </c>
      <c r="D7413" s="1">
        <v>46260.495983796296</v>
      </c>
      <c r="E7413" s="1">
        <v>46260.770833333336</v>
      </c>
      <c r="F7413" t="s">
        <v>47</v>
      </c>
      <c r="G7413" s="1">
        <v>46260.636111111111</v>
      </c>
      <c r="H7413" t="s">
        <v>25</v>
      </c>
      <c r="I7413" t="s">
        <v>26</v>
      </c>
      <c r="J7413" t="s">
        <v>38</v>
      </c>
      <c r="K7413" t="s">
        <v>28</v>
      </c>
      <c r="L7413" t="s">
        <v>29</v>
      </c>
      <c r="M7413" t="s">
        <v>30</v>
      </c>
      <c r="N7413" t="s">
        <v>31</v>
      </c>
      <c r="O7413" t="s">
        <v>1028</v>
      </c>
      <c r="R7413" t="s">
        <v>48</v>
      </c>
      <c r="S7413" t="s">
        <v>49</v>
      </c>
      <c r="T7413">
        <v>5</v>
      </c>
      <c r="U7413">
        <v>5</v>
      </c>
    </row>
    <row r="7414" spans="1:21" x14ac:dyDescent="0.3">
      <c r="A7414" t="s">
        <v>6865</v>
      </c>
      <c r="B7414" t="s">
        <v>22</v>
      </c>
      <c r="C7414" t="s">
        <v>23</v>
      </c>
      <c r="D7414" s="1">
        <v>46260.495983796296</v>
      </c>
      <c r="E7414" s="1">
        <v>46260.770833333336</v>
      </c>
      <c r="F7414" t="s">
        <v>47</v>
      </c>
      <c r="G7414" s="1">
        <v>46260.636111111111</v>
      </c>
      <c r="H7414" t="s">
        <v>25</v>
      </c>
      <c r="I7414" t="s">
        <v>26</v>
      </c>
      <c r="J7414" t="s">
        <v>38</v>
      </c>
      <c r="K7414" t="s">
        <v>28</v>
      </c>
      <c r="L7414" t="s">
        <v>29</v>
      </c>
      <c r="M7414" t="s">
        <v>30</v>
      </c>
      <c r="N7414" t="s">
        <v>31</v>
      </c>
      <c r="O7414" t="s">
        <v>6739</v>
      </c>
      <c r="R7414" t="s">
        <v>48</v>
      </c>
      <c r="S7414" t="s">
        <v>49</v>
      </c>
      <c r="T7414">
        <v>5</v>
      </c>
      <c r="U7414">
        <v>5</v>
      </c>
    </row>
    <row r="7415" spans="1:21" x14ac:dyDescent="0.3">
      <c r="A7415" t="s">
        <v>7941</v>
      </c>
      <c r="B7415" t="s">
        <v>82</v>
      </c>
      <c r="C7415" t="s">
        <v>37</v>
      </c>
      <c r="D7415" s="1">
        <v>46260.503148148149</v>
      </c>
      <c r="E7415" s="1">
        <v>46260.791666666664</v>
      </c>
      <c r="F7415" t="s">
        <v>47</v>
      </c>
      <c r="G7415" s="1">
        <v>46260.568055555559</v>
      </c>
      <c r="H7415" t="s">
        <v>25</v>
      </c>
      <c r="I7415" t="s">
        <v>37</v>
      </c>
      <c r="J7415" t="s">
        <v>6051</v>
      </c>
      <c r="K7415" t="s">
        <v>28</v>
      </c>
      <c r="L7415" t="s">
        <v>6052</v>
      </c>
      <c r="M7415" t="s">
        <v>1104</v>
      </c>
      <c r="N7415" t="s">
        <v>31</v>
      </c>
      <c r="O7415" t="s">
        <v>7942</v>
      </c>
      <c r="R7415" t="s">
        <v>42</v>
      </c>
      <c r="S7415" t="s">
        <v>43</v>
      </c>
      <c r="T7415">
        <v>20</v>
      </c>
      <c r="U7415">
        <v>20</v>
      </c>
    </row>
    <row r="7416" spans="1:21" x14ac:dyDescent="0.3">
      <c r="A7416" t="s">
        <v>7941</v>
      </c>
      <c r="B7416" t="s">
        <v>82</v>
      </c>
      <c r="C7416" t="s">
        <v>37</v>
      </c>
      <c r="D7416" s="1">
        <v>46260.503148148149</v>
      </c>
      <c r="E7416" s="1">
        <v>46260.791666666664</v>
      </c>
      <c r="F7416" t="s">
        <v>47</v>
      </c>
      <c r="G7416" s="1">
        <v>46260.568055555559</v>
      </c>
      <c r="H7416" t="s">
        <v>25</v>
      </c>
      <c r="I7416" t="s">
        <v>37</v>
      </c>
      <c r="J7416" t="s">
        <v>6051</v>
      </c>
      <c r="K7416" t="s">
        <v>28</v>
      </c>
      <c r="L7416" t="s">
        <v>6052</v>
      </c>
      <c r="M7416" t="s">
        <v>1104</v>
      </c>
      <c r="N7416" t="s">
        <v>31</v>
      </c>
      <c r="O7416" t="s">
        <v>6770</v>
      </c>
      <c r="R7416" t="s">
        <v>42</v>
      </c>
      <c r="S7416" t="s">
        <v>43</v>
      </c>
      <c r="T7416">
        <v>20</v>
      </c>
      <c r="U7416">
        <v>20</v>
      </c>
    </row>
    <row r="7417" spans="1:21" x14ac:dyDescent="0.3">
      <c r="A7417" t="s">
        <v>7941</v>
      </c>
      <c r="B7417" t="s">
        <v>82</v>
      </c>
      <c r="C7417" t="s">
        <v>37</v>
      </c>
      <c r="D7417" s="1">
        <v>46260.503148148149</v>
      </c>
      <c r="E7417" s="1">
        <v>46260.791666666664</v>
      </c>
      <c r="F7417" t="s">
        <v>47</v>
      </c>
      <c r="G7417" s="1">
        <v>46260.568055555559</v>
      </c>
      <c r="H7417" t="s">
        <v>25</v>
      </c>
      <c r="I7417" t="s">
        <v>37</v>
      </c>
      <c r="J7417" t="s">
        <v>6051</v>
      </c>
      <c r="K7417" t="s">
        <v>28</v>
      </c>
      <c r="L7417" t="s">
        <v>6052</v>
      </c>
      <c r="M7417" t="s">
        <v>1104</v>
      </c>
      <c r="N7417" t="s">
        <v>31</v>
      </c>
      <c r="O7417" t="s">
        <v>6771</v>
      </c>
      <c r="R7417" t="s">
        <v>42</v>
      </c>
      <c r="S7417" t="s">
        <v>43</v>
      </c>
      <c r="T7417">
        <v>20</v>
      </c>
      <c r="U7417">
        <v>20</v>
      </c>
    </row>
    <row r="7418" spans="1:21" x14ac:dyDescent="0.3">
      <c r="A7418" t="s">
        <v>7941</v>
      </c>
      <c r="B7418" t="s">
        <v>82</v>
      </c>
      <c r="C7418" t="s">
        <v>37</v>
      </c>
      <c r="D7418" s="1">
        <v>46260.503148148149</v>
      </c>
      <c r="E7418" s="1">
        <v>46260.791666666664</v>
      </c>
      <c r="F7418" t="s">
        <v>47</v>
      </c>
      <c r="G7418" s="1">
        <v>46260.568055555559</v>
      </c>
      <c r="H7418" t="s">
        <v>25</v>
      </c>
      <c r="I7418" t="s">
        <v>37</v>
      </c>
      <c r="J7418" t="s">
        <v>6051</v>
      </c>
      <c r="K7418" t="s">
        <v>28</v>
      </c>
      <c r="L7418" t="s">
        <v>6052</v>
      </c>
      <c r="M7418" t="s">
        <v>1104</v>
      </c>
      <c r="N7418" t="s">
        <v>31</v>
      </c>
      <c r="O7418" t="s">
        <v>6867</v>
      </c>
      <c r="R7418" t="s">
        <v>42</v>
      </c>
      <c r="S7418" t="s">
        <v>43</v>
      </c>
      <c r="T7418">
        <v>20</v>
      </c>
      <c r="U7418">
        <v>20</v>
      </c>
    </row>
    <row r="7419" spans="1:21" x14ac:dyDescent="0.3">
      <c r="A7419" t="s">
        <v>7941</v>
      </c>
      <c r="B7419" t="s">
        <v>82</v>
      </c>
      <c r="C7419" t="s">
        <v>37</v>
      </c>
      <c r="D7419" s="1">
        <v>46260.503148148149</v>
      </c>
      <c r="E7419" s="1">
        <v>46260.791666666664</v>
      </c>
      <c r="F7419" t="s">
        <v>47</v>
      </c>
      <c r="G7419" s="1">
        <v>46260.568055555559</v>
      </c>
      <c r="H7419" t="s">
        <v>25</v>
      </c>
      <c r="I7419" t="s">
        <v>37</v>
      </c>
      <c r="J7419" t="s">
        <v>6051</v>
      </c>
      <c r="K7419" t="s">
        <v>28</v>
      </c>
      <c r="L7419" t="s">
        <v>6052</v>
      </c>
      <c r="M7419" t="s">
        <v>1104</v>
      </c>
      <c r="N7419" t="s">
        <v>31</v>
      </c>
      <c r="O7419" t="s">
        <v>6868</v>
      </c>
      <c r="R7419" t="s">
        <v>42</v>
      </c>
      <c r="S7419" t="s">
        <v>43</v>
      </c>
      <c r="T7419">
        <v>20</v>
      </c>
      <c r="U7419">
        <v>20</v>
      </c>
    </row>
    <row r="7420" spans="1:21" x14ac:dyDescent="0.3">
      <c r="A7420" t="s">
        <v>7941</v>
      </c>
      <c r="B7420" t="s">
        <v>82</v>
      </c>
      <c r="C7420" t="s">
        <v>37</v>
      </c>
      <c r="D7420" s="1">
        <v>46260.503148148149</v>
      </c>
      <c r="E7420" s="1">
        <v>46260.791666666664</v>
      </c>
      <c r="F7420" t="s">
        <v>47</v>
      </c>
      <c r="G7420" s="1">
        <v>46260.568055555559</v>
      </c>
      <c r="H7420" t="s">
        <v>25</v>
      </c>
      <c r="I7420" t="s">
        <v>37</v>
      </c>
      <c r="J7420" t="s">
        <v>6051</v>
      </c>
      <c r="K7420" t="s">
        <v>28</v>
      </c>
      <c r="L7420" t="s">
        <v>6052</v>
      </c>
      <c r="M7420" t="s">
        <v>1104</v>
      </c>
      <c r="N7420" t="s">
        <v>31</v>
      </c>
      <c r="O7420" t="s">
        <v>6873</v>
      </c>
      <c r="R7420" t="s">
        <v>42</v>
      </c>
      <c r="S7420" t="s">
        <v>43</v>
      </c>
      <c r="T7420">
        <v>20</v>
      </c>
      <c r="U7420">
        <v>20</v>
      </c>
    </row>
    <row r="7421" spans="1:21" x14ac:dyDescent="0.3">
      <c r="A7421" t="s">
        <v>6866</v>
      </c>
      <c r="B7421" t="s">
        <v>82</v>
      </c>
      <c r="C7421" t="s">
        <v>23</v>
      </c>
      <c r="D7421" s="1">
        <v>46260.504814814813</v>
      </c>
      <c r="E7421" s="1">
        <v>46260.8125</v>
      </c>
      <c r="F7421" t="s">
        <v>24</v>
      </c>
      <c r="G7421" s="1">
        <v>46260.526469907411</v>
      </c>
      <c r="H7421" t="s">
        <v>25</v>
      </c>
      <c r="I7421" t="s">
        <v>26</v>
      </c>
      <c r="J7421" t="s">
        <v>27</v>
      </c>
      <c r="K7421" t="s">
        <v>28</v>
      </c>
      <c r="L7421" t="s">
        <v>29</v>
      </c>
      <c r="M7421" t="s">
        <v>30</v>
      </c>
      <c r="N7421" t="s">
        <v>31</v>
      </c>
      <c r="O7421" t="s">
        <v>6867</v>
      </c>
      <c r="R7421" t="s">
        <v>33</v>
      </c>
      <c r="S7421" t="s">
        <v>34</v>
      </c>
      <c r="T7421">
        <v>8</v>
      </c>
      <c r="U7421">
        <v>8</v>
      </c>
    </row>
    <row r="7422" spans="1:21" x14ac:dyDescent="0.3">
      <c r="A7422" t="s">
        <v>6866</v>
      </c>
      <c r="B7422" t="s">
        <v>82</v>
      </c>
      <c r="C7422" t="s">
        <v>23</v>
      </c>
      <c r="D7422" s="1">
        <v>46260.504814814813</v>
      </c>
      <c r="E7422" s="1">
        <v>46260.8125</v>
      </c>
      <c r="F7422" t="s">
        <v>24</v>
      </c>
      <c r="G7422" s="1">
        <v>46260.526469907411</v>
      </c>
      <c r="H7422" t="s">
        <v>25</v>
      </c>
      <c r="I7422" t="s">
        <v>26</v>
      </c>
      <c r="J7422" t="s">
        <v>27</v>
      </c>
      <c r="K7422" t="s">
        <v>28</v>
      </c>
      <c r="L7422" t="s">
        <v>29</v>
      </c>
      <c r="M7422" t="s">
        <v>30</v>
      </c>
      <c r="N7422" t="s">
        <v>31</v>
      </c>
      <c r="O7422" t="s">
        <v>6868</v>
      </c>
      <c r="R7422" t="s">
        <v>33</v>
      </c>
      <c r="S7422" t="s">
        <v>34</v>
      </c>
      <c r="T7422">
        <v>8</v>
      </c>
      <c r="U7422">
        <v>8</v>
      </c>
    </row>
    <row r="7423" spans="1:21" x14ac:dyDescent="0.3">
      <c r="A7423" t="s">
        <v>6869</v>
      </c>
      <c r="B7423" t="s">
        <v>60</v>
      </c>
      <c r="C7423" t="s">
        <v>23</v>
      </c>
      <c r="D7423" s="1">
        <v>46260.517523148148</v>
      </c>
      <c r="E7423" s="1">
        <v>46261.520833333336</v>
      </c>
      <c r="F7423" t="s">
        <v>36</v>
      </c>
      <c r="G7423" s="1">
        <v>46260.620833333334</v>
      </c>
      <c r="H7423" t="s">
        <v>25</v>
      </c>
      <c r="I7423" t="s">
        <v>83</v>
      </c>
      <c r="J7423" t="s">
        <v>38</v>
      </c>
      <c r="K7423" t="s">
        <v>28</v>
      </c>
      <c r="L7423" t="s">
        <v>29</v>
      </c>
      <c r="M7423" t="s">
        <v>90</v>
      </c>
      <c r="N7423" t="s">
        <v>31</v>
      </c>
      <c r="O7423" t="s">
        <v>4248</v>
      </c>
      <c r="P7423">
        <v>376061329</v>
      </c>
      <c r="Q7423" t="s">
        <v>6870</v>
      </c>
      <c r="R7423" t="s">
        <v>86</v>
      </c>
      <c r="S7423" t="s">
        <v>87</v>
      </c>
      <c r="T7423">
        <v>5</v>
      </c>
      <c r="U7423">
        <v>5</v>
      </c>
    </row>
    <row r="7424" spans="1:21" x14ac:dyDescent="0.3">
      <c r="A7424" t="s">
        <v>6871</v>
      </c>
      <c r="B7424" t="s">
        <v>82</v>
      </c>
      <c r="C7424" t="s">
        <v>23</v>
      </c>
      <c r="D7424" s="1">
        <v>46260.525972222225</v>
      </c>
      <c r="E7424" s="1">
        <v>46260.8125</v>
      </c>
      <c r="F7424" t="s">
        <v>36</v>
      </c>
      <c r="G7424" s="1">
        <v>46260.526666666665</v>
      </c>
      <c r="H7424" t="s">
        <v>25</v>
      </c>
      <c r="I7424" t="s">
        <v>37</v>
      </c>
      <c r="J7424" t="s">
        <v>38</v>
      </c>
      <c r="K7424" t="s">
        <v>28</v>
      </c>
      <c r="L7424" t="s">
        <v>29</v>
      </c>
      <c r="M7424" t="s">
        <v>30</v>
      </c>
      <c r="N7424" t="s">
        <v>31</v>
      </c>
      <c r="O7424" t="s">
        <v>6872</v>
      </c>
      <c r="R7424" t="s">
        <v>42</v>
      </c>
      <c r="S7424" t="s">
        <v>43</v>
      </c>
      <c r="T7424">
        <v>19</v>
      </c>
      <c r="U7424">
        <v>19</v>
      </c>
    </row>
    <row r="7425" spans="1:21" x14ac:dyDescent="0.3">
      <c r="A7425" t="s">
        <v>6871</v>
      </c>
      <c r="B7425" t="s">
        <v>82</v>
      </c>
      <c r="C7425" t="s">
        <v>23</v>
      </c>
      <c r="D7425" s="1">
        <v>46260.525972222225</v>
      </c>
      <c r="E7425" s="1">
        <v>46260.8125</v>
      </c>
      <c r="F7425" t="s">
        <v>36</v>
      </c>
      <c r="G7425" s="1">
        <v>46260.526666666665</v>
      </c>
      <c r="H7425" t="s">
        <v>25</v>
      </c>
      <c r="I7425" t="s">
        <v>37</v>
      </c>
      <c r="J7425" t="s">
        <v>38</v>
      </c>
      <c r="K7425" t="s">
        <v>28</v>
      </c>
      <c r="L7425" t="s">
        <v>29</v>
      </c>
      <c r="M7425" t="s">
        <v>30</v>
      </c>
      <c r="N7425" t="s">
        <v>31</v>
      </c>
      <c r="O7425" t="s">
        <v>6867</v>
      </c>
      <c r="R7425" t="s">
        <v>42</v>
      </c>
      <c r="S7425" t="s">
        <v>43</v>
      </c>
      <c r="T7425">
        <v>19</v>
      </c>
      <c r="U7425">
        <v>19</v>
      </c>
    </row>
    <row r="7426" spans="1:21" x14ac:dyDescent="0.3">
      <c r="A7426" t="s">
        <v>6871</v>
      </c>
      <c r="B7426" t="s">
        <v>82</v>
      </c>
      <c r="C7426" t="s">
        <v>23</v>
      </c>
      <c r="D7426" s="1">
        <v>46260.525972222225</v>
      </c>
      <c r="E7426" s="1">
        <v>46260.8125</v>
      </c>
      <c r="F7426" t="s">
        <v>36</v>
      </c>
      <c r="G7426" s="1">
        <v>46260.526666666665</v>
      </c>
      <c r="H7426" t="s">
        <v>25</v>
      </c>
      <c r="I7426" t="s">
        <v>37</v>
      </c>
      <c r="J7426" t="s">
        <v>38</v>
      </c>
      <c r="K7426" t="s">
        <v>28</v>
      </c>
      <c r="L7426" t="s">
        <v>29</v>
      </c>
      <c r="M7426" t="s">
        <v>30</v>
      </c>
      <c r="N7426" t="s">
        <v>31</v>
      </c>
      <c r="O7426" t="s">
        <v>6868</v>
      </c>
      <c r="R7426" t="s">
        <v>42</v>
      </c>
      <c r="S7426" t="s">
        <v>43</v>
      </c>
      <c r="T7426">
        <v>19</v>
      </c>
      <c r="U7426">
        <v>19</v>
      </c>
    </row>
    <row r="7427" spans="1:21" x14ac:dyDescent="0.3">
      <c r="A7427" t="s">
        <v>6871</v>
      </c>
      <c r="B7427" t="s">
        <v>82</v>
      </c>
      <c r="C7427" t="s">
        <v>23</v>
      </c>
      <c r="D7427" s="1">
        <v>46260.525972222225</v>
      </c>
      <c r="E7427" s="1">
        <v>46260.8125</v>
      </c>
      <c r="F7427" t="s">
        <v>36</v>
      </c>
      <c r="G7427" s="1">
        <v>46260.526666666665</v>
      </c>
      <c r="H7427" t="s">
        <v>25</v>
      </c>
      <c r="I7427" t="s">
        <v>37</v>
      </c>
      <c r="J7427" t="s">
        <v>38</v>
      </c>
      <c r="K7427" t="s">
        <v>28</v>
      </c>
      <c r="L7427" t="s">
        <v>29</v>
      </c>
      <c r="M7427" t="s">
        <v>30</v>
      </c>
      <c r="N7427" t="s">
        <v>31</v>
      </c>
      <c r="O7427" t="s">
        <v>6873</v>
      </c>
      <c r="R7427" t="s">
        <v>42</v>
      </c>
      <c r="S7427" t="s">
        <v>43</v>
      </c>
      <c r="T7427">
        <v>19</v>
      </c>
      <c r="U7427">
        <v>19</v>
      </c>
    </row>
    <row r="7428" spans="1:21" x14ac:dyDescent="0.3">
      <c r="A7428" t="s">
        <v>6874</v>
      </c>
      <c r="B7428" t="s">
        <v>82</v>
      </c>
      <c r="C7428" t="s">
        <v>23</v>
      </c>
      <c r="D7428" s="1">
        <v>46260.530243055553</v>
      </c>
      <c r="E7428" s="1">
        <v>46260.833333333336</v>
      </c>
      <c r="F7428" t="s">
        <v>24</v>
      </c>
      <c r="G7428" s="1">
        <v>46260.548263888886</v>
      </c>
      <c r="H7428" t="s">
        <v>25</v>
      </c>
      <c r="I7428" t="s">
        <v>26</v>
      </c>
      <c r="J7428" t="s">
        <v>38</v>
      </c>
      <c r="K7428" t="s">
        <v>28</v>
      </c>
      <c r="L7428" t="s">
        <v>29</v>
      </c>
      <c r="M7428" t="s">
        <v>30</v>
      </c>
      <c r="N7428" t="s">
        <v>31</v>
      </c>
      <c r="O7428" t="s">
        <v>6805</v>
      </c>
      <c r="R7428" t="s">
        <v>33</v>
      </c>
      <c r="S7428" t="s">
        <v>34</v>
      </c>
      <c r="T7428">
        <v>8</v>
      </c>
      <c r="U7428">
        <v>8</v>
      </c>
    </row>
    <row r="7429" spans="1:21" x14ac:dyDescent="0.3">
      <c r="A7429" t="s">
        <v>6875</v>
      </c>
      <c r="B7429" t="s">
        <v>82</v>
      </c>
      <c r="C7429" t="s">
        <v>23</v>
      </c>
      <c r="D7429" s="1">
        <v>46260.533703703702</v>
      </c>
      <c r="E7429" s="1">
        <v>46260.833333333336</v>
      </c>
      <c r="F7429" t="s">
        <v>24</v>
      </c>
      <c r="G7429" s="1">
        <v>46260.554826388892</v>
      </c>
      <c r="H7429" t="s">
        <v>25</v>
      </c>
      <c r="I7429" t="s">
        <v>26</v>
      </c>
      <c r="J7429" t="s">
        <v>27</v>
      </c>
      <c r="K7429" t="s">
        <v>28</v>
      </c>
      <c r="L7429" t="s">
        <v>29</v>
      </c>
      <c r="M7429" t="s">
        <v>30</v>
      </c>
      <c r="N7429" t="s">
        <v>31</v>
      </c>
      <c r="O7429" t="s">
        <v>6876</v>
      </c>
      <c r="R7429" t="s">
        <v>33</v>
      </c>
      <c r="S7429" t="s">
        <v>34</v>
      </c>
      <c r="T7429">
        <v>11</v>
      </c>
      <c r="U7429">
        <v>11</v>
      </c>
    </row>
    <row r="7430" spans="1:21" x14ac:dyDescent="0.3">
      <c r="A7430" t="s">
        <v>6877</v>
      </c>
      <c r="B7430" t="s">
        <v>82</v>
      </c>
      <c r="C7430" t="s">
        <v>23</v>
      </c>
      <c r="D7430" s="1">
        <v>46260.544108796297</v>
      </c>
      <c r="E7430" s="1">
        <v>46260.854166666664</v>
      </c>
      <c r="F7430" t="s">
        <v>24</v>
      </c>
      <c r="G7430" s="1">
        <v>46260.565300925926</v>
      </c>
      <c r="H7430" t="s">
        <v>25</v>
      </c>
      <c r="I7430" t="s">
        <v>26</v>
      </c>
      <c r="J7430" t="s">
        <v>27</v>
      </c>
      <c r="K7430" t="s">
        <v>28</v>
      </c>
      <c r="L7430" t="s">
        <v>29</v>
      </c>
      <c r="M7430" t="s">
        <v>30</v>
      </c>
      <c r="N7430" t="s">
        <v>31</v>
      </c>
      <c r="O7430" t="s">
        <v>3358</v>
      </c>
      <c r="R7430" t="s">
        <v>33</v>
      </c>
      <c r="S7430" t="s">
        <v>34</v>
      </c>
      <c r="T7430">
        <v>22</v>
      </c>
      <c r="U7430">
        <v>22</v>
      </c>
    </row>
    <row r="7431" spans="1:21" x14ac:dyDescent="0.3">
      <c r="A7431" t="s">
        <v>6877</v>
      </c>
      <c r="B7431" t="s">
        <v>82</v>
      </c>
      <c r="C7431" t="s">
        <v>23</v>
      </c>
      <c r="D7431" s="1">
        <v>46260.544108796297</v>
      </c>
      <c r="E7431" s="1">
        <v>46260.854166666664</v>
      </c>
      <c r="F7431" t="s">
        <v>24</v>
      </c>
      <c r="G7431" s="1">
        <v>46260.565300925926</v>
      </c>
      <c r="H7431" t="s">
        <v>25</v>
      </c>
      <c r="I7431" t="s">
        <v>26</v>
      </c>
      <c r="J7431" t="s">
        <v>27</v>
      </c>
      <c r="K7431" t="s">
        <v>28</v>
      </c>
      <c r="L7431" t="s">
        <v>29</v>
      </c>
      <c r="M7431" t="s">
        <v>30</v>
      </c>
      <c r="N7431" t="s">
        <v>31</v>
      </c>
      <c r="O7431" t="s">
        <v>3359</v>
      </c>
      <c r="R7431" t="s">
        <v>33</v>
      </c>
      <c r="S7431" t="s">
        <v>34</v>
      </c>
      <c r="T7431">
        <v>22</v>
      </c>
      <c r="U7431">
        <v>22</v>
      </c>
    </row>
    <row r="7432" spans="1:21" x14ac:dyDescent="0.3">
      <c r="A7432" t="s">
        <v>6877</v>
      </c>
      <c r="B7432" t="s">
        <v>82</v>
      </c>
      <c r="C7432" t="s">
        <v>23</v>
      </c>
      <c r="D7432" s="1">
        <v>46260.544108796297</v>
      </c>
      <c r="E7432" s="1">
        <v>46260.854166666664</v>
      </c>
      <c r="F7432" t="s">
        <v>24</v>
      </c>
      <c r="G7432" s="1">
        <v>46260.565300925926</v>
      </c>
      <c r="H7432" t="s">
        <v>25</v>
      </c>
      <c r="I7432" t="s">
        <v>26</v>
      </c>
      <c r="J7432" t="s">
        <v>27</v>
      </c>
      <c r="K7432" t="s">
        <v>28</v>
      </c>
      <c r="L7432" t="s">
        <v>29</v>
      </c>
      <c r="M7432" t="s">
        <v>30</v>
      </c>
      <c r="N7432" t="s">
        <v>31</v>
      </c>
      <c r="O7432" t="s">
        <v>3362</v>
      </c>
      <c r="R7432" t="s">
        <v>33</v>
      </c>
      <c r="S7432" t="s">
        <v>34</v>
      </c>
      <c r="T7432">
        <v>22</v>
      </c>
      <c r="U7432">
        <v>22</v>
      </c>
    </row>
    <row r="7433" spans="1:21" x14ac:dyDescent="0.3">
      <c r="A7433" t="s">
        <v>6878</v>
      </c>
      <c r="B7433" t="s">
        <v>82</v>
      </c>
      <c r="C7433" t="s">
        <v>23</v>
      </c>
      <c r="D7433" s="1">
        <v>46260.545347222222</v>
      </c>
      <c r="E7433" s="1">
        <v>46261.0625</v>
      </c>
      <c r="F7433" t="s">
        <v>24</v>
      </c>
      <c r="G7433" s="1">
        <v>46260.559641203705</v>
      </c>
      <c r="H7433" t="s">
        <v>25</v>
      </c>
      <c r="I7433" t="s">
        <v>26</v>
      </c>
      <c r="J7433" t="s">
        <v>27</v>
      </c>
      <c r="K7433" t="s">
        <v>28</v>
      </c>
      <c r="L7433" t="s">
        <v>39</v>
      </c>
      <c r="M7433" t="s">
        <v>40</v>
      </c>
      <c r="N7433" t="s">
        <v>40</v>
      </c>
      <c r="O7433" t="s">
        <v>6825</v>
      </c>
      <c r="R7433" t="s">
        <v>33</v>
      </c>
      <c r="S7433" t="s">
        <v>34</v>
      </c>
      <c r="T7433">
        <v>18</v>
      </c>
      <c r="U7433">
        <v>18</v>
      </c>
    </row>
    <row r="7434" spans="1:21" x14ac:dyDescent="0.3">
      <c r="A7434" t="s">
        <v>6879</v>
      </c>
      <c r="B7434" t="s">
        <v>82</v>
      </c>
      <c r="C7434" t="s">
        <v>23</v>
      </c>
      <c r="D7434" s="1">
        <v>46260.548217592594</v>
      </c>
      <c r="E7434" s="1">
        <v>46260.833333333336</v>
      </c>
      <c r="F7434" t="s">
        <v>47</v>
      </c>
      <c r="G7434" s="1">
        <v>46260.744444444441</v>
      </c>
      <c r="H7434" t="s">
        <v>25</v>
      </c>
      <c r="I7434" t="s">
        <v>26</v>
      </c>
      <c r="J7434" t="s">
        <v>38</v>
      </c>
      <c r="K7434" t="s">
        <v>28</v>
      </c>
      <c r="L7434" t="s">
        <v>29</v>
      </c>
      <c r="M7434" t="s">
        <v>30</v>
      </c>
      <c r="N7434" t="s">
        <v>31</v>
      </c>
      <c r="O7434" t="s">
        <v>6880</v>
      </c>
      <c r="R7434" t="s">
        <v>48</v>
      </c>
      <c r="S7434" t="s">
        <v>49</v>
      </c>
      <c r="T7434">
        <v>8</v>
      </c>
      <c r="U7434">
        <v>8</v>
      </c>
    </row>
    <row r="7435" spans="1:21" x14ac:dyDescent="0.3">
      <c r="A7435" t="s">
        <v>6879</v>
      </c>
      <c r="B7435" t="s">
        <v>82</v>
      </c>
      <c r="C7435" t="s">
        <v>23</v>
      </c>
      <c r="D7435" s="1">
        <v>46260.548217592594</v>
      </c>
      <c r="E7435" s="1">
        <v>46260.833333333336</v>
      </c>
      <c r="F7435" t="s">
        <v>47</v>
      </c>
      <c r="G7435" s="1">
        <v>46260.744444444441</v>
      </c>
      <c r="H7435" t="s">
        <v>25</v>
      </c>
      <c r="I7435" t="s">
        <v>26</v>
      </c>
      <c r="J7435" t="s">
        <v>38</v>
      </c>
      <c r="K7435" t="s">
        <v>28</v>
      </c>
      <c r="L7435" t="s">
        <v>29</v>
      </c>
      <c r="M7435" t="s">
        <v>30</v>
      </c>
      <c r="N7435" t="s">
        <v>31</v>
      </c>
      <c r="O7435" t="s">
        <v>6805</v>
      </c>
      <c r="R7435" t="s">
        <v>48</v>
      </c>
      <c r="S7435" t="s">
        <v>49</v>
      </c>
      <c r="T7435">
        <v>8</v>
      </c>
      <c r="U7435">
        <v>8</v>
      </c>
    </row>
    <row r="7436" spans="1:21" x14ac:dyDescent="0.3">
      <c r="A7436" t="s">
        <v>6879</v>
      </c>
      <c r="B7436" t="s">
        <v>82</v>
      </c>
      <c r="C7436" t="s">
        <v>23</v>
      </c>
      <c r="D7436" s="1">
        <v>46260.548217592594</v>
      </c>
      <c r="E7436" s="1">
        <v>46260.833333333336</v>
      </c>
      <c r="F7436" t="s">
        <v>47</v>
      </c>
      <c r="G7436" s="1">
        <v>46260.744444444441</v>
      </c>
      <c r="H7436" t="s">
        <v>25</v>
      </c>
      <c r="I7436" t="s">
        <v>26</v>
      </c>
      <c r="J7436" t="s">
        <v>38</v>
      </c>
      <c r="K7436" t="s">
        <v>28</v>
      </c>
      <c r="L7436" t="s">
        <v>29</v>
      </c>
      <c r="M7436" t="s">
        <v>30</v>
      </c>
      <c r="N7436" t="s">
        <v>31</v>
      </c>
      <c r="O7436" t="s">
        <v>6881</v>
      </c>
      <c r="R7436" t="s">
        <v>48</v>
      </c>
      <c r="S7436" t="s">
        <v>49</v>
      </c>
      <c r="T7436">
        <v>8</v>
      </c>
      <c r="U7436">
        <v>8</v>
      </c>
    </row>
    <row r="7437" spans="1:21" x14ac:dyDescent="0.3">
      <c r="A7437" t="s">
        <v>6879</v>
      </c>
      <c r="B7437" t="s">
        <v>82</v>
      </c>
      <c r="C7437" t="s">
        <v>23</v>
      </c>
      <c r="D7437" s="1">
        <v>46260.548217592594</v>
      </c>
      <c r="E7437" s="1">
        <v>46260.833333333336</v>
      </c>
      <c r="F7437" t="s">
        <v>47</v>
      </c>
      <c r="G7437" s="1">
        <v>46260.744444444441</v>
      </c>
      <c r="H7437" t="s">
        <v>25</v>
      </c>
      <c r="I7437" t="s">
        <v>26</v>
      </c>
      <c r="J7437" t="s">
        <v>38</v>
      </c>
      <c r="K7437" t="s">
        <v>28</v>
      </c>
      <c r="L7437" t="s">
        <v>29</v>
      </c>
      <c r="M7437" t="s">
        <v>30</v>
      </c>
      <c r="N7437" t="s">
        <v>31</v>
      </c>
      <c r="O7437" t="s">
        <v>6873</v>
      </c>
      <c r="R7437" t="s">
        <v>48</v>
      </c>
      <c r="S7437" t="s">
        <v>49</v>
      </c>
      <c r="T7437">
        <v>8</v>
      </c>
      <c r="U7437">
        <v>8</v>
      </c>
    </row>
    <row r="7438" spans="1:21" x14ac:dyDescent="0.3">
      <c r="A7438" t="s">
        <v>7943</v>
      </c>
      <c r="B7438" t="s">
        <v>82</v>
      </c>
      <c r="C7438" t="s">
        <v>37</v>
      </c>
      <c r="D7438" s="1">
        <v>46260.549305555556</v>
      </c>
      <c r="E7438" s="1">
        <v>46260.854166666664</v>
      </c>
      <c r="F7438" t="s">
        <v>47</v>
      </c>
      <c r="G7438" s="1">
        <v>46260.603472222225</v>
      </c>
      <c r="H7438" t="s">
        <v>25</v>
      </c>
      <c r="I7438" t="s">
        <v>37</v>
      </c>
      <c r="J7438" t="s">
        <v>6051</v>
      </c>
      <c r="K7438" t="s">
        <v>28</v>
      </c>
      <c r="L7438" t="s">
        <v>6052</v>
      </c>
      <c r="M7438" t="s">
        <v>1104</v>
      </c>
      <c r="N7438" t="s">
        <v>31</v>
      </c>
      <c r="O7438" t="s">
        <v>1578</v>
      </c>
      <c r="R7438" t="s">
        <v>48</v>
      </c>
      <c r="S7438" t="s">
        <v>49</v>
      </c>
      <c r="T7438">
        <v>1</v>
      </c>
      <c r="U7438">
        <v>9</v>
      </c>
    </row>
    <row r="7439" spans="1:21" x14ac:dyDescent="0.3">
      <c r="A7439" t="s">
        <v>7943</v>
      </c>
      <c r="B7439" t="s">
        <v>82</v>
      </c>
      <c r="C7439" t="s">
        <v>37</v>
      </c>
      <c r="D7439" s="1">
        <v>46260.549305555556</v>
      </c>
      <c r="E7439" s="1">
        <v>46260.854166666664</v>
      </c>
      <c r="F7439" t="s">
        <v>47</v>
      </c>
      <c r="G7439" s="1">
        <v>46260.603472222225</v>
      </c>
      <c r="H7439" t="s">
        <v>25</v>
      </c>
      <c r="I7439" t="s">
        <v>37</v>
      </c>
      <c r="J7439" t="s">
        <v>6051</v>
      </c>
      <c r="K7439" t="s">
        <v>28</v>
      </c>
      <c r="L7439" t="s">
        <v>6052</v>
      </c>
      <c r="M7439" t="s">
        <v>1104</v>
      </c>
      <c r="N7439" t="s">
        <v>31</v>
      </c>
      <c r="O7439" t="s">
        <v>1259</v>
      </c>
      <c r="R7439" t="s">
        <v>48</v>
      </c>
      <c r="S7439" t="s">
        <v>49</v>
      </c>
      <c r="T7439">
        <v>1</v>
      </c>
      <c r="U7439">
        <v>9</v>
      </c>
    </row>
    <row r="7440" spans="1:21" x14ac:dyDescent="0.3">
      <c r="A7440" t="s">
        <v>6882</v>
      </c>
      <c r="B7440" t="s">
        <v>82</v>
      </c>
      <c r="C7440" t="s">
        <v>23</v>
      </c>
      <c r="D7440" s="1">
        <v>46260.553136574075</v>
      </c>
      <c r="E7440" s="1">
        <v>46260.854166666664</v>
      </c>
      <c r="F7440" t="s">
        <v>24</v>
      </c>
      <c r="G7440" s="1">
        <v>46260.574664351851</v>
      </c>
      <c r="H7440" t="s">
        <v>25</v>
      </c>
      <c r="I7440" t="s">
        <v>26</v>
      </c>
      <c r="J7440" t="s">
        <v>27</v>
      </c>
      <c r="K7440" t="s">
        <v>28</v>
      </c>
      <c r="L7440" t="s">
        <v>29</v>
      </c>
      <c r="M7440" t="s">
        <v>30</v>
      </c>
      <c r="N7440" t="s">
        <v>31</v>
      </c>
      <c r="O7440" t="s">
        <v>6773</v>
      </c>
      <c r="R7440" t="s">
        <v>33</v>
      </c>
      <c r="S7440" t="s">
        <v>34</v>
      </c>
      <c r="T7440">
        <v>9</v>
      </c>
      <c r="U7440">
        <v>9</v>
      </c>
    </row>
    <row r="7441" spans="1:21" x14ac:dyDescent="0.3">
      <c r="A7441" t="s">
        <v>6883</v>
      </c>
      <c r="B7441" t="s">
        <v>82</v>
      </c>
      <c r="C7441" t="s">
        <v>23</v>
      </c>
      <c r="D7441" s="1">
        <v>46260.556493055556</v>
      </c>
      <c r="E7441" s="1">
        <v>46260.854166666664</v>
      </c>
      <c r="F7441" t="s">
        <v>24</v>
      </c>
      <c r="G7441" s="1">
        <v>46260.577800925923</v>
      </c>
      <c r="H7441" t="s">
        <v>25</v>
      </c>
      <c r="I7441" t="s">
        <v>26</v>
      </c>
      <c r="J7441" t="s">
        <v>27</v>
      </c>
      <c r="K7441" t="s">
        <v>28</v>
      </c>
      <c r="L7441" t="s">
        <v>29</v>
      </c>
      <c r="M7441" t="s">
        <v>30</v>
      </c>
      <c r="N7441" t="s">
        <v>31</v>
      </c>
      <c r="O7441" t="s">
        <v>6804</v>
      </c>
      <c r="R7441" t="s">
        <v>33</v>
      </c>
      <c r="S7441" t="s">
        <v>34</v>
      </c>
      <c r="T7441">
        <v>1</v>
      </c>
      <c r="U7441">
        <v>1</v>
      </c>
    </row>
    <row r="7442" spans="1:21" x14ac:dyDescent="0.3">
      <c r="A7442" t="s">
        <v>6884</v>
      </c>
      <c r="B7442" t="s">
        <v>82</v>
      </c>
      <c r="C7442" t="s">
        <v>23</v>
      </c>
      <c r="D7442" s="1">
        <v>46260.563333333332</v>
      </c>
      <c r="E7442" s="1">
        <v>46260.875</v>
      </c>
      <c r="F7442" t="s">
        <v>47</v>
      </c>
      <c r="G7442" s="1">
        <v>46260.586805555555</v>
      </c>
      <c r="H7442" t="s">
        <v>25</v>
      </c>
      <c r="I7442" t="s">
        <v>37</v>
      </c>
      <c r="J7442" t="s">
        <v>38</v>
      </c>
      <c r="K7442" t="s">
        <v>28</v>
      </c>
      <c r="L7442" t="s">
        <v>29</v>
      </c>
      <c r="M7442" t="s">
        <v>30</v>
      </c>
      <c r="N7442" t="s">
        <v>31</v>
      </c>
      <c r="O7442" t="s">
        <v>3358</v>
      </c>
      <c r="R7442" t="s">
        <v>48</v>
      </c>
      <c r="S7442" t="s">
        <v>49</v>
      </c>
      <c r="T7442">
        <v>14</v>
      </c>
      <c r="U7442">
        <v>14</v>
      </c>
    </row>
    <row r="7443" spans="1:21" x14ac:dyDescent="0.3">
      <c r="A7443" t="s">
        <v>6884</v>
      </c>
      <c r="B7443" t="s">
        <v>82</v>
      </c>
      <c r="C7443" t="s">
        <v>23</v>
      </c>
      <c r="D7443" s="1">
        <v>46260.563333333332</v>
      </c>
      <c r="E7443" s="1">
        <v>46260.875</v>
      </c>
      <c r="F7443" t="s">
        <v>47</v>
      </c>
      <c r="G7443" s="1">
        <v>46260.586805555555</v>
      </c>
      <c r="H7443" t="s">
        <v>25</v>
      </c>
      <c r="I7443" t="s">
        <v>37</v>
      </c>
      <c r="J7443" t="s">
        <v>38</v>
      </c>
      <c r="K7443" t="s">
        <v>28</v>
      </c>
      <c r="L7443" t="s">
        <v>29</v>
      </c>
      <c r="M7443" t="s">
        <v>30</v>
      </c>
      <c r="N7443" t="s">
        <v>31</v>
      </c>
      <c r="O7443" t="s">
        <v>3359</v>
      </c>
      <c r="R7443" t="s">
        <v>48</v>
      </c>
      <c r="S7443" t="s">
        <v>49</v>
      </c>
      <c r="T7443">
        <v>14</v>
      </c>
      <c r="U7443">
        <v>14</v>
      </c>
    </row>
    <row r="7444" spans="1:21" x14ac:dyDescent="0.3">
      <c r="A7444" t="s">
        <v>6884</v>
      </c>
      <c r="B7444" t="s">
        <v>82</v>
      </c>
      <c r="C7444" t="s">
        <v>23</v>
      </c>
      <c r="D7444" s="1">
        <v>46260.563333333332</v>
      </c>
      <c r="E7444" s="1">
        <v>46260.875</v>
      </c>
      <c r="F7444" t="s">
        <v>47</v>
      </c>
      <c r="G7444" s="1">
        <v>46260.586805555555</v>
      </c>
      <c r="H7444" t="s">
        <v>25</v>
      </c>
      <c r="I7444" t="s">
        <v>37</v>
      </c>
      <c r="J7444" t="s">
        <v>38</v>
      </c>
      <c r="K7444" t="s">
        <v>28</v>
      </c>
      <c r="L7444" t="s">
        <v>29</v>
      </c>
      <c r="M7444" t="s">
        <v>30</v>
      </c>
      <c r="N7444" t="s">
        <v>31</v>
      </c>
      <c r="O7444" t="s">
        <v>3362</v>
      </c>
      <c r="R7444" t="s">
        <v>48</v>
      </c>
      <c r="S7444" t="s">
        <v>49</v>
      </c>
      <c r="T7444">
        <v>14</v>
      </c>
      <c r="U7444">
        <v>14</v>
      </c>
    </row>
    <row r="7445" spans="1:21" x14ac:dyDescent="0.3">
      <c r="A7445" t="s">
        <v>6885</v>
      </c>
      <c r="B7445" t="s">
        <v>82</v>
      </c>
      <c r="C7445" t="s">
        <v>23</v>
      </c>
      <c r="D7445" s="1">
        <v>46260.574675925927</v>
      </c>
      <c r="E7445" s="1">
        <v>46260.854166666664</v>
      </c>
      <c r="F7445" t="s">
        <v>47</v>
      </c>
      <c r="G7445" s="1">
        <v>46260.628472222219</v>
      </c>
      <c r="H7445" t="s">
        <v>25</v>
      </c>
      <c r="I7445" t="s">
        <v>26</v>
      </c>
      <c r="J7445" t="s">
        <v>27</v>
      </c>
      <c r="K7445" t="s">
        <v>28</v>
      </c>
      <c r="L7445" t="s">
        <v>29</v>
      </c>
      <c r="M7445" t="s">
        <v>30</v>
      </c>
      <c r="N7445" t="s">
        <v>31</v>
      </c>
      <c r="O7445" t="s">
        <v>6773</v>
      </c>
      <c r="R7445" t="s">
        <v>48</v>
      </c>
      <c r="S7445" t="s">
        <v>49</v>
      </c>
      <c r="T7445">
        <v>1</v>
      </c>
      <c r="U7445">
        <v>9</v>
      </c>
    </row>
    <row r="7446" spans="1:21" x14ac:dyDescent="0.3">
      <c r="A7446" t="s">
        <v>6886</v>
      </c>
      <c r="B7446" t="s">
        <v>82</v>
      </c>
      <c r="C7446" t="s">
        <v>23</v>
      </c>
      <c r="D7446" s="1">
        <v>46260.57508101852</v>
      </c>
      <c r="E7446" s="1">
        <v>46260.875</v>
      </c>
      <c r="F7446" t="s">
        <v>24</v>
      </c>
      <c r="G7446" s="1">
        <v>46260.596516203703</v>
      </c>
      <c r="H7446" t="s">
        <v>25</v>
      </c>
      <c r="I7446" t="s">
        <v>26</v>
      </c>
      <c r="J7446" t="s">
        <v>27</v>
      </c>
      <c r="K7446" t="s">
        <v>28</v>
      </c>
      <c r="L7446" t="s">
        <v>29</v>
      </c>
      <c r="M7446" t="s">
        <v>30</v>
      </c>
      <c r="N7446" t="s">
        <v>31</v>
      </c>
      <c r="O7446" t="s">
        <v>6876</v>
      </c>
      <c r="R7446" t="s">
        <v>33</v>
      </c>
      <c r="S7446" t="s">
        <v>34</v>
      </c>
      <c r="T7446">
        <v>11</v>
      </c>
      <c r="U7446">
        <v>11</v>
      </c>
    </row>
    <row r="7447" spans="1:21" x14ac:dyDescent="0.3">
      <c r="A7447" t="s">
        <v>6887</v>
      </c>
      <c r="B7447" t="s">
        <v>82</v>
      </c>
      <c r="C7447" t="s">
        <v>23</v>
      </c>
      <c r="D7447" s="1">
        <v>46260.587106481478</v>
      </c>
      <c r="E7447" s="1">
        <v>46260.979166666664</v>
      </c>
      <c r="F7447" t="s">
        <v>24</v>
      </c>
      <c r="G7447" s="1">
        <v>46260.608206018522</v>
      </c>
      <c r="H7447" t="s">
        <v>25</v>
      </c>
      <c r="I7447" t="s">
        <v>26</v>
      </c>
      <c r="J7447" t="s">
        <v>27</v>
      </c>
      <c r="K7447" t="s">
        <v>28</v>
      </c>
      <c r="L7447" t="s">
        <v>39</v>
      </c>
      <c r="M7447" t="s">
        <v>90</v>
      </c>
      <c r="N7447" t="s">
        <v>40</v>
      </c>
      <c r="O7447" t="s">
        <v>6888</v>
      </c>
      <c r="P7447">
        <v>641528245</v>
      </c>
      <c r="Q7447" t="s">
        <v>6889</v>
      </c>
      <c r="R7447" t="s">
        <v>33</v>
      </c>
      <c r="S7447" t="s">
        <v>34</v>
      </c>
      <c r="T7447">
        <v>1</v>
      </c>
      <c r="U7447">
        <v>1</v>
      </c>
    </row>
    <row r="7448" spans="1:21" x14ac:dyDescent="0.3">
      <c r="A7448" t="s">
        <v>6890</v>
      </c>
      <c r="B7448" t="s">
        <v>82</v>
      </c>
      <c r="C7448" t="s">
        <v>23</v>
      </c>
      <c r="D7448" s="1">
        <v>46260.58761574074</v>
      </c>
      <c r="E7448" s="1">
        <v>46260.979166666664</v>
      </c>
      <c r="F7448" t="s">
        <v>24</v>
      </c>
      <c r="G7448" s="1">
        <v>46260.609027777777</v>
      </c>
      <c r="H7448" t="s">
        <v>25</v>
      </c>
      <c r="I7448" t="s">
        <v>26</v>
      </c>
      <c r="J7448" t="s">
        <v>27</v>
      </c>
      <c r="K7448" t="s">
        <v>28</v>
      </c>
      <c r="L7448" t="s">
        <v>39</v>
      </c>
      <c r="M7448" t="s">
        <v>90</v>
      </c>
      <c r="N7448" t="s">
        <v>40</v>
      </c>
      <c r="O7448" t="s">
        <v>6888</v>
      </c>
      <c r="P7448">
        <v>641527707</v>
      </c>
      <c r="Q7448" t="s">
        <v>6891</v>
      </c>
      <c r="R7448" t="s">
        <v>33</v>
      </c>
      <c r="S7448" t="s">
        <v>34</v>
      </c>
      <c r="T7448">
        <v>1</v>
      </c>
      <c r="U7448">
        <v>1</v>
      </c>
    </row>
    <row r="7449" spans="1:21" x14ac:dyDescent="0.3">
      <c r="A7449" t="s">
        <v>6892</v>
      </c>
      <c r="B7449" t="s">
        <v>82</v>
      </c>
      <c r="C7449" t="s">
        <v>23</v>
      </c>
      <c r="D7449" s="1">
        <v>46260.587777777779</v>
      </c>
      <c r="E7449" s="1">
        <v>46260.979166666664</v>
      </c>
      <c r="F7449" t="s">
        <v>24</v>
      </c>
      <c r="G7449" s="1">
        <v>46260.609039351853</v>
      </c>
      <c r="H7449" t="s">
        <v>25</v>
      </c>
      <c r="I7449" t="s">
        <v>26</v>
      </c>
      <c r="J7449" t="s">
        <v>27</v>
      </c>
      <c r="K7449" t="s">
        <v>28</v>
      </c>
      <c r="L7449" t="s">
        <v>39</v>
      </c>
      <c r="M7449" t="s">
        <v>90</v>
      </c>
      <c r="N7449" t="s">
        <v>40</v>
      </c>
      <c r="O7449" t="s">
        <v>6888</v>
      </c>
      <c r="P7449">
        <v>641528268</v>
      </c>
      <c r="Q7449" t="s">
        <v>6893</v>
      </c>
      <c r="R7449" t="s">
        <v>33</v>
      </c>
      <c r="S7449" t="s">
        <v>34</v>
      </c>
      <c r="T7449">
        <v>1</v>
      </c>
      <c r="U7449">
        <v>1</v>
      </c>
    </row>
    <row r="7450" spans="1:21" x14ac:dyDescent="0.3">
      <c r="A7450" t="s">
        <v>6894</v>
      </c>
      <c r="B7450" t="s">
        <v>82</v>
      </c>
      <c r="C7450" t="s">
        <v>23</v>
      </c>
      <c r="D7450" s="1">
        <v>46260.588449074072</v>
      </c>
      <c r="E7450" s="1">
        <v>46260.979166666664</v>
      </c>
      <c r="F7450" t="s">
        <v>24</v>
      </c>
      <c r="G7450" s="1">
        <v>46260.609826388885</v>
      </c>
      <c r="H7450" t="s">
        <v>25</v>
      </c>
      <c r="I7450" t="s">
        <v>26</v>
      </c>
      <c r="J7450" t="s">
        <v>27</v>
      </c>
      <c r="K7450" t="s">
        <v>28</v>
      </c>
      <c r="L7450" t="s">
        <v>39</v>
      </c>
      <c r="M7450" t="s">
        <v>90</v>
      </c>
      <c r="N7450" t="s">
        <v>40</v>
      </c>
      <c r="O7450" t="s">
        <v>6888</v>
      </c>
      <c r="P7450">
        <v>641527599</v>
      </c>
      <c r="Q7450" t="s">
        <v>6895</v>
      </c>
      <c r="R7450" t="s">
        <v>33</v>
      </c>
      <c r="S7450" t="s">
        <v>34</v>
      </c>
      <c r="T7450">
        <v>1</v>
      </c>
      <c r="U7450">
        <v>1</v>
      </c>
    </row>
    <row r="7451" spans="1:21" x14ac:dyDescent="0.3">
      <c r="A7451" t="s">
        <v>6896</v>
      </c>
      <c r="B7451" t="s">
        <v>82</v>
      </c>
      <c r="C7451" t="s">
        <v>23</v>
      </c>
      <c r="D7451" s="1">
        <v>46260.591574074075</v>
      </c>
      <c r="E7451" s="1">
        <v>46260.979166666664</v>
      </c>
      <c r="F7451" t="s">
        <v>24</v>
      </c>
      <c r="G7451" s="1">
        <v>46260.612662037034</v>
      </c>
      <c r="H7451" t="s">
        <v>25</v>
      </c>
      <c r="I7451" t="s">
        <v>26</v>
      </c>
      <c r="J7451" t="s">
        <v>27</v>
      </c>
      <c r="K7451" t="s">
        <v>28</v>
      </c>
      <c r="L7451" t="s">
        <v>39</v>
      </c>
      <c r="M7451" t="s">
        <v>90</v>
      </c>
      <c r="N7451" t="s">
        <v>40</v>
      </c>
      <c r="O7451" t="s">
        <v>6888</v>
      </c>
      <c r="P7451">
        <v>641528107</v>
      </c>
      <c r="Q7451" t="s">
        <v>6897</v>
      </c>
      <c r="R7451" t="s">
        <v>33</v>
      </c>
      <c r="S7451" t="s">
        <v>34</v>
      </c>
      <c r="T7451">
        <v>1</v>
      </c>
      <c r="U7451">
        <v>1</v>
      </c>
    </row>
    <row r="7452" spans="1:21" x14ac:dyDescent="0.3">
      <c r="A7452" t="s">
        <v>6898</v>
      </c>
      <c r="B7452" t="s">
        <v>82</v>
      </c>
      <c r="C7452" t="s">
        <v>23</v>
      </c>
      <c r="D7452" s="1">
        <v>46260.595289351855</v>
      </c>
      <c r="E7452" s="1">
        <v>46260.979166666664</v>
      </c>
      <c r="F7452" t="s">
        <v>24</v>
      </c>
      <c r="G7452" s="1">
        <v>46260.616666666669</v>
      </c>
      <c r="H7452" t="s">
        <v>25</v>
      </c>
      <c r="I7452" t="s">
        <v>26</v>
      </c>
      <c r="J7452" t="s">
        <v>27</v>
      </c>
      <c r="K7452" t="s">
        <v>28</v>
      </c>
      <c r="L7452" t="s">
        <v>39</v>
      </c>
      <c r="M7452" t="s">
        <v>90</v>
      </c>
      <c r="N7452" t="s">
        <v>40</v>
      </c>
      <c r="O7452" t="s">
        <v>6888</v>
      </c>
      <c r="P7452">
        <v>641527671</v>
      </c>
      <c r="Q7452" t="s">
        <v>6899</v>
      </c>
      <c r="R7452" t="s">
        <v>33</v>
      </c>
      <c r="S7452" t="s">
        <v>34</v>
      </c>
      <c r="T7452">
        <v>1</v>
      </c>
      <c r="U7452">
        <v>1</v>
      </c>
    </row>
    <row r="7453" spans="1:21" x14ac:dyDescent="0.3">
      <c r="A7453" t="s">
        <v>6900</v>
      </c>
      <c r="B7453" t="s">
        <v>82</v>
      </c>
      <c r="C7453" t="s">
        <v>23</v>
      </c>
      <c r="D7453" s="1">
        <v>46260.606493055559</v>
      </c>
      <c r="E7453" s="1">
        <v>46260.979166666664</v>
      </c>
      <c r="F7453" t="s">
        <v>47</v>
      </c>
      <c r="G7453" s="1">
        <v>46260.708333333336</v>
      </c>
      <c r="H7453" t="s">
        <v>25</v>
      </c>
      <c r="I7453" t="s">
        <v>26</v>
      </c>
      <c r="J7453" t="s">
        <v>38</v>
      </c>
      <c r="K7453" t="s">
        <v>28</v>
      </c>
      <c r="L7453" t="s">
        <v>39</v>
      </c>
      <c r="M7453" t="s">
        <v>90</v>
      </c>
      <c r="N7453" t="s">
        <v>40</v>
      </c>
      <c r="O7453" t="s">
        <v>6888</v>
      </c>
      <c r="P7453">
        <v>641528245</v>
      </c>
      <c r="Q7453" t="s">
        <v>6889</v>
      </c>
      <c r="R7453" t="s">
        <v>86</v>
      </c>
      <c r="S7453" t="s">
        <v>87</v>
      </c>
      <c r="T7453">
        <v>1</v>
      </c>
      <c r="U7453">
        <v>1</v>
      </c>
    </row>
    <row r="7454" spans="1:21" x14ac:dyDescent="0.3">
      <c r="A7454" t="s">
        <v>6900</v>
      </c>
      <c r="B7454" t="s">
        <v>82</v>
      </c>
      <c r="C7454" t="s">
        <v>23</v>
      </c>
      <c r="D7454" s="1">
        <v>46260.606493055559</v>
      </c>
      <c r="E7454" s="1">
        <v>46260.979166666664</v>
      </c>
      <c r="F7454" t="s">
        <v>47</v>
      </c>
      <c r="G7454" s="1">
        <v>46260.708333333336</v>
      </c>
      <c r="H7454" t="s">
        <v>25</v>
      </c>
      <c r="I7454" t="s">
        <v>26</v>
      </c>
      <c r="J7454" t="s">
        <v>38</v>
      </c>
      <c r="K7454" t="s">
        <v>28</v>
      </c>
      <c r="L7454" t="s">
        <v>39</v>
      </c>
      <c r="M7454" t="s">
        <v>90</v>
      </c>
      <c r="N7454" t="s">
        <v>40</v>
      </c>
      <c r="O7454" t="s">
        <v>6888</v>
      </c>
      <c r="P7454">
        <v>641527707</v>
      </c>
      <c r="R7454" t="s">
        <v>86</v>
      </c>
      <c r="S7454" t="s">
        <v>87</v>
      </c>
      <c r="T7454">
        <v>1</v>
      </c>
      <c r="U7454">
        <v>1</v>
      </c>
    </row>
    <row r="7455" spans="1:21" x14ac:dyDescent="0.3">
      <c r="A7455" t="s">
        <v>6900</v>
      </c>
      <c r="B7455" t="s">
        <v>82</v>
      </c>
      <c r="C7455" t="s">
        <v>23</v>
      </c>
      <c r="D7455" s="1">
        <v>46260.606493055559</v>
      </c>
      <c r="E7455" s="1">
        <v>46260.979166666664</v>
      </c>
      <c r="F7455" t="s">
        <v>47</v>
      </c>
      <c r="G7455" s="1">
        <v>46260.708333333336</v>
      </c>
      <c r="H7455" t="s">
        <v>25</v>
      </c>
      <c r="I7455" t="s">
        <v>26</v>
      </c>
      <c r="J7455" t="s">
        <v>38</v>
      </c>
      <c r="K7455" t="s">
        <v>28</v>
      </c>
      <c r="L7455" t="s">
        <v>39</v>
      </c>
      <c r="M7455" t="s">
        <v>90</v>
      </c>
      <c r="N7455" t="s">
        <v>40</v>
      </c>
      <c r="O7455" t="s">
        <v>6888</v>
      </c>
      <c r="P7455">
        <v>641528268</v>
      </c>
      <c r="R7455" t="s">
        <v>86</v>
      </c>
      <c r="S7455" t="s">
        <v>87</v>
      </c>
      <c r="T7455">
        <v>1</v>
      </c>
      <c r="U7455">
        <v>1</v>
      </c>
    </row>
    <row r="7456" spans="1:21" x14ac:dyDescent="0.3">
      <c r="A7456" t="s">
        <v>6900</v>
      </c>
      <c r="B7456" t="s">
        <v>82</v>
      </c>
      <c r="C7456" t="s">
        <v>23</v>
      </c>
      <c r="D7456" s="1">
        <v>46260.606493055559</v>
      </c>
      <c r="E7456" s="1">
        <v>46260.979166666664</v>
      </c>
      <c r="F7456" t="s">
        <v>47</v>
      </c>
      <c r="G7456" s="1">
        <v>46260.708333333336</v>
      </c>
      <c r="H7456" t="s">
        <v>25</v>
      </c>
      <c r="I7456" t="s">
        <v>26</v>
      </c>
      <c r="J7456" t="s">
        <v>38</v>
      </c>
      <c r="K7456" t="s">
        <v>28</v>
      </c>
      <c r="L7456" t="s">
        <v>39</v>
      </c>
      <c r="M7456" t="s">
        <v>90</v>
      </c>
      <c r="N7456" t="s">
        <v>40</v>
      </c>
      <c r="O7456" t="s">
        <v>6888</v>
      </c>
      <c r="P7456">
        <v>641527599</v>
      </c>
      <c r="R7456" t="s">
        <v>86</v>
      </c>
      <c r="S7456" t="s">
        <v>87</v>
      </c>
      <c r="T7456">
        <v>1</v>
      </c>
      <c r="U7456">
        <v>1</v>
      </c>
    </row>
    <row r="7457" spans="1:21" x14ac:dyDescent="0.3">
      <c r="A7457" t="s">
        <v>6900</v>
      </c>
      <c r="B7457" t="s">
        <v>82</v>
      </c>
      <c r="C7457" t="s">
        <v>23</v>
      </c>
      <c r="D7457" s="1">
        <v>46260.606493055559</v>
      </c>
      <c r="E7457" s="1">
        <v>46260.979166666664</v>
      </c>
      <c r="F7457" t="s">
        <v>47</v>
      </c>
      <c r="G7457" s="1">
        <v>46260.708333333336</v>
      </c>
      <c r="H7457" t="s">
        <v>25</v>
      </c>
      <c r="I7457" t="s">
        <v>26</v>
      </c>
      <c r="J7457" t="s">
        <v>38</v>
      </c>
      <c r="K7457" t="s">
        <v>28</v>
      </c>
      <c r="L7457" t="s">
        <v>39</v>
      </c>
      <c r="M7457" t="s">
        <v>90</v>
      </c>
      <c r="N7457" t="s">
        <v>40</v>
      </c>
      <c r="O7457" t="s">
        <v>6888</v>
      </c>
      <c r="P7457">
        <v>641528107</v>
      </c>
      <c r="R7457" t="s">
        <v>86</v>
      </c>
      <c r="S7457" t="s">
        <v>87</v>
      </c>
      <c r="T7457">
        <v>1</v>
      </c>
      <c r="U7457">
        <v>1</v>
      </c>
    </row>
    <row r="7458" spans="1:21" x14ac:dyDescent="0.3">
      <c r="A7458" t="s">
        <v>6900</v>
      </c>
      <c r="B7458" t="s">
        <v>82</v>
      </c>
      <c r="C7458" t="s">
        <v>23</v>
      </c>
      <c r="D7458" s="1">
        <v>46260.606493055559</v>
      </c>
      <c r="E7458" s="1">
        <v>46260.979166666664</v>
      </c>
      <c r="F7458" t="s">
        <v>47</v>
      </c>
      <c r="G7458" s="1">
        <v>46260.708333333336</v>
      </c>
      <c r="H7458" t="s">
        <v>25</v>
      </c>
      <c r="I7458" t="s">
        <v>26</v>
      </c>
      <c r="J7458" t="s">
        <v>38</v>
      </c>
      <c r="K7458" t="s">
        <v>28</v>
      </c>
      <c r="L7458" t="s">
        <v>39</v>
      </c>
      <c r="M7458" t="s">
        <v>90</v>
      </c>
      <c r="N7458" t="s">
        <v>40</v>
      </c>
      <c r="O7458" t="s">
        <v>6888</v>
      </c>
      <c r="P7458">
        <v>641527671</v>
      </c>
      <c r="R7458" t="s">
        <v>86</v>
      </c>
      <c r="S7458" t="s">
        <v>87</v>
      </c>
      <c r="T7458">
        <v>1</v>
      </c>
      <c r="U7458">
        <v>1</v>
      </c>
    </row>
    <row r="7459" spans="1:21" x14ac:dyDescent="0.3">
      <c r="A7459" t="s">
        <v>6900</v>
      </c>
      <c r="B7459" t="s">
        <v>82</v>
      </c>
      <c r="C7459" t="s">
        <v>23</v>
      </c>
      <c r="D7459" s="1">
        <v>46260.606493055559</v>
      </c>
      <c r="E7459" s="1">
        <v>46260.979166666664</v>
      </c>
      <c r="F7459" t="s">
        <v>47</v>
      </c>
      <c r="G7459" s="1">
        <v>46260.708333333336</v>
      </c>
      <c r="H7459" t="s">
        <v>25</v>
      </c>
      <c r="I7459" t="s">
        <v>26</v>
      </c>
      <c r="J7459" t="s">
        <v>38</v>
      </c>
      <c r="K7459" t="s">
        <v>28</v>
      </c>
      <c r="L7459" t="s">
        <v>39</v>
      </c>
      <c r="M7459" t="s">
        <v>90</v>
      </c>
      <c r="N7459" t="s">
        <v>40</v>
      </c>
      <c r="O7459" t="s">
        <v>6888</v>
      </c>
      <c r="P7459">
        <v>641527417</v>
      </c>
      <c r="R7459" t="s">
        <v>86</v>
      </c>
      <c r="S7459" t="s">
        <v>87</v>
      </c>
      <c r="T7459">
        <v>1</v>
      </c>
      <c r="U7459">
        <v>1</v>
      </c>
    </row>
    <row r="7460" spans="1:21" x14ac:dyDescent="0.3">
      <c r="A7460" t="s">
        <v>6901</v>
      </c>
      <c r="B7460" t="s">
        <v>22</v>
      </c>
      <c r="C7460" t="s">
        <v>23</v>
      </c>
      <c r="D7460" s="1">
        <v>46260.612858796296</v>
      </c>
      <c r="E7460" s="1">
        <v>46260.916666666664</v>
      </c>
      <c r="F7460" t="s">
        <v>24</v>
      </c>
      <c r="G7460" s="1">
        <v>46260.634016203701</v>
      </c>
      <c r="H7460" t="s">
        <v>25</v>
      </c>
      <c r="I7460" t="s">
        <v>26</v>
      </c>
      <c r="J7460" t="s">
        <v>27</v>
      </c>
      <c r="K7460" t="s">
        <v>28</v>
      </c>
      <c r="L7460" t="s">
        <v>29</v>
      </c>
      <c r="M7460" t="s">
        <v>30</v>
      </c>
      <c r="N7460" t="s">
        <v>31</v>
      </c>
      <c r="O7460" t="s">
        <v>6902</v>
      </c>
      <c r="R7460" t="s">
        <v>33</v>
      </c>
      <c r="S7460" t="s">
        <v>34</v>
      </c>
      <c r="T7460">
        <v>4</v>
      </c>
      <c r="U7460">
        <v>4</v>
      </c>
    </row>
    <row r="7461" spans="1:21" x14ac:dyDescent="0.3">
      <c r="A7461" t="s">
        <v>6903</v>
      </c>
      <c r="B7461" t="s">
        <v>22</v>
      </c>
      <c r="C7461" t="s">
        <v>23</v>
      </c>
      <c r="D7461" s="1">
        <v>46260.613240740742</v>
      </c>
      <c r="E7461" s="1">
        <v>46260.916666666664</v>
      </c>
      <c r="F7461" t="s">
        <v>24</v>
      </c>
      <c r="G7461" s="1">
        <v>46260.634502314817</v>
      </c>
      <c r="H7461" t="s">
        <v>25</v>
      </c>
      <c r="I7461" t="s">
        <v>26</v>
      </c>
      <c r="J7461" t="s">
        <v>27</v>
      </c>
      <c r="K7461" t="s">
        <v>28</v>
      </c>
      <c r="L7461" t="s">
        <v>29</v>
      </c>
      <c r="M7461" t="s">
        <v>30</v>
      </c>
      <c r="N7461" t="s">
        <v>31</v>
      </c>
      <c r="O7461" t="s">
        <v>6904</v>
      </c>
      <c r="R7461" t="s">
        <v>33</v>
      </c>
      <c r="S7461" t="s">
        <v>34</v>
      </c>
      <c r="T7461">
        <v>2</v>
      </c>
      <c r="U7461">
        <v>2</v>
      </c>
    </row>
    <row r="7462" spans="1:21" x14ac:dyDescent="0.3">
      <c r="A7462" t="s">
        <v>6905</v>
      </c>
      <c r="B7462" t="s">
        <v>82</v>
      </c>
      <c r="C7462" t="s">
        <v>23</v>
      </c>
      <c r="D7462" s="1">
        <v>46260.622824074075</v>
      </c>
      <c r="E7462" s="1">
        <v>46260.916666666664</v>
      </c>
      <c r="F7462" t="s">
        <v>24</v>
      </c>
      <c r="G7462" s="1">
        <v>46260.644143518519</v>
      </c>
      <c r="H7462" t="s">
        <v>25</v>
      </c>
      <c r="I7462" t="s">
        <v>26</v>
      </c>
      <c r="J7462" t="s">
        <v>27</v>
      </c>
      <c r="K7462" t="s">
        <v>28</v>
      </c>
      <c r="L7462" t="s">
        <v>29</v>
      </c>
      <c r="M7462" t="s">
        <v>30</v>
      </c>
      <c r="N7462" t="s">
        <v>31</v>
      </c>
      <c r="O7462" t="s">
        <v>1260</v>
      </c>
      <c r="R7462" t="s">
        <v>33</v>
      </c>
      <c r="S7462" t="s">
        <v>34</v>
      </c>
      <c r="T7462">
        <v>17</v>
      </c>
      <c r="U7462">
        <v>17</v>
      </c>
    </row>
    <row r="7463" spans="1:21" x14ac:dyDescent="0.3">
      <c r="A7463" t="s">
        <v>6905</v>
      </c>
      <c r="B7463" t="s">
        <v>82</v>
      </c>
      <c r="C7463" t="s">
        <v>23</v>
      </c>
      <c r="D7463" s="1">
        <v>46260.622824074075</v>
      </c>
      <c r="E7463" s="1">
        <v>46260.916666666664</v>
      </c>
      <c r="F7463" t="s">
        <v>24</v>
      </c>
      <c r="G7463" s="1">
        <v>46260.644143518519</v>
      </c>
      <c r="H7463" t="s">
        <v>25</v>
      </c>
      <c r="I7463" t="s">
        <v>26</v>
      </c>
      <c r="J7463" t="s">
        <v>27</v>
      </c>
      <c r="K7463" t="s">
        <v>28</v>
      </c>
      <c r="L7463" t="s">
        <v>29</v>
      </c>
      <c r="M7463" t="s">
        <v>30</v>
      </c>
      <c r="N7463" t="s">
        <v>31</v>
      </c>
      <c r="O7463" t="s">
        <v>2036</v>
      </c>
      <c r="R7463" t="s">
        <v>33</v>
      </c>
      <c r="S7463" t="s">
        <v>34</v>
      </c>
      <c r="T7463">
        <v>17</v>
      </c>
      <c r="U7463">
        <v>17</v>
      </c>
    </row>
    <row r="7464" spans="1:21" x14ac:dyDescent="0.3">
      <c r="A7464" t="s">
        <v>6905</v>
      </c>
      <c r="B7464" t="s">
        <v>82</v>
      </c>
      <c r="C7464" t="s">
        <v>23</v>
      </c>
      <c r="D7464" s="1">
        <v>46260.622824074075</v>
      </c>
      <c r="E7464" s="1">
        <v>46260.916666666664</v>
      </c>
      <c r="F7464" t="s">
        <v>24</v>
      </c>
      <c r="G7464" s="1">
        <v>46260.644143518519</v>
      </c>
      <c r="H7464" t="s">
        <v>25</v>
      </c>
      <c r="I7464" t="s">
        <v>26</v>
      </c>
      <c r="J7464" t="s">
        <v>27</v>
      </c>
      <c r="K7464" t="s">
        <v>28</v>
      </c>
      <c r="L7464" t="s">
        <v>29</v>
      </c>
      <c r="M7464" t="s">
        <v>30</v>
      </c>
      <c r="N7464" t="s">
        <v>31</v>
      </c>
      <c r="O7464" t="s">
        <v>2037</v>
      </c>
      <c r="R7464" t="s">
        <v>33</v>
      </c>
      <c r="S7464" t="s">
        <v>34</v>
      </c>
      <c r="T7464">
        <v>17</v>
      </c>
      <c r="U7464">
        <v>17</v>
      </c>
    </row>
    <row r="7465" spans="1:21" x14ac:dyDescent="0.3">
      <c r="A7465" t="s">
        <v>6906</v>
      </c>
      <c r="B7465" t="s">
        <v>22</v>
      </c>
      <c r="C7465" t="s">
        <v>23</v>
      </c>
      <c r="D7465" s="1">
        <v>46260.632106481484</v>
      </c>
      <c r="E7465" s="1">
        <v>46260.916666666664</v>
      </c>
      <c r="F7465" t="s">
        <v>47</v>
      </c>
      <c r="G7465" s="1">
        <v>46260.75277777778</v>
      </c>
      <c r="H7465" t="s">
        <v>25</v>
      </c>
      <c r="I7465" t="s">
        <v>26</v>
      </c>
      <c r="J7465" t="s">
        <v>38</v>
      </c>
      <c r="K7465" t="s">
        <v>28</v>
      </c>
      <c r="L7465" t="s">
        <v>29</v>
      </c>
      <c r="M7465" t="s">
        <v>30</v>
      </c>
      <c r="N7465" t="s">
        <v>31</v>
      </c>
      <c r="O7465" t="s">
        <v>6902</v>
      </c>
      <c r="R7465" t="s">
        <v>48</v>
      </c>
      <c r="S7465" t="s">
        <v>49</v>
      </c>
      <c r="T7465">
        <v>4</v>
      </c>
      <c r="U7465">
        <v>4</v>
      </c>
    </row>
    <row r="7466" spans="1:21" x14ac:dyDescent="0.3">
      <c r="A7466" t="s">
        <v>6906</v>
      </c>
      <c r="B7466" t="s">
        <v>22</v>
      </c>
      <c r="C7466" t="s">
        <v>23</v>
      </c>
      <c r="D7466" s="1">
        <v>46260.632106481484</v>
      </c>
      <c r="E7466" s="1">
        <v>46260.916666666664</v>
      </c>
      <c r="F7466" t="s">
        <v>47</v>
      </c>
      <c r="G7466" s="1">
        <v>46260.75277777778</v>
      </c>
      <c r="H7466" t="s">
        <v>25</v>
      </c>
      <c r="I7466" t="s">
        <v>26</v>
      </c>
      <c r="J7466" t="s">
        <v>38</v>
      </c>
      <c r="K7466" t="s">
        <v>28</v>
      </c>
      <c r="L7466" t="s">
        <v>29</v>
      </c>
      <c r="M7466" t="s">
        <v>30</v>
      </c>
      <c r="N7466" t="s">
        <v>31</v>
      </c>
      <c r="O7466" t="s">
        <v>6904</v>
      </c>
      <c r="R7466" t="s">
        <v>48</v>
      </c>
      <c r="S7466" t="s">
        <v>49</v>
      </c>
      <c r="T7466">
        <v>4</v>
      </c>
      <c r="U7466">
        <v>4</v>
      </c>
    </row>
    <row r="7467" spans="1:21" x14ac:dyDescent="0.3">
      <c r="A7467" t="s">
        <v>6907</v>
      </c>
      <c r="B7467" t="s">
        <v>22</v>
      </c>
      <c r="C7467" t="s">
        <v>23</v>
      </c>
      <c r="D7467" s="1">
        <v>46260.632175925923</v>
      </c>
      <c r="E7467" s="1">
        <v>46260.916666666664</v>
      </c>
      <c r="F7467" t="s">
        <v>36</v>
      </c>
      <c r="G7467" s="1">
        <v>46260.632962962962</v>
      </c>
      <c r="H7467" t="s">
        <v>25</v>
      </c>
      <c r="I7467" t="s">
        <v>37</v>
      </c>
      <c r="J7467" t="s">
        <v>38</v>
      </c>
      <c r="K7467" t="s">
        <v>28</v>
      </c>
      <c r="L7467" t="s">
        <v>29</v>
      </c>
      <c r="M7467" t="s">
        <v>30</v>
      </c>
      <c r="N7467" t="s">
        <v>31</v>
      </c>
      <c r="O7467" t="s">
        <v>6904</v>
      </c>
      <c r="R7467" t="s">
        <v>48</v>
      </c>
      <c r="S7467" t="s">
        <v>211</v>
      </c>
      <c r="T7467">
        <v>2</v>
      </c>
      <c r="U7467">
        <v>2</v>
      </c>
    </row>
    <row r="7468" spans="1:21" x14ac:dyDescent="0.3">
      <c r="A7468" t="s">
        <v>6908</v>
      </c>
      <c r="B7468" t="s">
        <v>22</v>
      </c>
      <c r="C7468" t="s">
        <v>23</v>
      </c>
      <c r="D7468" s="1">
        <v>46260.633900462963</v>
      </c>
      <c r="E7468" s="1">
        <v>46260.9375</v>
      </c>
      <c r="F7468" t="s">
        <v>24</v>
      </c>
      <c r="G7468" s="1">
        <v>46260.655138888891</v>
      </c>
      <c r="H7468" t="s">
        <v>25</v>
      </c>
      <c r="I7468" t="s">
        <v>26</v>
      </c>
      <c r="J7468" t="s">
        <v>27</v>
      </c>
      <c r="K7468" t="s">
        <v>28</v>
      </c>
      <c r="L7468" t="s">
        <v>29</v>
      </c>
      <c r="M7468" t="s">
        <v>90</v>
      </c>
      <c r="N7468" t="s">
        <v>31</v>
      </c>
      <c r="O7468" t="s">
        <v>6558</v>
      </c>
      <c r="P7468">
        <v>380778994</v>
      </c>
      <c r="R7468" t="s">
        <v>33</v>
      </c>
      <c r="S7468" t="s">
        <v>34</v>
      </c>
      <c r="T7468">
        <v>17</v>
      </c>
      <c r="U7468">
        <v>17</v>
      </c>
    </row>
    <row r="7469" spans="1:21" x14ac:dyDescent="0.3">
      <c r="A7469" t="s">
        <v>6908</v>
      </c>
      <c r="B7469" t="s">
        <v>22</v>
      </c>
      <c r="C7469" t="s">
        <v>23</v>
      </c>
      <c r="D7469" s="1">
        <v>46260.633900462963</v>
      </c>
      <c r="E7469" s="1">
        <v>46260.9375</v>
      </c>
      <c r="F7469" t="s">
        <v>24</v>
      </c>
      <c r="G7469" s="1">
        <v>46260.655138888891</v>
      </c>
      <c r="H7469" t="s">
        <v>25</v>
      </c>
      <c r="I7469" t="s">
        <v>26</v>
      </c>
      <c r="J7469" t="s">
        <v>27</v>
      </c>
      <c r="K7469" t="s">
        <v>28</v>
      </c>
      <c r="L7469" t="s">
        <v>29</v>
      </c>
      <c r="M7469" t="s">
        <v>90</v>
      </c>
      <c r="N7469" t="s">
        <v>31</v>
      </c>
      <c r="O7469" t="s">
        <v>6560</v>
      </c>
      <c r="P7469">
        <v>380778994</v>
      </c>
      <c r="R7469" t="s">
        <v>33</v>
      </c>
      <c r="S7469" t="s">
        <v>34</v>
      </c>
      <c r="T7469">
        <v>17</v>
      </c>
      <c r="U7469">
        <v>17</v>
      </c>
    </row>
    <row r="7470" spans="1:21" x14ac:dyDescent="0.3">
      <c r="A7470" t="s">
        <v>6909</v>
      </c>
      <c r="B7470" t="s">
        <v>82</v>
      </c>
      <c r="C7470" t="s">
        <v>23</v>
      </c>
      <c r="D7470" s="1">
        <v>46260.641828703701</v>
      </c>
      <c r="E7470" s="1">
        <v>46260.9375</v>
      </c>
      <c r="F7470" t="s">
        <v>47</v>
      </c>
      <c r="G7470" s="1">
        <v>46260.686111111114</v>
      </c>
      <c r="H7470" t="s">
        <v>25</v>
      </c>
      <c r="I7470" t="s">
        <v>37</v>
      </c>
      <c r="J7470" t="s">
        <v>38</v>
      </c>
      <c r="K7470" t="s">
        <v>28</v>
      </c>
      <c r="L7470" t="s">
        <v>29</v>
      </c>
      <c r="M7470" t="s">
        <v>30</v>
      </c>
      <c r="N7470" t="s">
        <v>31</v>
      </c>
      <c r="O7470" t="s">
        <v>1260</v>
      </c>
      <c r="R7470" t="s">
        <v>48</v>
      </c>
      <c r="S7470" t="s">
        <v>49</v>
      </c>
      <c r="T7470">
        <v>1</v>
      </c>
      <c r="U7470">
        <v>5</v>
      </c>
    </row>
    <row r="7471" spans="1:21" x14ac:dyDescent="0.3">
      <c r="A7471" t="s">
        <v>6909</v>
      </c>
      <c r="B7471" t="s">
        <v>82</v>
      </c>
      <c r="C7471" t="s">
        <v>23</v>
      </c>
      <c r="D7471" s="1">
        <v>46260.641828703701</v>
      </c>
      <c r="E7471" s="1">
        <v>46260.9375</v>
      </c>
      <c r="F7471" t="s">
        <v>47</v>
      </c>
      <c r="G7471" s="1">
        <v>46260.686111111114</v>
      </c>
      <c r="H7471" t="s">
        <v>25</v>
      </c>
      <c r="I7471" t="s">
        <v>37</v>
      </c>
      <c r="J7471" t="s">
        <v>38</v>
      </c>
      <c r="K7471" t="s">
        <v>28</v>
      </c>
      <c r="L7471" t="s">
        <v>29</v>
      </c>
      <c r="M7471" t="s">
        <v>30</v>
      </c>
      <c r="N7471" t="s">
        <v>31</v>
      </c>
      <c r="O7471" t="s">
        <v>2036</v>
      </c>
      <c r="R7471" t="s">
        <v>48</v>
      </c>
      <c r="S7471" t="s">
        <v>49</v>
      </c>
      <c r="T7471">
        <v>1</v>
      </c>
      <c r="U7471">
        <v>5</v>
      </c>
    </row>
    <row r="7472" spans="1:21" x14ac:dyDescent="0.3">
      <c r="A7472" t="s">
        <v>6909</v>
      </c>
      <c r="B7472" t="s">
        <v>82</v>
      </c>
      <c r="C7472" t="s">
        <v>23</v>
      </c>
      <c r="D7472" s="1">
        <v>46260.641828703701</v>
      </c>
      <c r="E7472" s="1">
        <v>46260.9375</v>
      </c>
      <c r="F7472" t="s">
        <v>47</v>
      </c>
      <c r="G7472" s="1">
        <v>46260.686111111114</v>
      </c>
      <c r="H7472" t="s">
        <v>25</v>
      </c>
      <c r="I7472" t="s">
        <v>37</v>
      </c>
      <c r="J7472" t="s">
        <v>38</v>
      </c>
      <c r="K7472" t="s">
        <v>28</v>
      </c>
      <c r="L7472" t="s">
        <v>29</v>
      </c>
      <c r="M7472" t="s">
        <v>30</v>
      </c>
      <c r="N7472" t="s">
        <v>31</v>
      </c>
      <c r="O7472" t="s">
        <v>2037</v>
      </c>
      <c r="R7472" t="s">
        <v>48</v>
      </c>
      <c r="S7472" t="s">
        <v>49</v>
      </c>
      <c r="T7472">
        <v>1</v>
      </c>
      <c r="U7472">
        <v>5</v>
      </c>
    </row>
    <row r="7473" spans="1:21" x14ac:dyDescent="0.3">
      <c r="A7473" t="s">
        <v>6910</v>
      </c>
      <c r="B7473" t="s">
        <v>78</v>
      </c>
      <c r="C7473" t="s">
        <v>23</v>
      </c>
      <c r="D7473" s="1">
        <v>46260.645289351851</v>
      </c>
      <c r="E7473" s="1">
        <v>46261.645833333336</v>
      </c>
      <c r="F7473" t="s">
        <v>36</v>
      </c>
      <c r="G7473" s="1">
        <v>46260.6875</v>
      </c>
      <c r="H7473" t="s">
        <v>25</v>
      </c>
      <c r="I7473" t="s">
        <v>83</v>
      </c>
      <c r="J7473" t="s">
        <v>38</v>
      </c>
      <c r="K7473" t="s">
        <v>28</v>
      </c>
      <c r="L7473" t="s">
        <v>29</v>
      </c>
      <c r="M7473" t="s">
        <v>90</v>
      </c>
      <c r="N7473" t="s">
        <v>31</v>
      </c>
      <c r="O7473" t="s">
        <v>6553</v>
      </c>
      <c r="P7473">
        <v>378203212</v>
      </c>
      <c r="Q7473" t="s">
        <v>1939</v>
      </c>
      <c r="R7473" t="s">
        <v>86</v>
      </c>
      <c r="S7473" t="s">
        <v>87</v>
      </c>
      <c r="T7473">
        <v>1</v>
      </c>
      <c r="U7473">
        <v>1</v>
      </c>
    </row>
    <row r="7474" spans="1:21" x14ac:dyDescent="0.3">
      <c r="A7474" t="s">
        <v>6911</v>
      </c>
      <c r="B7474" t="s">
        <v>22</v>
      </c>
      <c r="C7474" t="s">
        <v>23</v>
      </c>
      <c r="D7474" s="1">
        <v>46260.65016203704</v>
      </c>
      <c r="E7474" s="1">
        <v>46261.666666666664</v>
      </c>
      <c r="F7474" t="s">
        <v>36</v>
      </c>
      <c r="G7474" s="1">
        <v>46260.73541666667</v>
      </c>
      <c r="H7474" t="s">
        <v>25</v>
      </c>
      <c r="I7474" t="s">
        <v>83</v>
      </c>
      <c r="J7474" t="s">
        <v>38</v>
      </c>
      <c r="K7474" t="s">
        <v>28</v>
      </c>
      <c r="L7474" t="s">
        <v>29</v>
      </c>
      <c r="M7474" t="s">
        <v>90</v>
      </c>
      <c r="N7474" t="s">
        <v>31</v>
      </c>
      <c r="O7474" t="s">
        <v>6912</v>
      </c>
      <c r="P7474">
        <v>370775219</v>
      </c>
      <c r="R7474" t="s">
        <v>86</v>
      </c>
      <c r="S7474" t="s">
        <v>87</v>
      </c>
      <c r="T7474">
        <v>4</v>
      </c>
      <c r="U7474">
        <v>4</v>
      </c>
    </row>
    <row r="7475" spans="1:21" x14ac:dyDescent="0.3">
      <c r="A7475" t="s">
        <v>6913</v>
      </c>
      <c r="B7475" t="s">
        <v>22</v>
      </c>
      <c r="C7475" t="s">
        <v>23</v>
      </c>
      <c r="D7475" s="1">
        <v>46260.669444444444</v>
      </c>
      <c r="E7475" s="1">
        <v>46261.1875</v>
      </c>
      <c r="F7475" t="s">
        <v>36</v>
      </c>
      <c r="G7475" s="1">
        <v>46260.777083333334</v>
      </c>
      <c r="H7475" t="s">
        <v>25</v>
      </c>
      <c r="I7475" t="s">
        <v>83</v>
      </c>
      <c r="J7475" t="s">
        <v>38</v>
      </c>
      <c r="K7475" t="s">
        <v>28</v>
      </c>
      <c r="L7475" t="s">
        <v>29</v>
      </c>
      <c r="M7475" t="s">
        <v>90</v>
      </c>
      <c r="N7475" t="s">
        <v>31</v>
      </c>
      <c r="O7475" t="s">
        <v>6914</v>
      </c>
      <c r="P7475">
        <v>373985494</v>
      </c>
      <c r="Q7475" t="s">
        <v>6915</v>
      </c>
      <c r="R7475" t="s">
        <v>86</v>
      </c>
      <c r="S7475" t="s">
        <v>87</v>
      </c>
      <c r="T7475">
        <v>5</v>
      </c>
      <c r="U7475">
        <v>5</v>
      </c>
    </row>
    <row r="7476" spans="1:21" x14ac:dyDescent="0.3">
      <c r="A7476" t="s">
        <v>6916</v>
      </c>
      <c r="B7476" t="s">
        <v>82</v>
      </c>
      <c r="C7476" t="s">
        <v>23</v>
      </c>
      <c r="D7476" s="1">
        <v>46260.671678240738</v>
      </c>
      <c r="E7476" s="1">
        <v>46261.6875</v>
      </c>
      <c r="F7476" t="s">
        <v>47</v>
      </c>
      <c r="G7476" s="1">
        <v>46261.645833333336</v>
      </c>
      <c r="H7476" t="s">
        <v>25</v>
      </c>
      <c r="I7476" t="s">
        <v>83</v>
      </c>
      <c r="J7476" t="s">
        <v>38</v>
      </c>
      <c r="K7476" t="s">
        <v>28</v>
      </c>
      <c r="L7476" t="s">
        <v>29</v>
      </c>
      <c r="M7476" t="s">
        <v>90</v>
      </c>
      <c r="N7476" t="s">
        <v>31</v>
      </c>
      <c r="O7476" t="s">
        <v>1639</v>
      </c>
      <c r="P7476">
        <v>636066027</v>
      </c>
      <c r="Q7476" t="s">
        <v>6917</v>
      </c>
      <c r="R7476" t="s">
        <v>86</v>
      </c>
      <c r="S7476" t="s">
        <v>87</v>
      </c>
      <c r="T7476">
        <v>6</v>
      </c>
      <c r="U7476">
        <v>6</v>
      </c>
    </row>
    <row r="7477" spans="1:21" x14ac:dyDescent="0.3">
      <c r="A7477" t="s">
        <v>6919</v>
      </c>
      <c r="B7477" t="s">
        <v>22</v>
      </c>
      <c r="C7477" t="s">
        <v>23</v>
      </c>
      <c r="D7477" s="1">
        <v>46260.694444444445</v>
      </c>
      <c r="E7477" s="1">
        <v>46261.208333333336</v>
      </c>
      <c r="F7477" t="s">
        <v>47</v>
      </c>
      <c r="G7477" s="1">
        <v>46260.845833333333</v>
      </c>
      <c r="H7477" t="s">
        <v>25</v>
      </c>
      <c r="I7477" t="s">
        <v>83</v>
      </c>
      <c r="J7477" t="s">
        <v>38</v>
      </c>
      <c r="K7477" t="s">
        <v>28</v>
      </c>
      <c r="L7477" t="s">
        <v>29</v>
      </c>
      <c r="M7477" t="s">
        <v>30</v>
      </c>
      <c r="N7477" t="s">
        <v>31</v>
      </c>
      <c r="O7477" t="s">
        <v>6920</v>
      </c>
      <c r="R7477" t="s">
        <v>48</v>
      </c>
      <c r="S7477" t="s">
        <v>49</v>
      </c>
      <c r="T7477">
        <v>1</v>
      </c>
      <c r="U7477">
        <v>2</v>
      </c>
    </row>
    <row r="7478" spans="1:21" x14ac:dyDescent="0.3">
      <c r="A7478" t="s">
        <v>6921</v>
      </c>
      <c r="B7478" t="s">
        <v>82</v>
      </c>
      <c r="C7478" t="s">
        <v>23</v>
      </c>
      <c r="D7478" s="1">
        <v>46260.698750000003</v>
      </c>
      <c r="E7478" s="1">
        <v>46260.979166666664</v>
      </c>
      <c r="F7478" t="s">
        <v>24</v>
      </c>
      <c r="G7478" s="1">
        <v>46260.720393518517</v>
      </c>
      <c r="H7478" t="s">
        <v>25</v>
      </c>
      <c r="I7478" t="s">
        <v>26</v>
      </c>
      <c r="J7478" t="s">
        <v>27</v>
      </c>
      <c r="K7478" t="s">
        <v>28</v>
      </c>
      <c r="L7478" t="s">
        <v>29</v>
      </c>
      <c r="M7478" t="s">
        <v>30</v>
      </c>
      <c r="N7478" t="s">
        <v>31</v>
      </c>
      <c r="O7478" t="s">
        <v>1249</v>
      </c>
      <c r="R7478" t="s">
        <v>33</v>
      </c>
      <c r="S7478" t="s">
        <v>34</v>
      </c>
      <c r="T7478">
        <v>31</v>
      </c>
      <c r="U7478">
        <v>31</v>
      </c>
    </row>
    <row r="7479" spans="1:21" x14ac:dyDescent="0.3">
      <c r="A7479" t="s">
        <v>6921</v>
      </c>
      <c r="B7479" t="s">
        <v>82</v>
      </c>
      <c r="C7479" t="s">
        <v>23</v>
      </c>
      <c r="D7479" s="1">
        <v>46260.698750000003</v>
      </c>
      <c r="E7479" s="1">
        <v>46260.979166666664</v>
      </c>
      <c r="F7479" t="s">
        <v>24</v>
      </c>
      <c r="G7479" s="1">
        <v>46260.720393518517</v>
      </c>
      <c r="H7479" t="s">
        <v>25</v>
      </c>
      <c r="I7479" t="s">
        <v>26</v>
      </c>
      <c r="J7479" t="s">
        <v>27</v>
      </c>
      <c r="K7479" t="s">
        <v>28</v>
      </c>
      <c r="L7479" t="s">
        <v>29</v>
      </c>
      <c r="M7479" t="s">
        <v>30</v>
      </c>
      <c r="N7479" t="s">
        <v>31</v>
      </c>
      <c r="O7479" t="s">
        <v>1260</v>
      </c>
      <c r="R7479" t="s">
        <v>33</v>
      </c>
      <c r="S7479" t="s">
        <v>34</v>
      </c>
      <c r="T7479">
        <v>31</v>
      </c>
      <c r="U7479">
        <v>31</v>
      </c>
    </row>
    <row r="7480" spans="1:21" x14ac:dyDescent="0.3">
      <c r="A7480" t="s">
        <v>6921</v>
      </c>
      <c r="B7480" t="s">
        <v>82</v>
      </c>
      <c r="C7480" t="s">
        <v>23</v>
      </c>
      <c r="D7480" s="1">
        <v>46260.698750000003</v>
      </c>
      <c r="E7480" s="1">
        <v>46260.979166666664</v>
      </c>
      <c r="F7480" t="s">
        <v>24</v>
      </c>
      <c r="G7480" s="1">
        <v>46260.720393518517</v>
      </c>
      <c r="H7480" t="s">
        <v>25</v>
      </c>
      <c r="I7480" t="s">
        <v>26</v>
      </c>
      <c r="J7480" t="s">
        <v>27</v>
      </c>
      <c r="K7480" t="s">
        <v>28</v>
      </c>
      <c r="L7480" t="s">
        <v>29</v>
      </c>
      <c r="M7480" t="s">
        <v>30</v>
      </c>
      <c r="N7480" t="s">
        <v>31</v>
      </c>
      <c r="O7480" t="s">
        <v>2036</v>
      </c>
      <c r="R7480" t="s">
        <v>33</v>
      </c>
      <c r="S7480" t="s">
        <v>34</v>
      </c>
      <c r="T7480">
        <v>31</v>
      </c>
      <c r="U7480">
        <v>31</v>
      </c>
    </row>
    <row r="7481" spans="1:21" x14ac:dyDescent="0.3">
      <c r="A7481" t="s">
        <v>6921</v>
      </c>
      <c r="B7481" t="s">
        <v>82</v>
      </c>
      <c r="C7481" t="s">
        <v>23</v>
      </c>
      <c r="D7481" s="1">
        <v>46260.698750000003</v>
      </c>
      <c r="E7481" s="1">
        <v>46260.979166666664</v>
      </c>
      <c r="F7481" t="s">
        <v>24</v>
      </c>
      <c r="G7481" s="1">
        <v>46260.720393518517</v>
      </c>
      <c r="H7481" t="s">
        <v>25</v>
      </c>
      <c r="I7481" t="s">
        <v>26</v>
      </c>
      <c r="J7481" t="s">
        <v>27</v>
      </c>
      <c r="K7481" t="s">
        <v>28</v>
      </c>
      <c r="L7481" t="s">
        <v>29</v>
      </c>
      <c r="M7481" t="s">
        <v>30</v>
      </c>
      <c r="N7481" t="s">
        <v>31</v>
      </c>
      <c r="O7481" t="s">
        <v>2037</v>
      </c>
      <c r="R7481" t="s">
        <v>33</v>
      </c>
      <c r="S7481" t="s">
        <v>34</v>
      </c>
      <c r="T7481">
        <v>31</v>
      </c>
      <c r="U7481">
        <v>31</v>
      </c>
    </row>
    <row r="7482" spans="1:21" x14ac:dyDescent="0.3">
      <c r="A7482" t="s">
        <v>6921</v>
      </c>
      <c r="B7482" t="s">
        <v>82</v>
      </c>
      <c r="C7482" t="s">
        <v>23</v>
      </c>
      <c r="D7482" s="1">
        <v>46260.698750000003</v>
      </c>
      <c r="E7482" s="1">
        <v>46260.979166666664</v>
      </c>
      <c r="F7482" t="s">
        <v>24</v>
      </c>
      <c r="G7482" s="1">
        <v>46260.720393518517</v>
      </c>
      <c r="H7482" t="s">
        <v>25</v>
      </c>
      <c r="I7482" t="s">
        <v>26</v>
      </c>
      <c r="J7482" t="s">
        <v>27</v>
      </c>
      <c r="K7482" t="s">
        <v>28</v>
      </c>
      <c r="L7482" t="s">
        <v>29</v>
      </c>
      <c r="M7482" t="s">
        <v>30</v>
      </c>
      <c r="N7482" t="s">
        <v>31</v>
      </c>
      <c r="O7482" t="s">
        <v>1262</v>
      </c>
      <c r="R7482" t="s">
        <v>33</v>
      </c>
      <c r="S7482" t="s">
        <v>34</v>
      </c>
      <c r="T7482">
        <v>31</v>
      </c>
      <c r="U7482">
        <v>31</v>
      </c>
    </row>
    <row r="7483" spans="1:21" x14ac:dyDescent="0.3">
      <c r="A7483" t="s">
        <v>6922</v>
      </c>
      <c r="B7483" t="s">
        <v>82</v>
      </c>
      <c r="C7483" t="s">
        <v>23</v>
      </c>
      <c r="D7483" s="1">
        <v>46260.710416666669</v>
      </c>
      <c r="E7483" s="1">
        <v>46261.5</v>
      </c>
      <c r="F7483" t="s">
        <v>47</v>
      </c>
      <c r="G7483" s="1">
        <v>46261.390972222223</v>
      </c>
      <c r="H7483" t="s">
        <v>25</v>
      </c>
      <c r="I7483" t="s">
        <v>26</v>
      </c>
      <c r="J7483" t="s">
        <v>97</v>
      </c>
      <c r="K7483" t="s">
        <v>28</v>
      </c>
      <c r="L7483" t="s">
        <v>39</v>
      </c>
      <c r="M7483" t="s">
        <v>90</v>
      </c>
      <c r="N7483" t="s">
        <v>40</v>
      </c>
      <c r="O7483" t="s">
        <v>6923</v>
      </c>
      <c r="P7483">
        <v>642001597</v>
      </c>
      <c r="R7483" t="s">
        <v>86</v>
      </c>
      <c r="S7483" t="s">
        <v>87</v>
      </c>
      <c r="T7483">
        <v>1</v>
      </c>
      <c r="U7483">
        <v>1</v>
      </c>
    </row>
    <row r="7484" spans="1:21" x14ac:dyDescent="0.3">
      <c r="A7484" t="s">
        <v>6924</v>
      </c>
      <c r="B7484" t="s">
        <v>82</v>
      </c>
      <c r="C7484" t="s">
        <v>23</v>
      </c>
      <c r="D7484" s="1">
        <v>46260.711851851855</v>
      </c>
      <c r="E7484" s="1">
        <v>46260.979166666664</v>
      </c>
      <c r="F7484" t="s">
        <v>24</v>
      </c>
      <c r="G7484" s="1">
        <v>46260.733530092592</v>
      </c>
      <c r="H7484" t="s">
        <v>25</v>
      </c>
      <c r="I7484" t="s">
        <v>26</v>
      </c>
      <c r="J7484" t="s">
        <v>27</v>
      </c>
      <c r="K7484" t="s">
        <v>28</v>
      </c>
      <c r="L7484" t="s">
        <v>29</v>
      </c>
      <c r="M7484" t="s">
        <v>30</v>
      </c>
      <c r="N7484" t="s">
        <v>31</v>
      </c>
      <c r="O7484" t="s">
        <v>6925</v>
      </c>
      <c r="R7484" t="s">
        <v>33</v>
      </c>
      <c r="S7484" t="s">
        <v>34</v>
      </c>
      <c r="T7484">
        <v>13</v>
      </c>
      <c r="U7484">
        <v>13</v>
      </c>
    </row>
    <row r="7485" spans="1:21" x14ac:dyDescent="0.3">
      <c r="A7485" t="s">
        <v>6926</v>
      </c>
      <c r="B7485" t="s">
        <v>22</v>
      </c>
      <c r="C7485" t="s">
        <v>23</v>
      </c>
      <c r="D7485" s="1">
        <v>46260.713506944441</v>
      </c>
      <c r="E7485" s="1">
        <v>46260.979166666664</v>
      </c>
      <c r="F7485" t="s">
        <v>24</v>
      </c>
      <c r="G7485" s="1">
        <v>46260.734710648147</v>
      </c>
      <c r="H7485" t="s">
        <v>25</v>
      </c>
      <c r="I7485" t="s">
        <v>26</v>
      </c>
      <c r="J7485" t="s">
        <v>27</v>
      </c>
      <c r="K7485" t="s">
        <v>28</v>
      </c>
      <c r="L7485" t="s">
        <v>29</v>
      </c>
      <c r="M7485" t="s">
        <v>30</v>
      </c>
      <c r="N7485" t="s">
        <v>31</v>
      </c>
      <c r="O7485" t="s">
        <v>6927</v>
      </c>
      <c r="R7485" t="s">
        <v>33</v>
      </c>
      <c r="S7485" t="s">
        <v>34</v>
      </c>
      <c r="T7485">
        <v>2</v>
      </c>
      <c r="U7485">
        <v>2</v>
      </c>
    </row>
    <row r="7486" spans="1:21" x14ac:dyDescent="0.3">
      <c r="A7486" t="s">
        <v>6928</v>
      </c>
      <c r="B7486" t="s">
        <v>82</v>
      </c>
      <c r="C7486" t="s">
        <v>23</v>
      </c>
      <c r="D7486" s="1">
        <v>46260.718217592592</v>
      </c>
      <c r="E7486" s="1">
        <v>46261.104166666664</v>
      </c>
      <c r="F7486" t="s">
        <v>47</v>
      </c>
      <c r="G7486" s="1">
        <v>46260.896527777775</v>
      </c>
      <c r="H7486" t="s">
        <v>25</v>
      </c>
      <c r="I7486" t="s">
        <v>26</v>
      </c>
      <c r="J7486" t="s">
        <v>38</v>
      </c>
      <c r="K7486" t="s">
        <v>28</v>
      </c>
      <c r="L7486" t="s">
        <v>29</v>
      </c>
      <c r="M7486" t="s">
        <v>30</v>
      </c>
      <c r="N7486" t="s">
        <v>31</v>
      </c>
      <c r="O7486" t="s">
        <v>1260</v>
      </c>
      <c r="R7486" t="s">
        <v>48</v>
      </c>
      <c r="S7486" t="s">
        <v>49</v>
      </c>
      <c r="T7486">
        <v>2</v>
      </c>
      <c r="U7486">
        <v>14</v>
      </c>
    </row>
    <row r="7487" spans="1:21" x14ac:dyDescent="0.3">
      <c r="A7487" t="s">
        <v>6928</v>
      </c>
      <c r="B7487" t="s">
        <v>82</v>
      </c>
      <c r="C7487" t="s">
        <v>23</v>
      </c>
      <c r="D7487" s="1">
        <v>46260.718217592592</v>
      </c>
      <c r="E7487" s="1">
        <v>46261.104166666664</v>
      </c>
      <c r="F7487" t="s">
        <v>47</v>
      </c>
      <c r="G7487" s="1">
        <v>46260.896527777775</v>
      </c>
      <c r="H7487" t="s">
        <v>25</v>
      </c>
      <c r="I7487" t="s">
        <v>26</v>
      </c>
      <c r="J7487" t="s">
        <v>38</v>
      </c>
      <c r="K7487" t="s">
        <v>28</v>
      </c>
      <c r="L7487" t="s">
        <v>29</v>
      </c>
      <c r="M7487" t="s">
        <v>30</v>
      </c>
      <c r="N7487" t="s">
        <v>31</v>
      </c>
      <c r="O7487" t="s">
        <v>2036</v>
      </c>
      <c r="R7487" t="s">
        <v>48</v>
      </c>
      <c r="S7487" t="s">
        <v>49</v>
      </c>
      <c r="T7487">
        <v>2</v>
      </c>
      <c r="U7487">
        <v>14</v>
      </c>
    </row>
    <row r="7488" spans="1:21" x14ac:dyDescent="0.3">
      <c r="A7488" t="s">
        <v>6928</v>
      </c>
      <c r="B7488" t="s">
        <v>82</v>
      </c>
      <c r="C7488" t="s">
        <v>23</v>
      </c>
      <c r="D7488" s="1">
        <v>46260.718217592592</v>
      </c>
      <c r="E7488" s="1">
        <v>46261.104166666664</v>
      </c>
      <c r="F7488" t="s">
        <v>47</v>
      </c>
      <c r="G7488" s="1">
        <v>46260.896527777775</v>
      </c>
      <c r="H7488" t="s">
        <v>25</v>
      </c>
      <c r="I7488" t="s">
        <v>26</v>
      </c>
      <c r="J7488" t="s">
        <v>38</v>
      </c>
      <c r="K7488" t="s">
        <v>28</v>
      </c>
      <c r="L7488" t="s">
        <v>29</v>
      </c>
      <c r="M7488" t="s">
        <v>30</v>
      </c>
      <c r="N7488" t="s">
        <v>31</v>
      </c>
      <c r="O7488" t="s">
        <v>2037</v>
      </c>
      <c r="R7488" t="s">
        <v>48</v>
      </c>
      <c r="S7488" t="s">
        <v>49</v>
      </c>
      <c r="T7488">
        <v>2</v>
      </c>
      <c r="U7488">
        <v>14</v>
      </c>
    </row>
    <row r="7489" spans="1:21" x14ac:dyDescent="0.3">
      <c r="A7489" t="s">
        <v>6928</v>
      </c>
      <c r="B7489" t="s">
        <v>82</v>
      </c>
      <c r="C7489" t="s">
        <v>23</v>
      </c>
      <c r="D7489" s="1">
        <v>46260.718217592592</v>
      </c>
      <c r="E7489" s="1">
        <v>46261.104166666664</v>
      </c>
      <c r="F7489" t="s">
        <v>47</v>
      </c>
      <c r="G7489" s="1">
        <v>46260.896527777775</v>
      </c>
      <c r="H7489" t="s">
        <v>25</v>
      </c>
      <c r="I7489" t="s">
        <v>26</v>
      </c>
      <c r="J7489" t="s">
        <v>38</v>
      </c>
      <c r="K7489" t="s">
        <v>28</v>
      </c>
      <c r="L7489" t="s">
        <v>29</v>
      </c>
      <c r="M7489" t="s">
        <v>30</v>
      </c>
      <c r="N7489" t="s">
        <v>31</v>
      </c>
      <c r="O7489" t="s">
        <v>1262</v>
      </c>
      <c r="R7489" t="s">
        <v>48</v>
      </c>
      <c r="S7489" t="s">
        <v>49</v>
      </c>
      <c r="T7489">
        <v>2</v>
      </c>
      <c r="U7489">
        <v>14</v>
      </c>
    </row>
    <row r="7490" spans="1:21" x14ac:dyDescent="0.3">
      <c r="A7490" t="s">
        <v>6928</v>
      </c>
      <c r="B7490" t="s">
        <v>82</v>
      </c>
      <c r="C7490" t="s">
        <v>23</v>
      </c>
      <c r="D7490" s="1">
        <v>46260.718217592592</v>
      </c>
      <c r="E7490" s="1">
        <v>46261.104166666664</v>
      </c>
      <c r="F7490" t="s">
        <v>47</v>
      </c>
      <c r="G7490" s="1">
        <v>46260.896527777775</v>
      </c>
      <c r="H7490" t="s">
        <v>25</v>
      </c>
      <c r="I7490" t="s">
        <v>26</v>
      </c>
      <c r="J7490" t="s">
        <v>38</v>
      </c>
      <c r="K7490" t="s">
        <v>28</v>
      </c>
      <c r="L7490" t="s">
        <v>29</v>
      </c>
      <c r="M7490" t="s">
        <v>30</v>
      </c>
      <c r="N7490" t="s">
        <v>31</v>
      </c>
      <c r="O7490" t="s">
        <v>1577</v>
      </c>
      <c r="R7490" t="s">
        <v>48</v>
      </c>
      <c r="S7490" t="s">
        <v>49</v>
      </c>
      <c r="T7490">
        <v>2</v>
      </c>
      <c r="U7490">
        <v>14</v>
      </c>
    </row>
    <row r="7491" spans="1:21" x14ac:dyDescent="0.3">
      <c r="A7491" t="s">
        <v>6928</v>
      </c>
      <c r="B7491" t="s">
        <v>82</v>
      </c>
      <c r="C7491" t="s">
        <v>23</v>
      </c>
      <c r="D7491" s="1">
        <v>46260.718217592592</v>
      </c>
      <c r="E7491" s="1">
        <v>46261.104166666664</v>
      </c>
      <c r="F7491" t="s">
        <v>47</v>
      </c>
      <c r="G7491" s="1">
        <v>46260.896527777775</v>
      </c>
      <c r="H7491" t="s">
        <v>25</v>
      </c>
      <c r="I7491" t="s">
        <v>26</v>
      </c>
      <c r="J7491" t="s">
        <v>38</v>
      </c>
      <c r="K7491" t="s">
        <v>28</v>
      </c>
      <c r="L7491" t="s">
        <v>29</v>
      </c>
      <c r="M7491" t="s">
        <v>30</v>
      </c>
      <c r="N7491" t="s">
        <v>31</v>
      </c>
      <c r="O7491" t="s">
        <v>979</v>
      </c>
      <c r="R7491" t="s">
        <v>48</v>
      </c>
      <c r="S7491" t="s">
        <v>49</v>
      </c>
      <c r="T7491">
        <v>2</v>
      </c>
      <c r="U7491">
        <v>14</v>
      </c>
    </row>
    <row r="7492" spans="1:21" x14ac:dyDescent="0.3">
      <c r="A7492" t="s">
        <v>6928</v>
      </c>
      <c r="B7492" t="s">
        <v>82</v>
      </c>
      <c r="C7492" t="s">
        <v>23</v>
      </c>
      <c r="D7492" s="1">
        <v>46260.718217592592</v>
      </c>
      <c r="E7492" s="1">
        <v>46261.104166666664</v>
      </c>
      <c r="F7492" t="s">
        <v>47</v>
      </c>
      <c r="G7492" s="1">
        <v>46260.896527777775</v>
      </c>
      <c r="H7492" t="s">
        <v>25</v>
      </c>
      <c r="I7492" t="s">
        <v>26</v>
      </c>
      <c r="J7492" t="s">
        <v>38</v>
      </c>
      <c r="K7492" t="s">
        <v>28</v>
      </c>
      <c r="L7492" t="s">
        <v>29</v>
      </c>
      <c r="M7492" t="s">
        <v>30</v>
      </c>
      <c r="N7492" t="s">
        <v>31</v>
      </c>
      <c r="O7492" t="s">
        <v>1578</v>
      </c>
      <c r="R7492" t="s">
        <v>48</v>
      </c>
      <c r="S7492" t="s">
        <v>49</v>
      </c>
      <c r="T7492">
        <v>2</v>
      </c>
      <c r="U7492">
        <v>14</v>
      </c>
    </row>
    <row r="7493" spans="1:21" x14ac:dyDescent="0.3">
      <c r="A7493" t="s">
        <v>6928</v>
      </c>
      <c r="B7493" t="s">
        <v>82</v>
      </c>
      <c r="C7493" t="s">
        <v>23</v>
      </c>
      <c r="D7493" s="1">
        <v>46260.718217592592</v>
      </c>
      <c r="E7493" s="1">
        <v>46261.104166666664</v>
      </c>
      <c r="F7493" t="s">
        <v>47</v>
      </c>
      <c r="G7493" s="1">
        <v>46260.896527777775</v>
      </c>
      <c r="H7493" t="s">
        <v>25</v>
      </c>
      <c r="I7493" t="s">
        <v>26</v>
      </c>
      <c r="J7493" t="s">
        <v>38</v>
      </c>
      <c r="K7493" t="s">
        <v>28</v>
      </c>
      <c r="L7493" t="s">
        <v>29</v>
      </c>
      <c r="M7493" t="s">
        <v>30</v>
      </c>
      <c r="N7493" t="s">
        <v>31</v>
      </c>
      <c r="O7493" t="s">
        <v>1272</v>
      </c>
      <c r="R7493" t="s">
        <v>48</v>
      </c>
      <c r="S7493" t="s">
        <v>49</v>
      </c>
      <c r="T7493">
        <v>2</v>
      </c>
      <c r="U7493">
        <v>14</v>
      </c>
    </row>
    <row r="7494" spans="1:21" x14ac:dyDescent="0.3">
      <c r="A7494" t="s">
        <v>6929</v>
      </c>
      <c r="B7494" t="s">
        <v>60</v>
      </c>
      <c r="C7494" t="s">
        <v>23</v>
      </c>
      <c r="D7494" s="1">
        <v>46260.720219907409</v>
      </c>
      <c r="E7494" s="1">
        <v>46260.979166666664</v>
      </c>
      <c r="F7494" t="s">
        <v>24</v>
      </c>
      <c r="G7494" s="1">
        <v>46260.741365740738</v>
      </c>
      <c r="H7494" t="s">
        <v>25</v>
      </c>
      <c r="I7494" t="s">
        <v>26</v>
      </c>
      <c r="J7494" t="s">
        <v>27</v>
      </c>
      <c r="K7494" t="s">
        <v>28</v>
      </c>
      <c r="L7494" t="s">
        <v>29</v>
      </c>
      <c r="M7494" t="s">
        <v>30</v>
      </c>
      <c r="N7494" t="s">
        <v>31</v>
      </c>
      <c r="O7494" t="s">
        <v>156</v>
      </c>
      <c r="R7494" t="s">
        <v>33</v>
      </c>
      <c r="S7494" t="s">
        <v>34</v>
      </c>
      <c r="T7494">
        <v>8</v>
      </c>
      <c r="U7494">
        <v>8</v>
      </c>
    </row>
    <row r="7495" spans="1:21" x14ac:dyDescent="0.3">
      <c r="A7495" t="s">
        <v>6930</v>
      </c>
      <c r="B7495" t="s">
        <v>22</v>
      </c>
      <c r="C7495" t="s">
        <v>23</v>
      </c>
      <c r="D7495" s="1">
        <v>46260.721504629626</v>
      </c>
      <c r="E7495" s="1">
        <v>46260.979166666664</v>
      </c>
      <c r="F7495" t="s">
        <v>24</v>
      </c>
      <c r="G7495" s="1">
        <v>46260.742754629631</v>
      </c>
      <c r="H7495" t="s">
        <v>25</v>
      </c>
      <c r="I7495" t="s">
        <v>26</v>
      </c>
      <c r="J7495" t="s">
        <v>27</v>
      </c>
      <c r="K7495" t="s">
        <v>28</v>
      </c>
      <c r="L7495" t="s">
        <v>29</v>
      </c>
      <c r="M7495" t="s">
        <v>30</v>
      </c>
      <c r="N7495" t="s">
        <v>31</v>
      </c>
      <c r="O7495" t="s">
        <v>3847</v>
      </c>
      <c r="R7495" t="s">
        <v>33</v>
      </c>
      <c r="S7495" t="s">
        <v>34</v>
      </c>
      <c r="T7495">
        <v>7</v>
      </c>
      <c r="U7495">
        <v>7</v>
      </c>
    </row>
    <row r="7496" spans="1:21" x14ac:dyDescent="0.3">
      <c r="A7496" t="s">
        <v>6931</v>
      </c>
      <c r="B7496" t="s">
        <v>82</v>
      </c>
      <c r="C7496" t="s">
        <v>23</v>
      </c>
      <c r="D7496" s="1">
        <v>46260.722916666666</v>
      </c>
      <c r="E7496" s="1">
        <v>46260.979166666664</v>
      </c>
      <c r="F7496" t="s">
        <v>47</v>
      </c>
      <c r="G7496" s="1">
        <v>46260.756944444445</v>
      </c>
      <c r="H7496" t="s">
        <v>25</v>
      </c>
      <c r="I7496" t="s">
        <v>83</v>
      </c>
      <c r="J7496" t="s">
        <v>27</v>
      </c>
      <c r="K7496" t="s">
        <v>28</v>
      </c>
      <c r="L7496" t="s">
        <v>130</v>
      </c>
      <c r="M7496" t="s">
        <v>131</v>
      </c>
      <c r="N7496" t="s">
        <v>31</v>
      </c>
      <c r="R7496" t="s">
        <v>132</v>
      </c>
      <c r="S7496" t="s">
        <v>133</v>
      </c>
      <c r="T7496">
        <v>1</v>
      </c>
      <c r="U7496">
        <v>1</v>
      </c>
    </row>
    <row r="7497" spans="1:21" x14ac:dyDescent="0.3">
      <c r="A7497" t="s">
        <v>6932</v>
      </c>
      <c r="B7497" t="s">
        <v>82</v>
      </c>
      <c r="C7497" t="s">
        <v>23</v>
      </c>
      <c r="D7497" s="1">
        <v>46260.722916666666</v>
      </c>
      <c r="E7497" s="1">
        <v>46261</v>
      </c>
      <c r="F7497" t="s">
        <v>47</v>
      </c>
      <c r="G7497" s="1">
        <v>46260.756944444445</v>
      </c>
      <c r="H7497" t="s">
        <v>25</v>
      </c>
      <c r="I7497" t="s">
        <v>83</v>
      </c>
      <c r="J7497" t="s">
        <v>27</v>
      </c>
      <c r="K7497" t="s">
        <v>28</v>
      </c>
      <c r="L7497" t="s">
        <v>130</v>
      </c>
      <c r="M7497" t="s">
        <v>131</v>
      </c>
      <c r="N7497" t="s">
        <v>40</v>
      </c>
      <c r="R7497" t="s">
        <v>132</v>
      </c>
      <c r="S7497" t="s">
        <v>133</v>
      </c>
      <c r="T7497">
        <v>9110</v>
      </c>
      <c r="U7497">
        <v>9110</v>
      </c>
    </row>
    <row r="7498" spans="1:21" x14ac:dyDescent="0.3">
      <c r="A7498" t="s">
        <v>6933</v>
      </c>
      <c r="B7498" t="s">
        <v>82</v>
      </c>
      <c r="C7498" t="s">
        <v>23</v>
      </c>
      <c r="D7498" s="1">
        <v>46260.723240740743</v>
      </c>
      <c r="E7498" s="1">
        <v>46261.229166666664</v>
      </c>
      <c r="F7498" t="s">
        <v>24</v>
      </c>
      <c r="G7498" s="1">
        <v>46260.744409722225</v>
      </c>
      <c r="H7498" t="s">
        <v>25</v>
      </c>
      <c r="I7498" t="s">
        <v>26</v>
      </c>
      <c r="J7498" t="s">
        <v>27</v>
      </c>
      <c r="K7498" t="s">
        <v>28</v>
      </c>
      <c r="L7498" t="s">
        <v>39</v>
      </c>
      <c r="M7498" t="s">
        <v>90</v>
      </c>
      <c r="N7498" t="s">
        <v>40</v>
      </c>
      <c r="O7498" t="s">
        <v>6888</v>
      </c>
      <c r="P7498">
        <v>641527417</v>
      </c>
      <c r="Q7498" t="s">
        <v>6934</v>
      </c>
      <c r="R7498" t="s">
        <v>33</v>
      </c>
      <c r="S7498" t="s">
        <v>34</v>
      </c>
      <c r="T7498">
        <v>1</v>
      </c>
      <c r="U7498">
        <v>1</v>
      </c>
    </row>
    <row r="7499" spans="1:21" x14ac:dyDescent="0.3">
      <c r="A7499" t="s">
        <v>6935</v>
      </c>
      <c r="B7499" t="s">
        <v>82</v>
      </c>
      <c r="C7499" t="s">
        <v>23</v>
      </c>
      <c r="D7499" s="1">
        <v>46260.723344907405</v>
      </c>
      <c r="E7499" s="1">
        <v>46260.979166666664</v>
      </c>
      <c r="F7499" t="s">
        <v>24</v>
      </c>
      <c r="G7499" s="1">
        <v>46260.744444444441</v>
      </c>
      <c r="H7499" t="s">
        <v>25</v>
      </c>
      <c r="I7499" t="s">
        <v>26</v>
      </c>
      <c r="J7499" t="s">
        <v>27</v>
      </c>
      <c r="K7499" t="s">
        <v>28</v>
      </c>
      <c r="L7499" t="s">
        <v>29</v>
      </c>
      <c r="M7499" t="s">
        <v>30</v>
      </c>
      <c r="N7499" t="s">
        <v>31</v>
      </c>
      <c r="O7499" t="s">
        <v>1577</v>
      </c>
      <c r="R7499" t="s">
        <v>33</v>
      </c>
      <c r="S7499" t="s">
        <v>34</v>
      </c>
      <c r="T7499">
        <v>9</v>
      </c>
      <c r="U7499">
        <v>9</v>
      </c>
    </row>
    <row r="7500" spans="1:21" x14ac:dyDescent="0.3">
      <c r="A7500" t="s">
        <v>6936</v>
      </c>
      <c r="B7500" t="s">
        <v>22</v>
      </c>
      <c r="C7500" t="s">
        <v>23</v>
      </c>
      <c r="D7500" s="1">
        <v>46260.742777777778</v>
      </c>
      <c r="E7500" s="1">
        <v>46260.979166666664</v>
      </c>
      <c r="F7500" t="s">
        <v>47</v>
      </c>
      <c r="G7500" s="1">
        <v>46260.745833333334</v>
      </c>
      <c r="H7500" t="s">
        <v>25</v>
      </c>
      <c r="I7500" t="s">
        <v>37</v>
      </c>
      <c r="J7500" t="s">
        <v>38</v>
      </c>
      <c r="K7500" t="s">
        <v>28</v>
      </c>
      <c r="L7500" t="s">
        <v>29</v>
      </c>
      <c r="M7500" t="s">
        <v>30</v>
      </c>
      <c r="N7500" t="s">
        <v>31</v>
      </c>
      <c r="O7500" t="s">
        <v>3847</v>
      </c>
      <c r="R7500" t="s">
        <v>48</v>
      </c>
      <c r="S7500" t="s">
        <v>49</v>
      </c>
      <c r="T7500">
        <v>7</v>
      </c>
      <c r="U7500">
        <v>7</v>
      </c>
    </row>
    <row r="7501" spans="1:21" x14ac:dyDescent="0.3">
      <c r="A7501" t="s">
        <v>6937</v>
      </c>
      <c r="B7501" t="s">
        <v>78</v>
      </c>
      <c r="C7501" t="s">
        <v>23</v>
      </c>
      <c r="D7501" s="1">
        <v>46260.778449074074</v>
      </c>
      <c r="E7501" s="1">
        <v>46261.083333333336</v>
      </c>
      <c r="F7501" t="s">
        <v>24</v>
      </c>
      <c r="G7501" s="1">
        <v>46260.80027777778</v>
      </c>
      <c r="H7501" t="s">
        <v>25</v>
      </c>
      <c r="I7501" t="s">
        <v>26</v>
      </c>
      <c r="J7501" t="s">
        <v>27</v>
      </c>
      <c r="K7501" t="s">
        <v>28</v>
      </c>
      <c r="L7501" t="s">
        <v>29</v>
      </c>
      <c r="M7501" t="s">
        <v>30</v>
      </c>
      <c r="N7501" t="s">
        <v>31</v>
      </c>
      <c r="O7501" t="s">
        <v>6938</v>
      </c>
      <c r="R7501" t="s">
        <v>33</v>
      </c>
      <c r="S7501" t="s">
        <v>34</v>
      </c>
      <c r="T7501">
        <v>12</v>
      </c>
      <c r="U7501">
        <v>12</v>
      </c>
    </row>
    <row r="7502" spans="1:21" x14ac:dyDescent="0.3">
      <c r="A7502" t="s">
        <v>6939</v>
      </c>
      <c r="B7502" t="s">
        <v>78</v>
      </c>
      <c r="C7502" t="s">
        <v>23</v>
      </c>
      <c r="D7502" s="1">
        <v>46260.800312500003</v>
      </c>
      <c r="E7502" s="1">
        <v>46261.083333333336</v>
      </c>
      <c r="F7502" t="s">
        <v>47</v>
      </c>
      <c r="G7502" s="1">
        <v>46260.861111111109</v>
      </c>
      <c r="H7502" t="s">
        <v>25</v>
      </c>
      <c r="I7502" t="s">
        <v>26</v>
      </c>
      <c r="J7502" t="s">
        <v>27</v>
      </c>
      <c r="K7502" t="s">
        <v>28</v>
      </c>
      <c r="L7502" t="s">
        <v>29</v>
      </c>
      <c r="M7502" t="s">
        <v>30</v>
      </c>
      <c r="N7502" t="s">
        <v>31</v>
      </c>
      <c r="O7502" t="s">
        <v>6938</v>
      </c>
      <c r="R7502" t="s">
        <v>48</v>
      </c>
      <c r="S7502" t="s">
        <v>49</v>
      </c>
      <c r="T7502">
        <v>1</v>
      </c>
      <c r="U7502">
        <v>12</v>
      </c>
    </row>
    <row r="7503" spans="1:21" x14ac:dyDescent="0.3">
      <c r="A7503" t="s">
        <v>6939</v>
      </c>
      <c r="B7503" t="s">
        <v>78</v>
      </c>
      <c r="C7503" t="s">
        <v>23</v>
      </c>
      <c r="D7503" s="1">
        <v>46260.800312500003</v>
      </c>
      <c r="E7503" s="1">
        <v>46261.083333333336</v>
      </c>
      <c r="F7503" t="s">
        <v>47</v>
      </c>
      <c r="G7503" s="1">
        <v>46260.861111111109</v>
      </c>
      <c r="H7503" t="s">
        <v>25</v>
      </c>
      <c r="I7503" t="s">
        <v>26</v>
      </c>
      <c r="J7503" t="s">
        <v>27</v>
      </c>
      <c r="K7503" t="s">
        <v>28</v>
      </c>
      <c r="L7503" t="s">
        <v>29</v>
      </c>
      <c r="M7503" t="s">
        <v>30</v>
      </c>
      <c r="N7503" t="s">
        <v>31</v>
      </c>
      <c r="O7503" t="s">
        <v>6579</v>
      </c>
      <c r="R7503" t="s">
        <v>48</v>
      </c>
      <c r="S7503" t="s">
        <v>49</v>
      </c>
      <c r="T7503">
        <v>1</v>
      </c>
      <c r="U7503">
        <v>12</v>
      </c>
    </row>
    <row r="7504" spans="1:21" x14ac:dyDescent="0.3">
      <c r="A7504" t="s">
        <v>6939</v>
      </c>
      <c r="B7504" t="s">
        <v>78</v>
      </c>
      <c r="C7504" t="s">
        <v>23</v>
      </c>
      <c r="D7504" s="1">
        <v>46260.800312500003</v>
      </c>
      <c r="E7504" s="1">
        <v>46261.083333333336</v>
      </c>
      <c r="F7504" t="s">
        <v>47</v>
      </c>
      <c r="G7504" s="1">
        <v>46260.861111111109</v>
      </c>
      <c r="H7504" t="s">
        <v>25</v>
      </c>
      <c r="I7504" t="s">
        <v>26</v>
      </c>
      <c r="J7504" t="s">
        <v>27</v>
      </c>
      <c r="K7504" t="s">
        <v>28</v>
      </c>
      <c r="L7504" t="s">
        <v>29</v>
      </c>
      <c r="M7504" t="s">
        <v>30</v>
      </c>
      <c r="N7504" t="s">
        <v>31</v>
      </c>
      <c r="O7504" t="s">
        <v>765</v>
      </c>
      <c r="P7504">
        <v>373978925</v>
      </c>
      <c r="R7504" t="s">
        <v>48</v>
      </c>
      <c r="S7504" t="s">
        <v>49</v>
      </c>
      <c r="T7504">
        <v>1</v>
      </c>
      <c r="U7504">
        <v>12</v>
      </c>
    </row>
    <row r="7505" spans="1:21" x14ac:dyDescent="0.3">
      <c r="A7505" t="s">
        <v>6940</v>
      </c>
      <c r="B7505" t="s">
        <v>78</v>
      </c>
      <c r="C7505" t="s">
        <v>23</v>
      </c>
      <c r="D7505" s="1">
        <v>46260.800474537034</v>
      </c>
      <c r="E7505" s="1">
        <v>46261.104166666664</v>
      </c>
      <c r="F7505" t="s">
        <v>24</v>
      </c>
      <c r="G7505" s="1">
        <v>46260.821585648147</v>
      </c>
      <c r="H7505" t="s">
        <v>25</v>
      </c>
      <c r="I7505" t="s">
        <v>26</v>
      </c>
      <c r="J7505" t="s">
        <v>27</v>
      </c>
      <c r="K7505" t="s">
        <v>28</v>
      </c>
      <c r="L7505" t="s">
        <v>29</v>
      </c>
      <c r="M7505" t="s">
        <v>30</v>
      </c>
      <c r="N7505" t="s">
        <v>31</v>
      </c>
      <c r="O7505" t="s">
        <v>6579</v>
      </c>
      <c r="R7505" t="s">
        <v>33</v>
      </c>
      <c r="S7505" t="s">
        <v>34</v>
      </c>
      <c r="T7505">
        <v>12</v>
      </c>
      <c r="U7505">
        <v>12</v>
      </c>
    </row>
    <row r="7506" spans="1:21" x14ac:dyDescent="0.3">
      <c r="A7506" t="s">
        <v>6941</v>
      </c>
      <c r="B7506" t="s">
        <v>78</v>
      </c>
      <c r="C7506" t="s">
        <v>23</v>
      </c>
      <c r="D7506" s="1">
        <v>46260.803472222222</v>
      </c>
      <c r="E7506" s="1">
        <v>46261.104166666664</v>
      </c>
      <c r="F7506" t="s">
        <v>24</v>
      </c>
      <c r="G7506" s="1">
        <v>46260.824537037035</v>
      </c>
      <c r="H7506" t="s">
        <v>25</v>
      </c>
      <c r="I7506" t="s">
        <v>26</v>
      </c>
      <c r="J7506" t="s">
        <v>27</v>
      </c>
      <c r="K7506" t="s">
        <v>28</v>
      </c>
      <c r="L7506" t="s">
        <v>29</v>
      </c>
      <c r="M7506" t="s">
        <v>90</v>
      </c>
      <c r="N7506" t="s">
        <v>31</v>
      </c>
      <c r="O7506" t="s">
        <v>5059</v>
      </c>
      <c r="P7506">
        <v>373978925</v>
      </c>
      <c r="Q7506" t="s">
        <v>6942</v>
      </c>
      <c r="R7506" t="s">
        <v>33</v>
      </c>
      <c r="S7506" t="s">
        <v>34</v>
      </c>
      <c r="T7506">
        <v>5</v>
      </c>
      <c r="U7506">
        <v>5</v>
      </c>
    </row>
    <row r="7507" spans="1:21" x14ac:dyDescent="0.3">
      <c r="A7507" t="s">
        <v>6943</v>
      </c>
      <c r="B7507" t="s">
        <v>22</v>
      </c>
      <c r="C7507" t="s">
        <v>23</v>
      </c>
      <c r="D7507" s="1">
        <v>46260.80709490741</v>
      </c>
      <c r="E7507" s="1">
        <v>46261.104166666664</v>
      </c>
      <c r="F7507" t="s">
        <v>24</v>
      </c>
      <c r="G7507" s="1">
        <v>46260.828275462962</v>
      </c>
      <c r="H7507" t="s">
        <v>25</v>
      </c>
      <c r="I7507" t="s">
        <v>26</v>
      </c>
      <c r="J7507" t="s">
        <v>27</v>
      </c>
      <c r="K7507" t="s">
        <v>28</v>
      </c>
      <c r="L7507" t="s">
        <v>29</v>
      </c>
      <c r="M7507" t="s">
        <v>30</v>
      </c>
      <c r="N7507" t="s">
        <v>31</v>
      </c>
      <c r="O7507" t="s">
        <v>6944</v>
      </c>
      <c r="R7507" t="s">
        <v>33</v>
      </c>
      <c r="S7507" t="s">
        <v>34</v>
      </c>
      <c r="T7507">
        <v>4</v>
      </c>
      <c r="U7507">
        <v>4</v>
      </c>
    </row>
    <row r="7508" spans="1:21" x14ac:dyDescent="0.3">
      <c r="A7508" t="s">
        <v>6945</v>
      </c>
      <c r="B7508" t="s">
        <v>22</v>
      </c>
      <c r="C7508" t="s">
        <v>23</v>
      </c>
      <c r="D7508" s="1">
        <v>46260.808182870373</v>
      </c>
      <c r="E7508" s="1">
        <v>46261.104166666664</v>
      </c>
      <c r="F7508" t="s">
        <v>24</v>
      </c>
      <c r="G7508" s="1">
        <v>46260.829560185186</v>
      </c>
      <c r="H7508" t="s">
        <v>25</v>
      </c>
      <c r="I7508" t="s">
        <v>26</v>
      </c>
      <c r="J7508" t="s">
        <v>27</v>
      </c>
      <c r="K7508" t="s">
        <v>28</v>
      </c>
      <c r="L7508" t="s">
        <v>29</v>
      </c>
      <c r="M7508" t="s">
        <v>30</v>
      </c>
      <c r="N7508" t="s">
        <v>31</v>
      </c>
      <c r="O7508" t="s">
        <v>6946</v>
      </c>
      <c r="R7508" t="s">
        <v>33</v>
      </c>
      <c r="S7508" t="s">
        <v>34</v>
      </c>
      <c r="T7508">
        <v>6</v>
      </c>
      <c r="U7508">
        <v>6</v>
      </c>
    </row>
    <row r="7509" spans="1:21" x14ac:dyDescent="0.3">
      <c r="A7509" t="s">
        <v>6947</v>
      </c>
      <c r="B7509" t="s">
        <v>22</v>
      </c>
      <c r="C7509" t="s">
        <v>23</v>
      </c>
      <c r="D7509" s="1">
        <v>46260.808344907404</v>
      </c>
      <c r="E7509" s="1">
        <v>46261.104166666664</v>
      </c>
      <c r="F7509" t="s">
        <v>24</v>
      </c>
      <c r="G7509" s="1">
        <v>46260.829502314817</v>
      </c>
      <c r="H7509" t="s">
        <v>25</v>
      </c>
      <c r="I7509" t="s">
        <v>26</v>
      </c>
      <c r="J7509" t="s">
        <v>27</v>
      </c>
      <c r="K7509" t="s">
        <v>28</v>
      </c>
      <c r="L7509" t="s">
        <v>29</v>
      </c>
      <c r="M7509" t="s">
        <v>30</v>
      </c>
      <c r="N7509" t="s">
        <v>31</v>
      </c>
      <c r="O7509" t="s">
        <v>6948</v>
      </c>
      <c r="R7509" t="s">
        <v>33</v>
      </c>
      <c r="S7509" t="s">
        <v>34</v>
      </c>
      <c r="T7509">
        <v>6</v>
      </c>
      <c r="U7509">
        <v>6</v>
      </c>
    </row>
    <row r="7510" spans="1:21" x14ac:dyDescent="0.3">
      <c r="A7510" t="s">
        <v>6949</v>
      </c>
      <c r="B7510" t="s">
        <v>22</v>
      </c>
      <c r="C7510" t="s">
        <v>23</v>
      </c>
      <c r="D7510" s="1">
        <v>46260.809108796297</v>
      </c>
      <c r="E7510" s="1">
        <v>46261.104166666664</v>
      </c>
      <c r="F7510" t="s">
        <v>24</v>
      </c>
      <c r="G7510" s="1">
        <v>46260.830335648148</v>
      </c>
      <c r="H7510" t="s">
        <v>25</v>
      </c>
      <c r="I7510" t="s">
        <v>26</v>
      </c>
      <c r="J7510" t="s">
        <v>27</v>
      </c>
      <c r="K7510" t="s">
        <v>28</v>
      </c>
      <c r="L7510" t="s">
        <v>29</v>
      </c>
      <c r="M7510" t="s">
        <v>30</v>
      </c>
      <c r="N7510" t="s">
        <v>31</v>
      </c>
      <c r="O7510" t="s">
        <v>705</v>
      </c>
      <c r="R7510" t="s">
        <v>33</v>
      </c>
      <c r="S7510" t="s">
        <v>34</v>
      </c>
      <c r="T7510">
        <v>5</v>
      </c>
      <c r="U7510">
        <v>5</v>
      </c>
    </row>
    <row r="7511" spans="1:21" x14ac:dyDescent="0.3">
      <c r="A7511" t="s">
        <v>6950</v>
      </c>
      <c r="B7511" t="s">
        <v>22</v>
      </c>
      <c r="C7511" t="s">
        <v>23</v>
      </c>
      <c r="D7511" s="1">
        <v>46260.809178240743</v>
      </c>
      <c r="E7511" s="1">
        <v>46261.104166666664</v>
      </c>
      <c r="F7511" t="s">
        <v>24</v>
      </c>
      <c r="G7511" s="1">
        <v>46260.830312500002</v>
      </c>
      <c r="H7511" t="s">
        <v>25</v>
      </c>
      <c r="I7511" t="s">
        <v>26</v>
      </c>
      <c r="J7511" t="s">
        <v>27</v>
      </c>
      <c r="K7511" t="s">
        <v>28</v>
      </c>
      <c r="L7511" t="s">
        <v>29</v>
      </c>
      <c r="M7511" t="s">
        <v>30</v>
      </c>
      <c r="N7511" t="s">
        <v>31</v>
      </c>
      <c r="O7511" t="s">
        <v>6951</v>
      </c>
      <c r="R7511" t="s">
        <v>33</v>
      </c>
      <c r="S7511" t="s">
        <v>34</v>
      </c>
      <c r="T7511">
        <v>6</v>
      </c>
      <c r="U7511">
        <v>6</v>
      </c>
    </row>
    <row r="7512" spans="1:21" x14ac:dyDescent="0.3">
      <c r="A7512" t="s">
        <v>6952</v>
      </c>
      <c r="B7512" t="s">
        <v>22</v>
      </c>
      <c r="C7512" t="s">
        <v>23</v>
      </c>
      <c r="D7512" s="1">
        <v>46260.809212962966</v>
      </c>
      <c r="E7512" s="1">
        <v>46261.104166666664</v>
      </c>
      <c r="F7512" t="s">
        <v>24</v>
      </c>
      <c r="G7512" s="1">
        <v>46260.83053240741</v>
      </c>
      <c r="H7512" t="s">
        <v>25</v>
      </c>
      <c r="I7512" t="s">
        <v>26</v>
      </c>
      <c r="J7512" t="s">
        <v>27</v>
      </c>
      <c r="K7512" t="s">
        <v>28</v>
      </c>
      <c r="L7512" t="s">
        <v>29</v>
      </c>
      <c r="M7512" t="s">
        <v>30</v>
      </c>
      <c r="N7512" t="s">
        <v>31</v>
      </c>
      <c r="O7512" t="s">
        <v>6953</v>
      </c>
      <c r="R7512" t="s">
        <v>33</v>
      </c>
      <c r="S7512" t="s">
        <v>34</v>
      </c>
      <c r="T7512">
        <v>3</v>
      </c>
      <c r="U7512">
        <v>3</v>
      </c>
    </row>
    <row r="7513" spans="1:21" x14ac:dyDescent="0.3">
      <c r="A7513" t="s">
        <v>6954</v>
      </c>
      <c r="B7513" t="s">
        <v>22</v>
      </c>
      <c r="C7513" t="s">
        <v>23</v>
      </c>
      <c r="D7513" s="1">
        <v>46260.809699074074</v>
      </c>
      <c r="E7513" s="1">
        <v>46261.104166666664</v>
      </c>
      <c r="F7513" t="s">
        <v>24</v>
      </c>
      <c r="G7513" s="1">
        <v>46260.830879629626</v>
      </c>
      <c r="H7513" t="s">
        <v>25</v>
      </c>
      <c r="I7513" t="s">
        <v>26</v>
      </c>
      <c r="J7513" t="s">
        <v>27</v>
      </c>
      <c r="K7513" t="s">
        <v>28</v>
      </c>
      <c r="L7513" t="s">
        <v>29</v>
      </c>
      <c r="M7513" t="s">
        <v>30</v>
      </c>
      <c r="N7513" t="s">
        <v>31</v>
      </c>
      <c r="O7513" t="s">
        <v>6955</v>
      </c>
      <c r="R7513" t="s">
        <v>33</v>
      </c>
      <c r="S7513" t="s">
        <v>34</v>
      </c>
      <c r="T7513">
        <v>3</v>
      </c>
      <c r="U7513">
        <v>3</v>
      </c>
    </row>
    <row r="7514" spans="1:21" x14ac:dyDescent="0.3">
      <c r="A7514" t="s">
        <v>6956</v>
      </c>
      <c r="B7514" t="s">
        <v>22</v>
      </c>
      <c r="C7514" t="s">
        <v>23</v>
      </c>
      <c r="D7514" s="1">
        <v>46260.815081018518</v>
      </c>
      <c r="E7514" s="1">
        <v>46261.125</v>
      </c>
      <c r="F7514" t="s">
        <v>24</v>
      </c>
      <c r="G7514" s="1">
        <v>46260.836354166669</v>
      </c>
      <c r="H7514" t="s">
        <v>25</v>
      </c>
      <c r="I7514" t="s">
        <v>26</v>
      </c>
      <c r="J7514" t="s">
        <v>27</v>
      </c>
      <c r="K7514" t="s">
        <v>28</v>
      </c>
      <c r="L7514" t="s">
        <v>29</v>
      </c>
      <c r="M7514" t="s">
        <v>30</v>
      </c>
      <c r="N7514" t="s">
        <v>31</v>
      </c>
      <c r="O7514" t="s">
        <v>6957</v>
      </c>
      <c r="R7514" t="s">
        <v>33</v>
      </c>
      <c r="S7514" t="s">
        <v>34</v>
      </c>
      <c r="T7514">
        <v>5</v>
      </c>
      <c r="U7514">
        <v>5</v>
      </c>
    </row>
    <row r="7515" spans="1:21" x14ac:dyDescent="0.3">
      <c r="A7515" t="s">
        <v>6958</v>
      </c>
      <c r="B7515" t="s">
        <v>22</v>
      </c>
      <c r="C7515" t="s">
        <v>23</v>
      </c>
      <c r="D7515" s="1">
        <v>46260.824606481481</v>
      </c>
      <c r="E7515" s="1">
        <v>46261.125</v>
      </c>
      <c r="F7515" t="s">
        <v>24</v>
      </c>
      <c r="G7515" s="1">
        <v>46260.846493055556</v>
      </c>
      <c r="H7515" t="s">
        <v>25</v>
      </c>
      <c r="I7515" t="s">
        <v>26</v>
      </c>
      <c r="J7515" t="s">
        <v>27</v>
      </c>
      <c r="K7515" t="s">
        <v>28</v>
      </c>
      <c r="L7515" t="s">
        <v>29</v>
      </c>
      <c r="M7515" t="s">
        <v>30</v>
      </c>
      <c r="N7515" t="s">
        <v>31</v>
      </c>
      <c r="O7515" t="s">
        <v>6959</v>
      </c>
      <c r="R7515" t="s">
        <v>33</v>
      </c>
      <c r="S7515" t="s">
        <v>34</v>
      </c>
      <c r="T7515">
        <v>7</v>
      </c>
      <c r="U7515">
        <v>7</v>
      </c>
    </row>
    <row r="7516" spans="1:21" x14ac:dyDescent="0.3">
      <c r="A7516" t="s">
        <v>6960</v>
      </c>
      <c r="B7516" t="s">
        <v>22</v>
      </c>
      <c r="C7516" t="s">
        <v>23</v>
      </c>
      <c r="D7516" s="1">
        <v>46260.826539351852</v>
      </c>
      <c r="E7516" s="1">
        <v>46261.208333333336</v>
      </c>
      <c r="F7516" t="s">
        <v>36</v>
      </c>
      <c r="G7516" s="1">
        <v>46260.827233796299</v>
      </c>
      <c r="H7516" t="s">
        <v>25</v>
      </c>
      <c r="I7516" t="s">
        <v>37</v>
      </c>
      <c r="J7516" t="s">
        <v>38</v>
      </c>
      <c r="K7516" t="s">
        <v>28</v>
      </c>
      <c r="L7516" t="s">
        <v>29</v>
      </c>
      <c r="M7516" t="s">
        <v>30</v>
      </c>
      <c r="N7516" t="s">
        <v>31</v>
      </c>
      <c r="O7516" t="s">
        <v>6944</v>
      </c>
      <c r="R7516" t="s">
        <v>42</v>
      </c>
      <c r="S7516" t="s">
        <v>43</v>
      </c>
      <c r="T7516">
        <v>34</v>
      </c>
      <c r="U7516">
        <v>40</v>
      </c>
    </row>
    <row r="7517" spans="1:21" x14ac:dyDescent="0.3">
      <c r="A7517" t="s">
        <v>6960</v>
      </c>
      <c r="B7517" t="s">
        <v>22</v>
      </c>
      <c r="C7517" t="s">
        <v>23</v>
      </c>
      <c r="D7517" s="1">
        <v>46260.826539351852</v>
      </c>
      <c r="E7517" s="1">
        <v>46261.208333333336</v>
      </c>
      <c r="F7517" t="s">
        <v>36</v>
      </c>
      <c r="G7517" s="1">
        <v>46260.827233796299</v>
      </c>
      <c r="H7517" t="s">
        <v>25</v>
      </c>
      <c r="I7517" t="s">
        <v>37</v>
      </c>
      <c r="J7517" t="s">
        <v>38</v>
      </c>
      <c r="K7517" t="s">
        <v>28</v>
      </c>
      <c r="L7517" t="s">
        <v>29</v>
      </c>
      <c r="M7517" t="s">
        <v>30</v>
      </c>
      <c r="N7517" t="s">
        <v>31</v>
      </c>
      <c r="O7517" t="s">
        <v>6948</v>
      </c>
      <c r="R7517" t="s">
        <v>42</v>
      </c>
      <c r="S7517" t="s">
        <v>43</v>
      </c>
      <c r="T7517">
        <v>34</v>
      </c>
      <c r="U7517">
        <v>40</v>
      </c>
    </row>
    <row r="7518" spans="1:21" x14ac:dyDescent="0.3">
      <c r="A7518" t="s">
        <v>6960</v>
      </c>
      <c r="B7518" t="s">
        <v>22</v>
      </c>
      <c r="C7518" t="s">
        <v>23</v>
      </c>
      <c r="D7518" s="1">
        <v>46260.826539351852</v>
      </c>
      <c r="E7518" s="1">
        <v>46261.208333333336</v>
      </c>
      <c r="F7518" t="s">
        <v>36</v>
      </c>
      <c r="G7518" s="1">
        <v>46260.827233796299</v>
      </c>
      <c r="H7518" t="s">
        <v>25</v>
      </c>
      <c r="I7518" t="s">
        <v>37</v>
      </c>
      <c r="J7518" t="s">
        <v>38</v>
      </c>
      <c r="K7518" t="s">
        <v>28</v>
      </c>
      <c r="L7518" t="s">
        <v>29</v>
      </c>
      <c r="M7518" t="s">
        <v>30</v>
      </c>
      <c r="N7518" t="s">
        <v>31</v>
      </c>
      <c r="O7518" t="s">
        <v>705</v>
      </c>
      <c r="R7518" t="s">
        <v>42</v>
      </c>
      <c r="S7518" t="s">
        <v>43</v>
      </c>
      <c r="T7518">
        <v>34</v>
      </c>
      <c r="U7518">
        <v>40</v>
      </c>
    </row>
    <row r="7519" spans="1:21" x14ac:dyDescent="0.3">
      <c r="A7519" t="s">
        <v>6960</v>
      </c>
      <c r="B7519" t="s">
        <v>22</v>
      </c>
      <c r="C7519" t="s">
        <v>23</v>
      </c>
      <c r="D7519" s="1">
        <v>46260.826539351852</v>
      </c>
      <c r="E7519" s="1">
        <v>46261.208333333336</v>
      </c>
      <c r="F7519" t="s">
        <v>36</v>
      </c>
      <c r="G7519" s="1">
        <v>46260.827233796299</v>
      </c>
      <c r="H7519" t="s">
        <v>25</v>
      </c>
      <c r="I7519" t="s">
        <v>37</v>
      </c>
      <c r="J7519" t="s">
        <v>38</v>
      </c>
      <c r="K7519" t="s">
        <v>28</v>
      </c>
      <c r="L7519" t="s">
        <v>29</v>
      </c>
      <c r="M7519" t="s">
        <v>30</v>
      </c>
      <c r="N7519" t="s">
        <v>31</v>
      </c>
      <c r="O7519" t="s">
        <v>6951</v>
      </c>
      <c r="R7519" t="s">
        <v>42</v>
      </c>
      <c r="S7519" t="s">
        <v>43</v>
      </c>
      <c r="T7519">
        <v>34</v>
      </c>
      <c r="U7519">
        <v>40</v>
      </c>
    </row>
    <row r="7520" spans="1:21" x14ac:dyDescent="0.3">
      <c r="A7520" t="s">
        <v>6960</v>
      </c>
      <c r="B7520" t="s">
        <v>22</v>
      </c>
      <c r="C7520" t="s">
        <v>23</v>
      </c>
      <c r="D7520" s="1">
        <v>46260.826539351852</v>
      </c>
      <c r="E7520" s="1">
        <v>46261.208333333336</v>
      </c>
      <c r="F7520" t="s">
        <v>36</v>
      </c>
      <c r="G7520" s="1">
        <v>46260.827233796299</v>
      </c>
      <c r="H7520" t="s">
        <v>25</v>
      </c>
      <c r="I7520" t="s">
        <v>37</v>
      </c>
      <c r="J7520" t="s">
        <v>38</v>
      </c>
      <c r="K7520" t="s">
        <v>28</v>
      </c>
      <c r="L7520" t="s">
        <v>29</v>
      </c>
      <c r="M7520" t="s">
        <v>30</v>
      </c>
      <c r="N7520" t="s">
        <v>31</v>
      </c>
      <c r="O7520" t="s">
        <v>6961</v>
      </c>
      <c r="R7520" t="s">
        <v>42</v>
      </c>
      <c r="S7520" t="s">
        <v>43</v>
      </c>
      <c r="T7520">
        <v>34</v>
      </c>
      <c r="U7520">
        <v>40</v>
      </c>
    </row>
    <row r="7521" spans="1:21" x14ac:dyDescent="0.3">
      <c r="A7521" t="s">
        <v>6960</v>
      </c>
      <c r="B7521" t="s">
        <v>22</v>
      </c>
      <c r="C7521" t="s">
        <v>23</v>
      </c>
      <c r="D7521" s="1">
        <v>46260.826539351852</v>
      </c>
      <c r="E7521" s="1">
        <v>46261.208333333336</v>
      </c>
      <c r="F7521" t="s">
        <v>36</v>
      </c>
      <c r="G7521" s="1">
        <v>46260.827233796299</v>
      </c>
      <c r="H7521" t="s">
        <v>25</v>
      </c>
      <c r="I7521" t="s">
        <v>37</v>
      </c>
      <c r="J7521" t="s">
        <v>38</v>
      </c>
      <c r="K7521" t="s">
        <v>28</v>
      </c>
      <c r="L7521" t="s">
        <v>29</v>
      </c>
      <c r="M7521" t="s">
        <v>30</v>
      </c>
      <c r="N7521" t="s">
        <v>31</v>
      </c>
      <c r="O7521" t="s">
        <v>6962</v>
      </c>
      <c r="R7521" t="s">
        <v>42</v>
      </c>
      <c r="S7521" t="s">
        <v>43</v>
      </c>
      <c r="T7521">
        <v>34</v>
      </c>
      <c r="U7521">
        <v>40</v>
      </c>
    </row>
    <row r="7522" spans="1:21" x14ac:dyDescent="0.3">
      <c r="A7522" t="s">
        <v>6960</v>
      </c>
      <c r="B7522" t="s">
        <v>22</v>
      </c>
      <c r="C7522" t="s">
        <v>23</v>
      </c>
      <c r="D7522" s="1">
        <v>46260.826539351852</v>
      </c>
      <c r="E7522" s="1">
        <v>46261.208333333336</v>
      </c>
      <c r="F7522" t="s">
        <v>36</v>
      </c>
      <c r="G7522" s="1">
        <v>46260.827233796299</v>
      </c>
      <c r="H7522" t="s">
        <v>25</v>
      </c>
      <c r="I7522" t="s">
        <v>37</v>
      </c>
      <c r="J7522" t="s">
        <v>38</v>
      </c>
      <c r="K7522" t="s">
        <v>28</v>
      </c>
      <c r="L7522" t="s">
        <v>29</v>
      </c>
      <c r="M7522" t="s">
        <v>30</v>
      </c>
      <c r="N7522" t="s">
        <v>31</v>
      </c>
      <c r="O7522" t="s">
        <v>6963</v>
      </c>
      <c r="R7522" t="s">
        <v>42</v>
      </c>
      <c r="S7522" t="s">
        <v>43</v>
      </c>
      <c r="T7522">
        <v>34</v>
      </c>
      <c r="U7522">
        <v>40</v>
      </c>
    </row>
    <row r="7523" spans="1:21" x14ac:dyDescent="0.3">
      <c r="A7523" t="s">
        <v>6960</v>
      </c>
      <c r="B7523" t="s">
        <v>22</v>
      </c>
      <c r="C7523" t="s">
        <v>23</v>
      </c>
      <c r="D7523" s="1">
        <v>46260.826539351852</v>
      </c>
      <c r="E7523" s="1">
        <v>46261.208333333336</v>
      </c>
      <c r="F7523" t="s">
        <v>36</v>
      </c>
      <c r="G7523" s="1">
        <v>46260.827233796299</v>
      </c>
      <c r="H7523" t="s">
        <v>25</v>
      </c>
      <c r="I7523" t="s">
        <v>37</v>
      </c>
      <c r="J7523" t="s">
        <v>38</v>
      </c>
      <c r="K7523" t="s">
        <v>28</v>
      </c>
      <c r="L7523" t="s">
        <v>29</v>
      </c>
      <c r="M7523" t="s">
        <v>30</v>
      </c>
      <c r="N7523" t="s">
        <v>31</v>
      </c>
      <c r="O7523" t="s">
        <v>6964</v>
      </c>
      <c r="R7523" t="s">
        <v>42</v>
      </c>
      <c r="S7523" t="s">
        <v>43</v>
      </c>
      <c r="T7523">
        <v>34</v>
      </c>
      <c r="U7523">
        <v>40</v>
      </c>
    </row>
    <row r="7524" spans="1:21" x14ac:dyDescent="0.3">
      <c r="A7524" t="s">
        <v>6960</v>
      </c>
      <c r="B7524" t="s">
        <v>22</v>
      </c>
      <c r="C7524" t="s">
        <v>23</v>
      </c>
      <c r="D7524" s="1">
        <v>46260.826539351852</v>
      </c>
      <c r="E7524" s="1">
        <v>46261.208333333336</v>
      </c>
      <c r="F7524" t="s">
        <v>36</v>
      </c>
      <c r="G7524" s="1">
        <v>46260.827233796299</v>
      </c>
      <c r="H7524" t="s">
        <v>25</v>
      </c>
      <c r="I7524" t="s">
        <v>37</v>
      </c>
      <c r="J7524" t="s">
        <v>38</v>
      </c>
      <c r="K7524" t="s">
        <v>28</v>
      </c>
      <c r="L7524" t="s">
        <v>29</v>
      </c>
      <c r="M7524" t="s">
        <v>30</v>
      </c>
      <c r="N7524" t="s">
        <v>31</v>
      </c>
      <c r="O7524" t="s">
        <v>6965</v>
      </c>
      <c r="R7524" t="s">
        <v>42</v>
      </c>
      <c r="S7524" t="s">
        <v>43</v>
      </c>
      <c r="T7524">
        <v>34</v>
      </c>
      <c r="U7524">
        <v>40</v>
      </c>
    </row>
    <row r="7525" spans="1:21" x14ac:dyDescent="0.3">
      <c r="A7525" t="s">
        <v>6960</v>
      </c>
      <c r="B7525" t="s">
        <v>22</v>
      </c>
      <c r="C7525" t="s">
        <v>23</v>
      </c>
      <c r="D7525" s="1">
        <v>46260.826539351852</v>
      </c>
      <c r="E7525" s="1">
        <v>46261.208333333336</v>
      </c>
      <c r="F7525" t="s">
        <v>36</v>
      </c>
      <c r="G7525" s="1">
        <v>46260.827233796299</v>
      </c>
      <c r="H7525" t="s">
        <v>25</v>
      </c>
      <c r="I7525" t="s">
        <v>37</v>
      </c>
      <c r="J7525" t="s">
        <v>38</v>
      </c>
      <c r="K7525" t="s">
        <v>28</v>
      </c>
      <c r="L7525" t="s">
        <v>29</v>
      </c>
      <c r="M7525" t="s">
        <v>30</v>
      </c>
      <c r="N7525" t="s">
        <v>31</v>
      </c>
      <c r="O7525" t="s">
        <v>6957</v>
      </c>
      <c r="R7525" t="s">
        <v>42</v>
      </c>
      <c r="S7525" t="s">
        <v>43</v>
      </c>
      <c r="T7525">
        <v>34</v>
      </c>
      <c r="U7525">
        <v>40</v>
      </c>
    </row>
    <row r="7526" spans="1:21" x14ac:dyDescent="0.3">
      <c r="A7526" t="s">
        <v>6960</v>
      </c>
      <c r="B7526" t="s">
        <v>22</v>
      </c>
      <c r="C7526" t="s">
        <v>23</v>
      </c>
      <c r="D7526" s="1">
        <v>46260.826539351852</v>
      </c>
      <c r="E7526" s="1">
        <v>46261.208333333336</v>
      </c>
      <c r="F7526" t="s">
        <v>36</v>
      </c>
      <c r="G7526" s="1">
        <v>46260.827233796299</v>
      </c>
      <c r="H7526" t="s">
        <v>25</v>
      </c>
      <c r="I7526" t="s">
        <v>37</v>
      </c>
      <c r="J7526" t="s">
        <v>38</v>
      </c>
      <c r="K7526" t="s">
        <v>28</v>
      </c>
      <c r="L7526" t="s">
        <v>29</v>
      </c>
      <c r="M7526" t="s">
        <v>30</v>
      </c>
      <c r="N7526" t="s">
        <v>31</v>
      </c>
      <c r="O7526" t="s">
        <v>6955</v>
      </c>
      <c r="R7526" t="s">
        <v>42</v>
      </c>
      <c r="S7526" t="s">
        <v>43</v>
      </c>
      <c r="T7526">
        <v>34</v>
      </c>
      <c r="U7526">
        <v>40</v>
      </c>
    </row>
    <row r="7527" spans="1:21" x14ac:dyDescent="0.3">
      <c r="A7527" t="s">
        <v>6960</v>
      </c>
      <c r="B7527" t="s">
        <v>22</v>
      </c>
      <c r="C7527" t="s">
        <v>23</v>
      </c>
      <c r="D7527" s="1">
        <v>46260.826539351852</v>
      </c>
      <c r="E7527" s="1">
        <v>46261.208333333336</v>
      </c>
      <c r="F7527" t="s">
        <v>36</v>
      </c>
      <c r="G7527" s="1">
        <v>46260.827233796299</v>
      </c>
      <c r="H7527" t="s">
        <v>25</v>
      </c>
      <c r="I7527" t="s">
        <v>37</v>
      </c>
      <c r="J7527" t="s">
        <v>38</v>
      </c>
      <c r="K7527" t="s">
        <v>28</v>
      </c>
      <c r="L7527" t="s">
        <v>29</v>
      </c>
      <c r="M7527" t="s">
        <v>30</v>
      </c>
      <c r="N7527" t="s">
        <v>31</v>
      </c>
      <c r="O7527" t="s">
        <v>6953</v>
      </c>
      <c r="R7527" t="s">
        <v>42</v>
      </c>
      <c r="S7527" t="s">
        <v>43</v>
      </c>
      <c r="T7527">
        <v>34</v>
      </c>
      <c r="U7527">
        <v>40</v>
      </c>
    </row>
    <row r="7528" spans="1:21" x14ac:dyDescent="0.3">
      <c r="A7528" t="s">
        <v>6960</v>
      </c>
      <c r="B7528" t="s">
        <v>22</v>
      </c>
      <c r="C7528" t="s">
        <v>23</v>
      </c>
      <c r="D7528" s="1">
        <v>46260.826539351852</v>
      </c>
      <c r="E7528" s="1">
        <v>46261.208333333336</v>
      </c>
      <c r="F7528" t="s">
        <v>36</v>
      </c>
      <c r="G7528" s="1">
        <v>46260.827233796299</v>
      </c>
      <c r="H7528" t="s">
        <v>25</v>
      </c>
      <c r="I7528" t="s">
        <v>37</v>
      </c>
      <c r="J7528" t="s">
        <v>38</v>
      </c>
      <c r="K7528" t="s">
        <v>28</v>
      </c>
      <c r="L7528" t="s">
        <v>29</v>
      </c>
      <c r="M7528" t="s">
        <v>30</v>
      </c>
      <c r="N7528" t="s">
        <v>31</v>
      </c>
      <c r="O7528" t="s">
        <v>6904</v>
      </c>
      <c r="R7528" t="s">
        <v>42</v>
      </c>
      <c r="S7528" t="s">
        <v>43</v>
      </c>
      <c r="T7528">
        <v>34</v>
      </c>
      <c r="U7528">
        <v>40</v>
      </c>
    </row>
    <row r="7529" spans="1:21" x14ac:dyDescent="0.3">
      <c r="A7529" t="s">
        <v>6960</v>
      </c>
      <c r="B7529" t="s">
        <v>22</v>
      </c>
      <c r="C7529" t="s">
        <v>23</v>
      </c>
      <c r="D7529" s="1">
        <v>46260.826539351852</v>
      </c>
      <c r="E7529" s="1">
        <v>46261.208333333336</v>
      </c>
      <c r="F7529" t="s">
        <v>36</v>
      </c>
      <c r="G7529" s="1">
        <v>46260.827233796299</v>
      </c>
      <c r="H7529" t="s">
        <v>25</v>
      </c>
      <c r="I7529" t="s">
        <v>37</v>
      </c>
      <c r="J7529" t="s">
        <v>38</v>
      </c>
      <c r="K7529" t="s">
        <v>28</v>
      </c>
      <c r="L7529" t="s">
        <v>29</v>
      </c>
      <c r="M7529" t="s">
        <v>30</v>
      </c>
      <c r="N7529" t="s">
        <v>31</v>
      </c>
      <c r="O7529" t="s">
        <v>6966</v>
      </c>
      <c r="R7529" t="s">
        <v>42</v>
      </c>
      <c r="S7529" t="s">
        <v>43</v>
      </c>
      <c r="T7529">
        <v>34</v>
      </c>
      <c r="U7529">
        <v>40</v>
      </c>
    </row>
    <row r="7530" spans="1:21" x14ac:dyDescent="0.3">
      <c r="A7530" t="s">
        <v>6960</v>
      </c>
      <c r="B7530" t="s">
        <v>22</v>
      </c>
      <c r="C7530" t="s">
        <v>23</v>
      </c>
      <c r="D7530" s="1">
        <v>46260.826539351852</v>
      </c>
      <c r="E7530" s="1">
        <v>46261.208333333336</v>
      </c>
      <c r="F7530" t="s">
        <v>36</v>
      </c>
      <c r="G7530" s="1">
        <v>46260.827233796299</v>
      </c>
      <c r="H7530" t="s">
        <v>25</v>
      </c>
      <c r="I7530" t="s">
        <v>37</v>
      </c>
      <c r="J7530" t="s">
        <v>38</v>
      </c>
      <c r="K7530" t="s">
        <v>28</v>
      </c>
      <c r="L7530" t="s">
        <v>29</v>
      </c>
      <c r="M7530" t="s">
        <v>30</v>
      </c>
      <c r="N7530" t="s">
        <v>31</v>
      </c>
      <c r="O7530" t="s">
        <v>5825</v>
      </c>
      <c r="R7530" t="s">
        <v>42</v>
      </c>
      <c r="S7530" t="s">
        <v>43</v>
      </c>
      <c r="T7530">
        <v>34</v>
      </c>
      <c r="U7530">
        <v>40</v>
      </c>
    </row>
    <row r="7531" spans="1:21" x14ac:dyDescent="0.3">
      <c r="A7531" t="s">
        <v>6967</v>
      </c>
      <c r="B7531" t="s">
        <v>22</v>
      </c>
      <c r="C7531" t="s">
        <v>23</v>
      </c>
      <c r="D7531" s="1">
        <v>46260.827280092592</v>
      </c>
      <c r="E7531" s="1">
        <v>46261.104166666664</v>
      </c>
      <c r="F7531" t="s">
        <v>36</v>
      </c>
      <c r="G7531" s="1">
        <v>46260.827974537038</v>
      </c>
      <c r="H7531" t="s">
        <v>25</v>
      </c>
      <c r="I7531" t="s">
        <v>37</v>
      </c>
      <c r="J7531" t="s">
        <v>38</v>
      </c>
      <c r="K7531" t="s">
        <v>28</v>
      </c>
      <c r="L7531" t="s">
        <v>29</v>
      </c>
      <c r="M7531" t="s">
        <v>30</v>
      </c>
      <c r="N7531" t="s">
        <v>31</v>
      </c>
      <c r="O7531" t="s">
        <v>6946</v>
      </c>
      <c r="R7531" t="s">
        <v>42</v>
      </c>
      <c r="S7531" t="s">
        <v>43</v>
      </c>
      <c r="T7531">
        <v>13</v>
      </c>
      <c r="U7531">
        <v>13</v>
      </c>
    </row>
    <row r="7532" spans="1:21" x14ac:dyDescent="0.3">
      <c r="A7532" t="s">
        <v>6967</v>
      </c>
      <c r="B7532" t="s">
        <v>22</v>
      </c>
      <c r="C7532" t="s">
        <v>23</v>
      </c>
      <c r="D7532" s="1">
        <v>46260.827280092592</v>
      </c>
      <c r="E7532" s="1">
        <v>46261.104166666664</v>
      </c>
      <c r="F7532" t="s">
        <v>36</v>
      </c>
      <c r="G7532" s="1">
        <v>46260.827974537038</v>
      </c>
      <c r="H7532" t="s">
        <v>25</v>
      </c>
      <c r="I7532" t="s">
        <v>37</v>
      </c>
      <c r="J7532" t="s">
        <v>38</v>
      </c>
      <c r="K7532" t="s">
        <v>28</v>
      </c>
      <c r="L7532" t="s">
        <v>29</v>
      </c>
      <c r="M7532" t="s">
        <v>30</v>
      </c>
      <c r="N7532" t="s">
        <v>31</v>
      </c>
      <c r="O7532" t="s">
        <v>6959</v>
      </c>
      <c r="R7532" t="s">
        <v>42</v>
      </c>
      <c r="S7532" t="s">
        <v>43</v>
      </c>
      <c r="T7532">
        <v>13</v>
      </c>
      <c r="U7532">
        <v>13</v>
      </c>
    </row>
    <row r="7533" spans="1:21" x14ac:dyDescent="0.3">
      <c r="A7533" t="s">
        <v>6968</v>
      </c>
      <c r="B7533" t="s">
        <v>78</v>
      </c>
      <c r="C7533" t="s">
        <v>23</v>
      </c>
      <c r="D7533" s="1">
        <v>46260.827662037038</v>
      </c>
      <c r="E7533" s="1">
        <v>46261.125</v>
      </c>
      <c r="F7533" t="s">
        <v>24</v>
      </c>
      <c r="G7533" s="1">
        <v>46260.849131944444</v>
      </c>
      <c r="H7533" t="s">
        <v>25</v>
      </c>
      <c r="I7533" t="s">
        <v>26</v>
      </c>
      <c r="J7533" t="s">
        <v>27</v>
      </c>
      <c r="K7533" t="s">
        <v>28</v>
      </c>
      <c r="L7533" t="s">
        <v>29</v>
      </c>
      <c r="M7533" t="s">
        <v>30</v>
      </c>
      <c r="N7533" t="s">
        <v>31</v>
      </c>
      <c r="O7533" t="s">
        <v>6969</v>
      </c>
      <c r="R7533" t="s">
        <v>33</v>
      </c>
      <c r="S7533" t="s">
        <v>34</v>
      </c>
      <c r="T7533">
        <v>5</v>
      </c>
      <c r="U7533">
        <v>5</v>
      </c>
    </row>
    <row r="7534" spans="1:21" x14ac:dyDescent="0.3">
      <c r="A7534" t="s">
        <v>6970</v>
      </c>
      <c r="B7534" t="s">
        <v>82</v>
      </c>
      <c r="C7534" t="s">
        <v>23</v>
      </c>
      <c r="D7534" s="1">
        <v>46260.841168981482</v>
      </c>
      <c r="E7534" s="1">
        <v>46261.854166666664</v>
      </c>
      <c r="F7534" t="s">
        <v>47</v>
      </c>
      <c r="G7534" s="1">
        <v>46261.388888888891</v>
      </c>
      <c r="H7534" t="s">
        <v>25</v>
      </c>
      <c r="I7534" t="s">
        <v>83</v>
      </c>
      <c r="J7534" t="s">
        <v>27</v>
      </c>
      <c r="K7534" t="s">
        <v>28</v>
      </c>
      <c r="L7534" t="s">
        <v>29</v>
      </c>
      <c r="M7534" t="s">
        <v>30</v>
      </c>
      <c r="N7534" t="s">
        <v>31</v>
      </c>
      <c r="O7534" t="s">
        <v>6971</v>
      </c>
      <c r="R7534" t="s">
        <v>48</v>
      </c>
      <c r="S7534" t="s">
        <v>101</v>
      </c>
      <c r="T7534">
        <v>1</v>
      </c>
      <c r="U7534">
        <v>2</v>
      </c>
    </row>
    <row r="7535" spans="1:21" x14ac:dyDescent="0.3">
      <c r="A7535" t="s">
        <v>6970</v>
      </c>
      <c r="B7535" t="s">
        <v>82</v>
      </c>
      <c r="C7535" t="s">
        <v>23</v>
      </c>
      <c r="D7535" s="1">
        <v>46260.841168981482</v>
      </c>
      <c r="E7535" s="1">
        <v>46261.854166666664</v>
      </c>
      <c r="F7535" t="s">
        <v>47</v>
      </c>
      <c r="G7535" s="1">
        <v>46261.388888888891</v>
      </c>
      <c r="H7535" t="s">
        <v>25</v>
      </c>
      <c r="I7535" t="s">
        <v>83</v>
      </c>
      <c r="J7535" t="s">
        <v>27</v>
      </c>
      <c r="K7535" t="s">
        <v>28</v>
      </c>
      <c r="L7535" t="s">
        <v>29</v>
      </c>
      <c r="M7535" t="s">
        <v>30</v>
      </c>
      <c r="N7535" t="s">
        <v>31</v>
      </c>
      <c r="O7535" t="s">
        <v>5967</v>
      </c>
      <c r="R7535" t="s">
        <v>48</v>
      </c>
      <c r="S7535" t="s">
        <v>101</v>
      </c>
      <c r="T7535">
        <v>1</v>
      </c>
      <c r="U7535">
        <v>2</v>
      </c>
    </row>
    <row r="7536" spans="1:21" x14ac:dyDescent="0.3">
      <c r="A7536" t="s">
        <v>6972</v>
      </c>
      <c r="B7536" t="s">
        <v>82</v>
      </c>
      <c r="C7536" t="s">
        <v>23</v>
      </c>
      <c r="D7536" s="1">
        <v>46260.841215277775</v>
      </c>
      <c r="E7536" s="1">
        <v>46261.145833333336</v>
      </c>
      <c r="F7536" t="s">
        <v>24</v>
      </c>
      <c r="G7536" s="1">
        <v>46260.862314814818</v>
      </c>
      <c r="H7536" t="s">
        <v>25</v>
      </c>
      <c r="I7536" t="s">
        <v>26</v>
      </c>
      <c r="J7536" t="s">
        <v>27</v>
      </c>
      <c r="K7536" t="s">
        <v>28</v>
      </c>
      <c r="L7536" t="s">
        <v>29</v>
      </c>
      <c r="M7536" t="s">
        <v>90</v>
      </c>
      <c r="N7536" t="s">
        <v>31</v>
      </c>
      <c r="O7536" t="s">
        <v>6973</v>
      </c>
      <c r="P7536">
        <v>642481070</v>
      </c>
      <c r="Q7536" t="s">
        <v>6974</v>
      </c>
      <c r="R7536" t="s">
        <v>33</v>
      </c>
      <c r="S7536" t="s">
        <v>34</v>
      </c>
      <c r="T7536">
        <v>5</v>
      </c>
      <c r="U7536">
        <v>5</v>
      </c>
    </row>
    <row r="7537" spans="1:21" x14ac:dyDescent="0.3">
      <c r="A7537" t="s">
        <v>6975</v>
      </c>
      <c r="B7537" t="s">
        <v>22</v>
      </c>
      <c r="C7537" t="s">
        <v>23</v>
      </c>
      <c r="D7537" s="1">
        <v>46260.845567129632</v>
      </c>
      <c r="E7537" s="1">
        <v>46261.145833333336</v>
      </c>
      <c r="F7537" t="s">
        <v>24</v>
      </c>
      <c r="G7537" s="1">
        <v>46260.866701388892</v>
      </c>
      <c r="H7537" t="s">
        <v>25</v>
      </c>
      <c r="I7537" t="s">
        <v>26</v>
      </c>
      <c r="J7537" t="s">
        <v>27</v>
      </c>
      <c r="K7537" t="s">
        <v>28</v>
      </c>
      <c r="L7537" t="s">
        <v>29</v>
      </c>
      <c r="M7537" t="s">
        <v>30</v>
      </c>
      <c r="N7537" t="s">
        <v>31</v>
      </c>
      <c r="O7537" t="s">
        <v>6966</v>
      </c>
      <c r="R7537" t="s">
        <v>33</v>
      </c>
      <c r="S7537" t="s">
        <v>34</v>
      </c>
      <c r="T7537">
        <v>10</v>
      </c>
      <c r="U7537">
        <v>10</v>
      </c>
    </row>
    <row r="7538" spans="1:21" x14ac:dyDescent="0.3">
      <c r="A7538" t="s">
        <v>6975</v>
      </c>
      <c r="B7538" t="s">
        <v>22</v>
      </c>
      <c r="C7538" t="s">
        <v>23</v>
      </c>
      <c r="D7538" s="1">
        <v>46260.845567129632</v>
      </c>
      <c r="E7538" s="1">
        <v>46261.145833333336</v>
      </c>
      <c r="F7538" t="s">
        <v>24</v>
      </c>
      <c r="G7538" s="1">
        <v>46260.866701388892</v>
      </c>
      <c r="H7538" t="s">
        <v>25</v>
      </c>
      <c r="I7538" t="s">
        <v>26</v>
      </c>
      <c r="J7538" t="s">
        <v>27</v>
      </c>
      <c r="K7538" t="s">
        <v>28</v>
      </c>
      <c r="L7538" t="s">
        <v>29</v>
      </c>
      <c r="M7538" t="s">
        <v>30</v>
      </c>
      <c r="N7538" t="s">
        <v>31</v>
      </c>
      <c r="O7538" t="s">
        <v>6948</v>
      </c>
      <c r="R7538" t="s">
        <v>33</v>
      </c>
      <c r="S7538" t="s">
        <v>34</v>
      </c>
      <c r="T7538">
        <v>10</v>
      </c>
      <c r="U7538">
        <v>10</v>
      </c>
    </row>
    <row r="7539" spans="1:21" x14ac:dyDescent="0.3">
      <c r="A7539" t="s">
        <v>6976</v>
      </c>
      <c r="B7539" t="s">
        <v>78</v>
      </c>
      <c r="C7539" t="s">
        <v>23</v>
      </c>
      <c r="D7539" s="1">
        <v>46260.84915509259</v>
      </c>
      <c r="E7539" s="1">
        <v>46261.125</v>
      </c>
      <c r="F7539" t="s">
        <v>47</v>
      </c>
      <c r="G7539" s="1">
        <v>46260.854861111111</v>
      </c>
      <c r="H7539" t="s">
        <v>25</v>
      </c>
      <c r="I7539" t="s">
        <v>37</v>
      </c>
      <c r="J7539" t="s">
        <v>38</v>
      </c>
      <c r="K7539" t="s">
        <v>28</v>
      </c>
      <c r="L7539" t="s">
        <v>29</v>
      </c>
      <c r="M7539" t="s">
        <v>30</v>
      </c>
      <c r="N7539" t="s">
        <v>31</v>
      </c>
      <c r="O7539" t="s">
        <v>6969</v>
      </c>
      <c r="R7539" t="s">
        <v>48</v>
      </c>
      <c r="S7539" t="s">
        <v>49</v>
      </c>
      <c r="T7539">
        <v>5</v>
      </c>
      <c r="U7539">
        <v>5</v>
      </c>
    </row>
    <row r="7540" spans="1:21" x14ac:dyDescent="0.3">
      <c r="A7540" t="s">
        <v>6977</v>
      </c>
      <c r="B7540" t="s">
        <v>82</v>
      </c>
      <c r="C7540" t="s">
        <v>23</v>
      </c>
      <c r="D7540" s="1">
        <v>46260.852592592593</v>
      </c>
      <c r="E7540" s="1">
        <v>46261.229166666664</v>
      </c>
      <c r="F7540" t="s">
        <v>24</v>
      </c>
      <c r="G7540" s="1">
        <v>46260.873888888891</v>
      </c>
      <c r="H7540" t="s">
        <v>25</v>
      </c>
      <c r="I7540" t="s">
        <v>26</v>
      </c>
      <c r="J7540" t="s">
        <v>27</v>
      </c>
      <c r="K7540" t="s">
        <v>28</v>
      </c>
      <c r="L7540" t="s">
        <v>39</v>
      </c>
      <c r="M7540" t="s">
        <v>90</v>
      </c>
      <c r="N7540" t="s">
        <v>40</v>
      </c>
      <c r="O7540" t="s">
        <v>6888</v>
      </c>
      <c r="P7540">
        <v>641527479</v>
      </c>
      <c r="Q7540" t="s">
        <v>6978</v>
      </c>
      <c r="R7540" t="s">
        <v>33</v>
      </c>
      <c r="S7540" t="s">
        <v>34</v>
      </c>
      <c r="T7540">
        <v>1</v>
      </c>
      <c r="U7540">
        <v>1</v>
      </c>
    </row>
    <row r="7541" spans="1:21" x14ac:dyDescent="0.3">
      <c r="A7541" t="s">
        <v>6979</v>
      </c>
      <c r="B7541" t="s">
        <v>82</v>
      </c>
      <c r="C7541" t="s">
        <v>23</v>
      </c>
      <c r="D7541" s="1">
        <v>46260.860682870371</v>
      </c>
      <c r="E7541" s="1">
        <v>46261.166666666664</v>
      </c>
      <c r="F7541" t="s">
        <v>24</v>
      </c>
      <c r="G7541" s="1">
        <v>46260.881944444445</v>
      </c>
      <c r="H7541" t="s">
        <v>25</v>
      </c>
      <c r="I7541" t="s">
        <v>26</v>
      </c>
      <c r="J7541" t="s">
        <v>27</v>
      </c>
      <c r="K7541" t="s">
        <v>28</v>
      </c>
      <c r="L7541" t="s">
        <v>29</v>
      </c>
      <c r="M7541" t="s">
        <v>90</v>
      </c>
      <c r="N7541" t="s">
        <v>31</v>
      </c>
      <c r="O7541" t="s">
        <v>6980</v>
      </c>
      <c r="P7541">
        <v>641638034</v>
      </c>
      <c r="Q7541" t="s">
        <v>6981</v>
      </c>
      <c r="R7541" t="s">
        <v>33</v>
      </c>
      <c r="S7541" t="s">
        <v>34</v>
      </c>
      <c r="T7541">
        <v>11</v>
      </c>
      <c r="U7541">
        <v>11</v>
      </c>
    </row>
    <row r="7542" spans="1:21" x14ac:dyDescent="0.3">
      <c r="A7542" t="s">
        <v>6982</v>
      </c>
      <c r="B7542" t="s">
        <v>82</v>
      </c>
      <c r="C7542" t="s">
        <v>23</v>
      </c>
      <c r="D7542" s="1">
        <v>46260.862326388888</v>
      </c>
      <c r="E7542" s="1">
        <v>46261.5</v>
      </c>
      <c r="F7542" t="s">
        <v>47</v>
      </c>
      <c r="G7542" s="1">
        <v>46260.90347222222</v>
      </c>
      <c r="H7542" t="s">
        <v>25</v>
      </c>
      <c r="I7542" t="s">
        <v>26</v>
      </c>
      <c r="J7542" t="s">
        <v>27</v>
      </c>
      <c r="K7542" t="s">
        <v>28</v>
      </c>
      <c r="L7542" t="s">
        <v>29</v>
      </c>
      <c r="M7542" t="s">
        <v>90</v>
      </c>
      <c r="N7542" t="s">
        <v>31</v>
      </c>
      <c r="O7542" t="s">
        <v>6973</v>
      </c>
      <c r="P7542">
        <v>642481070</v>
      </c>
      <c r="Q7542" t="s">
        <v>6974</v>
      </c>
      <c r="R7542" t="s">
        <v>86</v>
      </c>
      <c r="S7542" t="s">
        <v>87</v>
      </c>
      <c r="T7542">
        <v>5</v>
      </c>
      <c r="U7542">
        <v>5</v>
      </c>
    </row>
    <row r="7543" spans="1:21" x14ac:dyDescent="0.3">
      <c r="A7543" t="s">
        <v>6983</v>
      </c>
      <c r="B7543" t="s">
        <v>22</v>
      </c>
      <c r="C7543" t="s">
        <v>23</v>
      </c>
      <c r="D7543" s="1">
        <v>46260.86341435185</v>
      </c>
      <c r="E7543" s="1">
        <v>46261.145833333336</v>
      </c>
      <c r="F7543" t="s">
        <v>36</v>
      </c>
      <c r="G7543" s="1">
        <v>46260.864108796297</v>
      </c>
      <c r="H7543" t="s">
        <v>25</v>
      </c>
      <c r="I7543" t="s">
        <v>37</v>
      </c>
      <c r="J7543" t="s">
        <v>38</v>
      </c>
      <c r="K7543" t="s">
        <v>28</v>
      </c>
      <c r="L7543" t="s">
        <v>29</v>
      </c>
      <c r="M7543" t="s">
        <v>30</v>
      </c>
      <c r="N7543" t="s">
        <v>31</v>
      </c>
      <c r="O7543" t="s">
        <v>6984</v>
      </c>
      <c r="R7543" t="s">
        <v>42</v>
      </c>
      <c r="S7543" t="s">
        <v>43</v>
      </c>
    </row>
    <row r="7544" spans="1:21" x14ac:dyDescent="0.3">
      <c r="A7544" t="s">
        <v>6983</v>
      </c>
      <c r="B7544" t="s">
        <v>22</v>
      </c>
      <c r="C7544" t="s">
        <v>23</v>
      </c>
      <c r="D7544" s="1">
        <v>46260.86341435185</v>
      </c>
      <c r="E7544" s="1">
        <v>46261.145833333336</v>
      </c>
      <c r="F7544" t="s">
        <v>36</v>
      </c>
      <c r="G7544" s="1">
        <v>46260.864108796297</v>
      </c>
      <c r="H7544" t="s">
        <v>25</v>
      </c>
      <c r="I7544" t="s">
        <v>37</v>
      </c>
      <c r="J7544" t="s">
        <v>38</v>
      </c>
      <c r="K7544" t="s">
        <v>28</v>
      </c>
      <c r="L7544" t="s">
        <v>29</v>
      </c>
      <c r="M7544" t="s">
        <v>30</v>
      </c>
      <c r="N7544" t="s">
        <v>31</v>
      </c>
      <c r="O7544" t="s">
        <v>6966</v>
      </c>
      <c r="R7544" t="s">
        <v>42</v>
      </c>
      <c r="S7544" t="s">
        <v>43</v>
      </c>
    </row>
    <row r="7545" spans="1:21" x14ac:dyDescent="0.3">
      <c r="A7545" t="s">
        <v>6983</v>
      </c>
      <c r="B7545" t="s">
        <v>22</v>
      </c>
      <c r="C7545" t="s">
        <v>23</v>
      </c>
      <c r="D7545" s="1">
        <v>46260.86341435185</v>
      </c>
      <c r="E7545" s="1">
        <v>46261.145833333336</v>
      </c>
      <c r="F7545" t="s">
        <v>36</v>
      </c>
      <c r="G7545" s="1">
        <v>46260.864108796297</v>
      </c>
      <c r="H7545" t="s">
        <v>25</v>
      </c>
      <c r="I7545" t="s">
        <v>37</v>
      </c>
      <c r="J7545" t="s">
        <v>38</v>
      </c>
      <c r="K7545" t="s">
        <v>28</v>
      </c>
      <c r="L7545" t="s">
        <v>29</v>
      </c>
      <c r="M7545" t="s">
        <v>30</v>
      </c>
      <c r="N7545" t="s">
        <v>31</v>
      </c>
      <c r="O7545" t="s">
        <v>6948</v>
      </c>
      <c r="R7545" t="s">
        <v>42</v>
      </c>
      <c r="S7545" t="s">
        <v>43</v>
      </c>
    </row>
    <row r="7546" spans="1:21" x14ac:dyDescent="0.3">
      <c r="A7546" t="s">
        <v>6985</v>
      </c>
      <c r="B7546" t="s">
        <v>82</v>
      </c>
      <c r="C7546" t="s">
        <v>23</v>
      </c>
      <c r="D7546" s="1">
        <v>46260.873611111114</v>
      </c>
      <c r="E7546" s="1">
        <v>46261.166666666664</v>
      </c>
      <c r="F7546" t="s">
        <v>36</v>
      </c>
      <c r="G7546" s="1">
        <v>46260.877581018518</v>
      </c>
      <c r="H7546" t="s">
        <v>25</v>
      </c>
      <c r="I7546" t="s">
        <v>37</v>
      </c>
      <c r="J7546" t="s">
        <v>38</v>
      </c>
      <c r="K7546" t="s">
        <v>28</v>
      </c>
      <c r="L7546" t="s">
        <v>29</v>
      </c>
      <c r="M7546" t="s">
        <v>30</v>
      </c>
      <c r="N7546" t="s">
        <v>31</v>
      </c>
      <c r="O7546" t="s">
        <v>979</v>
      </c>
      <c r="R7546" t="s">
        <v>48</v>
      </c>
      <c r="S7546" t="s">
        <v>49</v>
      </c>
      <c r="T7546">
        <v>6</v>
      </c>
      <c r="U7546">
        <v>6</v>
      </c>
    </row>
    <row r="7547" spans="1:21" x14ac:dyDescent="0.3">
      <c r="A7547" t="s">
        <v>6986</v>
      </c>
      <c r="B7547" t="s">
        <v>82</v>
      </c>
      <c r="C7547" t="s">
        <v>23</v>
      </c>
      <c r="D7547" s="1">
        <v>46260.873912037037</v>
      </c>
      <c r="E7547" s="1">
        <v>46261.75</v>
      </c>
      <c r="F7547" t="s">
        <v>47</v>
      </c>
      <c r="G7547" s="1">
        <v>46261.511111111111</v>
      </c>
      <c r="H7547" t="s">
        <v>25</v>
      </c>
      <c r="I7547" t="s">
        <v>26</v>
      </c>
      <c r="J7547" t="s">
        <v>27</v>
      </c>
      <c r="K7547" t="s">
        <v>28</v>
      </c>
      <c r="L7547" t="s">
        <v>39</v>
      </c>
      <c r="M7547" t="s">
        <v>90</v>
      </c>
      <c r="N7547" t="s">
        <v>40</v>
      </c>
      <c r="O7547" t="s">
        <v>6888</v>
      </c>
      <c r="P7547">
        <v>641527479</v>
      </c>
      <c r="Q7547" t="s">
        <v>6978</v>
      </c>
      <c r="R7547" t="s">
        <v>86</v>
      </c>
      <c r="S7547" t="s">
        <v>87</v>
      </c>
      <c r="T7547">
        <v>2</v>
      </c>
      <c r="U7547">
        <v>2</v>
      </c>
    </row>
    <row r="7548" spans="1:21" x14ac:dyDescent="0.3">
      <c r="A7548" t="s">
        <v>6986</v>
      </c>
      <c r="B7548" t="s">
        <v>82</v>
      </c>
      <c r="C7548" t="s">
        <v>23</v>
      </c>
      <c r="D7548" s="1">
        <v>46260.873912037037</v>
      </c>
      <c r="E7548" s="1">
        <v>46261.75</v>
      </c>
      <c r="F7548" t="s">
        <v>47</v>
      </c>
      <c r="G7548" s="1">
        <v>46261.511111111111</v>
      </c>
      <c r="H7548" t="s">
        <v>25</v>
      </c>
      <c r="I7548" t="s">
        <v>26</v>
      </c>
      <c r="J7548" t="s">
        <v>27</v>
      </c>
      <c r="K7548" t="s">
        <v>28</v>
      </c>
      <c r="L7548" t="s">
        <v>39</v>
      </c>
      <c r="M7548" t="s">
        <v>90</v>
      </c>
      <c r="N7548" t="s">
        <v>40</v>
      </c>
      <c r="O7548" t="s">
        <v>6888</v>
      </c>
      <c r="P7548">
        <v>641527436</v>
      </c>
      <c r="R7548" t="s">
        <v>86</v>
      </c>
      <c r="S7548" t="s">
        <v>87</v>
      </c>
      <c r="T7548">
        <v>2</v>
      </c>
      <c r="U7548">
        <v>2</v>
      </c>
    </row>
    <row r="7549" spans="1:21" x14ac:dyDescent="0.3">
      <c r="A7549" t="s">
        <v>6986</v>
      </c>
      <c r="B7549" t="s">
        <v>82</v>
      </c>
      <c r="C7549" t="s">
        <v>23</v>
      </c>
      <c r="D7549" s="1">
        <v>46260.873912037037</v>
      </c>
      <c r="E7549" s="1">
        <v>46261.75</v>
      </c>
      <c r="F7549" t="s">
        <v>47</v>
      </c>
      <c r="G7549" s="1">
        <v>46261.511111111111</v>
      </c>
      <c r="H7549" t="s">
        <v>25</v>
      </c>
      <c r="I7549" t="s">
        <v>26</v>
      </c>
      <c r="J7549" t="s">
        <v>27</v>
      </c>
      <c r="K7549" t="s">
        <v>28</v>
      </c>
      <c r="L7549" t="s">
        <v>39</v>
      </c>
      <c r="M7549" t="s">
        <v>90</v>
      </c>
      <c r="N7549" t="s">
        <v>40</v>
      </c>
      <c r="O7549" t="s">
        <v>6888</v>
      </c>
      <c r="P7549">
        <v>641527599</v>
      </c>
      <c r="R7549" t="s">
        <v>86</v>
      </c>
      <c r="S7549" t="s">
        <v>87</v>
      </c>
      <c r="T7549">
        <v>2</v>
      </c>
      <c r="U7549">
        <v>2</v>
      </c>
    </row>
    <row r="7550" spans="1:21" x14ac:dyDescent="0.3">
      <c r="A7550" t="s">
        <v>6986</v>
      </c>
      <c r="B7550" t="s">
        <v>82</v>
      </c>
      <c r="C7550" t="s">
        <v>23</v>
      </c>
      <c r="D7550" s="1">
        <v>46260.873912037037</v>
      </c>
      <c r="E7550" s="1">
        <v>46261.75</v>
      </c>
      <c r="F7550" t="s">
        <v>47</v>
      </c>
      <c r="G7550" s="1">
        <v>46261.511111111111</v>
      </c>
      <c r="H7550" t="s">
        <v>25</v>
      </c>
      <c r="I7550" t="s">
        <v>26</v>
      </c>
      <c r="J7550" t="s">
        <v>27</v>
      </c>
      <c r="K7550" t="s">
        <v>28</v>
      </c>
      <c r="L7550" t="s">
        <v>39</v>
      </c>
      <c r="M7550" t="s">
        <v>90</v>
      </c>
      <c r="N7550" t="s">
        <v>40</v>
      </c>
      <c r="O7550" t="s">
        <v>6888</v>
      </c>
      <c r="P7550">
        <v>641527618</v>
      </c>
      <c r="R7550" t="s">
        <v>86</v>
      </c>
      <c r="S7550" t="s">
        <v>87</v>
      </c>
      <c r="T7550">
        <v>2</v>
      </c>
      <c r="U7550">
        <v>2</v>
      </c>
    </row>
    <row r="7551" spans="1:21" x14ac:dyDescent="0.3">
      <c r="A7551" t="s">
        <v>6986</v>
      </c>
      <c r="B7551" t="s">
        <v>82</v>
      </c>
      <c r="C7551" t="s">
        <v>23</v>
      </c>
      <c r="D7551" s="1">
        <v>46260.873912037037</v>
      </c>
      <c r="E7551" s="1">
        <v>46261.75</v>
      </c>
      <c r="F7551" t="s">
        <v>47</v>
      </c>
      <c r="G7551" s="1">
        <v>46261.511111111111</v>
      </c>
      <c r="H7551" t="s">
        <v>25</v>
      </c>
      <c r="I7551" t="s">
        <v>26</v>
      </c>
      <c r="J7551" t="s">
        <v>27</v>
      </c>
      <c r="K7551" t="s">
        <v>28</v>
      </c>
      <c r="L7551" t="s">
        <v>39</v>
      </c>
      <c r="M7551" t="s">
        <v>90</v>
      </c>
      <c r="N7551" t="s">
        <v>40</v>
      </c>
      <c r="O7551" t="s">
        <v>6987</v>
      </c>
      <c r="P7551">
        <v>641527457</v>
      </c>
      <c r="R7551" t="s">
        <v>86</v>
      </c>
      <c r="S7551" t="s">
        <v>87</v>
      </c>
      <c r="T7551">
        <v>2</v>
      </c>
      <c r="U7551">
        <v>2</v>
      </c>
    </row>
    <row r="7552" spans="1:21" x14ac:dyDescent="0.3">
      <c r="A7552" t="s">
        <v>6986</v>
      </c>
      <c r="B7552" t="s">
        <v>82</v>
      </c>
      <c r="C7552" t="s">
        <v>23</v>
      </c>
      <c r="D7552" s="1">
        <v>46260.873912037037</v>
      </c>
      <c r="E7552" s="1">
        <v>46261.75</v>
      </c>
      <c r="F7552" t="s">
        <v>47</v>
      </c>
      <c r="G7552" s="1">
        <v>46261.511111111111</v>
      </c>
      <c r="H7552" t="s">
        <v>25</v>
      </c>
      <c r="I7552" t="s">
        <v>26</v>
      </c>
      <c r="J7552" t="s">
        <v>27</v>
      </c>
      <c r="K7552" t="s">
        <v>28</v>
      </c>
      <c r="L7552" t="s">
        <v>39</v>
      </c>
      <c r="M7552" t="s">
        <v>90</v>
      </c>
      <c r="N7552" t="s">
        <v>40</v>
      </c>
      <c r="O7552" t="s">
        <v>6888</v>
      </c>
      <c r="P7552">
        <v>641527417</v>
      </c>
      <c r="R7552" t="s">
        <v>86</v>
      </c>
      <c r="S7552" t="s">
        <v>87</v>
      </c>
      <c r="T7552">
        <v>2</v>
      </c>
      <c r="U7552">
        <v>2</v>
      </c>
    </row>
    <row r="7553" spans="1:21" x14ac:dyDescent="0.3">
      <c r="A7553" t="s">
        <v>6988</v>
      </c>
      <c r="B7553" t="s">
        <v>82</v>
      </c>
      <c r="C7553" t="s">
        <v>23</v>
      </c>
      <c r="D7553" s="1">
        <v>46260.875636574077</v>
      </c>
      <c r="E7553" s="1">
        <v>46261.395833333336</v>
      </c>
      <c r="F7553" t="s">
        <v>24</v>
      </c>
      <c r="G7553" s="1">
        <v>46260.896678240744</v>
      </c>
      <c r="H7553" t="s">
        <v>25</v>
      </c>
      <c r="I7553" t="s">
        <v>26</v>
      </c>
      <c r="J7553" t="s">
        <v>27</v>
      </c>
      <c r="K7553" t="s">
        <v>28</v>
      </c>
      <c r="L7553" t="s">
        <v>39</v>
      </c>
      <c r="M7553" t="s">
        <v>90</v>
      </c>
      <c r="N7553" t="s">
        <v>40</v>
      </c>
      <c r="O7553" t="s">
        <v>6888</v>
      </c>
      <c r="P7553">
        <v>641527436</v>
      </c>
      <c r="Q7553" t="s">
        <v>6989</v>
      </c>
      <c r="R7553" t="s">
        <v>33</v>
      </c>
      <c r="S7553" t="s">
        <v>34</v>
      </c>
      <c r="T7553">
        <v>1</v>
      </c>
      <c r="U7553">
        <v>1</v>
      </c>
    </row>
    <row r="7554" spans="1:21" x14ac:dyDescent="0.3">
      <c r="A7554" t="s">
        <v>6990</v>
      </c>
      <c r="B7554" t="s">
        <v>82</v>
      </c>
      <c r="C7554" t="s">
        <v>23</v>
      </c>
      <c r="D7554" s="1">
        <v>46260.878472222219</v>
      </c>
      <c r="E7554" s="1">
        <v>46261.395833333336</v>
      </c>
      <c r="F7554" t="s">
        <v>36</v>
      </c>
      <c r="G7554" s="1">
        <v>46260.879166666666</v>
      </c>
      <c r="H7554" t="s">
        <v>25</v>
      </c>
      <c r="I7554" t="s">
        <v>37</v>
      </c>
      <c r="J7554" t="s">
        <v>38</v>
      </c>
      <c r="K7554" t="s">
        <v>28</v>
      </c>
      <c r="L7554" t="s">
        <v>29</v>
      </c>
      <c r="M7554" t="s">
        <v>30</v>
      </c>
      <c r="N7554" t="s">
        <v>31</v>
      </c>
      <c r="O7554" t="s">
        <v>1578</v>
      </c>
      <c r="R7554" t="s">
        <v>48</v>
      </c>
      <c r="S7554" t="s">
        <v>49</v>
      </c>
      <c r="T7554">
        <v>15</v>
      </c>
      <c r="U7554">
        <v>15</v>
      </c>
    </row>
    <row r="7555" spans="1:21" x14ac:dyDescent="0.3">
      <c r="A7555" t="s">
        <v>6991</v>
      </c>
      <c r="B7555" t="s">
        <v>82</v>
      </c>
      <c r="C7555" t="s">
        <v>23</v>
      </c>
      <c r="D7555" s="1">
        <v>46260.881435185183</v>
      </c>
      <c r="E7555" s="1">
        <v>46263.041666666664</v>
      </c>
      <c r="F7555" t="s">
        <v>47</v>
      </c>
      <c r="G7555" s="1">
        <v>46262.354861111111</v>
      </c>
      <c r="H7555" t="s">
        <v>25</v>
      </c>
      <c r="I7555" t="s">
        <v>83</v>
      </c>
      <c r="J7555" t="s">
        <v>27</v>
      </c>
      <c r="K7555" t="s">
        <v>28</v>
      </c>
      <c r="L7555" t="s">
        <v>29</v>
      </c>
      <c r="M7555" t="s">
        <v>30</v>
      </c>
      <c r="N7555" t="s">
        <v>31</v>
      </c>
      <c r="O7555" t="s">
        <v>6993</v>
      </c>
      <c r="R7555" t="s">
        <v>48</v>
      </c>
      <c r="S7555" t="s">
        <v>101</v>
      </c>
      <c r="T7555">
        <v>1</v>
      </c>
      <c r="U7555">
        <v>10</v>
      </c>
    </row>
    <row r="7556" spans="1:21" x14ac:dyDescent="0.3">
      <c r="A7556" t="s">
        <v>6994</v>
      </c>
      <c r="B7556" t="s">
        <v>82</v>
      </c>
      <c r="C7556" t="s">
        <v>23</v>
      </c>
      <c r="D7556" s="1">
        <v>46260.881956018522</v>
      </c>
      <c r="E7556" s="1">
        <v>46261.75</v>
      </c>
      <c r="F7556" t="s">
        <v>36</v>
      </c>
      <c r="G7556" s="1">
        <v>46261.540277777778</v>
      </c>
      <c r="H7556" t="s">
        <v>25</v>
      </c>
      <c r="I7556" t="s">
        <v>37</v>
      </c>
      <c r="J7556" t="s">
        <v>38</v>
      </c>
      <c r="K7556" t="s">
        <v>28</v>
      </c>
      <c r="L7556" t="s">
        <v>29</v>
      </c>
      <c r="M7556" t="s">
        <v>90</v>
      </c>
      <c r="N7556" t="s">
        <v>31</v>
      </c>
      <c r="O7556" t="s">
        <v>6980</v>
      </c>
      <c r="P7556">
        <v>641638034</v>
      </c>
      <c r="Q7556" t="s">
        <v>6981</v>
      </c>
      <c r="R7556" t="s">
        <v>86</v>
      </c>
      <c r="S7556" t="s">
        <v>182</v>
      </c>
      <c r="T7556">
        <v>11</v>
      </c>
      <c r="U7556">
        <v>11</v>
      </c>
    </row>
    <row r="7557" spans="1:21" x14ac:dyDescent="0.3">
      <c r="A7557" t="s">
        <v>6995</v>
      </c>
      <c r="B7557" t="s">
        <v>22</v>
      </c>
      <c r="C7557" t="s">
        <v>23</v>
      </c>
      <c r="D7557" s="1">
        <v>46260.883009259262</v>
      </c>
      <c r="E7557" s="1">
        <v>46261.1875</v>
      </c>
      <c r="F7557" t="s">
        <v>24</v>
      </c>
      <c r="G7557" s="1">
        <v>46260.904409722221</v>
      </c>
      <c r="H7557" t="s">
        <v>25</v>
      </c>
      <c r="I7557" t="s">
        <v>26</v>
      </c>
      <c r="J7557" t="s">
        <v>27</v>
      </c>
      <c r="K7557" t="s">
        <v>28</v>
      </c>
      <c r="L7557" t="s">
        <v>29</v>
      </c>
      <c r="M7557" t="s">
        <v>30</v>
      </c>
      <c r="N7557" t="s">
        <v>31</v>
      </c>
      <c r="O7557" t="s">
        <v>6996</v>
      </c>
      <c r="R7557" t="s">
        <v>33</v>
      </c>
      <c r="S7557" t="s">
        <v>34</v>
      </c>
      <c r="T7557">
        <v>4</v>
      </c>
      <c r="U7557">
        <v>4</v>
      </c>
    </row>
    <row r="7558" spans="1:21" x14ac:dyDescent="0.3">
      <c r="A7558" t="s">
        <v>6997</v>
      </c>
      <c r="B7558" t="s">
        <v>22</v>
      </c>
      <c r="C7558" t="s">
        <v>23</v>
      </c>
      <c r="D7558" s="1">
        <v>46260.883113425924</v>
      </c>
      <c r="E7558" s="1">
        <v>46261.1875</v>
      </c>
      <c r="F7558" t="s">
        <v>24</v>
      </c>
      <c r="G7558" s="1">
        <v>46260.904374999998</v>
      </c>
      <c r="H7558" t="s">
        <v>25</v>
      </c>
      <c r="I7558" t="s">
        <v>26</v>
      </c>
      <c r="J7558" t="s">
        <v>27</v>
      </c>
      <c r="K7558" t="s">
        <v>28</v>
      </c>
      <c r="L7558" t="s">
        <v>29</v>
      </c>
      <c r="M7558" t="s">
        <v>30</v>
      </c>
      <c r="N7558" t="s">
        <v>31</v>
      </c>
      <c r="O7558" t="s">
        <v>6998</v>
      </c>
      <c r="R7558" t="s">
        <v>33</v>
      </c>
      <c r="S7558" t="s">
        <v>34</v>
      </c>
      <c r="T7558">
        <v>6</v>
      </c>
      <c r="U7558">
        <v>6</v>
      </c>
    </row>
    <row r="7559" spans="1:21" x14ac:dyDescent="0.3">
      <c r="A7559" t="s">
        <v>6999</v>
      </c>
      <c r="B7559" t="s">
        <v>22</v>
      </c>
      <c r="C7559" t="s">
        <v>23</v>
      </c>
      <c r="D7559" s="1">
        <v>46260.883298611108</v>
      </c>
      <c r="E7559" s="1">
        <v>46261.270833333336</v>
      </c>
      <c r="F7559" t="s">
        <v>24</v>
      </c>
      <c r="G7559" s="1">
        <v>46260.904849537037</v>
      </c>
      <c r="H7559" t="s">
        <v>25</v>
      </c>
      <c r="I7559" t="s">
        <v>26</v>
      </c>
      <c r="J7559" t="s">
        <v>27</v>
      </c>
      <c r="K7559" t="s">
        <v>28</v>
      </c>
      <c r="L7559" t="s">
        <v>29</v>
      </c>
      <c r="M7559" t="s">
        <v>30</v>
      </c>
      <c r="N7559" t="s">
        <v>31</v>
      </c>
      <c r="O7559" t="s">
        <v>7000</v>
      </c>
      <c r="R7559" t="s">
        <v>33</v>
      </c>
      <c r="S7559" t="s">
        <v>34</v>
      </c>
      <c r="T7559">
        <v>19</v>
      </c>
      <c r="U7559">
        <v>19</v>
      </c>
    </row>
    <row r="7560" spans="1:21" x14ac:dyDescent="0.3">
      <c r="A7560" t="s">
        <v>6999</v>
      </c>
      <c r="B7560" t="s">
        <v>22</v>
      </c>
      <c r="C7560" t="s">
        <v>23</v>
      </c>
      <c r="D7560" s="1">
        <v>46260.883298611108</v>
      </c>
      <c r="E7560" s="1">
        <v>46261.270833333336</v>
      </c>
      <c r="F7560" t="s">
        <v>24</v>
      </c>
      <c r="G7560" s="1">
        <v>46260.904849537037</v>
      </c>
      <c r="H7560" t="s">
        <v>25</v>
      </c>
      <c r="I7560" t="s">
        <v>26</v>
      </c>
      <c r="J7560" t="s">
        <v>27</v>
      </c>
      <c r="K7560" t="s">
        <v>28</v>
      </c>
      <c r="L7560" t="s">
        <v>29</v>
      </c>
      <c r="M7560" t="s">
        <v>30</v>
      </c>
      <c r="N7560" t="s">
        <v>31</v>
      </c>
      <c r="O7560" t="s">
        <v>4560</v>
      </c>
      <c r="R7560" t="s">
        <v>33</v>
      </c>
      <c r="S7560" t="s">
        <v>34</v>
      </c>
      <c r="T7560">
        <v>19</v>
      </c>
      <c r="U7560">
        <v>19</v>
      </c>
    </row>
    <row r="7561" spans="1:21" x14ac:dyDescent="0.3">
      <c r="A7561" t="s">
        <v>6999</v>
      </c>
      <c r="B7561" t="s">
        <v>22</v>
      </c>
      <c r="C7561" t="s">
        <v>23</v>
      </c>
      <c r="D7561" s="1">
        <v>46260.883298611108</v>
      </c>
      <c r="E7561" s="1">
        <v>46261.270833333336</v>
      </c>
      <c r="F7561" t="s">
        <v>24</v>
      </c>
      <c r="G7561" s="1">
        <v>46260.904849537037</v>
      </c>
      <c r="H7561" t="s">
        <v>25</v>
      </c>
      <c r="I7561" t="s">
        <v>26</v>
      </c>
      <c r="J7561" t="s">
        <v>27</v>
      </c>
      <c r="K7561" t="s">
        <v>28</v>
      </c>
      <c r="L7561" t="s">
        <v>29</v>
      </c>
      <c r="M7561" t="s">
        <v>30</v>
      </c>
      <c r="N7561" t="s">
        <v>31</v>
      </c>
      <c r="O7561" t="s">
        <v>1801</v>
      </c>
      <c r="R7561" t="s">
        <v>33</v>
      </c>
      <c r="S7561" t="s">
        <v>34</v>
      </c>
      <c r="T7561">
        <v>19</v>
      </c>
      <c r="U7561">
        <v>19</v>
      </c>
    </row>
    <row r="7562" spans="1:21" x14ac:dyDescent="0.3">
      <c r="A7562" t="s">
        <v>6999</v>
      </c>
      <c r="B7562" t="s">
        <v>22</v>
      </c>
      <c r="C7562" t="s">
        <v>23</v>
      </c>
      <c r="D7562" s="1">
        <v>46260.883298611108</v>
      </c>
      <c r="E7562" s="1">
        <v>46261.270833333336</v>
      </c>
      <c r="F7562" t="s">
        <v>24</v>
      </c>
      <c r="G7562" s="1">
        <v>46260.904849537037</v>
      </c>
      <c r="H7562" t="s">
        <v>25</v>
      </c>
      <c r="I7562" t="s">
        <v>26</v>
      </c>
      <c r="J7562" t="s">
        <v>27</v>
      </c>
      <c r="K7562" t="s">
        <v>28</v>
      </c>
      <c r="L7562" t="s">
        <v>29</v>
      </c>
      <c r="M7562" t="s">
        <v>30</v>
      </c>
      <c r="N7562" t="s">
        <v>31</v>
      </c>
      <c r="O7562" t="s">
        <v>4696</v>
      </c>
      <c r="R7562" t="s">
        <v>33</v>
      </c>
      <c r="S7562" t="s">
        <v>34</v>
      </c>
      <c r="T7562">
        <v>19</v>
      </c>
      <c r="U7562">
        <v>19</v>
      </c>
    </row>
    <row r="7563" spans="1:21" x14ac:dyDescent="0.3">
      <c r="A7563" t="s">
        <v>7001</v>
      </c>
      <c r="B7563" t="s">
        <v>22</v>
      </c>
      <c r="C7563" t="s">
        <v>23</v>
      </c>
      <c r="D7563" s="1">
        <v>46260.883460648147</v>
      </c>
      <c r="E7563" s="1">
        <v>46261.1875</v>
      </c>
      <c r="F7563" t="s">
        <v>24</v>
      </c>
      <c r="G7563" s="1">
        <v>46260.904803240737</v>
      </c>
      <c r="H7563" t="s">
        <v>25</v>
      </c>
      <c r="I7563" t="s">
        <v>26</v>
      </c>
      <c r="J7563" t="s">
        <v>27</v>
      </c>
      <c r="K7563" t="s">
        <v>28</v>
      </c>
      <c r="L7563" t="s">
        <v>29</v>
      </c>
      <c r="M7563" t="s">
        <v>30</v>
      </c>
      <c r="N7563" t="s">
        <v>31</v>
      </c>
      <c r="O7563" t="s">
        <v>2749</v>
      </c>
      <c r="R7563" t="s">
        <v>33</v>
      </c>
      <c r="S7563" t="s">
        <v>34</v>
      </c>
      <c r="T7563">
        <v>5</v>
      </c>
      <c r="U7563">
        <v>5</v>
      </c>
    </row>
    <row r="7564" spans="1:21" x14ac:dyDescent="0.3">
      <c r="A7564" t="s">
        <v>7002</v>
      </c>
      <c r="B7564" t="s">
        <v>22</v>
      </c>
      <c r="C7564" t="s">
        <v>23</v>
      </c>
      <c r="D7564" s="1">
        <v>46260.883831018517</v>
      </c>
      <c r="E7564" s="1">
        <v>46261.1875</v>
      </c>
      <c r="F7564" t="s">
        <v>24</v>
      </c>
      <c r="G7564" s="1">
        <v>46260.905185185184</v>
      </c>
      <c r="H7564" t="s">
        <v>25</v>
      </c>
      <c r="I7564" t="s">
        <v>26</v>
      </c>
      <c r="J7564" t="s">
        <v>27</v>
      </c>
      <c r="K7564" t="s">
        <v>28</v>
      </c>
      <c r="L7564" t="s">
        <v>29</v>
      </c>
      <c r="M7564" t="s">
        <v>30</v>
      </c>
      <c r="N7564" t="s">
        <v>31</v>
      </c>
      <c r="O7564" t="s">
        <v>2046</v>
      </c>
      <c r="R7564" t="s">
        <v>33</v>
      </c>
      <c r="S7564" t="s">
        <v>34</v>
      </c>
      <c r="T7564">
        <v>23</v>
      </c>
      <c r="U7564">
        <v>23</v>
      </c>
    </row>
    <row r="7565" spans="1:21" x14ac:dyDescent="0.3">
      <c r="A7565" t="s">
        <v>7002</v>
      </c>
      <c r="B7565" t="s">
        <v>22</v>
      </c>
      <c r="C7565" t="s">
        <v>23</v>
      </c>
      <c r="D7565" s="1">
        <v>46260.883831018517</v>
      </c>
      <c r="E7565" s="1">
        <v>46261.1875</v>
      </c>
      <c r="F7565" t="s">
        <v>24</v>
      </c>
      <c r="G7565" s="1">
        <v>46260.905185185184</v>
      </c>
      <c r="H7565" t="s">
        <v>25</v>
      </c>
      <c r="I7565" t="s">
        <v>26</v>
      </c>
      <c r="J7565" t="s">
        <v>27</v>
      </c>
      <c r="K7565" t="s">
        <v>28</v>
      </c>
      <c r="L7565" t="s">
        <v>29</v>
      </c>
      <c r="M7565" t="s">
        <v>30</v>
      </c>
      <c r="N7565" t="s">
        <v>31</v>
      </c>
      <c r="O7565" t="s">
        <v>7003</v>
      </c>
      <c r="R7565" t="s">
        <v>33</v>
      </c>
      <c r="S7565" t="s">
        <v>34</v>
      </c>
      <c r="T7565">
        <v>23</v>
      </c>
      <c r="U7565">
        <v>23</v>
      </c>
    </row>
    <row r="7566" spans="1:21" x14ac:dyDescent="0.3">
      <c r="A7566" t="s">
        <v>7002</v>
      </c>
      <c r="B7566" t="s">
        <v>22</v>
      </c>
      <c r="C7566" t="s">
        <v>23</v>
      </c>
      <c r="D7566" s="1">
        <v>46260.883831018517</v>
      </c>
      <c r="E7566" s="1">
        <v>46261.1875</v>
      </c>
      <c r="F7566" t="s">
        <v>24</v>
      </c>
      <c r="G7566" s="1">
        <v>46260.905185185184</v>
      </c>
      <c r="H7566" t="s">
        <v>25</v>
      </c>
      <c r="I7566" t="s">
        <v>26</v>
      </c>
      <c r="J7566" t="s">
        <v>27</v>
      </c>
      <c r="K7566" t="s">
        <v>28</v>
      </c>
      <c r="L7566" t="s">
        <v>29</v>
      </c>
      <c r="M7566" t="s">
        <v>30</v>
      </c>
      <c r="N7566" t="s">
        <v>31</v>
      </c>
      <c r="O7566" t="s">
        <v>7004</v>
      </c>
      <c r="R7566" t="s">
        <v>33</v>
      </c>
      <c r="S7566" t="s">
        <v>34</v>
      </c>
      <c r="T7566">
        <v>23</v>
      </c>
      <c r="U7566">
        <v>23</v>
      </c>
    </row>
    <row r="7567" spans="1:21" x14ac:dyDescent="0.3">
      <c r="A7567" t="s">
        <v>7002</v>
      </c>
      <c r="B7567" t="s">
        <v>22</v>
      </c>
      <c r="C7567" t="s">
        <v>23</v>
      </c>
      <c r="D7567" s="1">
        <v>46260.883831018517</v>
      </c>
      <c r="E7567" s="1">
        <v>46261.1875</v>
      </c>
      <c r="F7567" t="s">
        <v>24</v>
      </c>
      <c r="G7567" s="1">
        <v>46260.905185185184</v>
      </c>
      <c r="H7567" t="s">
        <v>25</v>
      </c>
      <c r="I7567" t="s">
        <v>26</v>
      </c>
      <c r="J7567" t="s">
        <v>27</v>
      </c>
      <c r="K7567" t="s">
        <v>28</v>
      </c>
      <c r="L7567" t="s">
        <v>29</v>
      </c>
      <c r="M7567" t="s">
        <v>30</v>
      </c>
      <c r="N7567" t="s">
        <v>31</v>
      </c>
      <c r="O7567" t="s">
        <v>7005</v>
      </c>
      <c r="R7567" t="s">
        <v>33</v>
      </c>
      <c r="S7567" t="s">
        <v>34</v>
      </c>
      <c r="T7567">
        <v>23</v>
      </c>
      <c r="U7567">
        <v>23</v>
      </c>
    </row>
    <row r="7568" spans="1:21" x14ac:dyDescent="0.3">
      <c r="A7568" t="s">
        <v>7002</v>
      </c>
      <c r="B7568" t="s">
        <v>22</v>
      </c>
      <c r="C7568" t="s">
        <v>23</v>
      </c>
      <c r="D7568" s="1">
        <v>46260.883831018517</v>
      </c>
      <c r="E7568" s="1">
        <v>46261.1875</v>
      </c>
      <c r="F7568" t="s">
        <v>24</v>
      </c>
      <c r="G7568" s="1">
        <v>46260.905185185184</v>
      </c>
      <c r="H7568" t="s">
        <v>25</v>
      </c>
      <c r="I7568" t="s">
        <v>26</v>
      </c>
      <c r="J7568" t="s">
        <v>27</v>
      </c>
      <c r="K7568" t="s">
        <v>28</v>
      </c>
      <c r="L7568" t="s">
        <v>29</v>
      </c>
      <c r="M7568" t="s">
        <v>30</v>
      </c>
      <c r="N7568" t="s">
        <v>31</v>
      </c>
      <c r="O7568" t="s">
        <v>7006</v>
      </c>
      <c r="R7568" t="s">
        <v>33</v>
      </c>
      <c r="S7568" t="s">
        <v>34</v>
      </c>
      <c r="T7568">
        <v>23</v>
      </c>
      <c r="U7568">
        <v>23</v>
      </c>
    </row>
    <row r="7569" spans="1:21" x14ac:dyDescent="0.3">
      <c r="A7569" t="s">
        <v>7002</v>
      </c>
      <c r="B7569" t="s">
        <v>22</v>
      </c>
      <c r="C7569" t="s">
        <v>23</v>
      </c>
      <c r="D7569" s="1">
        <v>46260.883831018517</v>
      </c>
      <c r="E7569" s="1">
        <v>46261.1875</v>
      </c>
      <c r="F7569" t="s">
        <v>24</v>
      </c>
      <c r="G7569" s="1">
        <v>46260.905185185184</v>
      </c>
      <c r="H7569" t="s">
        <v>25</v>
      </c>
      <c r="I7569" t="s">
        <v>26</v>
      </c>
      <c r="J7569" t="s">
        <v>27</v>
      </c>
      <c r="K7569" t="s">
        <v>28</v>
      </c>
      <c r="L7569" t="s">
        <v>29</v>
      </c>
      <c r="M7569" t="s">
        <v>30</v>
      </c>
      <c r="N7569" t="s">
        <v>31</v>
      </c>
      <c r="O7569" t="s">
        <v>7007</v>
      </c>
      <c r="R7569" t="s">
        <v>33</v>
      </c>
      <c r="S7569" t="s">
        <v>34</v>
      </c>
      <c r="T7569">
        <v>23</v>
      </c>
      <c r="U7569">
        <v>23</v>
      </c>
    </row>
    <row r="7570" spans="1:21" x14ac:dyDescent="0.3">
      <c r="A7570" t="s">
        <v>7002</v>
      </c>
      <c r="B7570" t="s">
        <v>22</v>
      </c>
      <c r="C7570" t="s">
        <v>23</v>
      </c>
      <c r="D7570" s="1">
        <v>46260.883831018517</v>
      </c>
      <c r="E7570" s="1">
        <v>46261.1875</v>
      </c>
      <c r="F7570" t="s">
        <v>24</v>
      </c>
      <c r="G7570" s="1">
        <v>46260.905185185184</v>
      </c>
      <c r="H7570" t="s">
        <v>25</v>
      </c>
      <c r="I7570" t="s">
        <v>26</v>
      </c>
      <c r="J7570" t="s">
        <v>27</v>
      </c>
      <c r="K7570" t="s">
        <v>28</v>
      </c>
      <c r="L7570" t="s">
        <v>29</v>
      </c>
      <c r="M7570" t="s">
        <v>30</v>
      </c>
      <c r="N7570" t="s">
        <v>31</v>
      </c>
      <c r="O7570" t="s">
        <v>7008</v>
      </c>
      <c r="R7570" t="s">
        <v>33</v>
      </c>
      <c r="S7570" t="s">
        <v>34</v>
      </c>
      <c r="T7570">
        <v>23</v>
      </c>
      <c r="U7570">
        <v>23</v>
      </c>
    </row>
    <row r="7571" spans="1:21" x14ac:dyDescent="0.3">
      <c r="A7571" t="s">
        <v>7002</v>
      </c>
      <c r="B7571" t="s">
        <v>22</v>
      </c>
      <c r="C7571" t="s">
        <v>23</v>
      </c>
      <c r="D7571" s="1">
        <v>46260.883831018517</v>
      </c>
      <c r="E7571" s="1">
        <v>46261.1875</v>
      </c>
      <c r="F7571" t="s">
        <v>24</v>
      </c>
      <c r="G7571" s="1">
        <v>46260.905185185184</v>
      </c>
      <c r="H7571" t="s">
        <v>25</v>
      </c>
      <c r="I7571" t="s">
        <v>26</v>
      </c>
      <c r="J7571" t="s">
        <v>27</v>
      </c>
      <c r="K7571" t="s">
        <v>28</v>
      </c>
      <c r="L7571" t="s">
        <v>29</v>
      </c>
      <c r="M7571" t="s">
        <v>30</v>
      </c>
      <c r="N7571" t="s">
        <v>31</v>
      </c>
      <c r="O7571" t="s">
        <v>7009</v>
      </c>
      <c r="R7571" t="s">
        <v>33</v>
      </c>
      <c r="S7571" t="s">
        <v>34</v>
      </c>
      <c r="T7571">
        <v>23</v>
      </c>
      <c r="U7571">
        <v>23</v>
      </c>
    </row>
    <row r="7572" spans="1:21" x14ac:dyDescent="0.3">
      <c r="A7572" t="s">
        <v>7002</v>
      </c>
      <c r="B7572" t="s">
        <v>22</v>
      </c>
      <c r="C7572" t="s">
        <v>23</v>
      </c>
      <c r="D7572" s="1">
        <v>46260.883831018517</v>
      </c>
      <c r="E7572" s="1">
        <v>46261.1875</v>
      </c>
      <c r="F7572" t="s">
        <v>24</v>
      </c>
      <c r="G7572" s="1">
        <v>46260.905185185184</v>
      </c>
      <c r="H7572" t="s">
        <v>25</v>
      </c>
      <c r="I7572" t="s">
        <v>26</v>
      </c>
      <c r="J7572" t="s">
        <v>27</v>
      </c>
      <c r="K7572" t="s">
        <v>28</v>
      </c>
      <c r="L7572" t="s">
        <v>29</v>
      </c>
      <c r="M7572" t="s">
        <v>30</v>
      </c>
      <c r="N7572" t="s">
        <v>31</v>
      </c>
      <c r="O7572" t="s">
        <v>4560</v>
      </c>
      <c r="R7572" t="s">
        <v>33</v>
      </c>
      <c r="S7572" t="s">
        <v>34</v>
      </c>
      <c r="T7572">
        <v>23</v>
      </c>
      <c r="U7572">
        <v>23</v>
      </c>
    </row>
    <row r="7573" spans="1:21" x14ac:dyDescent="0.3">
      <c r="A7573" t="s">
        <v>7002</v>
      </c>
      <c r="B7573" t="s">
        <v>22</v>
      </c>
      <c r="C7573" t="s">
        <v>23</v>
      </c>
      <c r="D7573" s="1">
        <v>46260.883831018517</v>
      </c>
      <c r="E7573" s="1">
        <v>46261.1875</v>
      </c>
      <c r="F7573" t="s">
        <v>24</v>
      </c>
      <c r="G7573" s="1">
        <v>46260.905185185184</v>
      </c>
      <c r="H7573" t="s">
        <v>25</v>
      </c>
      <c r="I7573" t="s">
        <v>26</v>
      </c>
      <c r="J7573" t="s">
        <v>27</v>
      </c>
      <c r="K7573" t="s">
        <v>28</v>
      </c>
      <c r="L7573" t="s">
        <v>29</v>
      </c>
      <c r="M7573" t="s">
        <v>30</v>
      </c>
      <c r="N7573" t="s">
        <v>31</v>
      </c>
      <c r="O7573" t="s">
        <v>7000</v>
      </c>
      <c r="R7573" t="s">
        <v>33</v>
      </c>
      <c r="S7573" t="s">
        <v>34</v>
      </c>
      <c r="T7573">
        <v>23</v>
      </c>
      <c r="U7573">
        <v>23</v>
      </c>
    </row>
    <row r="7574" spans="1:21" x14ac:dyDescent="0.3">
      <c r="A7574" t="s">
        <v>7002</v>
      </c>
      <c r="B7574" t="s">
        <v>22</v>
      </c>
      <c r="C7574" t="s">
        <v>23</v>
      </c>
      <c r="D7574" s="1">
        <v>46260.883831018517</v>
      </c>
      <c r="E7574" s="1">
        <v>46261.1875</v>
      </c>
      <c r="F7574" t="s">
        <v>24</v>
      </c>
      <c r="G7574" s="1">
        <v>46260.905185185184</v>
      </c>
      <c r="H7574" t="s">
        <v>25</v>
      </c>
      <c r="I7574" t="s">
        <v>26</v>
      </c>
      <c r="J7574" t="s">
        <v>27</v>
      </c>
      <c r="K7574" t="s">
        <v>28</v>
      </c>
      <c r="L7574" t="s">
        <v>29</v>
      </c>
      <c r="M7574" t="s">
        <v>30</v>
      </c>
      <c r="N7574" t="s">
        <v>31</v>
      </c>
      <c r="O7574" t="s">
        <v>1801</v>
      </c>
      <c r="R7574" t="s">
        <v>33</v>
      </c>
      <c r="S7574" t="s">
        <v>34</v>
      </c>
      <c r="T7574">
        <v>23</v>
      </c>
      <c r="U7574">
        <v>23</v>
      </c>
    </row>
    <row r="7575" spans="1:21" x14ac:dyDescent="0.3">
      <c r="A7575" t="s">
        <v>7002</v>
      </c>
      <c r="B7575" t="s">
        <v>22</v>
      </c>
      <c r="C7575" t="s">
        <v>23</v>
      </c>
      <c r="D7575" s="1">
        <v>46260.883831018517</v>
      </c>
      <c r="E7575" s="1">
        <v>46261.1875</v>
      </c>
      <c r="F7575" t="s">
        <v>24</v>
      </c>
      <c r="G7575" s="1">
        <v>46260.905185185184</v>
      </c>
      <c r="H7575" t="s">
        <v>25</v>
      </c>
      <c r="I7575" t="s">
        <v>26</v>
      </c>
      <c r="J7575" t="s">
        <v>27</v>
      </c>
      <c r="K7575" t="s">
        <v>28</v>
      </c>
      <c r="L7575" t="s">
        <v>29</v>
      </c>
      <c r="M7575" t="s">
        <v>30</v>
      </c>
      <c r="N7575" t="s">
        <v>31</v>
      </c>
      <c r="O7575" t="s">
        <v>4696</v>
      </c>
      <c r="R7575" t="s">
        <v>33</v>
      </c>
      <c r="S7575" t="s">
        <v>34</v>
      </c>
      <c r="T7575">
        <v>23</v>
      </c>
      <c r="U7575">
        <v>23</v>
      </c>
    </row>
    <row r="7576" spans="1:21" x14ac:dyDescent="0.3">
      <c r="A7576" t="s">
        <v>7010</v>
      </c>
      <c r="B7576" t="s">
        <v>82</v>
      </c>
      <c r="C7576" t="s">
        <v>23</v>
      </c>
      <c r="D7576" s="1">
        <v>46260.884571759256</v>
      </c>
      <c r="E7576" s="1">
        <v>46261.1875</v>
      </c>
      <c r="F7576" t="s">
        <v>24</v>
      </c>
      <c r="G7576" s="1">
        <v>46260.90587962963</v>
      </c>
      <c r="H7576" t="s">
        <v>25</v>
      </c>
      <c r="I7576" t="s">
        <v>26</v>
      </c>
      <c r="J7576" t="s">
        <v>27</v>
      </c>
      <c r="K7576" t="s">
        <v>28</v>
      </c>
      <c r="L7576" t="s">
        <v>29</v>
      </c>
      <c r="M7576" t="s">
        <v>90</v>
      </c>
      <c r="N7576" t="s">
        <v>31</v>
      </c>
      <c r="O7576" t="s">
        <v>3556</v>
      </c>
      <c r="P7576">
        <v>638039991</v>
      </c>
      <c r="Q7576" t="s">
        <v>7011</v>
      </c>
      <c r="R7576" t="s">
        <v>33</v>
      </c>
      <c r="S7576" t="s">
        <v>34</v>
      </c>
      <c r="T7576">
        <v>1</v>
      </c>
      <c r="U7576">
        <v>1</v>
      </c>
    </row>
    <row r="7577" spans="1:21" x14ac:dyDescent="0.3">
      <c r="A7577" t="s">
        <v>7012</v>
      </c>
      <c r="B7577" t="s">
        <v>22</v>
      </c>
      <c r="C7577" t="s">
        <v>23</v>
      </c>
      <c r="D7577" s="1">
        <v>46260.884710648148</v>
      </c>
      <c r="E7577" s="1">
        <v>46261.1875</v>
      </c>
      <c r="F7577" t="s">
        <v>24</v>
      </c>
      <c r="G7577" s="1">
        <v>46260.906099537038</v>
      </c>
      <c r="H7577" t="s">
        <v>25</v>
      </c>
      <c r="I7577" t="s">
        <v>26</v>
      </c>
      <c r="J7577" t="s">
        <v>27</v>
      </c>
      <c r="K7577" t="s">
        <v>28</v>
      </c>
      <c r="L7577" t="s">
        <v>29</v>
      </c>
      <c r="M7577" t="s">
        <v>30</v>
      </c>
      <c r="N7577" t="s">
        <v>31</v>
      </c>
      <c r="O7577" t="s">
        <v>6902</v>
      </c>
      <c r="R7577" t="s">
        <v>33</v>
      </c>
      <c r="S7577" t="s">
        <v>34</v>
      </c>
      <c r="T7577">
        <v>4</v>
      </c>
      <c r="U7577">
        <v>4</v>
      </c>
    </row>
    <row r="7578" spans="1:21" x14ac:dyDescent="0.3">
      <c r="A7578" t="s">
        <v>7013</v>
      </c>
      <c r="B7578" t="s">
        <v>22</v>
      </c>
      <c r="C7578" t="s">
        <v>23</v>
      </c>
      <c r="D7578" s="1">
        <v>46260.885243055556</v>
      </c>
      <c r="E7578" s="1">
        <v>46261.1875</v>
      </c>
      <c r="F7578" t="s">
        <v>24</v>
      </c>
      <c r="G7578" s="1">
        <v>46260.906504629631</v>
      </c>
      <c r="H7578" t="s">
        <v>25</v>
      </c>
      <c r="I7578" t="s">
        <v>26</v>
      </c>
      <c r="J7578" t="s">
        <v>27</v>
      </c>
      <c r="K7578" t="s">
        <v>28</v>
      </c>
      <c r="L7578" t="s">
        <v>29</v>
      </c>
      <c r="M7578" t="s">
        <v>90</v>
      </c>
      <c r="N7578" t="s">
        <v>31</v>
      </c>
      <c r="O7578" t="s">
        <v>3847</v>
      </c>
      <c r="P7578">
        <v>374945386</v>
      </c>
      <c r="R7578" t="s">
        <v>33</v>
      </c>
      <c r="S7578" t="s">
        <v>34</v>
      </c>
      <c r="T7578">
        <v>7</v>
      </c>
      <c r="U7578">
        <v>7</v>
      </c>
    </row>
    <row r="7579" spans="1:21" x14ac:dyDescent="0.3">
      <c r="A7579" t="s">
        <v>7014</v>
      </c>
      <c r="B7579" t="s">
        <v>22</v>
      </c>
      <c r="C7579" t="s">
        <v>23</v>
      </c>
      <c r="D7579" s="1">
        <v>46260.885925925926</v>
      </c>
      <c r="E7579" s="1">
        <v>46261.1875</v>
      </c>
      <c r="F7579" t="s">
        <v>24</v>
      </c>
      <c r="G7579" s="1">
        <v>46260.907453703701</v>
      </c>
      <c r="H7579" t="s">
        <v>25</v>
      </c>
      <c r="I7579" t="s">
        <v>26</v>
      </c>
      <c r="J7579" t="s">
        <v>27</v>
      </c>
      <c r="K7579" t="s">
        <v>28</v>
      </c>
      <c r="L7579" t="s">
        <v>29</v>
      </c>
      <c r="M7579" t="s">
        <v>30</v>
      </c>
      <c r="N7579" t="s">
        <v>31</v>
      </c>
      <c r="O7579" t="s">
        <v>7015</v>
      </c>
      <c r="R7579" t="s">
        <v>33</v>
      </c>
      <c r="S7579" t="s">
        <v>34</v>
      </c>
      <c r="T7579">
        <v>5</v>
      </c>
      <c r="U7579">
        <v>5</v>
      </c>
    </row>
    <row r="7580" spans="1:21" x14ac:dyDescent="0.3">
      <c r="A7580" t="s">
        <v>7014</v>
      </c>
      <c r="B7580" t="s">
        <v>22</v>
      </c>
      <c r="C7580" t="s">
        <v>23</v>
      </c>
      <c r="D7580" s="1">
        <v>46260.885925925926</v>
      </c>
      <c r="E7580" s="1">
        <v>46261.1875</v>
      </c>
      <c r="F7580" t="s">
        <v>24</v>
      </c>
      <c r="G7580" s="1">
        <v>46260.907453703701</v>
      </c>
      <c r="H7580" t="s">
        <v>25</v>
      </c>
      <c r="I7580" t="s">
        <v>26</v>
      </c>
      <c r="J7580" t="s">
        <v>27</v>
      </c>
      <c r="K7580" t="s">
        <v>28</v>
      </c>
      <c r="L7580" t="s">
        <v>29</v>
      </c>
      <c r="M7580" t="s">
        <v>30</v>
      </c>
      <c r="N7580" t="s">
        <v>31</v>
      </c>
      <c r="O7580" t="s">
        <v>7016</v>
      </c>
      <c r="R7580" t="s">
        <v>33</v>
      </c>
      <c r="S7580" t="s">
        <v>34</v>
      </c>
      <c r="T7580">
        <v>5</v>
      </c>
      <c r="U7580">
        <v>5</v>
      </c>
    </row>
    <row r="7581" spans="1:21" x14ac:dyDescent="0.3">
      <c r="A7581" t="s">
        <v>7017</v>
      </c>
      <c r="B7581" t="s">
        <v>82</v>
      </c>
      <c r="C7581" t="s">
        <v>23</v>
      </c>
      <c r="D7581" s="1">
        <v>46260.886111111111</v>
      </c>
      <c r="E7581" s="1">
        <v>46261.395833333336</v>
      </c>
      <c r="F7581" t="s">
        <v>36</v>
      </c>
      <c r="G7581" s="1">
        <v>46260.888807870368</v>
      </c>
      <c r="H7581" t="s">
        <v>25</v>
      </c>
      <c r="I7581" t="s">
        <v>37</v>
      </c>
      <c r="J7581" t="s">
        <v>38</v>
      </c>
      <c r="K7581" t="s">
        <v>28</v>
      </c>
      <c r="L7581" t="s">
        <v>29</v>
      </c>
      <c r="M7581" t="s">
        <v>30</v>
      </c>
      <c r="N7581" t="s">
        <v>31</v>
      </c>
      <c r="O7581" t="s">
        <v>1272</v>
      </c>
      <c r="R7581" t="s">
        <v>48</v>
      </c>
      <c r="S7581" t="s">
        <v>49</v>
      </c>
      <c r="T7581">
        <v>20</v>
      </c>
      <c r="U7581">
        <v>20</v>
      </c>
    </row>
    <row r="7582" spans="1:21" x14ac:dyDescent="0.3">
      <c r="A7582" t="s">
        <v>7018</v>
      </c>
      <c r="B7582" t="s">
        <v>22</v>
      </c>
      <c r="C7582" t="s">
        <v>23</v>
      </c>
      <c r="D7582" s="1">
        <v>46260.886157407411</v>
      </c>
      <c r="E7582" s="1">
        <v>46261.1875</v>
      </c>
      <c r="F7582" t="s">
        <v>24</v>
      </c>
      <c r="G7582" s="1">
        <v>46260.907743055555</v>
      </c>
      <c r="H7582" t="s">
        <v>25</v>
      </c>
      <c r="I7582" t="s">
        <v>26</v>
      </c>
      <c r="J7582" t="s">
        <v>27</v>
      </c>
      <c r="K7582" t="s">
        <v>28</v>
      </c>
      <c r="L7582" t="s">
        <v>29</v>
      </c>
      <c r="M7582" t="s">
        <v>90</v>
      </c>
      <c r="N7582" t="s">
        <v>31</v>
      </c>
      <c r="O7582" t="s">
        <v>7003</v>
      </c>
      <c r="P7582">
        <v>371935774</v>
      </c>
      <c r="R7582" t="s">
        <v>33</v>
      </c>
      <c r="S7582" t="s">
        <v>34</v>
      </c>
      <c r="T7582">
        <v>5</v>
      </c>
      <c r="U7582">
        <v>5</v>
      </c>
    </row>
    <row r="7583" spans="1:21" x14ac:dyDescent="0.3">
      <c r="A7583" t="s">
        <v>7019</v>
      </c>
      <c r="B7583" t="s">
        <v>22</v>
      </c>
      <c r="C7583" t="s">
        <v>23</v>
      </c>
      <c r="D7583" s="1">
        <v>46260.887465277781</v>
      </c>
      <c r="E7583" s="1">
        <v>46261.1875</v>
      </c>
      <c r="F7583" t="s">
        <v>24</v>
      </c>
      <c r="G7583" s="1">
        <v>46260.908576388887</v>
      </c>
      <c r="H7583" t="s">
        <v>25</v>
      </c>
      <c r="I7583" t="s">
        <v>26</v>
      </c>
      <c r="J7583" t="s">
        <v>27</v>
      </c>
      <c r="K7583" t="s">
        <v>28</v>
      </c>
      <c r="L7583" t="s">
        <v>29</v>
      </c>
      <c r="M7583" t="s">
        <v>90</v>
      </c>
      <c r="N7583" t="s">
        <v>31</v>
      </c>
      <c r="O7583" t="s">
        <v>4702</v>
      </c>
      <c r="P7583">
        <v>371738478</v>
      </c>
      <c r="R7583" t="s">
        <v>33</v>
      </c>
      <c r="S7583" t="s">
        <v>34</v>
      </c>
      <c r="T7583">
        <v>8</v>
      </c>
      <c r="U7583">
        <v>8</v>
      </c>
    </row>
    <row r="7584" spans="1:21" x14ac:dyDescent="0.3">
      <c r="A7584" t="s">
        <v>7019</v>
      </c>
      <c r="B7584" t="s">
        <v>22</v>
      </c>
      <c r="C7584" t="s">
        <v>23</v>
      </c>
      <c r="D7584" s="1">
        <v>46260.887465277781</v>
      </c>
      <c r="E7584" s="1">
        <v>46261.1875</v>
      </c>
      <c r="F7584" t="s">
        <v>24</v>
      </c>
      <c r="G7584" s="1">
        <v>46260.908576388887</v>
      </c>
      <c r="H7584" t="s">
        <v>25</v>
      </c>
      <c r="I7584" t="s">
        <v>26</v>
      </c>
      <c r="J7584" t="s">
        <v>27</v>
      </c>
      <c r="K7584" t="s">
        <v>28</v>
      </c>
      <c r="L7584" t="s">
        <v>29</v>
      </c>
      <c r="M7584" t="s">
        <v>90</v>
      </c>
      <c r="N7584" t="s">
        <v>31</v>
      </c>
      <c r="O7584" t="s">
        <v>4696</v>
      </c>
      <c r="P7584">
        <v>371738478</v>
      </c>
      <c r="R7584" t="s">
        <v>33</v>
      </c>
      <c r="S7584" t="s">
        <v>34</v>
      </c>
      <c r="T7584">
        <v>8</v>
      </c>
      <c r="U7584">
        <v>8</v>
      </c>
    </row>
    <row r="7585" spans="1:21" x14ac:dyDescent="0.3">
      <c r="A7585" t="s">
        <v>7020</v>
      </c>
      <c r="B7585" t="s">
        <v>22</v>
      </c>
      <c r="C7585" t="s">
        <v>23</v>
      </c>
      <c r="D7585" s="1">
        <v>46260.887673611112</v>
      </c>
      <c r="E7585" s="1">
        <v>46261.1875</v>
      </c>
      <c r="F7585" t="s">
        <v>24</v>
      </c>
      <c r="G7585" s="1">
        <v>46260.908854166664</v>
      </c>
      <c r="H7585" t="s">
        <v>25</v>
      </c>
      <c r="I7585" t="s">
        <v>26</v>
      </c>
      <c r="J7585" t="s">
        <v>27</v>
      </c>
      <c r="K7585" t="s">
        <v>28</v>
      </c>
      <c r="L7585" t="s">
        <v>29</v>
      </c>
      <c r="M7585" t="s">
        <v>90</v>
      </c>
      <c r="N7585" t="s">
        <v>31</v>
      </c>
      <c r="O7585" t="s">
        <v>7021</v>
      </c>
      <c r="P7585">
        <v>370790700</v>
      </c>
      <c r="R7585" t="s">
        <v>33</v>
      </c>
      <c r="S7585" t="s">
        <v>34</v>
      </c>
      <c r="T7585">
        <v>3</v>
      </c>
      <c r="U7585">
        <v>3</v>
      </c>
    </row>
    <row r="7586" spans="1:21" x14ac:dyDescent="0.3">
      <c r="A7586" t="s">
        <v>7022</v>
      </c>
      <c r="B7586" t="s">
        <v>22</v>
      </c>
      <c r="C7586" t="s">
        <v>23</v>
      </c>
      <c r="D7586" s="1">
        <v>46260.88821759259</v>
      </c>
      <c r="E7586" s="1">
        <v>46261.1875</v>
      </c>
      <c r="F7586" t="s">
        <v>24</v>
      </c>
      <c r="G7586" s="1">
        <v>46260.90965277778</v>
      </c>
      <c r="H7586" t="s">
        <v>25</v>
      </c>
      <c r="I7586" t="s">
        <v>26</v>
      </c>
      <c r="J7586" t="s">
        <v>27</v>
      </c>
      <c r="K7586" t="s">
        <v>28</v>
      </c>
      <c r="L7586" t="s">
        <v>29</v>
      </c>
      <c r="M7586" t="s">
        <v>30</v>
      </c>
      <c r="N7586" t="s">
        <v>31</v>
      </c>
      <c r="O7586" t="s">
        <v>7023</v>
      </c>
      <c r="R7586" t="s">
        <v>33</v>
      </c>
      <c r="S7586" t="s">
        <v>34</v>
      </c>
      <c r="T7586">
        <v>7</v>
      </c>
      <c r="U7586">
        <v>7</v>
      </c>
    </row>
    <row r="7587" spans="1:21" x14ac:dyDescent="0.3">
      <c r="A7587" t="s">
        <v>7024</v>
      </c>
      <c r="B7587" t="s">
        <v>22</v>
      </c>
      <c r="C7587" t="s">
        <v>23</v>
      </c>
      <c r="D7587" s="1">
        <v>46260.888368055559</v>
      </c>
      <c r="E7587" s="1">
        <v>46261.1875</v>
      </c>
      <c r="F7587" t="s">
        <v>24</v>
      </c>
      <c r="G7587" s="1">
        <v>46260.909872685188</v>
      </c>
      <c r="H7587" t="s">
        <v>25</v>
      </c>
      <c r="I7587" t="s">
        <v>26</v>
      </c>
      <c r="J7587" t="s">
        <v>27</v>
      </c>
      <c r="K7587" t="s">
        <v>28</v>
      </c>
      <c r="L7587" t="s">
        <v>29</v>
      </c>
      <c r="M7587" t="s">
        <v>30</v>
      </c>
      <c r="N7587" t="s">
        <v>31</v>
      </c>
      <c r="O7587" t="s">
        <v>7025</v>
      </c>
      <c r="R7587" t="s">
        <v>33</v>
      </c>
      <c r="S7587" t="s">
        <v>34</v>
      </c>
      <c r="T7587">
        <v>3</v>
      </c>
      <c r="U7587">
        <v>3</v>
      </c>
    </row>
    <row r="7588" spans="1:21" x14ac:dyDescent="0.3">
      <c r="A7588" t="s">
        <v>7026</v>
      </c>
      <c r="B7588" t="s">
        <v>22</v>
      </c>
      <c r="C7588" t="s">
        <v>23</v>
      </c>
      <c r="D7588" s="1">
        <v>46260.889687499999</v>
      </c>
      <c r="E7588" s="1">
        <v>46261.1875</v>
      </c>
      <c r="F7588" t="s">
        <v>24</v>
      </c>
      <c r="G7588" s="1">
        <v>46260.910833333335</v>
      </c>
      <c r="H7588" t="s">
        <v>25</v>
      </c>
      <c r="I7588" t="s">
        <v>26</v>
      </c>
      <c r="J7588" t="s">
        <v>27</v>
      </c>
      <c r="K7588" t="s">
        <v>28</v>
      </c>
      <c r="L7588" t="s">
        <v>29</v>
      </c>
      <c r="M7588" t="s">
        <v>90</v>
      </c>
      <c r="N7588" t="s">
        <v>31</v>
      </c>
      <c r="O7588" t="s">
        <v>7027</v>
      </c>
      <c r="P7588">
        <v>372543060</v>
      </c>
      <c r="R7588" t="s">
        <v>33</v>
      </c>
      <c r="S7588" t="s">
        <v>34</v>
      </c>
      <c r="T7588">
        <v>5</v>
      </c>
      <c r="U7588">
        <v>5</v>
      </c>
    </row>
    <row r="7589" spans="1:21" x14ac:dyDescent="0.3">
      <c r="A7589" t="s">
        <v>7028</v>
      </c>
      <c r="B7589" t="s">
        <v>82</v>
      </c>
      <c r="C7589" t="s">
        <v>37</v>
      </c>
      <c r="D7589" s="1">
        <v>46260.889745370368</v>
      </c>
      <c r="E7589" s="1">
        <v>46262.5</v>
      </c>
      <c r="F7589" t="s">
        <v>47</v>
      </c>
      <c r="G7589" s="1">
        <v>46262.317361111112</v>
      </c>
      <c r="H7589" t="s">
        <v>25</v>
      </c>
      <c r="I7589" t="s">
        <v>37</v>
      </c>
      <c r="J7589" t="s">
        <v>6051</v>
      </c>
      <c r="K7589" t="s">
        <v>28</v>
      </c>
      <c r="L7589" t="s">
        <v>6052</v>
      </c>
      <c r="M7589" t="s">
        <v>1104</v>
      </c>
      <c r="N7589" t="s">
        <v>31</v>
      </c>
      <c r="O7589" t="s">
        <v>7029</v>
      </c>
      <c r="R7589" t="s">
        <v>48</v>
      </c>
      <c r="S7589" t="s">
        <v>101</v>
      </c>
      <c r="T7589">
        <v>1</v>
      </c>
      <c r="U7589">
        <v>5</v>
      </c>
    </row>
    <row r="7590" spans="1:21" x14ac:dyDescent="0.3">
      <c r="A7590" t="s">
        <v>7030</v>
      </c>
      <c r="B7590" t="s">
        <v>22</v>
      </c>
      <c r="C7590" t="s">
        <v>23</v>
      </c>
      <c r="D7590" s="1">
        <v>46260.891550925924</v>
      </c>
      <c r="E7590" s="1">
        <v>46261.1875</v>
      </c>
      <c r="F7590" t="s">
        <v>24</v>
      </c>
      <c r="G7590" s="1">
        <v>46260.912870370368</v>
      </c>
      <c r="H7590" t="s">
        <v>25</v>
      </c>
      <c r="I7590" t="s">
        <v>26</v>
      </c>
      <c r="J7590" t="s">
        <v>27</v>
      </c>
      <c r="K7590" t="s">
        <v>28</v>
      </c>
      <c r="L7590" t="s">
        <v>29</v>
      </c>
      <c r="M7590" t="s">
        <v>30</v>
      </c>
      <c r="N7590" t="s">
        <v>31</v>
      </c>
      <c r="O7590" t="s">
        <v>7031</v>
      </c>
      <c r="R7590" t="s">
        <v>33</v>
      </c>
      <c r="S7590" t="s">
        <v>34</v>
      </c>
      <c r="T7590">
        <v>5</v>
      </c>
      <c r="U7590">
        <v>5</v>
      </c>
    </row>
    <row r="7591" spans="1:21" x14ac:dyDescent="0.3">
      <c r="A7591" t="s">
        <v>7032</v>
      </c>
      <c r="B7591" t="s">
        <v>22</v>
      </c>
      <c r="C7591" t="s">
        <v>23</v>
      </c>
      <c r="D7591" s="1">
        <v>46260.895798611113</v>
      </c>
      <c r="E7591" s="1">
        <v>46261.1875</v>
      </c>
      <c r="F7591" t="s">
        <v>24</v>
      </c>
      <c r="G7591" s="1">
        <v>46260.91715277778</v>
      </c>
      <c r="H7591" t="s">
        <v>25</v>
      </c>
      <c r="I7591" t="s">
        <v>26</v>
      </c>
      <c r="J7591" t="s">
        <v>27</v>
      </c>
      <c r="K7591" t="s">
        <v>28</v>
      </c>
      <c r="L7591" t="s">
        <v>29</v>
      </c>
      <c r="M7591" t="s">
        <v>30</v>
      </c>
      <c r="N7591" t="s">
        <v>31</v>
      </c>
      <c r="O7591" t="s">
        <v>7033</v>
      </c>
      <c r="R7591" t="s">
        <v>33</v>
      </c>
      <c r="S7591" t="s">
        <v>34</v>
      </c>
      <c r="T7591">
        <v>8</v>
      </c>
      <c r="U7591">
        <v>8</v>
      </c>
    </row>
    <row r="7592" spans="1:21" x14ac:dyDescent="0.3">
      <c r="A7592" t="s">
        <v>7032</v>
      </c>
      <c r="B7592" t="s">
        <v>22</v>
      </c>
      <c r="C7592" t="s">
        <v>23</v>
      </c>
      <c r="D7592" s="1">
        <v>46260.895798611113</v>
      </c>
      <c r="E7592" s="1">
        <v>46261.1875</v>
      </c>
      <c r="F7592" t="s">
        <v>24</v>
      </c>
      <c r="G7592" s="1">
        <v>46260.91715277778</v>
      </c>
      <c r="H7592" t="s">
        <v>25</v>
      </c>
      <c r="I7592" t="s">
        <v>26</v>
      </c>
      <c r="J7592" t="s">
        <v>27</v>
      </c>
      <c r="K7592" t="s">
        <v>28</v>
      </c>
      <c r="L7592" t="s">
        <v>29</v>
      </c>
      <c r="M7592" t="s">
        <v>30</v>
      </c>
      <c r="N7592" t="s">
        <v>31</v>
      </c>
      <c r="O7592" t="s">
        <v>2046</v>
      </c>
      <c r="R7592" t="s">
        <v>33</v>
      </c>
      <c r="S7592" t="s">
        <v>34</v>
      </c>
      <c r="T7592">
        <v>8</v>
      </c>
      <c r="U7592">
        <v>8</v>
      </c>
    </row>
    <row r="7593" spans="1:21" x14ac:dyDescent="0.3">
      <c r="A7593" t="s">
        <v>7034</v>
      </c>
      <c r="B7593" t="s">
        <v>22</v>
      </c>
      <c r="C7593" t="s">
        <v>23</v>
      </c>
      <c r="D7593" s="1">
        <v>46260.8983912037</v>
      </c>
      <c r="E7593" s="1">
        <v>46261.208333333336</v>
      </c>
      <c r="F7593" t="s">
        <v>24</v>
      </c>
      <c r="G7593" s="1">
        <v>46260.923125000001</v>
      </c>
      <c r="H7593" t="s">
        <v>25</v>
      </c>
      <c r="I7593" t="s">
        <v>26</v>
      </c>
      <c r="J7593" t="s">
        <v>27</v>
      </c>
      <c r="K7593" t="s">
        <v>28</v>
      </c>
      <c r="L7593" t="s">
        <v>29</v>
      </c>
      <c r="M7593" t="s">
        <v>90</v>
      </c>
      <c r="N7593" t="s">
        <v>31</v>
      </c>
      <c r="O7593" t="s">
        <v>4702</v>
      </c>
      <c r="P7593">
        <v>371738570</v>
      </c>
      <c r="Q7593" t="s">
        <v>4703</v>
      </c>
      <c r="R7593" t="s">
        <v>33</v>
      </c>
      <c r="S7593" t="s">
        <v>34</v>
      </c>
      <c r="T7593">
        <v>3</v>
      </c>
      <c r="U7593">
        <v>3</v>
      </c>
    </row>
    <row r="7594" spans="1:21" x14ac:dyDescent="0.3">
      <c r="A7594" t="s">
        <v>7035</v>
      </c>
      <c r="B7594" t="s">
        <v>22</v>
      </c>
      <c r="C7594" t="s">
        <v>23</v>
      </c>
      <c r="D7594" s="1">
        <v>46260.900914351849</v>
      </c>
      <c r="E7594" s="1">
        <v>46261.270833333336</v>
      </c>
      <c r="F7594" t="s">
        <v>47</v>
      </c>
      <c r="G7594" s="1">
        <v>46260.924305555556</v>
      </c>
      <c r="H7594" t="s">
        <v>25</v>
      </c>
      <c r="I7594" t="s">
        <v>26</v>
      </c>
      <c r="J7594" t="s">
        <v>27</v>
      </c>
      <c r="K7594" t="s">
        <v>28</v>
      </c>
      <c r="L7594" t="s">
        <v>29</v>
      </c>
      <c r="M7594" t="s">
        <v>30</v>
      </c>
      <c r="N7594" t="s">
        <v>31</v>
      </c>
      <c r="O7594" t="s">
        <v>7036</v>
      </c>
      <c r="R7594" t="s">
        <v>42</v>
      </c>
      <c r="S7594" t="s">
        <v>43</v>
      </c>
      <c r="T7594">
        <v>97</v>
      </c>
      <c r="U7594">
        <v>97</v>
      </c>
    </row>
    <row r="7595" spans="1:21" x14ac:dyDescent="0.3">
      <c r="A7595" t="s">
        <v>7035</v>
      </c>
      <c r="B7595" t="s">
        <v>22</v>
      </c>
      <c r="C7595" t="s">
        <v>23</v>
      </c>
      <c r="D7595" s="1">
        <v>46260.900914351849</v>
      </c>
      <c r="E7595" s="1">
        <v>46261.270833333336</v>
      </c>
      <c r="F7595" t="s">
        <v>47</v>
      </c>
      <c r="G7595" s="1">
        <v>46260.924305555556</v>
      </c>
      <c r="H7595" t="s">
        <v>25</v>
      </c>
      <c r="I7595" t="s">
        <v>26</v>
      </c>
      <c r="J7595" t="s">
        <v>27</v>
      </c>
      <c r="K7595" t="s">
        <v>28</v>
      </c>
      <c r="L7595" t="s">
        <v>29</v>
      </c>
      <c r="M7595" t="s">
        <v>30</v>
      </c>
      <c r="N7595" t="s">
        <v>31</v>
      </c>
      <c r="O7595" t="s">
        <v>7000</v>
      </c>
      <c r="R7595" t="s">
        <v>42</v>
      </c>
      <c r="S7595" t="s">
        <v>43</v>
      </c>
      <c r="T7595">
        <v>97</v>
      </c>
      <c r="U7595">
        <v>97</v>
      </c>
    </row>
    <row r="7596" spans="1:21" x14ac:dyDescent="0.3">
      <c r="A7596" t="s">
        <v>7035</v>
      </c>
      <c r="B7596" t="s">
        <v>22</v>
      </c>
      <c r="C7596" t="s">
        <v>23</v>
      </c>
      <c r="D7596" s="1">
        <v>46260.900914351849</v>
      </c>
      <c r="E7596" s="1">
        <v>46261.270833333336</v>
      </c>
      <c r="F7596" t="s">
        <v>47</v>
      </c>
      <c r="G7596" s="1">
        <v>46260.924305555556</v>
      </c>
      <c r="H7596" t="s">
        <v>25</v>
      </c>
      <c r="I7596" t="s">
        <v>26</v>
      </c>
      <c r="J7596" t="s">
        <v>27</v>
      </c>
      <c r="K7596" t="s">
        <v>28</v>
      </c>
      <c r="L7596" t="s">
        <v>29</v>
      </c>
      <c r="M7596" t="s">
        <v>30</v>
      </c>
      <c r="N7596" t="s">
        <v>31</v>
      </c>
      <c r="O7596" t="s">
        <v>4560</v>
      </c>
      <c r="R7596" t="s">
        <v>42</v>
      </c>
      <c r="S7596" t="s">
        <v>43</v>
      </c>
      <c r="T7596">
        <v>97</v>
      </c>
      <c r="U7596">
        <v>97</v>
      </c>
    </row>
    <row r="7597" spans="1:21" x14ac:dyDescent="0.3">
      <c r="A7597" t="s">
        <v>7035</v>
      </c>
      <c r="B7597" t="s">
        <v>22</v>
      </c>
      <c r="C7597" t="s">
        <v>23</v>
      </c>
      <c r="D7597" s="1">
        <v>46260.900914351849</v>
      </c>
      <c r="E7597" s="1">
        <v>46261.270833333336</v>
      </c>
      <c r="F7597" t="s">
        <v>47</v>
      </c>
      <c r="G7597" s="1">
        <v>46260.924305555556</v>
      </c>
      <c r="H7597" t="s">
        <v>25</v>
      </c>
      <c r="I7597" t="s">
        <v>26</v>
      </c>
      <c r="J7597" t="s">
        <v>27</v>
      </c>
      <c r="K7597" t="s">
        <v>28</v>
      </c>
      <c r="L7597" t="s">
        <v>29</v>
      </c>
      <c r="M7597" t="s">
        <v>30</v>
      </c>
      <c r="N7597" t="s">
        <v>31</v>
      </c>
      <c r="O7597" t="s">
        <v>1801</v>
      </c>
      <c r="R7597" t="s">
        <v>42</v>
      </c>
      <c r="S7597" t="s">
        <v>43</v>
      </c>
      <c r="T7597">
        <v>97</v>
      </c>
      <c r="U7597">
        <v>97</v>
      </c>
    </row>
    <row r="7598" spans="1:21" x14ac:dyDescent="0.3">
      <c r="A7598" t="s">
        <v>7035</v>
      </c>
      <c r="B7598" t="s">
        <v>22</v>
      </c>
      <c r="C7598" t="s">
        <v>23</v>
      </c>
      <c r="D7598" s="1">
        <v>46260.900914351849</v>
      </c>
      <c r="E7598" s="1">
        <v>46261.270833333336</v>
      </c>
      <c r="F7598" t="s">
        <v>47</v>
      </c>
      <c r="G7598" s="1">
        <v>46260.924305555556</v>
      </c>
      <c r="H7598" t="s">
        <v>25</v>
      </c>
      <c r="I7598" t="s">
        <v>26</v>
      </c>
      <c r="J7598" t="s">
        <v>27</v>
      </c>
      <c r="K7598" t="s">
        <v>28</v>
      </c>
      <c r="L7598" t="s">
        <v>29</v>
      </c>
      <c r="M7598" t="s">
        <v>30</v>
      </c>
      <c r="N7598" t="s">
        <v>31</v>
      </c>
      <c r="O7598" t="s">
        <v>4696</v>
      </c>
      <c r="R7598" t="s">
        <v>42</v>
      </c>
      <c r="S7598" t="s">
        <v>43</v>
      </c>
      <c r="T7598">
        <v>97</v>
      </c>
      <c r="U7598">
        <v>97</v>
      </c>
    </row>
    <row r="7599" spans="1:21" x14ac:dyDescent="0.3">
      <c r="A7599" t="s">
        <v>7035</v>
      </c>
      <c r="B7599" t="s">
        <v>22</v>
      </c>
      <c r="C7599" t="s">
        <v>23</v>
      </c>
      <c r="D7599" s="1">
        <v>46260.900914351849</v>
      </c>
      <c r="E7599" s="1">
        <v>46261.270833333336</v>
      </c>
      <c r="F7599" t="s">
        <v>47</v>
      </c>
      <c r="G7599" s="1">
        <v>46260.924305555556</v>
      </c>
      <c r="H7599" t="s">
        <v>25</v>
      </c>
      <c r="I7599" t="s">
        <v>26</v>
      </c>
      <c r="J7599" t="s">
        <v>27</v>
      </c>
      <c r="K7599" t="s">
        <v>28</v>
      </c>
      <c r="L7599" t="s">
        <v>29</v>
      </c>
      <c r="M7599" t="s">
        <v>30</v>
      </c>
      <c r="N7599" t="s">
        <v>31</v>
      </c>
      <c r="O7599" t="s">
        <v>4707</v>
      </c>
      <c r="P7599">
        <v>371738570</v>
      </c>
      <c r="R7599" t="s">
        <v>42</v>
      </c>
      <c r="S7599" t="s">
        <v>43</v>
      </c>
      <c r="T7599">
        <v>97</v>
      </c>
      <c r="U7599">
        <v>97</v>
      </c>
    </row>
    <row r="7600" spans="1:21" x14ac:dyDescent="0.3">
      <c r="A7600" t="s">
        <v>7035</v>
      </c>
      <c r="B7600" t="s">
        <v>22</v>
      </c>
      <c r="C7600" t="s">
        <v>23</v>
      </c>
      <c r="D7600" s="1">
        <v>46260.900914351849</v>
      </c>
      <c r="E7600" s="1">
        <v>46261.270833333336</v>
      </c>
      <c r="F7600" t="s">
        <v>47</v>
      </c>
      <c r="G7600" s="1">
        <v>46260.924305555556</v>
      </c>
      <c r="H7600" t="s">
        <v>25</v>
      </c>
      <c r="I7600" t="s">
        <v>26</v>
      </c>
      <c r="J7600" t="s">
        <v>27</v>
      </c>
      <c r="K7600" t="s">
        <v>28</v>
      </c>
      <c r="L7600" t="s">
        <v>29</v>
      </c>
      <c r="M7600" t="s">
        <v>30</v>
      </c>
      <c r="N7600" t="s">
        <v>31</v>
      </c>
      <c r="O7600" t="s">
        <v>4702</v>
      </c>
      <c r="P7600">
        <v>371738478</v>
      </c>
      <c r="R7600" t="s">
        <v>42</v>
      </c>
      <c r="S7600" t="s">
        <v>43</v>
      </c>
      <c r="T7600">
        <v>97</v>
      </c>
      <c r="U7600">
        <v>97</v>
      </c>
    </row>
    <row r="7601" spans="1:21" x14ac:dyDescent="0.3">
      <c r="A7601" t="s">
        <v>7035</v>
      </c>
      <c r="B7601" t="s">
        <v>22</v>
      </c>
      <c r="C7601" t="s">
        <v>23</v>
      </c>
      <c r="D7601" s="1">
        <v>46260.900914351849</v>
      </c>
      <c r="E7601" s="1">
        <v>46261.270833333336</v>
      </c>
      <c r="F7601" t="s">
        <v>47</v>
      </c>
      <c r="G7601" s="1">
        <v>46260.924305555556</v>
      </c>
      <c r="H7601" t="s">
        <v>25</v>
      </c>
      <c r="I7601" t="s">
        <v>26</v>
      </c>
      <c r="J7601" t="s">
        <v>27</v>
      </c>
      <c r="K7601" t="s">
        <v>28</v>
      </c>
      <c r="L7601" t="s">
        <v>29</v>
      </c>
      <c r="M7601" t="s">
        <v>30</v>
      </c>
      <c r="N7601" t="s">
        <v>31</v>
      </c>
      <c r="O7601" t="s">
        <v>4707</v>
      </c>
      <c r="R7601" t="s">
        <v>42</v>
      </c>
      <c r="S7601" t="s">
        <v>43</v>
      </c>
      <c r="T7601">
        <v>97</v>
      </c>
      <c r="U7601">
        <v>97</v>
      </c>
    </row>
    <row r="7602" spans="1:21" x14ac:dyDescent="0.3">
      <c r="A7602" t="s">
        <v>7035</v>
      </c>
      <c r="B7602" t="s">
        <v>22</v>
      </c>
      <c r="C7602" t="s">
        <v>23</v>
      </c>
      <c r="D7602" s="1">
        <v>46260.900914351849</v>
      </c>
      <c r="E7602" s="1">
        <v>46261.270833333336</v>
      </c>
      <c r="F7602" t="s">
        <v>47</v>
      </c>
      <c r="G7602" s="1">
        <v>46260.924305555556</v>
      </c>
      <c r="H7602" t="s">
        <v>25</v>
      </c>
      <c r="I7602" t="s">
        <v>26</v>
      </c>
      <c r="J7602" t="s">
        <v>27</v>
      </c>
      <c r="K7602" t="s">
        <v>28</v>
      </c>
      <c r="L7602" t="s">
        <v>29</v>
      </c>
      <c r="M7602" t="s">
        <v>30</v>
      </c>
      <c r="N7602" t="s">
        <v>31</v>
      </c>
      <c r="O7602" t="s">
        <v>7023</v>
      </c>
      <c r="R7602" t="s">
        <v>42</v>
      </c>
      <c r="S7602" t="s">
        <v>43</v>
      </c>
      <c r="T7602">
        <v>97</v>
      </c>
      <c r="U7602">
        <v>97</v>
      </c>
    </row>
    <row r="7603" spans="1:21" x14ac:dyDescent="0.3">
      <c r="A7603" t="s">
        <v>7035</v>
      </c>
      <c r="B7603" t="s">
        <v>22</v>
      </c>
      <c r="C7603" t="s">
        <v>23</v>
      </c>
      <c r="D7603" s="1">
        <v>46260.900914351849</v>
      </c>
      <c r="E7603" s="1">
        <v>46261.270833333336</v>
      </c>
      <c r="F7603" t="s">
        <v>47</v>
      </c>
      <c r="G7603" s="1">
        <v>46260.924305555556</v>
      </c>
      <c r="H7603" t="s">
        <v>25</v>
      </c>
      <c r="I7603" t="s">
        <v>26</v>
      </c>
      <c r="J7603" t="s">
        <v>27</v>
      </c>
      <c r="K7603" t="s">
        <v>28</v>
      </c>
      <c r="L7603" t="s">
        <v>29</v>
      </c>
      <c r="M7603" t="s">
        <v>30</v>
      </c>
      <c r="N7603" t="s">
        <v>31</v>
      </c>
      <c r="O7603" t="s">
        <v>7025</v>
      </c>
      <c r="R7603" t="s">
        <v>42</v>
      </c>
      <c r="S7603" t="s">
        <v>43</v>
      </c>
      <c r="T7603">
        <v>97</v>
      </c>
      <c r="U7603">
        <v>97</v>
      </c>
    </row>
    <row r="7604" spans="1:21" x14ac:dyDescent="0.3">
      <c r="A7604" t="s">
        <v>7035</v>
      </c>
      <c r="B7604" t="s">
        <v>22</v>
      </c>
      <c r="C7604" t="s">
        <v>23</v>
      </c>
      <c r="D7604" s="1">
        <v>46260.900914351849</v>
      </c>
      <c r="E7604" s="1">
        <v>46261.270833333336</v>
      </c>
      <c r="F7604" t="s">
        <v>47</v>
      </c>
      <c r="G7604" s="1">
        <v>46260.924305555556</v>
      </c>
      <c r="H7604" t="s">
        <v>25</v>
      </c>
      <c r="I7604" t="s">
        <v>26</v>
      </c>
      <c r="J7604" t="s">
        <v>27</v>
      </c>
      <c r="K7604" t="s">
        <v>28</v>
      </c>
      <c r="L7604" t="s">
        <v>29</v>
      </c>
      <c r="M7604" t="s">
        <v>30</v>
      </c>
      <c r="N7604" t="s">
        <v>31</v>
      </c>
      <c r="O7604" t="s">
        <v>2046</v>
      </c>
      <c r="R7604" t="s">
        <v>42</v>
      </c>
      <c r="S7604" t="s">
        <v>43</v>
      </c>
      <c r="T7604">
        <v>97</v>
      </c>
      <c r="U7604">
        <v>97</v>
      </c>
    </row>
    <row r="7605" spans="1:21" x14ac:dyDescent="0.3">
      <c r="A7605" t="s">
        <v>7035</v>
      </c>
      <c r="B7605" t="s">
        <v>22</v>
      </c>
      <c r="C7605" t="s">
        <v>23</v>
      </c>
      <c r="D7605" s="1">
        <v>46260.900914351849</v>
      </c>
      <c r="E7605" s="1">
        <v>46261.270833333336</v>
      </c>
      <c r="F7605" t="s">
        <v>47</v>
      </c>
      <c r="G7605" s="1">
        <v>46260.924305555556</v>
      </c>
      <c r="H7605" t="s">
        <v>25</v>
      </c>
      <c r="I7605" t="s">
        <v>26</v>
      </c>
      <c r="J7605" t="s">
        <v>27</v>
      </c>
      <c r="K7605" t="s">
        <v>28</v>
      </c>
      <c r="L7605" t="s">
        <v>29</v>
      </c>
      <c r="M7605" t="s">
        <v>30</v>
      </c>
      <c r="N7605" t="s">
        <v>31</v>
      </c>
      <c r="O7605" t="s">
        <v>2749</v>
      </c>
      <c r="R7605" t="s">
        <v>42</v>
      </c>
      <c r="S7605" t="s">
        <v>43</v>
      </c>
      <c r="T7605">
        <v>97</v>
      </c>
      <c r="U7605">
        <v>97</v>
      </c>
    </row>
    <row r="7606" spans="1:21" x14ac:dyDescent="0.3">
      <c r="A7606" t="s">
        <v>7035</v>
      </c>
      <c r="B7606" t="s">
        <v>22</v>
      </c>
      <c r="C7606" t="s">
        <v>23</v>
      </c>
      <c r="D7606" s="1">
        <v>46260.900914351849</v>
      </c>
      <c r="E7606" s="1">
        <v>46261.270833333336</v>
      </c>
      <c r="F7606" t="s">
        <v>47</v>
      </c>
      <c r="G7606" s="1">
        <v>46260.924305555556</v>
      </c>
      <c r="H7606" t="s">
        <v>25</v>
      </c>
      <c r="I7606" t="s">
        <v>26</v>
      </c>
      <c r="J7606" t="s">
        <v>27</v>
      </c>
      <c r="K7606" t="s">
        <v>28</v>
      </c>
      <c r="L7606" t="s">
        <v>29</v>
      </c>
      <c r="M7606" t="s">
        <v>30</v>
      </c>
      <c r="N7606" t="s">
        <v>31</v>
      </c>
      <c r="O7606" t="s">
        <v>6902</v>
      </c>
      <c r="R7606" t="s">
        <v>42</v>
      </c>
      <c r="S7606" t="s">
        <v>43</v>
      </c>
      <c r="T7606">
        <v>97</v>
      </c>
      <c r="U7606">
        <v>97</v>
      </c>
    </row>
    <row r="7607" spans="1:21" x14ac:dyDescent="0.3">
      <c r="A7607" t="s">
        <v>7035</v>
      </c>
      <c r="B7607" t="s">
        <v>22</v>
      </c>
      <c r="C7607" t="s">
        <v>23</v>
      </c>
      <c r="D7607" s="1">
        <v>46260.900914351849</v>
      </c>
      <c r="E7607" s="1">
        <v>46261.270833333336</v>
      </c>
      <c r="F7607" t="s">
        <v>47</v>
      </c>
      <c r="G7607" s="1">
        <v>46260.924305555556</v>
      </c>
      <c r="H7607" t="s">
        <v>25</v>
      </c>
      <c r="I7607" t="s">
        <v>26</v>
      </c>
      <c r="J7607" t="s">
        <v>27</v>
      </c>
      <c r="K7607" t="s">
        <v>28</v>
      </c>
      <c r="L7607" t="s">
        <v>29</v>
      </c>
      <c r="M7607" t="s">
        <v>30</v>
      </c>
      <c r="N7607" t="s">
        <v>31</v>
      </c>
      <c r="O7607" t="s">
        <v>7031</v>
      </c>
      <c r="R7607" t="s">
        <v>42</v>
      </c>
      <c r="S7607" t="s">
        <v>43</v>
      </c>
      <c r="T7607">
        <v>97</v>
      </c>
      <c r="U7607">
        <v>97</v>
      </c>
    </row>
    <row r="7608" spans="1:21" x14ac:dyDescent="0.3">
      <c r="A7608" t="s">
        <v>7035</v>
      </c>
      <c r="B7608" t="s">
        <v>22</v>
      </c>
      <c r="C7608" t="s">
        <v>23</v>
      </c>
      <c r="D7608" s="1">
        <v>46260.900914351849</v>
      </c>
      <c r="E7608" s="1">
        <v>46261.270833333336</v>
      </c>
      <c r="F7608" t="s">
        <v>47</v>
      </c>
      <c r="G7608" s="1">
        <v>46260.924305555556</v>
      </c>
      <c r="H7608" t="s">
        <v>25</v>
      </c>
      <c r="I7608" t="s">
        <v>26</v>
      </c>
      <c r="J7608" t="s">
        <v>27</v>
      </c>
      <c r="K7608" t="s">
        <v>28</v>
      </c>
      <c r="L7608" t="s">
        <v>29</v>
      </c>
      <c r="M7608" t="s">
        <v>30</v>
      </c>
      <c r="N7608" t="s">
        <v>31</v>
      </c>
      <c r="O7608" t="s">
        <v>7033</v>
      </c>
      <c r="R7608" t="s">
        <v>42</v>
      </c>
      <c r="S7608" t="s">
        <v>43</v>
      </c>
      <c r="T7608">
        <v>97</v>
      </c>
      <c r="U7608">
        <v>97</v>
      </c>
    </row>
    <row r="7609" spans="1:21" x14ac:dyDescent="0.3">
      <c r="A7609" t="s">
        <v>7035</v>
      </c>
      <c r="B7609" t="s">
        <v>22</v>
      </c>
      <c r="C7609" t="s">
        <v>23</v>
      </c>
      <c r="D7609" s="1">
        <v>46260.900914351849</v>
      </c>
      <c r="E7609" s="1">
        <v>46261.270833333336</v>
      </c>
      <c r="F7609" t="s">
        <v>47</v>
      </c>
      <c r="G7609" s="1">
        <v>46260.924305555556</v>
      </c>
      <c r="H7609" t="s">
        <v>25</v>
      </c>
      <c r="I7609" t="s">
        <v>26</v>
      </c>
      <c r="J7609" t="s">
        <v>27</v>
      </c>
      <c r="K7609" t="s">
        <v>28</v>
      </c>
      <c r="L7609" t="s">
        <v>29</v>
      </c>
      <c r="M7609" t="s">
        <v>30</v>
      </c>
      <c r="N7609" t="s">
        <v>31</v>
      </c>
      <c r="O7609" t="s">
        <v>7015</v>
      </c>
      <c r="R7609" t="s">
        <v>42</v>
      </c>
      <c r="S7609" t="s">
        <v>43</v>
      </c>
      <c r="T7609">
        <v>97</v>
      </c>
      <c r="U7609">
        <v>97</v>
      </c>
    </row>
    <row r="7610" spans="1:21" x14ac:dyDescent="0.3">
      <c r="A7610" t="s">
        <v>7035</v>
      </c>
      <c r="B7610" t="s">
        <v>22</v>
      </c>
      <c r="C7610" t="s">
        <v>23</v>
      </c>
      <c r="D7610" s="1">
        <v>46260.900914351849</v>
      </c>
      <c r="E7610" s="1">
        <v>46261.270833333336</v>
      </c>
      <c r="F7610" t="s">
        <v>47</v>
      </c>
      <c r="G7610" s="1">
        <v>46260.924305555556</v>
      </c>
      <c r="H7610" t="s">
        <v>25</v>
      </c>
      <c r="I7610" t="s">
        <v>26</v>
      </c>
      <c r="J7610" t="s">
        <v>27</v>
      </c>
      <c r="K7610" t="s">
        <v>28</v>
      </c>
      <c r="L7610" t="s">
        <v>29</v>
      </c>
      <c r="M7610" t="s">
        <v>30</v>
      </c>
      <c r="N7610" t="s">
        <v>31</v>
      </c>
      <c r="O7610" t="s">
        <v>7016</v>
      </c>
      <c r="R7610" t="s">
        <v>42</v>
      </c>
      <c r="S7610" t="s">
        <v>43</v>
      </c>
      <c r="T7610">
        <v>97</v>
      </c>
      <c r="U7610">
        <v>97</v>
      </c>
    </row>
    <row r="7611" spans="1:21" x14ac:dyDescent="0.3">
      <c r="A7611" t="s">
        <v>7035</v>
      </c>
      <c r="B7611" t="s">
        <v>22</v>
      </c>
      <c r="C7611" t="s">
        <v>23</v>
      </c>
      <c r="D7611" s="1">
        <v>46260.900914351849</v>
      </c>
      <c r="E7611" s="1">
        <v>46261.270833333336</v>
      </c>
      <c r="F7611" t="s">
        <v>47</v>
      </c>
      <c r="G7611" s="1">
        <v>46260.924305555556</v>
      </c>
      <c r="H7611" t="s">
        <v>25</v>
      </c>
      <c r="I7611" t="s">
        <v>26</v>
      </c>
      <c r="J7611" t="s">
        <v>27</v>
      </c>
      <c r="K7611" t="s">
        <v>28</v>
      </c>
      <c r="L7611" t="s">
        <v>29</v>
      </c>
      <c r="M7611" t="s">
        <v>30</v>
      </c>
      <c r="N7611" t="s">
        <v>31</v>
      </c>
      <c r="O7611" t="s">
        <v>7037</v>
      </c>
      <c r="R7611" t="s">
        <v>42</v>
      </c>
      <c r="S7611" t="s">
        <v>43</v>
      </c>
      <c r="T7611">
        <v>97</v>
      </c>
      <c r="U7611">
        <v>97</v>
      </c>
    </row>
    <row r="7612" spans="1:21" x14ac:dyDescent="0.3">
      <c r="A7612" t="s">
        <v>7035</v>
      </c>
      <c r="B7612" t="s">
        <v>22</v>
      </c>
      <c r="C7612" t="s">
        <v>23</v>
      </c>
      <c r="D7612" s="1">
        <v>46260.900914351849</v>
      </c>
      <c r="E7612" s="1">
        <v>46261.270833333336</v>
      </c>
      <c r="F7612" t="s">
        <v>47</v>
      </c>
      <c r="G7612" s="1">
        <v>46260.924305555556</v>
      </c>
      <c r="H7612" t="s">
        <v>25</v>
      </c>
      <c r="I7612" t="s">
        <v>26</v>
      </c>
      <c r="J7612" t="s">
        <v>27</v>
      </c>
      <c r="K7612" t="s">
        <v>28</v>
      </c>
      <c r="L7612" t="s">
        <v>29</v>
      </c>
      <c r="M7612" t="s">
        <v>30</v>
      </c>
      <c r="N7612" t="s">
        <v>31</v>
      </c>
      <c r="O7612" t="s">
        <v>6944</v>
      </c>
      <c r="R7612" t="s">
        <v>42</v>
      </c>
      <c r="S7612" t="s">
        <v>43</v>
      </c>
      <c r="T7612">
        <v>97</v>
      </c>
      <c r="U7612">
        <v>97</v>
      </c>
    </row>
    <row r="7613" spans="1:21" x14ac:dyDescent="0.3">
      <c r="A7613" t="s">
        <v>7035</v>
      </c>
      <c r="B7613" t="s">
        <v>22</v>
      </c>
      <c r="C7613" t="s">
        <v>23</v>
      </c>
      <c r="D7613" s="1">
        <v>46260.900914351849</v>
      </c>
      <c r="E7613" s="1">
        <v>46261.270833333336</v>
      </c>
      <c r="F7613" t="s">
        <v>47</v>
      </c>
      <c r="G7613" s="1">
        <v>46260.924305555556</v>
      </c>
      <c r="H7613" t="s">
        <v>25</v>
      </c>
      <c r="I7613" t="s">
        <v>26</v>
      </c>
      <c r="J7613" t="s">
        <v>27</v>
      </c>
      <c r="K7613" t="s">
        <v>28</v>
      </c>
      <c r="L7613" t="s">
        <v>29</v>
      </c>
      <c r="M7613" t="s">
        <v>30</v>
      </c>
      <c r="N7613" t="s">
        <v>31</v>
      </c>
      <c r="O7613" t="s">
        <v>6948</v>
      </c>
      <c r="R7613" t="s">
        <v>42</v>
      </c>
      <c r="S7613" t="s">
        <v>43</v>
      </c>
      <c r="T7613">
        <v>97</v>
      </c>
      <c r="U7613">
        <v>97</v>
      </c>
    </row>
    <row r="7614" spans="1:21" x14ac:dyDescent="0.3">
      <c r="A7614" t="s">
        <v>7035</v>
      </c>
      <c r="B7614" t="s">
        <v>22</v>
      </c>
      <c r="C7614" t="s">
        <v>23</v>
      </c>
      <c r="D7614" s="1">
        <v>46260.900914351849</v>
      </c>
      <c r="E7614" s="1">
        <v>46261.270833333336</v>
      </c>
      <c r="F7614" t="s">
        <v>47</v>
      </c>
      <c r="G7614" s="1">
        <v>46260.924305555556</v>
      </c>
      <c r="H7614" t="s">
        <v>25</v>
      </c>
      <c r="I7614" t="s">
        <v>26</v>
      </c>
      <c r="J7614" t="s">
        <v>27</v>
      </c>
      <c r="K7614" t="s">
        <v>28</v>
      </c>
      <c r="L7614" t="s">
        <v>29</v>
      </c>
      <c r="M7614" t="s">
        <v>30</v>
      </c>
      <c r="N7614" t="s">
        <v>31</v>
      </c>
      <c r="O7614" t="s">
        <v>705</v>
      </c>
      <c r="R7614" t="s">
        <v>42</v>
      </c>
      <c r="S7614" t="s">
        <v>43</v>
      </c>
      <c r="T7614">
        <v>97</v>
      </c>
      <c r="U7614">
        <v>97</v>
      </c>
    </row>
    <row r="7615" spans="1:21" x14ac:dyDescent="0.3">
      <c r="A7615" t="s">
        <v>7035</v>
      </c>
      <c r="B7615" t="s">
        <v>22</v>
      </c>
      <c r="C7615" t="s">
        <v>23</v>
      </c>
      <c r="D7615" s="1">
        <v>46260.900914351849</v>
      </c>
      <c r="E7615" s="1">
        <v>46261.270833333336</v>
      </c>
      <c r="F7615" t="s">
        <v>47</v>
      </c>
      <c r="G7615" s="1">
        <v>46260.924305555556</v>
      </c>
      <c r="H7615" t="s">
        <v>25</v>
      </c>
      <c r="I7615" t="s">
        <v>26</v>
      </c>
      <c r="J7615" t="s">
        <v>27</v>
      </c>
      <c r="K7615" t="s">
        <v>28</v>
      </c>
      <c r="L7615" t="s">
        <v>29</v>
      </c>
      <c r="M7615" t="s">
        <v>30</v>
      </c>
      <c r="N7615" t="s">
        <v>31</v>
      </c>
      <c r="O7615" t="s">
        <v>6951</v>
      </c>
      <c r="R7615" t="s">
        <v>42</v>
      </c>
      <c r="S7615" t="s">
        <v>43</v>
      </c>
      <c r="T7615">
        <v>97</v>
      </c>
      <c r="U7615">
        <v>97</v>
      </c>
    </row>
    <row r="7616" spans="1:21" x14ac:dyDescent="0.3">
      <c r="A7616" t="s">
        <v>7035</v>
      </c>
      <c r="B7616" t="s">
        <v>22</v>
      </c>
      <c r="C7616" t="s">
        <v>23</v>
      </c>
      <c r="D7616" s="1">
        <v>46260.900914351849</v>
      </c>
      <c r="E7616" s="1">
        <v>46261.270833333336</v>
      </c>
      <c r="F7616" t="s">
        <v>47</v>
      </c>
      <c r="G7616" s="1">
        <v>46260.924305555556</v>
      </c>
      <c r="H7616" t="s">
        <v>25</v>
      </c>
      <c r="I7616" t="s">
        <v>26</v>
      </c>
      <c r="J7616" t="s">
        <v>27</v>
      </c>
      <c r="K7616" t="s">
        <v>28</v>
      </c>
      <c r="L7616" t="s">
        <v>29</v>
      </c>
      <c r="M7616" t="s">
        <v>30</v>
      </c>
      <c r="N7616" t="s">
        <v>31</v>
      </c>
      <c r="O7616" t="s">
        <v>6957</v>
      </c>
      <c r="R7616" t="s">
        <v>42</v>
      </c>
      <c r="S7616" t="s">
        <v>43</v>
      </c>
      <c r="T7616">
        <v>97</v>
      </c>
      <c r="U7616">
        <v>97</v>
      </c>
    </row>
    <row r="7617" spans="1:21" x14ac:dyDescent="0.3">
      <c r="A7617" t="s">
        <v>7035</v>
      </c>
      <c r="B7617" t="s">
        <v>22</v>
      </c>
      <c r="C7617" t="s">
        <v>23</v>
      </c>
      <c r="D7617" s="1">
        <v>46260.900914351849</v>
      </c>
      <c r="E7617" s="1">
        <v>46261.270833333336</v>
      </c>
      <c r="F7617" t="s">
        <v>47</v>
      </c>
      <c r="G7617" s="1">
        <v>46260.924305555556</v>
      </c>
      <c r="H7617" t="s">
        <v>25</v>
      </c>
      <c r="I7617" t="s">
        <v>26</v>
      </c>
      <c r="J7617" t="s">
        <v>27</v>
      </c>
      <c r="K7617" t="s">
        <v>28</v>
      </c>
      <c r="L7617" t="s">
        <v>29</v>
      </c>
      <c r="M7617" t="s">
        <v>30</v>
      </c>
      <c r="N7617" t="s">
        <v>31</v>
      </c>
      <c r="O7617" t="s">
        <v>6955</v>
      </c>
      <c r="R7617" t="s">
        <v>42</v>
      </c>
      <c r="S7617" t="s">
        <v>43</v>
      </c>
      <c r="T7617">
        <v>97</v>
      </c>
      <c r="U7617">
        <v>97</v>
      </c>
    </row>
    <row r="7618" spans="1:21" x14ac:dyDescent="0.3">
      <c r="A7618" t="s">
        <v>7035</v>
      </c>
      <c r="B7618" t="s">
        <v>22</v>
      </c>
      <c r="C7618" t="s">
        <v>23</v>
      </c>
      <c r="D7618" s="1">
        <v>46260.900914351849</v>
      </c>
      <c r="E7618" s="1">
        <v>46261.270833333336</v>
      </c>
      <c r="F7618" t="s">
        <v>47</v>
      </c>
      <c r="G7618" s="1">
        <v>46260.924305555556</v>
      </c>
      <c r="H7618" t="s">
        <v>25</v>
      </c>
      <c r="I7618" t="s">
        <v>26</v>
      </c>
      <c r="J7618" t="s">
        <v>27</v>
      </c>
      <c r="K7618" t="s">
        <v>28</v>
      </c>
      <c r="L7618" t="s">
        <v>29</v>
      </c>
      <c r="M7618" t="s">
        <v>30</v>
      </c>
      <c r="N7618" t="s">
        <v>31</v>
      </c>
      <c r="O7618" t="s">
        <v>6953</v>
      </c>
      <c r="R7618" t="s">
        <v>42</v>
      </c>
      <c r="S7618" t="s">
        <v>43</v>
      </c>
      <c r="T7618">
        <v>97</v>
      </c>
      <c r="U7618">
        <v>97</v>
      </c>
    </row>
    <row r="7619" spans="1:21" x14ac:dyDescent="0.3">
      <c r="A7619" t="s">
        <v>7035</v>
      </c>
      <c r="B7619" t="s">
        <v>22</v>
      </c>
      <c r="C7619" t="s">
        <v>23</v>
      </c>
      <c r="D7619" s="1">
        <v>46260.900914351849</v>
      </c>
      <c r="E7619" s="1">
        <v>46261.270833333336</v>
      </c>
      <c r="F7619" t="s">
        <v>47</v>
      </c>
      <c r="G7619" s="1">
        <v>46260.924305555556</v>
      </c>
      <c r="H7619" t="s">
        <v>25</v>
      </c>
      <c r="I7619" t="s">
        <v>26</v>
      </c>
      <c r="J7619" t="s">
        <v>27</v>
      </c>
      <c r="K7619" t="s">
        <v>28</v>
      </c>
      <c r="L7619" t="s">
        <v>29</v>
      </c>
      <c r="M7619" t="s">
        <v>30</v>
      </c>
      <c r="N7619" t="s">
        <v>31</v>
      </c>
      <c r="O7619" t="s">
        <v>6904</v>
      </c>
      <c r="R7619" t="s">
        <v>42</v>
      </c>
      <c r="S7619" t="s">
        <v>43</v>
      </c>
      <c r="T7619">
        <v>97</v>
      </c>
      <c r="U7619">
        <v>97</v>
      </c>
    </row>
    <row r="7620" spans="1:21" x14ac:dyDescent="0.3">
      <c r="A7620" t="s">
        <v>7035</v>
      </c>
      <c r="B7620" t="s">
        <v>22</v>
      </c>
      <c r="C7620" t="s">
        <v>23</v>
      </c>
      <c r="D7620" s="1">
        <v>46260.900914351849</v>
      </c>
      <c r="E7620" s="1">
        <v>46261.270833333336</v>
      </c>
      <c r="F7620" t="s">
        <v>47</v>
      </c>
      <c r="G7620" s="1">
        <v>46260.924305555556</v>
      </c>
      <c r="H7620" t="s">
        <v>25</v>
      </c>
      <c r="I7620" t="s">
        <v>26</v>
      </c>
      <c r="J7620" t="s">
        <v>27</v>
      </c>
      <c r="K7620" t="s">
        <v>28</v>
      </c>
      <c r="L7620" t="s">
        <v>29</v>
      </c>
      <c r="M7620" t="s">
        <v>30</v>
      </c>
      <c r="N7620" t="s">
        <v>31</v>
      </c>
      <c r="O7620" t="s">
        <v>6966</v>
      </c>
      <c r="R7620" t="s">
        <v>42</v>
      </c>
      <c r="S7620" t="s">
        <v>43</v>
      </c>
      <c r="T7620">
        <v>97</v>
      </c>
      <c r="U7620">
        <v>97</v>
      </c>
    </row>
    <row r="7621" spans="1:21" x14ac:dyDescent="0.3">
      <c r="A7621" t="s">
        <v>7035</v>
      </c>
      <c r="B7621" t="s">
        <v>22</v>
      </c>
      <c r="C7621" t="s">
        <v>23</v>
      </c>
      <c r="D7621" s="1">
        <v>46260.900914351849</v>
      </c>
      <c r="E7621" s="1">
        <v>46261.270833333336</v>
      </c>
      <c r="F7621" t="s">
        <v>47</v>
      </c>
      <c r="G7621" s="1">
        <v>46260.924305555556</v>
      </c>
      <c r="H7621" t="s">
        <v>25</v>
      </c>
      <c r="I7621" t="s">
        <v>26</v>
      </c>
      <c r="J7621" t="s">
        <v>27</v>
      </c>
      <c r="K7621" t="s">
        <v>28</v>
      </c>
      <c r="L7621" t="s">
        <v>29</v>
      </c>
      <c r="M7621" t="s">
        <v>30</v>
      </c>
      <c r="N7621" t="s">
        <v>31</v>
      </c>
      <c r="O7621" t="s">
        <v>5825</v>
      </c>
      <c r="R7621" t="s">
        <v>42</v>
      </c>
      <c r="S7621" t="s">
        <v>43</v>
      </c>
      <c r="T7621">
        <v>97</v>
      </c>
      <c r="U7621">
        <v>97</v>
      </c>
    </row>
    <row r="7622" spans="1:21" x14ac:dyDescent="0.3">
      <c r="A7622" t="s">
        <v>7035</v>
      </c>
      <c r="B7622" t="s">
        <v>22</v>
      </c>
      <c r="C7622" t="s">
        <v>23</v>
      </c>
      <c r="D7622" s="1">
        <v>46260.900914351849</v>
      </c>
      <c r="E7622" s="1">
        <v>46261.270833333336</v>
      </c>
      <c r="F7622" t="s">
        <v>47</v>
      </c>
      <c r="G7622" s="1">
        <v>46260.924305555556</v>
      </c>
      <c r="H7622" t="s">
        <v>25</v>
      </c>
      <c r="I7622" t="s">
        <v>26</v>
      </c>
      <c r="J7622" t="s">
        <v>27</v>
      </c>
      <c r="K7622" t="s">
        <v>28</v>
      </c>
      <c r="L7622" t="s">
        <v>29</v>
      </c>
      <c r="M7622" t="s">
        <v>30</v>
      </c>
      <c r="N7622" t="s">
        <v>31</v>
      </c>
      <c r="O7622" t="s">
        <v>6946</v>
      </c>
      <c r="R7622" t="s">
        <v>42</v>
      </c>
      <c r="S7622" t="s">
        <v>43</v>
      </c>
      <c r="T7622">
        <v>97</v>
      </c>
      <c r="U7622">
        <v>97</v>
      </c>
    </row>
    <row r="7623" spans="1:21" x14ac:dyDescent="0.3">
      <c r="A7623" t="s">
        <v>7035</v>
      </c>
      <c r="B7623" t="s">
        <v>22</v>
      </c>
      <c r="C7623" t="s">
        <v>23</v>
      </c>
      <c r="D7623" s="1">
        <v>46260.900914351849</v>
      </c>
      <c r="E7623" s="1">
        <v>46261.270833333336</v>
      </c>
      <c r="F7623" t="s">
        <v>47</v>
      </c>
      <c r="G7623" s="1">
        <v>46260.924305555556</v>
      </c>
      <c r="H7623" t="s">
        <v>25</v>
      </c>
      <c r="I7623" t="s">
        <v>26</v>
      </c>
      <c r="J7623" t="s">
        <v>27</v>
      </c>
      <c r="K7623" t="s">
        <v>28</v>
      </c>
      <c r="L7623" t="s">
        <v>29</v>
      </c>
      <c r="M7623" t="s">
        <v>30</v>
      </c>
      <c r="N7623" t="s">
        <v>31</v>
      </c>
      <c r="O7623" t="s">
        <v>6959</v>
      </c>
      <c r="R7623" t="s">
        <v>42</v>
      </c>
      <c r="S7623" t="s">
        <v>43</v>
      </c>
      <c r="T7623">
        <v>97</v>
      </c>
      <c r="U7623">
        <v>97</v>
      </c>
    </row>
    <row r="7624" spans="1:21" x14ac:dyDescent="0.3">
      <c r="A7624" t="s">
        <v>7038</v>
      </c>
      <c r="B7624" t="s">
        <v>82</v>
      </c>
      <c r="C7624" t="s">
        <v>23</v>
      </c>
      <c r="D7624" s="1">
        <v>46260.901006944441</v>
      </c>
      <c r="E7624" s="1">
        <v>46261.208333333336</v>
      </c>
      <c r="F7624" t="s">
        <v>24</v>
      </c>
      <c r="G7624" s="1">
        <v>46260.922893518517</v>
      </c>
      <c r="H7624" t="s">
        <v>25</v>
      </c>
      <c r="I7624" t="s">
        <v>26</v>
      </c>
      <c r="J7624" t="s">
        <v>38</v>
      </c>
      <c r="K7624" t="s">
        <v>28</v>
      </c>
      <c r="L7624" t="s">
        <v>29</v>
      </c>
      <c r="M7624" t="s">
        <v>30</v>
      </c>
      <c r="N7624" t="s">
        <v>31</v>
      </c>
      <c r="O7624" t="s">
        <v>7039</v>
      </c>
      <c r="R7624" t="s">
        <v>33</v>
      </c>
      <c r="S7624" t="s">
        <v>34</v>
      </c>
      <c r="T7624">
        <v>16</v>
      </c>
      <c r="U7624">
        <v>16</v>
      </c>
    </row>
    <row r="7625" spans="1:21" x14ac:dyDescent="0.3">
      <c r="A7625" t="s">
        <v>7040</v>
      </c>
      <c r="B7625" t="s">
        <v>22</v>
      </c>
      <c r="C7625" t="s">
        <v>23</v>
      </c>
      <c r="D7625" s="1">
        <v>46260.901018518518</v>
      </c>
      <c r="E7625" s="1">
        <v>46261.270833333336</v>
      </c>
      <c r="F7625" t="s">
        <v>36</v>
      </c>
      <c r="G7625" s="1">
        <v>46260.901712962965</v>
      </c>
      <c r="H7625" t="s">
        <v>25</v>
      </c>
      <c r="I7625" t="s">
        <v>37</v>
      </c>
      <c r="J7625" t="s">
        <v>38</v>
      </c>
      <c r="K7625" t="s">
        <v>28</v>
      </c>
      <c r="L7625" t="s">
        <v>29</v>
      </c>
      <c r="M7625" t="s">
        <v>30</v>
      </c>
      <c r="N7625" t="s">
        <v>31</v>
      </c>
      <c r="O7625" t="s">
        <v>7041</v>
      </c>
      <c r="R7625" t="s">
        <v>42</v>
      </c>
      <c r="S7625" t="s">
        <v>43</v>
      </c>
    </row>
    <row r="7626" spans="1:21" x14ac:dyDescent="0.3">
      <c r="A7626" t="s">
        <v>7040</v>
      </c>
      <c r="B7626" t="s">
        <v>22</v>
      </c>
      <c r="C7626" t="s">
        <v>23</v>
      </c>
      <c r="D7626" s="1">
        <v>46260.901018518518</v>
      </c>
      <c r="E7626" s="1">
        <v>46261.270833333336</v>
      </c>
      <c r="F7626" t="s">
        <v>36</v>
      </c>
      <c r="G7626" s="1">
        <v>46260.901712962965</v>
      </c>
      <c r="H7626" t="s">
        <v>25</v>
      </c>
      <c r="I7626" t="s">
        <v>37</v>
      </c>
      <c r="J7626" t="s">
        <v>38</v>
      </c>
      <c r="K7626" t="s">
        <v>28</v>
      </c>
      <c r="L7626" t="s">
        <v>29</v>
      </c>
      <c r="M7626" t="s">
        <v>30</v>
      </c>
      <c r="N7626" t="s">
        <v>31</v>
      </c>
      <c r="O7626" t="s">
        <v>2749</v>
      </c>
      <c r="R7626" t="s">
        <v>42</v>
      </c>
      <c r="S7626" t="s">
        <v>43</v>
      </c>
    </row>
    <row r="7627" spans="1:21" x14ac:dyDescent="0.3">
      <c r="A7627" t="s">
        <v>7040</v>
      </c>
      <c r="B7627" t="s">
        <v>22</v>
      </c>
      <c r="C7627" t="s">
        <v>23</v>
      </c>
      <c r="D7627" s="1">
        <v>46260.901018518518</v>
      </c>
      <c r="E7627" s="1">
        <v>46261.270833333336</v>
      </c>
      <c r="F7627" t="s">
        <v>36</v>
      </c>
      <c r="G7627" s="1">
        <v>46260.901712962965</v>
      </c>
      <c r="H7627" t="s">
        <v>25</v>
      </c>
      <c r="I7627" t="s">
        <v>37</v>
      </c>
      <c r="J7627" t="s">
        <v>38</v>
      </c>
      <c r="K7627" t="s">
        <v>28</v>
      </c>
      <c r="L7627" t="s">
        <v>29</v>
      </c>
      <c r="M7627" t="s">
        <v>30</v>
      </c>
      <c r="N7627" t="s">
        <v>31</v>
      </c>
      <c r="O7627" t="s">
        <v>3847</v>
      </c>
      <c r="R7627" t="s">
        <v>42</v>
      </c>
      <c r="S7627" t="s">
        <v>43</v>
      </c>
    </row>
    <row r="7628" spans="1:21" x14ac:dyDescent="0.3">
      <c r="A7628" t="s">
        <v>7040</v>
      </c>
      <c r="B7628" t="s">
        <v>22</v>
      </c>
      <c r="C7628" t="s">
        <v>23</v>
      </c>
      <c r="D7628" s="1">
        <v>46260.901018518518</v>
      </c>
      <c r="E7628" s="1">
        <v>46261.270833333336</v>
      </c>
      <c r="F7628" t="s">
        <v>36</v>
      </c>
      <c r="G7628" s="1">
        <v>46260.901712962965</v>
      </c>
      <c r="H7628" t="s">
        <v>25</v>
      </c>
      <c r="I7628" t="s">
        <v>37</v>
      </c>
      <c r="J7628" t="s">
        <v>38</v>
      </c>
      <c r="K7628" t="s">
        <v>28</v>
      </c>
      <c r="L7628" t="s">
        <v>29</v>
      </c>
      <c r="M7628" t="s">
        <v>30</v>
      </c>
      <c r="N7628" t="s">
        <v>31</v>
      </c>
      <c r="O7628" t="s">
        <v>7042</v>
      </c>
      <c r="R7628" t="s">
        <v>42</v>
      </c>
      <c r="S7628" t="s">
        <v>43</v>
      </c>
    </row>
    <row r="7629" spans="1:21" x14ac:dyDescent="0.3">
      <c r="A7629" t="s">
        <v>7040</v>
      </c>
      <c r="B7629" t="s">
        <v>22</v>
      </c>
      <c r="C7629" t="s">
        <v>23</v>
      </c>
      <c r="D7629" s="1">
        <v>46260.901018518518</v>
      </c>
      <c r="E7629" s="1">
        <v>46261.270833333336</v>
      </c>
      <c r="F7629" t="s">
        <v>36</v>
      </c>
      <c r="G7629" s="1">
        <v>46260.901712962965</v>
      </c>
      <c r="H7629" t="s">
        <v>25</v>
      </c>
      <c r="I7629" t="s">
        <v>37</v>
      </c>
      <c r="J7629" t="s">
        <v>38</v>
      </c>
      <c r="K7629" t="s">
        <v>28</v>
      </c>
      <c r="L7629" t="s">
        <v>29</v>
      </c>
      <c r="M7629" t="s">
        <v>30</v>
      </c>
      <c r="N7629" t="s">
        <v>31</v>
      </c>
      <c r="O7629" t="s">
        <v>7003</v>
      </c>
      <c r="R7629" t="s">
        <v>42</v>
      </c>
      <c r="S7629" t="s">
        <v>43</v>
      </c>
    </row>
    <row r="7630" spans="1:21" x14ac:dyDescent="0.3">
      <c r="A7630" t="s">
        <v>7040</v>
      </c>
      <c r="B7630" t="s">
        <v>22</v>
      </c>
      <c r="C7630" t="s">
        <v>23</v>
      </c>
      <c r="D7630" s="1">
        <v>46260.901018518518</v>
      </c>
      <c r="E7630" s="1">
        <v>46261.270833333336</v>
      </c>
      <c r="F7630" t="s">
        <v>36</v>
      </c>
      <c r="G7630" s="1">
        <v>46260.901712962965</v>
      </c>
      <c r="H7630" t="s">
        <v>25</v>
      </c>
      <c r="I7630" t="s">
        <v>37</v>
      </c>
      <c r="J7630" t="s">
        <v>38</v>
      </c>
      <c r="K7630" t="s">
        <v>28</v>
      </c>
      <c r="L7630" t="s">
        <v>29</v>
      </c>
      <c r="M7630" t="s">
        <v>30</v>
      </c>
      <c r="N7630" t="s">
        <v>31</v>
      </c>
      <c r="O7630" t="s">
        <v>7043</v>
      </c>
      <c r="R7630" t="s">
        <v>42</v>
      </c>
      <c r="S7630" t="s">
        <v>43</v>
      </c>
    </row>
    <row r="7631" spans="1:21" x14ac:dyDescent="0.3">
      <c r="A7631" t="s">
        <v>7040</v>
      </c>
      <c r="B7631" t="s">
        <v>22</v>
      </c>
      <c r="C7631" t="s">
        <v>23</v>
      </c>
      <c r="D7631" s="1">
        <v>46260.901018518518</v>
      </c>
      <c r="E7631" s="1">
        <v>46261.270833333336</v>
      </c>
      <c r="F7631" t="s">
        <v>36</v>
      </c>
      <c r="G7631" s="1">
        <v>46260.901712962965</v>
      </c>
      <c r="H7631" t="s">
        <v>25</v>
      </c>
      <c r="I7631" t="s">
        <v>37</v>
      </c>
      <c r="J7631" t="s">
        <v>38</v>
      </c>
      <c r="K7631" t="s">
        <v>28</v>
      </c>
      <c r="L7631" t="s">
        <v>29</v>
      </c>
      <c r="M7631" t="s">
        <v>30</v>
      </c>
      <c r="N7631" t="s">
        <v>31</v>
      </c>
      <c r="O7631" t="s">
        <v>7044</v>
      </c>
      <c r="R7631" t="s">
        <v>42</v>
      </c>
      <c r="S7631" t="s">
        <v>43</v>
      </c>
    </row>
    <row r="7632" spans="1:21" x14ac:dyDescent="0.3">
      <c r="A7632" t="s">
        <v>7040</v>
      </c>
      <c r="B7632" t="s">
        <v>22</v>
      </c>
      <c r="C7632" t="s">
        <v>23</v>
      </c>
      <c r="D7632" s="1">
        <v>46260.901018518518</v>
      </c>
      <c r="E7632" s="1">
        <v>46261.270833333336</v>
      </c>
      <c r="F7632" t="s">
        <v>36</v>
      </c>
      <c r="G7632" s="1">
        <v>46260.901712962965</v>
      </c>
      <c r="H7632" t="s">
        <v>25</v>
      </c>
      <c r="I7632" t="s">
        <v>37</v>
      </c>
      <c r="J7632" t="s">
        <v>38</v>
      </c>
      <c r="K7632" t="s">
        <v>28</v>
      </c>
      <c r="L7632" t="s">
        <v>29</v>
      </c>
      <c r="M7632" t="s">
        <v>30</v>
      </c>
      <c r="N7632" t="s">
        <v>31</v>
      </c>
      <c r="O7632" t="s">
        <v>7004</v>
      </c>
      <c r="R7632" t="s">
        <v>42</v>
      </c>
      <c r="S7632" t="s">
        <v>43</v>
      </c>
    </row>
    <row r="7633" spans="1:21" x14ac:dyDescent="0.3">
      <c r="A7633" t="s">
        <v>7040</v>
      </c>
      <c r="B7633" t="s">
        <v>22</v>
      </c>
      <c r="C7633" t="s">
        <v>23</v>
      </c>
      <c r="D7633" s="1">
        <v>46260.901018518518</v>
      </c>
      <c r="E7633" s="1">
        <v>46261.270833333336</v>
      </c>
      <c r="F7633" t="s">
        <v>36</v>
      </c>
      <c r="G7633" s="1">
        <v>46260.901712962965</v>
      </c>
      <c r="H7633" t="s">
        <v>25</v>
      </c>
      <c r="I7633" t="s">
        <v>37</v>
      </c>
      <c r="J7633" t="s">
        <v>38</v>
      </c>
      <c r="K7633" t="s">
        <v>28</v>
      </c>
      <c r="L7633" t="s">
        <v>29</v>
      </c>
      <c r="M7633" t="s">
        <v>30</v>
      </c>
      <c r="N7633" t="s">
        <v>31</v>
      </c>
      <c r="O7633" t="s">
        <v>7005</v>
      </c>
      <c r="R7633" t="s">
        <v>42</v>
      </c>
      <c r="S7633" t="s">
        <v>43</v>
      </c>
    </row>
    <row r="7634" spans="1:21" x14ac:dyDescent="0.3">
      <c r="A7634" t="s">
        <v>7040</v>
      </c>
      <c r="B7634" t="s">
        <v>22</v>
      </c>
      <c r="C7634" t="s">
        <v>23</v>
      </c>
      <c r="D7634" s="1">
        <v>46260.901018518518</v>
      </c>
      <c r="E7634" s="1">
        <v>46261.270833333336</v>
      </c>
      <c r="F7634" t="s">
        <v>36</v>
      </c>
      <c r="G7634" s="1">
        <v>46260.901712962965</v>
      </c>
      <c r="H7634" t="s">
        <v>25</v>
      </c>
      <c r="I7634" t="s">
        <v>37</v>
      </c>
      <c r="J7634" t="s">
        <v>38</v>
      </c>
      <c r="K7634" t="s">
        <v>28</v>
      </c>
      <c r="L7634" t="s">
        <v>29</v>
      </c>
      <c r="M7634" t="s">
        <v>30</v>
      </c>
      <c r="N7634" t="s">
        <v>31</v>
      </c>
      <c r="O7634" t="s">
        <v>7006</v>
      </c>
      <c r="R7634" t="s">
        <v>42</v>
      </c>
      <c r="S7634" t="s">
        <v>43</v>
      </c>
    </row>
    <row r="7635" spans="1:21" x14ac:dyDescent="0.3">
      <c r="A7635" t="s">
        <v>7040</v>
      </c>
      <c r="B7635" t="s">
        <v>22</v>
      </c>
      <c r="C7635" t="s">
        <v>23</v>
      </c>
      <c r="D7635" s="1">
        <v>46260.901018518518</v>
      </c>
      <c r="E7635" s="1">
        <v>46261.270833333336</v>
      </c>
      <c r="F7635" t="s">
        <v>36</v>
      </c>
      <c r="G7635" s="1">
        <v>46260.901712962965</v>
      </c>
      <c r="H7635" t="s">
        <v>25</v>
      </c>
      <c r="I7635" t="s">
        <v>37</v>
      </c>
      <c r="J7635" t="s">
        <v>38</v>
      </c>
      <c r="K7635" t="s">
        <v>28</v>
      </c>
      <c r="L7635" t="s">
        <v>29</v>
      </c>
      <c r="M7635" t="s">
        <v>30</v>
      </c>
      <c r="N7635" t="s">
        <v>31</v>
      </c>
      <c r="O7635" t="s">
        <v>7007</v>
      </c>
      <c r="R7635" t="s">
        <v>42</v>
      </c>
      <c r="S7635" t="s">
        <v>43</v>
      </c>
    </row>
    <row r="7636" spans="1:21" x14ac:dyDescent="0.3">
      <c r="A7636" t="s">
        <v>7040</v>
      </c>
      <c r="B7636" t="s">
        <v>22</v>
      </c>
      <c r="C7636" t="s">
        <v>23</v>
      </c>
      <c r="D7636" s="1">
        <v>46260.901018518518</v>
      </c>
      <c r="E7636" s="1">
        <v>46261.270833333336</v>
      </c>
      <c r="F7636" t="s">
        <v>36</v>
      </c>
      <c r="G7636" s="1">
        <v>46260.901712962965</v>
      </c>
      <c r="H7636" t="s">
        <v>25</v>
      </c>
      <c r="I7636" t="s">
        <v>37</v>
      </c>
      <c r="J7636" t="s">
        <v>38</v>
      </c>
      <c r="K7636" t="s">
        <v>28</v>
      </c>
      <c r="L7636" t="s">
        <v>29</v>
      </c>
      <c r="M7636" t="s">
        <v>30</v>
      </c>
      <c r="N7636" t="s">
        <v>31</v>
      </c>
      <c r="O7636" t="s">
        <v>7008</v>
      </c>
      <c r="R7636" t="s">
        <v>42</v>
      </c>
      <c r="S7636" t="s">
        <v>43</v>
      </c>
    </row>
    <row r="7637" spans="1:21" x14ac:dyDescent="0.3">
      <c r="A7637" t="s">
        <v>7040</v>
      </c>
      <c r="B7637" t="s">
        <v>22</v>
      </c>
      <c r="C7637" t="s">
        <v>23</v>
      </c>
      <c r="D7637" s="1">
        <v>46260.901018518518</v>
      </c>
      <c r="E7637" s="1">
        <v>46261.270833333336</v>
      </c>
      <c r="F7637" t="s">
        <v>36</v>
      </c>
      <c r="G7637" s="1">
        <v>46260.901712962965</v>
      </c>
      <c r="H7637" t="s">
        <v>25</v>
      </c>
      <c r="I7637" t="s">
        <v>37</v>
      </c>
      <c r="J7637" t="s">
        <v>38</v>
      </c>
      <c r="K7637" t="s">
        <v>28</v>
      </c>
      <c r="L7637" t="s">
        <v>29</v>
      </c>
      <c r="M7637" t="s">
        <v>30</v>
      </c>
      <c r="N7637" t="s">
        <v>31</v>
      </c>
      <c r="O7637" t="s">
        <v>7045</v>
      </c>
      <c r="R7637" t="s">
        <v>42</v>
      </c>
      <c r="S7637" t="s">
        <v>43</v>
      </c>
    </row>
    <row r="7638" spans="1:21" x14ac:dyDescent="0.3">
      <c r="A7638" t="s">
        <v>7040</v>
      </c>
      <c r="B7638" t="s">
        <v>22</v>
      </c>
      <c r="C7638" t="s">
        <v>23</v>
      </c>
      <c r="D7638" s="1">
        <v>46260.901018518518</v>
      </c>
      <c r="E7638" s="1">
        <v>46261.270833333336</v>
      </c>
      <c r="F7638" t="s">
        <v>36</v>
      </c>
      <c r="G7638" s="1">
        <v>46260.901712962965</v>
      </c>
      <c r="H7638" t="s">
        <v>25</v>
      </c>
      <c r="I7638" t="s">
        <v>37</v>
      </c>
      <c r="J7638" t="s">
        <v>38</v>
      </c>
      <c r="K7638" t="s">
        <v>28</v>
      </c>
      <c r="L7638" t="s">
        <v>29</v>
      </c>
      <c r="M7638" t="s">
        <v>30</v>
      </c>
      <c r="N7638" t="s">
        <v>31</v>
      </c>
      <c r="O7638" t="s">
        <v>7009</v>
      </c>
      <c r="R7638" t="s">
        <v>42</v>
      </c>
      <c r="S7638" t="s">
        <v>43</v>
      </c>
    </row>
    <row r="7639" spans="1:21" x14ac:dyDescent="0.3">
      <c r="A7639" t="s">
        <v>7040</v>
      </c>
      <c r="B7639" t="s">
        <v>22</v>
      </c>
      <c r="C7639" t="s">
        <v>23</v>
      </c>
      <c r="D7639" s="1">
        <v>46260.901018518518</v>
      </c>
      <c r="E7639" s="1">
        <v>46261.270833333336</v>
      </c>
      <c r="F7639" t="s">
        <v>36</v>
      </c>
      <c r="G7639" s="1">
        <v>46260.901712962965</v>
      </c>
      <c r="H7639" t="s">
        <v>25</v>
      </c>
      <c r="I7639" t="s">
        <v>37</v>
      </c>
      <c r="J7639" t="s">
        <v>38</v>
      </c>
      <c r="K7639" t="s">
        <v>28</v>
      </c>
      <c r="L7639" t="s">
        <v>29</v>
      </c>
      <c r="M7639" t="s">
        <v>30</v>
      </c>
      <c r="N7639" t="s">
        <v>31</v>
      </c>
      <c r="O7639" t="s">
        <v>4560</v>
      </c>
      <c r="R7639" t="s">
        <v>42</v>
      </c>
      <c r="S7639" t="s">
        <v>43</v>
      </c>
    </row>
    <row r="7640" spans="1:21" x14ac:dyDescent="0.3">
      <c r="A7640" t="s">
        <v>7040</v>
      </c>
      <c r="B7640" t="s">
        <v>22</v>
      </c>
      <c r="C7640" t="s">
        <v>23</v>
      </c>
      <c r="D7640" s="1">
        <v>46260.901018518518</v>
      </c>
      <c r="E7640" s="1">
        <v>46261.270833333336</v>
      </c>
      <c r="F7640" t="s">
        <v>36</v>
      </c>
      <c r="G7640" s="1">
        <v>46260.901712962965</v>
      </c>
      <c r="H7640" t="s">
        <v>25</v>
      </c>
      <c r="I7640" t="s">
        <v>37</v>
      </c>
      <c r="J7640" t="s">
        <v>38</v>
      </c>
      <c r="K7640" t="s">
        <v>28</v>
      </c>
      <c r="L7640" t="s">
        <v>29</v>
      </c>
      <c r="M7640" t="s">
        <v>30</v>
      </c>
      <c r="N7640" t="s">
        <v>31</v>
      </c>
      <c r="O7640" t="s">
        <v>2046</v>
      </c>
      <c r="R7640" t="s">
        <v>42</v>
      </c>
      <c r="S7640" t="s">
        <v>43</v>
      </c>
    </row>
    <row r="7641" spans="1:21" x14ac:dyDescent="0.3">
      <c r="A7641" t="s">
        <v>7040</v>
      </c>
      <c r="B7641" t="s">
        <v>22</v>
      </c>
      <c r="C7641" t="s">
        <v>23</v>
      </c>
      <c r="D7641" s="1">
        <v>46260.901018518518</v>
      </c>
      <c r="E7641" s="1">
        <v>46261.270833333336</v>
      </c>
      <c r="F7641" t="s">
        <v>36</v>
      </c>
      <c r="G7641" s="1">
        <v>46260.901712962965</v>
      </c>
      <c r="H7641" t="s">
        <v>25</v>
      </c>
      <c r="I7641" t="s">
        <v>37</v>
      </c>
      <c r="J7641" t="s">
        <v>38</v>
      </c>
      <c r="K7641" t="s">
        <v>28</v>
      </c>
      <c r="L7641" t="s">
        <v>29</v>
      </c>
      <c r="M7641" t="s">
        <v>30</v>
      </c>
      <c r="N7641" t="s">
        <v>31</v>
      </c>
      <c r="O7641" t="s">
        <v>6902</v>
      </c>
      <c r="R7641" t="s">
        <v>42</v>
      </c>
      <c r="S7641" t="s">
        <v>43</v>
      </c>
    </row>
    <row r="7642" spans="1:21" x14ac:dyDescent="0.3">
      <c r="A7642" t="s">
        <v>7040</v>
      </c>
      <c r="B7642" t="s">
        <v>22</v>
      </c>
      <c r="C7642" t="s">
        <v>23</v>
      </c>
      <c r="D7642" s="1">
        <v>46260.901018518518</v>
      </c>
      <c r="E7642" s="1">
        <v>46261.270833333336</v>
      </c>
      <c r="F7642" t="s">
        <v>36</v>
      </c>
      <c r="G7642" s="1">
        <v>46260.901712962965</v>
      </c>
      <c r="H7642" t="s">
        <v>25</v>
      </c>
      <c r="I7642" t="s">
        <v>37</v>
      </c>
      <c r="J7642" t="s">
        <v>38</v>
      </c>
      <c r="K7642" t="s">
        <v>28</v>
      </c>
      <c r="L7642" t="s">
        <v>29</v>
      </c>
      <c r="M7642" t="s">
        <v>30</v>
      </c>
      <c r="N7642" t="s">
        <v>31</v>
      </c>
      <c r="O7642" t="s">
        <v>7023</v>
      </c>
      <c r="R7642" t="s">
        <v>42</v>
      </c>
      <c r="S7642" t="s">
        <v>43</v>
      </c>
    </row>
    <row r="7643" spans="1:21" x14ac:dyDescent="0.3">
      <c r="A7643" t="s">
        <v>7040</v>
      </c>
      <c r="B7643" t="s">
        <v>22</v>
      </c>
      <c r="C7643" t="s">
        <v>23</v>
      </c>
      <c r="D7643" s="1">
        <v>46260.901018518518</v>
      </c>
      <c r="E7643" s="1">
        <v>46261.270833333336</v>
      </c>
      <c r="F7643" t="s">
        <v>36</v>
      </c>
      <c r="G7643" s="1">
        <v>46260.901712962965</v>
      </c>
      <c r="H7643" t="s">
        <v>25</v>
      </c>
      <c r="I7643" t="s">
        <v>37</v>
      </c>
      <c r="J7643" t="s">
        <v>38</v>
      </c>
      <c r="K7643" t="s">
        <v>28</v>
      </c>
      <c r="L7643" t="s">
        <v>29</v>
      </c>
      <c r="M7643" t="s">
        <v>30</v>
      </c>
      <c r="N7643" t="s">
        <v>31</v>
      </c>
      <c r="O7643" t="s">
        <v>7000</v>
      </c>
      <c r="R7643" t="s">
        <v>42</v>
      </c>
      <c r="S7643" t="s">
        <v>43</v>
      </c>
    </row>
    <row r="7644" spans="1:21" x14ac:dyDescent="0.3">
      <c r="A7644" t="s">
        <v>7040</v>
      </c>
      <c r="B7644" t="s">
        <v>22</v>
      </c>
      <c r="C7644" t="s">
        <v>23</v>
      </c>
      <c r="D7644" s="1">
        <v>46260.901018518518</v>
      </c>
      <c r="E7644" s="1">
        <v>46261.270833333336</v>
      </c>
      <c r="F7644" t="s">
        <v>36</v>
      </c>
      <c r="G7644" s="1">
        <v>46260.901712962965</v>
      </c>
      <c r="H7644" t="s">
        <v>25</v>
      </c>
      <c r="I7644" t="s">
        <v>37</v>
      </c>
      <c r="J7644" t="s">
        <v>38</v>
      </c>
      <c r="K7644" t="s">
        <v>28</v>
      </c>
      <c r="L7644" t="s">
        <v>29</v>
      </c>
      <c r="M7644" t="s">
        <v>30</v>
      </c>
      <c r="N7644" t="s">
        <v>31</v>
      </c>
      <c r="O7644" t="s">
        <v>7025</v>
      </c>
      <c r="R7644" t="s">
        <v>42</v>
      </c>
      <c r="S7644" t="s">
        <v>43</v>
      </c>
    </row>
    <row r="7645" spans="1:21" x14ac:dyDescent="0.3">
      <c r="A7645" t="s">
        <v>7040</v>
      </c>
      <c r="B7645" t="s">
        <v>22</v>
      </c>
      <c r="C7645" t="s">
        <v>23</v>
      </c>
      <c r="D7645" s="1">
        <v>46260.901018518518</v>
      </c>
      <c r="E7645" s="1">
        <v>46261.270833333336</v>
      </c>
      <c r="F7645" t="s">
        <v>36</v>
      </c>
      <c r="G7645" s="1">
        <v>46260.901712962965</v>
      </c>
      <c r="H7645" t="s">
        <v>25</v>
      </c>
      <c r="I7645" t="s">
        <v>37</v>
      </c>
      <c r="J7645" t="s">
        <v>38</v>
      </c>
      <c r="K7645" t="s">
        <v>28</v>
      </c>
      <c r="L7645" t="s">
        <v>29</v>
      </c>
      <c r="M7645" t="s">
        <v>30</v>
      </c>
      <c r="N7645" t="s">
        <v>31</v>
      </c>
      <c r="O7645" t="s">
        <v>1801</v>
      </c>
      <c r="R7645" t="s">
        <v>42</v>
      </c>
      <c r="S7645" t="s">
        <v>43</v>
      </c>
    </row>
    <row r="7646" spans="1:21" x14ac:dyDescent="0.3">
      <c r="A7646" t="s">
        <v>7040</v>
      </c>
      <c r="B7646" t="s">
        <v>22</v>
      </c>
      <c r="C7646" t="s">
        <v>23</v>
      </c>
      <c r="D7646" s="1">
        <v>46260.901018518518</v>
      </c>
      <c r="E7646" s="1">
        <v>46261.270833333336</v>
      </c>
      <c r="F7646" t="s">
        <v>36</v>
      </c>
      <c r="G7646" s="1">
        <v>46260.901712962965</v>
      </c>
      <c r="H7646" t="s">
        <v>25</v>
      </c>
      <c r="I7646" t="s">
        <v>37</v>
      </c>
      <c r="J7646" t="s">
        <v>38</v>
      </c>
      <c r="K7646" t="s">
        <v>28</v>
      </c>
      <c r="L7646" t="s">
        <v>29</v>
      </c>
      <c r="M7646" t="s">
        <v>30</v>
      </c>
      <c r="N7646" t="s">
        <v>31</v>
      </c>
      <c r="O7646" t="s">
        <v>4696</v>
      </c>
      <c r="R7646" t="s">
        <v>42</v>
      </c>
      <c r="S7646" t="s">
        <v>43</v>
      </c>
    </row>
    <row r="7647" spans="1:21" x14ac:dyDescent="0.3">
      <c r="A7647" t="s">
        <v>7046</v>
      </c>
      <c r="B7647" t="s">
        <v>22</v>
      </c>
      <c r="C7647" t="s">
        <v>23</v>
      </c>
      <c r="D7647" s="1">
        <v>46260.902048611111</v>
      </c>
      <c r="E7647" s="1">
        <v>46261.1875</v>
      </c>
      <c r="F7647" t="s">
        <v>36</v>
      </c>
      <c r="G7647" s="1">
        <v>46260.902743055558</v>
      </c>
      <c r="H7647" t="s">
        <v>25</v>
      </c>
      <c r="I7647" t="s">
        <v>37</v>
      </c>
      <c r="J7647" t="s">
        <v>38</v>
      </c>
      <c r="K7647" t="s">
        <v>28</v>
      </c>
      <c r="L7647" t="s">
        <v>29</v>
      </c>
      <c r="M7647" t="s">
        <v>30</v>
      </c>
      <c r="N7647" t="s">
        <v>31</v>
      </c>
      <c r="O7647" t="s">
        <v>7047</v>
      </c>
      <c r="R7647" t="s">
        <v>42</v>
      </c>
      <c r="S7647" t="s">
        <v>43</v>
      </c>
      <c r="T7647">
        <v>7953</v>
      </c>
      <c r="U7647">
        <v>7953</v>
      </c>
    </row>
    <row r="7648" spans="1:21" x14ac:dyDescent="0.3">
      <c r="A7648" t="s">
        <v>7046</v>
      </c>
      <c r="B7648" t="s">
        <v>22</v>
      </c>
      <c r="C7648" t="s">
        <v>23</v>
      </c>
      <c r="D7648" s="1">
        <v>46260.902048611111</v>
      </c>
      <c r="E7648" s="1">
        <v>46261.1875</v>
      </c>
      <c r="F7648" t="s">
        <v>36</v>
      </c>
      <c r="G7648" s="1">
        <v>46260.902743055558</v>
      </c>
      <c r="H7648" t="s">
        <v>25</v>
      </c>
      <c r="I7648" t="s">
        <v>37</v>
      </c>
      <c r="J7648" t="s">
        <v>38</v>
      </c>
      <c r="K7648" t="s">
        <v>28</v>
      </c>
      <c r="L7648" t="s">
        <v>29</v>
      </c>
      <c r="M7648" t="s">
        <v>30</v>
      </c>
      <c r="N7648" t="s">
        <v>31</v>
      </c>
      <c r="O7648" t="s">
        <v>2046</v>
      </c>
      <c r="R7648" t="s">
        <v>42</v>
      </c>
      <c r="S7648" t="s">
        <v>43</v>
      </c>
      <c r="T7648">
        <v>7953</v>
      </c>
      <c r="U7648">
        <v>7953</v>
      </c>
    </row>
    <row r="7649" spans="1:21" x14ac:dyDescent="0.3">
      <c r="A7649" t="s">
        <v>7048</v>
      </c>
      <c r="B7649" t="s">
        <v>22</v>
      </c>
      <c r="C7649" t="s">
        <v>23</v>
      </c>
      <c r="D7649" s="1">
        <v>46260.902777777781</v>
      </c>
      <c r="E7649" s="1">
        <v>46261.416666666664</v>
      </c>
      <c r="F7649" t="s">
        <v>36</v>
      </c>
      <c r="G7649" s="1">
        <v>46260.90347222222</v>
      </c>
      <c r="H7649" t="s">
        <v>25</v>
      </c>
      <c r="I7649" t="s">
        <v>37</v>
      </c>
      <c r="J7649" t="s">
        <v>38</v>
      </c>
      <c r="K7649" t="s">
        <v>28</v>
      </c>
      <c r="L7649" t="s">
        <v>29</v>
      </c>
      <c r="M7649" t="s">
        <v>30</v>
      </c>
      <c r="N7649" t="s">
        <v>31</v>
      </c>
      <c r="O7649" t="s">
        <v>5825</v>
      </c>
      <c r="R7649" t="s">
        <v>48</v>
      </c>
      <c r="S7649" t="s">
        <v>49</v>
      </c>
      <c r="T7649">
        <v>7</v>
      </c>
      <c r="U7649">
        <v>7</v>
      </c>
    </row>
    <row r="7650" spans="1:21" x14ac:dyDescent="0.3">
      <c r="A7650" t="s">
        <v>7048</v>
      </c>
      <c r="B7650" t="s">
        <v>22</v>
      </c>
      <c r="C7650" t="s">
        <v>23</v>
      </c>
      <c r="D7650" s="1">
        <v>46260.902777777781</v>
      </c>
      <c r="E7650" s="1">
        <v>46261.416666666664</v>
      </c>
      <c r="F7650" t="s">
        <v>36</v>
      </c>
      <c r="G7650" s="1">
        <v>46260.90347222222</v>
      </c>
      <c r="H7650" t="s">
        <v>25</v>
      </c>
      <c r="I7650" t="s">
        <v>37</v>
      </c>
      <c r="J7650" t="s">
        <v>38</v>
      </c>
      <c r="K7650" t="s">
        <v>28</v>
      </c>
      <c r="L7650" t="s">
        <v>29</v>
      </c>
      <c r="M7650" t="s">
        <v>30</v>
      </c>
      <c r="N7650" t="s">
        <v>31</v>
      </c>
      <c r="O7650" t="s">
        <v>7015</v>
      </c>
      <c r="R7650" t="s">
        <v>48</v>
      </c>
      <c r="S7650" t="s">
        <v>49</v>
      </c>
      <c r="T7650">
        <v>7</v>
      </c>
      <c r="U7650">
        <v>7</v>
      </c>
    </row>
    <row r="7651" spans="1:21" x14ac:dyDescent="0.3">
      <c r="A7651" t="s">
        <v>7048</v>
      </c>
      <c r="B7651" t="s">
        <v>22</v>
      </c>
      <c r="C7651" t="s">
        <v>23</v>
      </c>
      <c r="D7651" s="1">
        <v>46260.902777777781</v>
      </c>
      <c r="E7651" s="1">
        <v>46261.416666666664</v>
      </c>
      <c r="F7651" t="s">
        <v>36</v>
      </c>
      <c r="G7651" s="1">
        <v>46260.90347222222</v>
      </c>
      <c r="H7651" t="s">
        <v>25</v>
      </c>
      <c r="I7651" t="s">
        <v>37</v>
      </c>
      <c r="J7651" t="s">
        <v>38</v>
      </c>
      <c r="K7651" t="s">
        <v>28</v>
      </c>
      <c r="L7651" t="s">
        <v>29</v>
      </c>
      <c r="M7651" t="s">
        <v>30</v>
      </c>
      <c r="N7651" t="s">
        <v>31</v>
      </c>
      <c r="O7651" t="s">
        <v>7016</v>
      </c>
      <c r="R7651" t="s">
        <v>48</v>
      </c>
      <c r="S7651" t="s">
        <v>49</v>
      </c>
      <c r="T7651">
        <v>7</v>
      </c>
      <c r="U7651">
        <v>7</v>
      </c>
    </row>
    <row r="7652" spans="1:21" x14ac:dyDescent="0.3">
      <c r="A7652" t="s">
        <v>7049</v>
      </c>
      <c r="B7652" t="s">
        <v>22</v>
      </c>
      <c r="C7652" t="s">
        <v>23</v>
      </c>
      <c r="D7652" s="1">
        <v>46260.903136574074</v>
      </c>
      <c r="E7652" s="1">
        <v>46261.1875</v>
      </c>
      <c r="F7652" t="s">
        <v>47</v>
      </c>
      <c r="G7652" s="1">
        <v>46260.913888888892</v>
      </c>
      <c r="H7652" t="s">
        <v>25</v>
      </c>
      <c r="I7652" t="s">
        <v>37</v>
      </c>
      <c r="J7652" t="s">
        <v>38</v>
      </c>
      <c r="K7652" t="s">
        <v>28</v>
      </c>
      <c r="L7652" t="s">
        <v>29</v>
      </c>
      <c r="M7652" t="s">
        <v>30</v>
      </c>
      <c r="N7652" t="s">
        <v>31</v>
      </c>
      <c r="O7652" t="s">
        <v>7050</v>
      </c>
      <c r="R7652" t="s">
        <v>42</v>
      </c>
      <c r="S7652" t="s">
        <v>43</v>
      </c>
      <c r="T7652">
        <v>4</v>
      </c>
      <c r="U7652">
        <v>4</v>
      </c>
    </row>
    <row r="7653" spans="1:21" x14ac:dyDescent="0.3">
      <c r="A7653" t="s">
        <v>7049</v>
      </c>
      <c r="B7653" t="s">
        <v>22</v>
      </c>
      <c r="C7653" t="s">
        <v>23</v>
      </c>
      <c r="D7653" s="1">
        <v>46260.903136574074</v>
      </c>
      <c r="E7653" s="1">
        <v>46261.1875</v>
      </c>
      <c r="F7653" t="s">
        <v>47</v>
      </c>
      <c r="G7653" s="1">
        <v>46260.913888888892</v>
      </c>
      <c r="H7653" t="s">
        <v>25</v>
      </c>
      <c r="I7653" t="s">
        <v>37</v>
      </c>
      <c r="J7653" t="s">
        <v>38</v>
      </c>
      <c r="K7653" t="s">
        <v>28</v>
      </c>
      <c r="L7653" t="s">
        <v>29</v>
      </c>
      <c r="M7653" t="s">
        <v>30</v>
      </c>
      <c r="N7653" t="s">
        <v>31</v>
      </c>
      <c r="O7653" t="s">
        <v>6902</v>
      </c>
      <c r="R7653" t="s">
        <v>42</v>
      </c>
      <c r="S7653" t="s">
        <v>43</v>
      </c>
      <c r="T7653">
        <v>4</v>
      </c>
      <c r="U7653">
        <v>4</v>
      </c>
    </row>
    <row r="7654" spans="1:21" x14ac:dyDescent="0.3">
      <c r="A7654" t="s">
        <v>7051</v>
      </c>
      <c r="B7654" t="s">
        <v>22</v>
      </c>
      <c r="C7654" t="s">
        <v>23</v>
      </c>
      <c r="D7654" s="1">
        <v>46260.904432870368</v>
      </c>
      <c r="E7654" s="1">
        <v>46261.1875</v>
      </c>
      <c r="F7654" t="s">
        <v>47</v>
      </c>
      <c r="G7654" s="1">
        <v>46260.948611111111</v>
      </c>
      <c r="H7654" t="s">
        <v>25</v>
      </c>
      <c r="I7654" t="s">
        <v>26</v>
      </c>
      <c r="J7654" t="s">
        <v>27</v>
      </c>
      <c r="K7654" t="s">
        <v>28</v>
      </c>
      <c r="L7654" t="s">
        <v>29</v>
      </c>
      <c r="M7654" t="s">
        <v>30</v>
      </c>
      <c r="N7654" t="s">
        <v>31</v>
      </c>
      <c r="O7654" t="s">
        <v>6996</v>
      </c>
      <c r="R7654" t="s">
        <v>48</v>
      </c>
      <c r="S7654" t="s">
        <v>49</v>
      </c>
      <c r="T7654">
        <v>7</v>
      </c>
      <c r="U7654">
        <v>7</v>
      </c>
    </row>
    <row r="7655" spans="1:21" x14ac:dyDescent="0.3">
      <c r="A7655" t="s">
        <v>7051</v>
      </c>
      <c r="B7655" t="s">
        <v>22</v>
      </c>
      <c r="C7655" t="s">
        <v>23</v>
      </c>
      <c r="D7655" s="1">
        <v>46260.904432870368</v>
      </c>
      <c r="E7655" s="1">
        <v>46261.1875</v>
      </c>
      <c r="F7655" t="s">
        <v>47</v>
      </c>
      <c r="G7655" s="1">
        <v>46260.948611111111</v>
      </c>
      <c r="H7655" t="s">
        <v>25</v>
      </c>
      <c r="I7655" t="s">
        <v>26</v>
      </c>
      <c r="J7655" t="s">
        <v>27</v>
      </c>
      <c r="K7655" t="s">
        <v>28</v>
      </c>
      <c r="L7655" t="s">
        <v>29</v>
      </c>
      <c r="M7655" t="s">
        <v>30</v>
      </c>
      <c r="N7655" t="s">
        <v>31</v>
      </c>
      <c r="O7655" t="s">
        <v>7052</v>
      </c>
      <c r="R7655" t="s">
        <v>48</v>
      </c>
      <c r="S7655" t="s">
        <v>49</v>
      </c>
      <c r="T7655">
        <v>7</v>
      </c>
      <c r="U7655">
        <v>7</v>
      </c>
    </row>
    <row r="7656" spans="1:21" x14ac:dyDescent="0.3">
      <c r="A7656" t="s">
        <v>7053</v>
      </c>
      <c r="B7656" t="s">
        <v>22</v>
      </c>
      <c r="C7656" t="s">
        <v>23</v>
      </c>
      <c r="D7656" s="1">
        <v>46260.905694444446</v>
      </c>
      <c r="E7656" s="1">
        <v>46261.208333333336</v>
      </c>
      <c r="F7656" t="s">
        <v>24</v>
      </c>
      <c r="G7656" s="1">
        <v>46260.92690972222</v>
      </c>
      <c r="H7656" t="s">
        <v>25</v>
      </c>
      <c r="I7656" t="s">
        <v>26</v>
      </c>
      <c r="J7656" t="s">
        <v>27</v>
      </c>
      <c r="K7656" t="s">
        <v>28</v>
      </c>
      <c r="L7656" t="s">
        <v>29</v>
      </c>
      <c r="M7656" t="s">
        <v>30</v>
      </c>
      <c r="N7656" t="s">
        <v>31</v>
      </c>
      <c r="O7656" t="s">
        <v>4702</v>
      </c>
      <c r="R7656" t="s">
        <v>33</v>
      </c>
      <c r="S7656" t="s">
        <v>34</v>
      </c>
      <c r="T7656">
        <v>3</v>
      </c>
      <c r="U7656">
        <v>3</v>
      </c>
    </row>
    <row r="7657" spans="1:21" x14ac:dyDescent="0.3">
      <c r="A7657" t="s">
        <v>7054</v>
      </c>
      <c r="B7657" t="s">
        <v>22</v>
      </c>
      <c r="C7657" t="s">
        <v>23</v>
      </c>
      <c r="D7657" s="1">
        <v>46260.90587962963</v>
      </c>
      <c r="E7657" s="1">
        <v>46261.1875</v>
      </c>
      <c r="F7657" t="s">
        <v>36</v>
      </c>
      <c r="G7657" s="1">
        <v>46260.906574074077</v>
      </c>
      <c r="H7657" t="s">
        <v>25</v>
      </c>
      <c r="I7657" t="s">
        <v>37</v>
      </c>
      <c r="J7657" t="s">
        <v>38</v>
      </c>
      <c r="K7657" t="s">
        <v>28</v>
      </c>
      <c r="L7657" t="s">
        <v>29</v>
      </c>
      <c r="M7657" t="s">
        <v>30</v>
      </c>
      <c r="N7657" t="s">
        <v>31</v>
      </c>
      <c r="O7657" t="s">
        <v>7055</v>
      </c>
      <c r="R7657" t="s">
        <v>42</v>
      </c>
      <c r="S7657" t="s">
        <v>43</v>
      </c>
      <c r="T7657">
        <v>7953</v>
      </c>
      <c r="U7657">
        <v>7953</v>
      </c>
    </row>
    <row r="7658" spans="1:21" x14ac:dyDescent="0.3">
      <c r="A7658" t="s">
        <v>7054</v>
      </c>
      <c r="B7658" t="s">
        <v>22</v>
      </c>
      <c r="C7658" t="s">
        <v>23</v>
      </c>
      <c r="D7658" s="1">
        <v>46260.90587962963</v>
      </c>
      <c r="E7658" s="1">
        <v>46261.1875</v>
      </c>
      <c r="F7658" t="s">
        <v>36</v>
      </c>
      <c r="G7658" s="1">
        <v>46260.906574074077</v>
      </c>
      <c r="H7658" t="s">
        <v>25</v>
      </c>
      <c r="I7658" t="s">
        <v>37</v>
      </c>
      <c r="J7658" t="s">
        <v>38</v>
      </c>
      <c r="K7658" t="s">
        <v>28</v>
      </c>
      <c r="L7658" t="s">
        <v>29</v>
      </c>
      <c r="M7658" t="s">
        <v>30</v>
      </c>
      <c r="N7658" t="s">
        <v>31</v>
      </c>
      <c r="O7658" t="s">
        <v>7023</v>
      </c>
      <c r="R7658" t="s">
        <v>42</v>
      </c>
      <c r="S7658" t="s">
        <v>43</v>
      </c>
      <c r="T7658">
        <v>7953</v>
      </c>
      <c r="U7658">
        <v>7953</v>
      </c>
    </row>
    <row r="7659" spans="1:21" x14ac:dyDescent="0.3">
      <c r="A7659" t="s">
        <v>7056</v>
      </c>
      <c r="B7659" t="s">
        <v>22</v>
      </c>
      <c r="C7659" t="s">
        <v>23</v>
      </c>
      <c r="D7659" s="1">
        <v>46260.905960648146</v>
      </c>
      <c r="E7659" s="1">
        <v>46261.1875</v>
      </c>
      <c r="F7659" t="s">
        <v>36</v>
      </c>
      <c r="G7659" s="1">
        <v>46260.906655092593</v>
      </c>
      <c r="H7659" t="s">
        <v>25</v>
      </c>
      <c r="I7659" t="s">
        <v>37</v>
      </c>
      <c r="J7659" t="s">
        <v>38</v>
      </c>
      <c r="K7659" t="s">
        <v>28</v>
      </c>
      <c r="L7659" t="s">
        <v>29</v>
      </c>
      <c r="M7659" t="s">
        <v>30</v>
      </c>
      <c r="N7659" t="s">
        <v>31</v>
      </c>
      <c r="O7659" t="s">
        <v>7057</v>
      </c>
      <c r="R7659" t="s">
        <v>42</v>
      </c>
      <c r="S7659" t="s">
        <v>43</v>
      </c>
      <c r="T7659">
        <v>7953</v>
      </c>
      <c r="U7659">
        <v>7953</v>
      </c>
    </row>
    <row r="7660" spans="1:21" x14ac:dyDescent="0.3">
      <c r="A7660" t="s">
        <v>7056</v>
      </c>
      <c r="B7660" t="s">
        <v>22</v>
      </c>
      <c r="C7660" t="s">
        <v>23</v>
      </c>
      <c r="D7660" s="1">
        <v>46260.905960648146</v>
      </c>
      <c r="E7660" s="1">
        <v>46261.1875</v>
      </c>
      <c r="F7660" t="s">
        <v>36</v>
      </c>
      <c r="G7660" s="1">
        <v>46260.906655092593</v>
      </c>
      <c r="H7660" t="s">
        <v>25</v>
      </c>
      <c r="I7660" t="s">
        <v>37</v>
      </c>
      <c r="J7660" t="s">
        <v>38</v>
      </c>
      <c r="K7660" t="s">
        <v>28</v>
      </c>
      <c r="L7660" t="s">
        <v>29</v>
      </c>
      <c r="M7660" t="s">
        <v>30</v>
      </c>
      <c r="N7660" t="s">
        <v>31</v>
      </c>
      <c r="O7660" t="s">
        <v>7025</v>
      </c>
      <c r="R7660" t="s">
        <v>42</v>
      </c>
      <c r="S7660" t="s">
        <v>43</v>
      </c>
      <c r="T7660">
        <v>7953</v>
      </c>
      <c r="U7660">
        <v>7953</v>
      </c>
    </row>
    <row r="7661" spans="1:21" x14ac:dyDescent="0.3">
      <c r="A7661" t="s">
        <v>7058</v>
      </c>
      <c r="B7661" t="s">
        <v>22</v>
      </c>
      <c r="C7661" t="s">
        <v>23</v>
      </c>
      <c r="D7661" s="1">
        <v>46260.90625</v>
      </c>
      <c r="E7661" s="1">
        <v>46261.416666666664</v>
      </c>
      <c r="F7661" t="s">
        <v>36</v>
      </c>
      <c r="G7661" s="1">
        <v>46260.908483796295</v>
      </c>
      <c r="H7661" t="s">
        <v>25</v>
      </c>
      <c r="I7661" t="s">
        <v>37</v>
      </c>
      <c r="J7661" t="s">
        <v>38</v>
      </c>
      <c r="K7661" t="s">
        <v>28</v>
      </c>
      <c r="L7661" t="s">
        <v>29</v>
      </c>
      <c r="M7661" t="s">
        <v>30</v>
      </c>
      <c r="N7661" t="s">
        <v>31</v>
      </c>
      <c r="O7661" t="s">
        <v>7052</v>
      </c>
      <c r="R7661" t="s">
        <v>48</v>
      </c>
      <c r="S7661" t="s">
        <v>49</v>
      </c>
      <c r="T7661">
        <v>9</v>
      </c>
      <c r="U7661">
        <v>9</v>
      </c>
    </row>
    <row r="7662" spans="1:21" x14ac:dyDescent="0.3">
      <c r="A7662" t="s">
        <v>7058</v>
      </c>
      <c r="B7662" t="s">
        <v>22</v>
      </c>
      <c r="C7662" t="s">
        <v>23</v>
      </c>
      <c r="D7662" s="1">
        <v>46260.90625</v>
      </c>
      <c r="E7662" s="1">
        <v>46261.416666666664</v>
      </c>
      <c r="F7662" t="s">
        <v>36</v>
      </c>
      <c r="G7662" s="1">
        <v>46260.908483796295</v>
      </c>
      <c r="H7662" t="s">
        <v>25</v>
      </c>
      <c r="I7662" t="s">
        <v>37</v>
      </c>
      <c r="J7662" t="s">
        <v>38</v>
      </c>
      <c r="K7662" t="s">
        <v>28</v>
      </c>
      <c r="L7662" t="s">
        <v>29</v>
      </c>
      <c r="M7662" t="s">
        <v>30</v>
      </c>
      <c r="N7662" t="s">
        <v>31</v>
      </c>
      <c r="O7662" t="s">
        <v>6948</v>
      </c>
      <c r="R7662" t="s">
        <v>48</v>
      </c>
      <c r="S7662" t="s">
        <v>49</v>
      </c>
      <c r="T7662">
        <v>9</v>
      </c>
      <c r="U7662">
        <v>9</v>
      </c>
    </row>
    <row r="7663" spans="1:21" x14ac:dyDescent="0.3">
      <c r="A7663" t="s">
        <v>7059</v>
      </c>
      <c r="B7663" t="s">
        <v>22</v>
      </c>
      <c r="C7663" t="s">
        <v>23</v>
      </c>
      <c r="D7663" s="1">
        <v>46260.907465277778</v>
      </c>
      <c r="E7663" s="1">
        <v>46261.1875</v>
      </c>
      <c r="F7663" t="s">
        <v>36</v>
      </c>
      <c r="G7663" s="1">
        <v>46260.908159722225</v>
      </c>
      <c r="H7663" t="s">
        <v>25</v>
      </c>
      <c r="I7663" t="s">
        <v>37</v>
      </c>
      <c r="J7663" t="s">
        <v>38</v>
      </c>
      <c r="K7663" t="s">
        <v>28</v>
      </c>
      <c r="L7663" t="s">
        <v>29</v>
      </c>
      <c r="M7663" t="s">
        <v>30</v>
      </c>
      <c r="N7663" t="s">
        <v>31</v>
      </c>
      <c r="O7663" t="s">
        <v>7015</v>
      </c>
      <c r="R7663" t="s">
        <v>42</v>
      </c>
      <c r="S7663" t="s">
        <v>43</v>
      </c>
      <c r="T7663">
        <v>5</v>
      </c>
      <c r="U7663">
        <v>5</v>
      </c>
    </row>
    <row r="7664" spans="1:21" x14ac:dyDescent="0.3">
      <c r="A7664" t="s">
        <v>7059</v>
      </c>
      <c r="B7664" t="s">
        <v>22</v>
      </c>
      <c r="C7664" t="s">
        <v>23</v>
      </c>
      <c r="D7664" s="1">
        <v>46260.907465277778</v>
      </c>
      <c r="E7664" s="1">
        <v>46261.1875</v>
      </c>
      <c r="F7664" t="s">
        <v>36</v>
      </c>
      <c r="G7664" s="1">
        <v>46260.908159722225</v>
      </c>
      <c r="H7664" t="s">
        <v>25</v>
      </c>
      <c r="I7664" t="s">
        <v>37</v>
      </c>
      <c r="J7664" t="s">
        <v>38</v>
      </c>
      <c r="K7664" t="s">
        <v>28</v>
      </c>
      <c r="L7664" t="s">
        <v>29</v>
      </c>
      <c r="M7664" t="s">
        <v>30</v>
      </c>
      <c r="N7664" t="s">
        <v>31</v>
      </c>
      <c r="O7664" t="s">
        <v>7016</v>
      </c>
      <c r="R7664" t="s">
        <v>42</v>
      </c>
      <c r="S7664" t="s">
        <v>43</v>
      </c>
      <c r="T7664">
        <v>5</v>
      </c>
      <c r="U7664">
        <v>5</v>
      </c>
    </row>
    <row r="7665" spans="1:21" x14ac:dyDescent="0.3">
      <c r="A7665" t="s">
        <v>7060</v>
      </c>
      <c r="B7665" t="s">
        <v>22</v>
      </c>
      <c r="C7665" t="s">
        <v>23</v>
      </c>
      <c r="D7665" s="1">
        <v>46260.909282407411</v>
      </c>
      <c r="E7665" s="1">
        <v>46261.1875</v>
      </c>
      <c r="F7665" t="s">
        <v>36</v>
      </c>
      <c r="G7665" s="1">
        <v>46260.90997685185</v>
      </c>
      <c r="H7665" t="s">
        <v>25</v>
      </c>
      <c r="I7665" t="s">
        <v>37</v>
      </c>
      <c r="J7665" t="s">
        <v>38</v>
      </c>
      <c r="K7665" t="s">
        <v>28</v>
      </c>
      <c r="L7665" t="s">
        <v>29</v>
      </c>
      <c r="M7665" t="s">
        <v>30</v>
      </c>
      <c r="N7665" t="s">
        <v>31</v>
      </c>
      <c r="O7665" t="s">
        <v>7061</v>
      </c>
      <c r="R7665" t="s">
        <v>42</v>
      </c>
      <c r="S7665" t="s">
        <v>43</v>
      </c>
      <c r="T7665">
        <v>7953</v>
      </c>
      <c r="U7665">
        <v>7953</v>
      </c>
    </row>
    <row r="7666" spans="1:21" x14ac:dyDescent="0.3">
      <c r="A7666" t="s">
        <v>7060</v>
      </c>
      <c r="B7666" t="s">
        <v>22</v>
      </c>
      <c r="C7666" t="s">
        <v>23</v>
      </c>
      <c r="D7666" s="1">
        <v>46260.909282407411</v>
      </c>
      <c r="E7666" s="1">
        <v>46261.1875</v>
      </c>
      <c r="F7666" t="s">
        <v>36</v>
      </c>
      <c r="G7666" s="1">
        <v>46260.90997685185</v>
      </c>
      <c r="H7666" t="s">
        <v>25</v>
      </c>
      <c r="I7666" t="s">
        <v>37</v>
      </c>
      <c r="J7666" t="s">
        <v>38</v>
      </c>
      <c r="K7666" t="s">
        <v>28</v>
      </c>
      <c r="L7666" t="s">
        <v>29</v>
      </c>
      <c r="M7666" t="s">
        <v>30</v>
      </c>
      <c r="N7666" t="s">
        <v>31</v>
      </c>
      <c r="O7666" t="s">
        <v>7031</v>
      </c>
      <c r="R7666" t="s">
        <v>42</v>
      </c>
      <c r="S7666" t="s">
        <v>43</v>
      </c>
      <c r="T7666">
        <v>7953</v>
      </c>
      <c r="U7666">
        <v>7953</v>
      </c>
    </row>
    <row r="7667" spans="1:21" x14ac:dyDescent="0.3">
      <c r="A7667" t="s">
        <v>7062</v>
      </c>
      <c r="B7667" t="s">
        <v>78</v>
      </c>
      <c r="C7667" t="s">
        <v>23</v>
      </c>
      <c r="D7667" s="1">
        <v>46260.910127314812</v>
      </c>
      <c r="E7667" s="1">
        <v>46261.208333333336</v>
      </c>
      <c r="F7667" t="s">
        <v>24</v>
      </c>
      <c r="G7667" s="1">
        <v>46260.931180555555</v>
      </c>
      <c r="H7667" t="s">
        <v>25</v>
      </c>
      <c r="I7667" t="s">
        <v>26</v>
      </c>
      <c r="J7667" t="s">
        <v>27</v>
      </c>
      <c r="K7667" t="s">
        <v>28</v>
      </c>
      <c r="L7667" t="s">
        <v>29</v>
      </c>
      <c r="M7667" t="s">
        <v>30</v>
      </c>
      <c r="N7667" t="s">
        <v>31</v>
      </c>
      <c r="O7667" t="s">
        <v>6579</v>
      </c>
      <c r="R7667" t="s">
        <v>33</v>
      </c>
      <c r="S7667" t="s">
        <v>34</v>
      </c>
      <c r="T7667">
        <v>12</v>
      </c>
      <c r="U7667">
        <v>12</v>
      </c>
    </row>
    <row r="7668" spans="1:21" x14ac:dyDescent="0.3">
      <c r="A7668" t="s">
        <v>7063</v>
      </c>
      <c r="B7668" t="s">
        <v>82</v>
      </c>
      <c r="C7668" t="s">
        <v>23</v>
      </c>
      <c r="D7668" s="1">
        <v>46260.913043981483</v>
      </c>
      <c r="E7668" s="1">
        <v>46261.416666666664</v>
      </c>
      <c r="F7668" t="s">
        <v>24</v>
      </c>
      <c r="G7668" s="1">
        <v>46260.934236111112</v>
      </c>
      <c r="H7668" t="s">
        <v>25</v>
      </c>
      <c r="I7668" t="s">
        <v>26</v>
      </c>
      <c r="J7668" t="s">
        <v>27</v>
      </c>
      <c r="K7668" t="s">
        <v>28</v>
      </c>
      <c r="L7668" t="s">
        <v>39</v>
      </c>
      <c r="M7668" t="s">
        <v>90</v>
      </c>
      <c r="N7668" t="s">
        <v>40</v>
      </c>
      <c r="O7668" t="s">
        <v>6888</v>
      </c>
      <c r="P7668">
        <v>641527599</v>
      </c>
      <c r="Q7668" t="s">
        <v>6895</v>
      </c>
      <c r="R7668" t="s">
        <v>33</v>
      </c>
      <c r="S7668" t="s">
        <v>34</v>
      </c>
      <c r="T7668">
        <v>1</v>
      </c>
      <c r="U7668">
        <v>1</v>
      </c>
    </row>
    <row r="7669" spans="1:21" x14ac:dyDescent="0.3">
      <c r="A7669" t="s">
        <v>7064</v>
      </c>
      <c r="B7669" t="s">
        <v>22</v>
      </c>
      <c r="C7669" t="s">
        <v>23</v>
      </c>
      <c r="D7669" s="1">
        <v>46260.913194444445</v>
      </c>
      <c r="E7669" s="1">
        <v>46261.416666666664</v>
      </c>
      <c r="F7669" t="s">
        <v>47</v>
      </c>
      <c r="G7669" s="1">
        <v>46261.035416666666</v>
      </c>
      <c r="H7669" t="s">
        <v>25</v>
      </c>
      <c r="I7669" t="s">
        <v>83</v>
      </c>
      <c r="J7669" t="s">
        <v>38</v>
      </c>
      <c r="K7669" t="s">
        <v>28</v>
      </c>
      <c r="L7669" t="s">
        <v>29</v>
      </c>
      <c r="M7669" t="s">
        <v>30</v>
      </c>
      <c r="N7669" t="s">
        <v>31</v>
      </c>
      <c r="O7669" t="s">
        <v>893</v>
      </c>
      <c r="R7669" t="s">
        <v>48</v>
      </c>
      <c r="S7669" t="s">
        <v>49</v>
      </c>
      <c r="T7669">
        <v>3</v>
      </c>
      <c r="U7669">
        <v>3</v>
      </c>
    </row>
    <row r="7670" spans="1:21" x14ac:dyDescent="0.3">
      <c r="A7670" t="s">
        <v>7065</v>
      </c>
      <c r="B7670" t="s">
        <v>22</v>
      </c>
      <c r="C7670" t="s">
        <v>23</v>
      </c>
      <c r="D7670" s="1">
        <v>46260.913425925923</v>
      </c>
      <c r="E7670" s="1">
        <v>46261.1875</v>
      </c>
      <c r="F7670" t="s">
        <v>36</v>
      </c>
      <c r="G7670" s="1">
        <v>46260.914120370369</v>
      </c>
      <c r="H7670" t="s">
        <v>25</v>
      </c>
      <c r="I7670" t="s">
        <v>37</v>
      </c>
      <c r="J7670" t="s">
        <v>38</v>
      </c>
      <c r="K7670" t="s">
        <v>28</v>
      </c>
      <c r="L7670" t="s">
        <v>29</v>
      </c>
      <c r="M7670" t="s">
        <v>30</v>
      </c>
      <c r="N7670" t="s">
        <v>31</v>
      </c>
      <c r="O7670" t="s">
        <v>7066</v>
      </c>
      <c r="R7670" t="s">
        <v>42</v>
      </c>
      <c r="S7670" t="s">
        <v>43</v>
      </c>
      <c r="T7670">
        <v>7953</v>
      </c>
      <c r="U7670">
        <v>7953</v>
      </c>
    </row>
    <row r="7671" spans="1:21" x14ac:dyDescent="0.3">
      <c r="A7671" t="s">
        <v>7065</v>
      </c>
      <c r="B7671" t="s">
        <v>22</v>
      </c>
      <c r="C7671" t="s">
        <v>23</v>
      </c>
      <c r="D7671" s="1">
        <v>46260.913425925923</v>
      </c>
      <c r="E7671" s="1">
        <v>46261.1875</v>
      </c>
      <c r="F7671" t="s">
        <v>36</v>
      </c>
      <c r="G7671" s="1">
        <v>46260.914120370369</v>
      </c>
      <c r="H7671" t="s">
        <v>25</v>
      </c>
      <c r="I7671" t="s">
        <v>37</v>
      </c>
      <c r="J7671" t="s">
        <v>38</v>
      </c>
      <c r="K7671" t="s">
        <v>28</v>
      </c>
      <c r="L7671" t="s">
        <v>29</v>
      </c>
      <c r="M7671" t="s">
        <v>30</v>
      </c>
      <c r="N7671" t="s">
        <v>31</v>
      </c>
      <c r="O7671" t="s">
        <v>7033</v>
      </c>
      <c r="R7671" t="s">
        <v>42</v>
      </c>
      <c r="S7671" t="s">
        <v>43</v>
      </c>
      <c r="T7671">
        <v>7953</v>
      </c>
      <c r="U7671">
        <v>7953</v>
      </c>
    </row>
    <row r="7672" spans="1:21" x14ac:dyDescent="0.3">
      <c r="A7672" t="s">
        <v>7065</v>
      </c>
      <c r="B7672" t="s">
        <v>22</v>
      </c>
      <c r="C7672" t="s">
        <v>23</v>
      </c>
      <c r="D7672" s="1">
        <v>46260.913425925923</v>
      </c>
      <c r="E7672" s="1">
        <v>46261.1875</v>
      </c>
      <c r="F7672" t="s">
        <v>36</v>
      </c>
      <c r="G7672" s="1">
        <v>46260.914120370369</v>
      </c>
      <c r="H7672" t="s">
        <v>25</v>
      </c>
      <c r="I7672" t="s">
        <v>37</v>
      </c>
      <c r="J7672" t="s">
        <v>38</v>
      </c>
      <c r="K7672" t="s">
        <v>28</v>
      </c>
      <c r="L7672" t="s">
        <v>29</v>
      </c>
      <c r="M7672" t="s">
        <v>30</v>
      </c>
      <c r="N7672" t="s">
        <v>31</v>
      </c>
      <c r="O7672" t="s">
        <v>2046</v>
      </c>
      <c r="R7672" t="s">
        <v>42</v>
      </c>
      <c r="S7672" t="s">
        <v>43</v>
      </c>
      <c r="T7672">
        <v>7953</v>
      </c>
      <c r="U7672">
        <v>7953</v>
      </c>
    </row>
    <row r="7673" spans="1:21" x14ac:dyDescent="0.3">
      <c r="A7673" t="s">
        <v>7067</v>
      </c>
      <c r="B7673" t="s">
        <v>22</v>
      </c>
      <c r="C7673" t="s">
        <v>23</v>
      </c>
      <c r="D7673" s="1">
        <v>46260.917442129627</v>
      </c>
      <c r="E7673" s="1">
        <v>46261.229166666664</v>
      </c>
      <c r="F7673" t="s">
        <v>24</v>
      </c>
      <c r="G7673" s="1">
        <v>46260.938611111109</v>
      </c>
      <c r="H7673" t="s">
        <v>25</v>
      </c>
      <c r="I7673" t="s">
        <v>26</v>
      </c>
      <c r="J7673" t="s">
        <v>27</v>
      </c>
      <c r="K7673" t="s">
        <v>28</v>
      </c>
      <c r="L7673" t="s">
        <v>29</v>
      </c>
      <c r="M7673" t="s">
        <v>90</v>
      </c>
      <c r="N7673" t="s">
        <v>31</v>
      </c>
      <c r="O7673" t="s">
        <v>7068</v>
      </c>
      <c r="P7673">
        <v>380372505</v>
      </c>
      <c r="Q7673" t="s">
        <v>7069</v>
      </c>
      <c r="R7673" t="s">
        <v>33</v>
      </c>
      <c r="S7673" t="s">
        <v>34</v>
      </c>
      <c r="T7673">
        <v>2</v>
      </c>
      <c r="U7673">
        <v>2</v>
      </c>
    </row>
    <row r="7674" spans="1:21" x14ac:dyDescent="0.3">
      <c r="A7674" t="s">
        <v>7070</v>
      </c>
      <c r="B7674" t="s">
        <v>22</v>
      </c>
      <c r="C7674" t="s">
        <v>23</v>
      </c>
      <c r="D7674" s="1">
        <v>46260.918761574074</v>
      </c>
      <c r="E7674" s="1">
        <v>46261.229166666664</v>
      </c>
      <c r="F7674" t="s">
        <v>24</v>
      </c>
      <c r="G7674" s="1">
        <v>46260.939872685187</v>
      </c>
      <c r="H7674" t="s">
        <v>25</v>
      </c>
      <c r="I7674" t="s">
        <v>26</v>
      </c>
      <c r="J7674" t="s">
        <v>27</v>
      </c>
      <c r="K7674" t="s">
        <v>28</v>
      </c>
      <c r="L7674" t="s">
        <v>29</v>
      </c>
      <c r="M7674" t="s">
        <v>90</v>
      </c>
      <c r="N7674" t="s">
        <v>31</v>
      </c>
      <c r="O7674" t="s">
        <v>7068</v>
      </c>
      <c r="P7674">
        <v>380372780</v>
      </c>
      <c r="R7674" t="s">
        <v>33</v>
      </c>
      <c r="S7674" t="s">
        <v>34</v>
      </c>
      <c r="T7674">
        <v>2</v>
      </c>
      <c r="U7674">
        <v>2</v>
      </c>
    </row>
    <row r="7675" spans="1:21" x14ac:dyDescent="0.3">
      <c r="A7675" t="s">
        <v>7071</v>
      </c>
      <c r="B7675" t="s">
        <v>82</v>
      </c>
      <c r="C7675" t="s">
        <v>23</v>
      </c>
      <c r="D7675" s="1">
        <v>46260.922847222224</v>
      </c>
      <c r="E7675" s="1">
        <v>46261.208333333336</v>
      </c>
      <c r="F7675" t="s">
        <v>47</v>
      </c>
      <c r="G7675" s="1">
        <v>46260.951388888891</v>
      </c>
      <c r="H7675" t="s">
        <v>25</v>
      </c>
      <c r="I7675" t="s">
        <v>37</v>
      </c>
      <c r="J7675" t="s">
        <v>38</v>
      </c>
      <c r="K7675" t="s">
        <v>28</v>
      </c>
      <c r="L7675" t="s">
        <v>29</v>
      </c>
      <c r="M7675" t="s">
        <v>30</v>
      </c>
      <c r="N7675" t="s">
        <v>31</v>
      </c>
      <c r="O7675" t="s">
        <v>7072</v>
      </c>
      <c r="R7675" t="s">
        <v>48</v>
      </c>
      <c r="S7675" t="s">
        <v>49</v>
      </c>
      <c r="T7675">
        <v>16</v>
      </c>
      <c r="U7675">
        <v>16</v>
      </c>
    </row>
    <row r="7676" spans="1:21" x14ac:dyDescent="0.3">
      <c r="A7676" t="s">
        <v>7071</v>
      </c>
      <c r="B7676" t="s">
        <v>82</v>
      </c>
      <c r="C7676" t="s">
        <v>23</v>
      </c>
      <c r="D7676" s="1">
        <v>46260.922847222224</v>
      </c>
      <c r="E7676" s="1">
        <v>46261.208333333336</v>
      </c>
      <c r="F7676" t="s">
        <v>47</v>
      </c>
      <c r="G7676" s="1">
        <v>46260.951388888891</v>
      </c>
      <c r="H7676" t="s">
        <v>25</v>
      </c>
      <c r="I7676" t="s">
        <v>37</v>
      </c>
      <c r="J7676" t="s">
        <v>38</v>
      </c>
      <c r="K7676" t="s">
        <v>28</v>
      </c>
      <c r="L7676" t="s">
        <v>29</v>
      </c>
      <c r="M7676" t="s">
        <v>30</v>
      </c>
      <c r="N7676" t="s">
        <v>31</v>
      </c>
      <c r="O7676" t="s">
        <v>7039</v>
      </c>
      <c r="R7676" t="s">
        <v>48</v>
      </c>
      <c r="S7676" t="s">
        <v>49</v>
      </c>
      <c r="T7676">
        <v>16</v>
      </c>
      <c r="U7676">
        <v>16</v>
      </c>
    </row>
    <row r="7677" spans="1:21" x14ac:dyDescent="0.3">
      <c r="A7677" t="s">
        <v>7073</v>
      </c>
      <c r="B7677" t="s">
        <v>22</v>
      </c>
      <c r="C7677" t="s">
        <v>23</v>
      </c>
      <c r="D7677" s="1">
        <v>46260.936886574076</v>
      </c>
      <c r="E7677" s="1">
        <v>46261.729166666664</v>
      </c>
      <c r="F7677" t="s">
        <v>36</v>
      </c>
      <c r="G7677" s="1">
        <v>46261.365277777775</v>
      </c>
      <c r="H7677" t="s">
        <v>25</v>
      </c>
      <c r="I7677" t="s">
        <v>83</v>
      </c>
      <c r="J7677" t="s">
        <v>38</v>
      </c>
      <c r="K7677" t="s">
        <v>28</v>
      </c>
      <c r="L7677" t="s">
        <v>29</v>
      </c>
      <c r="M7677" t="s">
        <v>90</v>
      </c>
      <c r="N7677" t="s">
        <v>31</v>
      </c>
      <c r="O7677" t="s">
        <v>7068</v>
      </c>
      <c r="P7677">
        <v>380372505</v>
      </c>
      <c r="Q7677" t="s">
        <v>7069</v>
      </c>
      <c r="R7677" t="s">
        <v>86</v>
      </c>
      <c r="S7677" t="s">
        <v>436</v>
      </c>
      <c r="T7677">
        <v>2</v>
      </c>
      <c r="U7677">
        <v>2</v>
      </c>
    </row>
    <row r="7678" spans="1:21" x14ac:dyDescent="0.3">
      <c r="A7678" t="s">
        <v>7073</v>
      </c>
      <c r="B7678" t="s">
        <v>22</v>
      </c>
      <c r="C7678" t="s">
        <v>23</v>
      </c>
      <c r="D7678" s="1">
        <v>46260.936886574076</v>
      </c>
      <c r="E7678" s="1">
        <v>46261.729166666664</v>
      </c>
      <c r="F7678" t="s">
        <v>36</v>
      </c>
      <c r="G7678" s="1">
        <v>46261.365277777775</v>
      </c>
      <c r="H7678" t="s">
        <v>25</v>
      </c>
      <c r="I7678" t="s">
        <v>83</v>
      </c>
      <c r="J7678" t="s">
        <v>38</v>
      </c>
      <c r="K7678" t="s">
        <v>28</v>
      </c>
      <c r="L7678" t="s">
        <v>29</v>
      </c>
      <c r="M7678" t="s">
        <v>90</v>
      </c>
      <c r="N7678" t="s">
        <v>31</v>
      </c>
      <c r="O7678" t="s">
        <v>7068</v>
      </c>
      <c r="P7678">
        <v>380372780</v>
      </c>
      <c r="R7678" t="s">
        <v>86</v>
      </c>
      <c r="S7678" t="s">
        <v>436</v>
      </c>
      <c r="T7678">
        <v>2</v>
      </c>
      <c r="U7678">
        <v>2</v>
      </c>
    </row>
    <row r="7679" spans="1:21" x14ac:dyDescent="0.3">
      <c r="A7679" t="s">
        <v>7074</v>
      </c>
      <c r="B7679" t="s">
        <v>78</v>
      </c>
      <c r="C7679" t="s">
        <v>23</v>
      </c>
      <c r="D7679" s="1">
        <v>46260.956967592596</v>
      </c>
      <c r="E7679" s="1">
        <v>46261.25</v>
      </c>
      <c r="F7679" t="s">
        <v>24</v>
      </c>
      <c r="G7679" s="1">
        <v>46260.981805555559</v>
      </c>
      <c r="H7679" t="s">
        <v>25</v>
      </c>
      <c r="I7679" t="s">
        <v>26</v>
      </c>
      <c r="J7679" t="s">
        <v>27</v>
      </c>
      <c r="K7679" t="s">
        <v>28</v>
      </c>
      <c r="L7679" t="s">
        <v>29</v>
      </c>
      <c r="M7679" t="s">
        <v>90</v>
      </c>
      <c r="N7679" t="s">
        <v>31</v>
      </c>
      <c r="O7679" t="s">
        <v>6579</v>
      </c>
      <c r="P7679">
        <v>376187340</v>
      </c>
      <c r="Q7679" t="s">
        <v>7075</v>
      </c>
      <c r="R7679" t="s">
        <v>33</v>
      </c>
      <c r="S7679" t="s">
        <v>34</v>
      </c>
      <c r="T7679">
        <v>12</v>
      </c>
      <c r="U7679">
        <v>12</v>
      </c>
    </row>
    <row r="7680" spans="1:21" x14ac:dyDescent="0.3">
      <c r="A7680" t="s">
        <v>7076</v>
      </c>
      <c r="B7680" t="s">
        <v>82</v>
      </c>
      <c r="C7680" t="s">
        <v>23</v>
      </c>
      <c r="D7680" s="1">
        <v>46260.957037037035</v>
      </c>
      <c r="E7680" s="1">
        <v>46261.458333333336</v>
      </c>
      <c r="F7680" t="s">
        <v>24</v>
      </c>
      <c r="G7680" s="1">
        <v>46260.978217592594</v>
      </c>
      <c r="H7680" t="s">
        <v>25</v>
      </c>
      <c r="I7680" t="s">
        <v>26</v>
      </c>
      <c r="J7680" t="s">
        <v>27</v>
      </c>
      <c r="K7680" t="s">
        <v>28</v>
      </c>
      <c r="L7680" t="s">
        <v>39</v>
      </c>
      <c r="M7680" t="s">
        <v>90</v>
      </c>
      <c r="N7680" t="s">
        <v>40</v>
      </c>
      <c r="O7680" t="s">
        <v>6888</v>
      </c>
      <c r="P7680">
        <v>641527618</v>
      </c>
      <c r="Q7680" t="s">
        <v>7077</v>
      </c>
      <c r="R7680" t="s">
        <v>33</v>
      </c>
      <c r="S7680" t="s">
        <v>34</v>
      </c>
      <c r="T7680">
        <v>1</v>
      </c>
      <c r="U7680">
        <v>1</v>
      </c>
    </row>
    <row r="7681" spans="1:21" x14ac:dyDescent="0.3">
      <c r="A7681" t="s">
        <v>7078</v>
      </c>
      <c r="B7681" t="s">
        <v>78</v>
      </c>
      <c r="C7681" t="s">
        <v>23</v>
      </c>
      <c r="D7681" s="1">
        <v>46260.963148148148</v>
      </c>
      <c r="E7681" s="1">
        <v>46261.354166666664</v>
      </c>
      <c r="F7681" t="s">
        <v>24</v>
      </c>
      <c r="G7681" s="1">
        <v>46260.984571759262</v>
      </c>
      <c r="H7681" t="s">
        <v>25</v>
      </c>
      <c r="I7681" t="s">
        <v>26</v>
      </c>
      <c r="J7681" t="s">
        <v>27</v>
      </c>
      <c r="K7681" t="s">
        <v>28</v>
      </c>
      <c r="L7681" t="s">
        <v>29</v>
      </c>
      <c r="M7681" t="s">
        <v>30</v>
      </c>
      <c r="N7681" t="s">
        <v>31</v>
      </c>
      <c r="O7681" t="s">
        <v>6028</v>
      </c>
      <c r="R7681" t="s">
        <v>33</v>
      </c>
      <c r="S7681" t="s">
        <v>34</v>
      </c>
      <c r="T7681">
        <v>33</v>
      </c>
      <c r="U7681">
        <v>33</v>
      </c>
    </row>
    <row r="7682" spans="1:21" x14ac:dyDescent="0.3">
      <c r="A7682" t="s">
        <v>7078</v>
      </c>
      <c r="B7682" t="s">
        <v>78</v>
      </c>
      <c r="C7682" t="s">
        <v>23</v>
      </c>
      <c r="D7682" s="1">
        <v>46260.963148148148</v>
      </c>
      <c r="E7682" s="1">
        <v>46261.354166666664</v>
      </c>
      <c r="F7682" t="s">
        <v>24</v>
      </c>
      <c r="G7682" s="1">
        <v>46260.984571759262</v>
      </c>
      <c r="H7682" t="s">
        <v>25</v>
      </c>
      <c r="I7682" t="s">
        <v>26</v>
      </c>
      <c r="J7682" t="s">
        <v>27</v>
      </c>
      <c r="K7682" t="s">
        <v>28</v>
      </c>
      <c r="L7682" t="s">
        <v>29</v>
      </c>
      <c r="M7682" t="s">
        <v>30</v>
      </c>
      <c r="N7682" t="s">
        <v>31</v>
      </c>
      <c r="O7682" t="s">
        <v>6029</v>
      </c>
      <c r="R7682" t="s">
        <v>33</v>
      </c>
      <c r="S7682" t="s">
        <v>34</v>
      </c>
      <c r="T7682">
        <v>33</v>
      </c>
      <c r="U7682">
        <v>33</v>
      </c>
    </row>
    <row r="7683" spans="1:21" x14ac:dyDescent="0.3">
      <c r="A7683" t="s">
        <v>7078</v>
      </c>
      <c r="B7683" t="s">
        <v>78</v>
      </c>
      <c r="C7683" t="s">
        <v>23</v>
      </c>
      <c r="D7683" s="1">
        <v>46260.963148148148</v>
      </c>
      <c r="E7683" s="1">
        <v>46261.354166666664</v>
      </c>
      <c r="F7683" t="s">
        <v>24</v>
      </c>
      <c r="G7683" s="1">
        <v>46260.984571759262</v>
      </c>
      <c r="H7683" t="s">
        <v>25</v>
      </c>
      <c r="I7683" t="s">
        <v>26</v>
      </c>
      <c r="J7683" t="s">
        <v>27</v>
      </c>
      <c r="K7683" t="s">
        <v>28</v>
      </c>
      <c r="L7683" t="s">
        <v>29</v>
      </c>
      <c r="M7683" t="s">
        <v>30</v>
      </c>
      <c r="N7683" t="s">
        <v>31</v>
      </c>
      <c r="O7683" t="s">
        <v>1061</v>
      </c>
      <c r="R7683" t="s">
        <v>33</v>
      </c>
      <c r="S7683" t="s">
        <v>34</v>
      </c>
      <c r="T7683">
        <v>33</v>
      </c>
      <c r="U7683">
        <v>33</v>
      </c>
    </row>
    <row r="7684" spans="1:21" x14ac:dyDescent="0.3">
      <c r="A7684" t="s">
        <v>7078</v>
      </c>
      <c r="B7684" t="s">
        <v>78</v>
      </c>
      <c r="C7684" t="s">
        <v>23</v>
      </c>
      <c r="D7684" s="1">
        <v>46260.963148148148</v>
      </c>
      <c r="E7684" s="1">
        <v>46261.354166666664</v>
      </c>
      <c r="F7684" t="s">
        <v>24</v>
      </c>
      <c r="G7684" s="1">
        <v>46260.984571759262</v>
      </c>
      <c r="H7684" t="s">
        <v>25</v>
      </c>
      <c r="I7684" t="s">
        <v>26</v>
      </c>
      <c r="J7684" t="s">
        <v>27</v>
      </c>
      <c r="K7684" t="s">
        <v>28</v>
      </c>
      <c r="L7684" t="s">
        <v>29</v>
      </c>
      <c r="M7684" t="s">
        <v>30</v>
      </c>
      <c r="N7684" t="s">
        <v>31</v>
      </c>
      <c r="O7684" t="s">
        <v>6030</v>
      </c>
      <c r="R7684" t="s">
        <v>33</v>
      </c>
      <c r="S7684" t="s">
        <v>34</v>
      </c>
      <c r="T7684">
        <v>33</v>
      </c>
      <c r="U7684">
        <v>33</v>
      </c>
    </row>
    <row r="7685" spans="1:21" x14ac:dyDescent="0.3">
      <c r="A7685" t="s">
        <v>7079</v>
      </c>
      <c r="B7685" t="s">
        <v>78</v>
      </c>
      <c r="C7685" t="s">
        <v>23</v>
      </c>
      <c r="D7685" s="1">
        <v>46260.963402777779</v>
      </c>
      <c r="E7685" s="1">
        <v>46261.270833333336</v>
      </c>
      <c r="F7685" t="s">
        <v>24</v>
      </c>
      <c r="G7685" s="1">
        <v>46260.984571759262</v>
      </c>
      <c r="H7685" t="s">
        <v>25</v>
      </c>
      <c r="I7685" t="s">
        <v>26</v>
      </c>
      <c r="J7685" t="s">
        <v>27</v>
      </c>
      <c r="K7685" t="s">
        <v>28</v>
      </c>
      <c r="L7685" t="s">
        <v>29</v>
      </c>
      <c r="M7685" t="s">
        <v>30</v>
      </c>
      <c r="N7685" t="s">
        <v>31</v>
      </c>
      <c r="O7685" t="s">
        <v>7080</v>
      </c>
      <c r="R7685" t="s">
        <v>33</v>
      </c>
      <c r="S7685" t="s">
        <v>34</v>
      </c>
      <c r="T7685">
        <v>8</v>
      </c>
      <c r="U7685">
        <v>8</v>
      </c>
    </row>
    <row r="7686" spans="1:21" x14ac:dyDescent="0.3">
      <c r="A7686" t="s">
        <v>7079</v>
      </c>
      <c r="B7686" t="s">
        <v>78</v>
      </c>
      <c r="C7686" t="s">
        <v>23</v>
      </c>
      <c r="D7686" s="1">
        <v>46260.963402777779</v>
      </c>
      <c r="E7686" s="1">
        <v>46261.270833333336</v>
      </c>
      <c r="F7686" t="s">
        <v>24</v>
      </c>
      <c r="G7686" s="1">
        <v>46260.984571759262</v>
      </c>
      <c r="H7686" t="s">
        <v>25</v>
      </c>
      <c r="I7686" t="s">
        <v>26</v>
      </c>
      <c r="J7686" t="s">
        <v>27</v>
      </c>
      <c r="K7686" t="s">
        <v>28</v>
      </c>
      <c r="L7686" t="s">
        <v>29</v>
      </c>
      <c r="M7686" t="s">
        <v>30</v>
      </c>
      <c r="N7686" t="s">
        <v>31</v>
      </c>
      <c r="O7686" t="s">
        <v>7081</v>
      </c>
      <c r="R7686" t="s">
        <v>33</v>
      </c>
      <c r="S7686" t="s">
        <v>34</v>
      </c>
      <c r="T7686">
        <v>8</v>
      </c>
      <c r="U7686">
        <v>8</v>
      </c>
    </row>
    <row r="7687" spans="1:21" x14ac:dyDescent="0.3">
      <c r="A7687" t="s">
        <v>7082</v>
      </c>
      <c r="B7687" t="s">
        <v>78</v>
      </c>
      <c r="C7687" t="s">
        <v>23</v>
      </c>
      <c r="D7687" s="1">
        <v>46260.963912037034</v>
      </c>
      <c r="E7687" s="1">
        <v>46261.270833333336</v>
      </c>
      <c r="F7687" t="s">
        <v>24</v>
      </c>
      <c r="G7687" s="1">
        <v>46260.985081018516</v>
      </c>
      <c r="H7687" t="s">
        <v>25</v>
      </c>
      <c r="I7687" t="s">
        <v>26</v>
      </c>
      <c r="J7687" t="s">
        <v>27</v>
      </c>
      <c r="K7687" t="s">
        <v>28</v>
      </c>
      <c r="L7687" t="s">
        <v>29</v>
      </c>
      <c r="M7687" t="s">
        <v>30</v>
      </c>
      <c r="N7687" t="s">
        <v>31</v>
      </c>
      <c r="O7687" t="s">
        <v>6024</v>
      </c>
      <c r="R7687" t="s">
        <v>33</v>
      </c>
      <c r="S7687" t="s">
        <v>34</v>
      </c>
      <c r="T7687">
        <v>8</v>
      </c>
      <c r="U7687">
        <v>8</v>
      </c>
    </row>
    <row r="7688" spans="1:21" x14ac:dyDescent="0.3">
      <c r="A7688" t="s">
        <v>7083</v>
      </c>
      <c r="B7688" t="s">
        <v>82</v>
      </c>
      <c r="C7688" t="s">
        <v>23</v>
      </c>
      <c r="D7688" s="1">
        <v>46260.971354166664</v>
      </c>
      <c r="E7688" s="1">
        <v>46261.270833333336</v>
      </c>
      <c r="F7688" t="s">
        <v>24</v>
      </c>
      <c r="G7688" s="1">
        <v>46260.993298611109</v>
      </c>
      <c r="H7688" t="s">
        <v>25</v>
      </c>
      <c r="I7688" t="s">
        <v>26</v>
      </c>
      <c r="J7688" t="s">
        <v>27</v>
      </c>
      <c r="K7688" t="s">
        <v>28</v>
      </c>
      <c r="L7688" t="s">
        <v>29</v>
      </c>
      <c r="M7688" t="s">
        <v>30</v>
      </c>
      <c r="N7688" t="s">
        <v>31</v>
      </c>
      <c r="O7688" t="s">
        <v>7084</v>
      </c>
      <c r="R7688" t="s">
        <v>33</v>
      </c>
      <c r="S7688" t="s">
        <v>34</v>
      </c>
      <c r="T7688">
        <v>8</v>
      </c>
      <c r="U7688">
        <v>8</v>
      </c>
    </row>
    <row r="7689" spans="1:21" x14ac:dyDescent="0.3">
      <c r="A7689" t="s">
        <v>7085</v>
      </c>
      <c r="B7689" t="s">
        <v>82</v>
      </c>
      <c r="C7689" t="s">
        <v>23</v>
      </c>
      <c r="D7689" s="1">
        <v>46260.976875</v>
      </c>
      <c r="E7689" s="1">
        <v>46261.270833333336</v>
      </c>
      <c r="F7689" t="s">
        <v>24</v>
      </c>
      <c r="G7689" s="1">
        <v>46260.998194444444</v>
      </c>
      <c r="H7689" t="s">
        <v>25</v>
      </c>
      <c r="I7689" t="s">
        <v>26</v>
      </c>
      <c r="J7689" t="s">
        <v>27</v>
      </c>
      <c r="K7689" t="s">
        <v>28</v>
      </c>
      <c r="L7689" t="s">
        <v>29</v>
      </c>
      <c r="M7689" t="s">
        <v>30</v>
      </c>
      <c r="N7689" t="s">
        <v>31</v>
      </c>
      <c r="O7689" t="s">
        <v>1577</v>
      </c>
      <c r="R7689" t="s">
        <v>33</v>
      </c>
      <c r="S7689" t="s">
        <v>34</v>
      </c>
      <c r="T7689">
        <v>29</v>
      </c>
      <c r="U7689">
        <v>29</v>
      </c>
    </row>
    <row r="7690" spans="1:21" x14ac:dyDescent="0.3">
      <c r="A7690" t="s">
        <v>7085</v>
      </c>
      <c r="B7690" t="s">
        <v>82</v>
      </c>
      <c r="C7690" t="s">
        <v>23</v>
      </c>
      <c r="D7690" s="1">
        <v>46260.976875</v>
      </c>
      <c r="E7690" s="1">
        <v>46261.270833333336</v>
      </c>
      <c r="F7690" t="s">
        <v>24</v>
      </c>
      <c r="G7690" s="1">
        <v>46260.998194444444</v>
      </c>
      <c r="H7690" t="s">
        <v>25</v>
      </c>
      <c r="I7690" t="s">
        <v>26</v>
      </c>
      <c r="J7690" t="s">
        <v>27</v>
      </c>
      <c r="K7690" t="s">
        <v>28</v>
      </c>
      <c r="L7690" t="s">
        <v>29</v>
      </c>
      <c r="M7690" t="s">
        <v>30</v>
      </c>
      <c r="N7690" t="s">
        <v>31</v>
      </c>
      <c r="O7690" t="s">
        <v>1262</v>
      </c>
      <c r="R7690" t="s">
        <v>33</v>
      </c>
      <c r="S7690" t="s">
        <v>34</v>
      </c>
      <c r="T7690">
        <v>29</v>
      </c>
      <c r="U7690">
        <v>29</v>
      </c>
    </row>
    <row r="7691" spans="1:21" x14ac:dyDescent="0.3">
      <c r="A7691" t="s">
        <v>7085</v>
      </c>
      <c r="B7691" t="s">
        <v>82</v>
      </c>
      <c r="C7691" t="s">
        <v>23</v>
      </c>
      <c r="D7691" s="1">
        <v>46260.976875</v>
      </c>
      <c r="E7691" s="1">
        <v>46261.270833333336</v>
      </c>
      <c r="F7691" t="s">
        <v>24</v>
      </c>
      <c r="G7691" s="1">
        <v>46260.998194444444</v>
      </c>
      <c r="H7691" t="s">
        <v>25</v>
      </c>
      <c r="I7691" t="s">
        <v>26</v>
      </c>
      <c r="J7691" t="s">
        <v>27</v>
      </c>
      <c r="K7691" t="s">
        <v>28</v>
      </c>
      <c r="L7691" t="s">
        <v>29</v>
      </c>
      <c r="M7691" t="s">
        <v>30</v>
      </c>
      <c r="N7691" t="s">
        <v>31</v>
      </c>
      <c r="O7691" t="s">
        <v>1245</v>
      </c>
      <c r="R7691" t="s">
        <v>33</v>
      </c>
      <c r="S7691" t="s">
        <v>34</v>
      </c>
      <c r="T7691">
        <v>29</v>
      </c>
      <c r="U7691">
        <v>29</v>
      </c>
    </row>
    <row r="7692" spans="1:21" x14ac:dyDescent="0.3">
      <c r="A7692" t="s">
        <v>7086</v>
      </c>
      <c r="B7692" t="s">
        <v>78</v>
      </c>
      <c r="C7692" t="s">
        <v>23</v>
      </c>
      <c r="D7692" s="1">
        <v>46260.982094907406</v>
      </c>
      <c r="E7692" s="1">
        <v>46261.375</v>
      </c>
      <c r="F7692" t="s">
        <v>36</v>
      </c>
      <c r="G7692" s="1">
        <v>46260.98541666667</v>
      </c>
      <c r="H7692" t="s">
        <v>25</v>
      </c>
      <c r="I7692" t="s">
        <v>37</v>
      </c>
      <c r="J7692" t="s">
        <v>38</v>
      </c>
      <c r="K7692" t="s">
        <v>28</v>
      </c>
      <c r="L7692" t="s">
        <v>29</v>
      </c>
      <c r="M7692" t="s">
        <v>30</v>
      </c>
      <c r="N7692" t="s">
        <v>31</v>
      </c>
      <c r="O7692" t="s">
        <v>6028</v>
      </c>
      <c r="R7692" t="s">
        <v>48</v>
      </c>
      <c r="S7692" t="s">
        <v>49</v>
      </c>
      <c r="T7692">
        <v>41</v>
      </c>
      <c r="U7692">
        <v>41</v>
      </c>
    </row>
    <row r="7693" spans="1:21" x14ac:dyDescent="0.3">
      <c r="A7693" t="s">
        <v>7086</v>
      </c>
      <c r="B7693" t="s">
        <v>78</v>
      </c>
      <c r="C7693" t="s">
        <v>23</v>
      </c>
      <c r="D7693" s="1">
        <v>46260.982094907406</v>
      </c>
      <c r="E7693" s="1">
        <v>46261.375</v>
      </c>
      <c r="F7693" t="s">
        <v>36</v>
      </c>
      <c r="G7693" s="1">
        <v>46260.98541666667</v>
      </c>
      <c r="H7693" t="s">
        <v>25</v>
      </c>
      <c r="I7693" t="s">
        <v>37</v>
      </c>
      <c r="J7693" t="s">
        <v>38</v>
      </c>
      <c r="K7693" t="s">
        <v>28</v>
      </c>
      <c r="L7693" t="s">
        <v>29</v>
      </c>
      <c r="M7693" t="s">
        <v>30</v>
      </c>
      <c r="N7693" t="s">
        <v>31</v>
      </c>
      <c r="O7693" t="s">
        <v>6029</v>
      </c>
      <c r="R7693" t="s">
        <v>48</v>
      </c>
      <c r="S7693" t="s">
        <v>49</v>
      </c>
      <c r="T7693">
        <v>41</v>
      </c>
      <c r="U7693">
        <v>41</v>
      </c>
    </row>
    <row r="7694" spans="1:21" x14ac:dyDescent="0.3">
      <c r="A7694" t="s">
        <v>7086</v>
      </c>
      <c r="B7694" t="s">
        <v>78</v>
      </c>
      <c r="C7694" t="s">
        <v>23</v>
      </c>
      <c r="D7694" s="1">
        <v>46260.982094907406</v>
      </c>
      <c r="E7694" s="1">
        <v>46261.375</v>
      </c>
      <c r="F7694" t="s">
        <v>36</v>
      </c>
      <c r="G7694" s="1">
        <v>46260.98541666667</v>
      </c>
      <c r="H7694" t="s">
        <v>25</v>
      </c>
      <c r="I7694" t="s">
        <v>37</v>
      </c>
      <c r="J7694" t="s">
        <v>38</v>
      </c>
      <c r="K7694" t="s">
        <v>28</v>
      </c>
      <c r="L7694" t="s">
        <v>29</v>
      </c>
      <c r="M7694" t="s">
        <v>30</v>
      </c>
      <c r="N7694" t="s">
        <v>31</v>
      </c>
      <c r="O7694" t="s">
        <v>1061</v>
      </c>
      <c r="R7694" t="s">
        <v>48</v>
      </c>
      <c r="S7694" t="s">
        <v>49</v>
      </c>
      <c r="T7694">
        <v>41</v>
      </c>
      <c r="U7694">
        <v>41</v>
      </c>
    </row>
    <row r="7695" spans="1:21" x14ac:dyDescent="0.3">
      <c r="A7695" t="s">
        <v>7086</v>
      </c>
      <c r="B7695" t="s">
        <v>78</v>
      </c>
      <c r="C7695" t="s">
        <v>23</v>
      </c>
      <c r="D7695" s="1">
        <v>46260.982094907406</v>
      </c>
      <c r="E7695" s="1">
        <v>46261.375</v>
      </c>
      <c r="F7695" t="s">
        <v>36</v>
      </c>
      <c r="G7695" s="1">
        <v>46260.98541666667</v>
      </c>
      <c r="H7695" t="s">
        <v>25</v>
      </c>
      <c r="I7695" t="s">
        <v>37</v>
      </c>
      <c r="J7695" t="s">
        <v>38</v>
      </c>
      <c r="K7695" t="s">
        <v>28</v>
      </c>
      <c r="L7695" t="s">
        <v>29</v>
      </c>
      <c r="M7695" t="s">
        <v>30</v>
      </c>
      <c r="N7695" t="s">
        <v>31</v>
      </c>
      <c r="O7695" t="s">
        <v>6030</v>
      </c>
      <c r="R7695" t="s">
        <v>48</v>
      </c>
      <c r="S7695" t="s">
        <v>49</v>
      </c>
      <c r="T7695">
        <v>41</v>
      </c>
      <c r="U7695">
        <v>41</v>
      </c>
    </row>
    <row r="7696" spans="1:21" x14ac:dyDescent="0.3">
      <c r="A7696" t="s">
        <v>7086</v>
      </c>
      <c r="B7696" t="s">
        <v>78</v>
      </c>
      <c r="C7696" t="s">
        <v>23</v>
      </c>
      <c r="D7696" s="1">
        <v>46260.982094907406</v>
      </c>
      <c r="E7696" s="1">
        <v>46261.375</v>
      </c>
      <c r="F7696" t="s">
        <v>36</v>
      </c>
      <c r="G7696" s="1">
        <v>46260.98541666667</v>
      </c>
      <c r="H7696" t="s">
        <v>25</v>
      </c>
      <c r="I7696" t="s">
        <v>37</v>
      </c>
      <c r="J7696" t="s">
        <v>38</v>
      </c>
      <c r="K7696" t="s">
        <v>28</v>
      </c>
      <c r="L7696" t="s">
        <v>29</v>
      </c>
      <c r="M7696" t="s">
        <v>30</v>
      </c>
      <c r="N7696" t="s">
        <v>31</v>
      </c>
      <c r="O7696" t="s">
        <v>6024</v>
      </c>
      <c r="R7696" t="s">
        <v>48</v>
      </c>
      <c r="S7696" t="s">
        <v>49</v>
      </c>
      <c r="T7696">
        <v>41</v>
      </c>
      <c r="U7696">
        <v>41</v>
      </c>
    </row>
    <row r="7697" spans="1:21" x14ac:dyDescent="0.3">
      <c r="A7697" t="s">
        <v>7087</v>
      </c>
      <c r="B7697" t="s">
        <v>22</v>
      </c>
      <c r="C7697" t="s">
        <v>23</v>
      </c>
      <c r="D7697" s="1">
        <v>46260.992361111108</v>
      </c>
      <c r="E7697" s="1">
        <v>46261.5</v>
      </c>
      <c r="F7697" t="s">
        <v>47</v>
      </c>
      <c r="G7697" s="1">
        <v>46261.203472222223</v>
      </c>
      <c r="H7697" t="s">
        <v>25</v>
      </c>
      <c r="I7697" t="s">
        <v>83</v>
      </c>
      <c r="J7697" t="s">
        <v>38</v>
      </c>
      <c r="K7697" t="s">
        <v>28</v>
      </c>
      <c r="L7697" t="s">
        <v>29</v>
      </c>
      <c r="M7697" t="s">
        <v>30</v>
      </c>
      <c r="N7697" t="s">
        <v>31</v>
      </c>
      <c r="O7697" t="s">
        <v>7088</v>
      </c>
      <c r="R7697" t="s">
        <v>48</v>
      </c>
      <c r="S7697" t="s">
        <v>49</v>
      </c>
      <c r="T7697">
        <v>4</v>
      </c>
      <c r="U7697">
        <v>4</v>
      </c>
    </row>
    <row r="7698" spans="1:21" x14ac:dyDescent="0.3">
      <c r="A7698" t="s">
        <v>7089</v>
      </c>
      <c r="B7698" t="s">
        <v>82</v>
      </c>
      <c r="C7698" t="s">
        <v>23</v>
      </c>
      <c r="D7698" s="1">
        <v>46260.993321759262</v>
      </c>
      <c r="E7698" s="1">
        <v>46261.270833333336</v>
      </c>
      <c r="F7698" t="s">
        <v>47</v>
      </c>
      <c r="G7698" s="1">
        <v>46261.00277777778</v>
      </c>
      <c r="H7698" t="s">
        <v>25</v>
      </c>
      <c r="I7698" t="s">
        <v>37</v>
      </c>
      <c r="J7698" t="s">
        <v>38</v>
      </c>
      <c r="K7698" t="s">
        <v>28</v>
      </c>
      <c r="L7698" t="s">
        <v>29</v>
      </c>
      <c r="M7698" t="s">
        <v>30</v>
      </c>
      <c r="N7698" t="s">
        <v>31</v>
      </c>
      <c r="O7698" t="s">
        <v>7084</v>
      </c>
      <c r="R7698" t="s">
        <v>48</v>
      </c>
      <c r="S7698" t="s">
        <v>49</v>
      </c>
      <c r="T7698">
        <v>8</v>
      </c>
      <c r="U7698">
        <v>8</v>
      </c>
    </row>
    <row r="7699" spans="1:21" x14ac:dyDescent="0.3">
      <c r="A7699" t="s">
        <v>7090</v>
      </c>
      <c r="B7699" t="s">
        <v>82</v>
      </c>
      <c r="C7699" t="s">
        <v>23</v>
      </c>
      <c r="D7699" s="1">
        <v>46260.99596064815</v>
      </c>
      <c r="E7699" s="1">
        <v>46261.791666666664</v>
      </c>
      <c r="F7699" t="s">
        <v>47</v>
      </c>
      <c r="G7699" s="1">
        <v>46262.1</v>
      </c>
      <c r="H7699" t="s">
        <v>25</v>
      </c>
      <c r="I7699" t="s">
        <v>83</v>
      </c>
      <c r="J7699" t="s">
        <v>38</v>
      </c>
      <c r="K7699" t="s">
        <v>28</v>
      </c>
      <c r="L7699" t="s">
        <v>29</v>
      </c>
      <c r="M7699" t="s">
        <v>30</v>
      </c>
      <c r="N7699" t="s">
        <v>31</v>
      </c>
      <c r="O7699" t="s">
        <v>1577</v>
      </c>
      <c r="R7699" t="s">
        <v>48</v>
      </c>
      <c r="S7699" t="s">
        <v>49</v>
      </c>
      <c r="T7699">
        <v>9</v>
      </c>
      <c r="U7699">
        <v>9</v>
      </c>
    </row>
    <row r="7700" spans="1:21" x14ac:dyDescent="0.3">
      <c r="A7700" t="s">
        <v>7090</v>
      </c>
      <c r="B7700" t="s">
        <v>82</v>
      </c>
      <c r="C7700" t="s">
        <v>23</v>
      </c>
      <c r="D7700" s="1">
        <v>46260.99596064815</v>
      </c>
      <c r="E7700" s="1">
        <v>46261.791666666664</v>
      </c>
      <c r="F7700" t="s">
        <v>47</v>
      </c>
      <c r="G7700" s="1">
        <v>46262.1</v>
      </c>
      <c r="H7700" t="s">
        <v>25</v>
      </c>
      <c r="I7700" t="s">
        <v>83</v>
      </c>
      <c r="J7700" t="s">
        <v>38</v>
      </c>
      <c r="K7700" t="s">
        <v>28</v>
      </c>
      <c r="L7700" t="s">
        <v>29</v>
      </c>
      <c r="M7700" t="s">
        <v>30</v>
      </c>
      <c r="N7700" t="s">
        <v>31</v>
      </c>
      <c r="O7700" t="s">
        <v>1262</v>
      </c>
      <c r="R7700" t="s">
        <v>48</v>
      </c>
      <c r="S7700" t="s">
        <v>49</v>
      </c>
      <c r="T7700">
        <v>9</v>
      </c>
      <c r="U7700">
        <v>9</v>
      </c>
    </row>
    <row r="7701" spans="1:21" x14ac:dyDescent="0.3">
      <c r="A7701" t="s">
        <v>7090</v>
      </c>
      <c r="B7701" t="s">
        <v>82</v>
      </c>
      <c r="C7701" t="s">
        <v>23</v>
      </c>
      <c r="D7701" s="1">
        <v>46260.99596064815</v>
      </c>
      <c r="E7701" s="1">
        <v>46261.791666666664</v>
      </c>
      <c r="F7701" t="s">
        <v>47</v>
      </c>
      <c r="G7701" s="1">
        <v>46262.1</v>
      </c>
      <c r="H7701" t="s">
        <v>25</v>
      </c>
      <c r="I7701" t="s">
        <v>83</v>
      </c>
      <c r="J7701" t="s">
        <v>38</v>
      </c>
      <c r="K7701" t="s">
        <v>28</v>
      </c>
      <c r="L7701" t="s">
        <v>29</v>
      </c>
      <c r="M7701" t="s">
        <v>30</v>
      </c>
      <c r="N7701" t="s">
        <v>31</v>
      </c>
      <c r="O7701" t="s">
        <v>1245</v>
      </c>
      <c r="R7701" t="s">
        <v>48</v>
      </c>
      <c r="S7701" t="s">
        <v>49</v>
      </c>
      <c r="T7701">
        <v>9</v>
      </c>
      <c r="U7701">
        <v>9</v>
      </c>
    </row>
    <row r="7702" spans="1:21" x14ac:dyDescent="0.3">
      <c r="A7702" t="s">
        <v>7090</v>
      </c>
      <c r="B7702" t="s">
        <v>82</v>
      </c>
      <c r="C7702" t="s">
        <v>23</v>
      </c>
      <c r="D7702" s="1">
        <v>46260.99596064815</v>
      </c>
      <c r="E7702" s="1">
        <v>46261.791666666664</v>
      </c>
      <c r="F7702" t="s">
        <v>47</v>
      </c>
      <c r="G7702" s="1">
        <v>46262.1</v>
      </c>
      <c r="H7702" t="s">
        <v>25</v>
      </c>
      <c r="I7702" t="s">
        <v>83</v>
      </c>
      <c r="J7702" t="s">
        <v>38</v>
      </c>
      <c r="K7702" t="s">
        <v>28</v>
      </c>
      <c r="L7702" t="s">
        <v>29</v>
      </c>
      <c r="M7702" t="s">
        <v>30</v>
      </c>
      <c r="N7702" t="s">
        <v>31</v>
      </c>
      <c r="O7702" t="s">
        <v>2036</v>
      </c>
      <c r="R7702" t="s">
        <v>48</v>
      </c>
      <c r="S7702" t="s">
        <v>49</v>
      </c>
      <c r="T7702">
        <v>9</v>
      </c>
      <c r="U7702">
        <v>9</v>
      </c>
    </row>
    <row r="7703" spans="1:21" x14ac:dyDescent="0.3">
      <c r="A7703" t="s">
        <v>7090</v>
      </c>
      <c r="B7703" t="s">
        <v>82</v>
      </c>
      <c r="C7703" t="s">
        <v>23</v>
      </c>
      <c r="D7703" s="1">
        <v>46260.99596064815</v>
      </c>
      <c r="E7703" s="1">
        <v>46261.791666666664</v>
      </c>
      <c r="F7703" t="s">
        <v>47</v>
      </c>
      <c r="G7703" s="1">
        <v>46262.1</v>
      </c>
      <c r="H7703" t="s">
        <v>25</v>
      </c>
      <c r="I7703" t="s">
        <v>83</v>
      </c>
      <c r="J7703" t="s">
        <v>38</v>
      </c>
      <c r="K7703" t="s">
        <v>28</v>
      </c>
      <c r="L7703" t="s">
        <v>29</v>
      </c>
      <c r="M7703" t="s">
        <v>30</v>
      </c>
      <c r="N7703" t="s">
        <v>31</v>
      </c>
      <c r="O7703" t="s">
        <v>1272</v>
      </c>
      <c r="R7703" t="s">
        <v>48</v>
      </c>
      <c r="S7703" t="s">
        <v>49</v>
      </c>
      <c r="T7703">
        <v>9</v>
      </c>
      <c r="U7703">
        <v>9</v>
      </c>
    </row>
    <row r="7704" spans="1:21" x14ac:dyDescent="0.3">
      <c r="A7704" t="s">
        <v>7090</v>
      </c>
      <c r="B7704" t="s">
        <v>82</v>
      </c>
      <c r="C7704" t="s">
        <v>23</v>
      </c>
      <c r="D7704" s="1">
        <v>46260.99596064815</v>
      </c>
      <c r="E7704" s="1">
        <v>46261.791666666664</v>
      </c>
      <c r="F7704" t="s">
        <v>47</v>
      </c>
      <c r="G7704" s="1">
        <v>46262.1</v>
      </c>
      <c r="H7704" t="s">
        <v>25</v>
      </c>
      <c r="I7704" t="s">
        <v>83</v>
      </c>
      <c r="J7704" t="s">
        <v>38</v>
      </c>
      <c r="K7704" t="s">
        <v>28</v>
      </c>
      <c r="L7704" t="s">
        <v>29</v>
      </c>
      <c r="M7704" t="s">
        <v>30</v>
      </c>
      <c r="N7704" t="s">
        <v>31</v>
      </c>
      <c r="O7704" t="s">
        <v>979</v>
      </c>
      <c r="R7704" t="s">
        <v>48</v>
      </c>
      <c r="S7704" t="s">
        <v>49</v>
      </c>
      <c r="T7704">
        <v>9</v>
      </c>
      <c r="U7704">
        <v>9</v>
      </c>
    </row>
    <row r="7705" spans="1:21" x14ac:dyDescent="0.3">
      <c r="A7705" t="s">
        <v>7090</v>
      </c>
      <c r="B7705" t="s">
        <v>82</v>
      </c>
      <c r="C7705" t="s">
        <v>23</v>
      </c>
      <c r="D7705" s="1">
        <v>46260.99596064815</v>
      </c>
      <c r="E7705" s="1">
        <v>46261.791666666664</v>
      </c>
      <c r="F7705" t="s">
        <v>47</v>
      </c>
      <c r="G7705" s="1">
        <v>46262.1</v>
      </c>
      <c r="H7705" t="s">
        <v>25</v>
      </c>
      <c r="I7705" t="s">
        <v>83</v>
      </c>
      <c r="J7705" t="s">
        <v>38</v>
      </c>
      <c r="K7705" t="s">
        <v>28</v>
      </c>
      <c r="L7705" t="s">
        <v>29</v>
      </c>
      <c r="M7705" t="s">
        <v>30</v>
      </c>
      <c r="N7705" t="s">
        <v>31</v>
      </c>
      <c r="O7705" t="s">
        <v>1578</v>
      </c>
      <c r="R7705" t="s">
        <v>48</v>
      </c>
      <c r="S7705" t="s">
        <v>49</v>
      </c>
      <c r="T7705">
        <v>9</v>
      </c>
      <c r="U7705">
        <v>9</v>
      </c>
    </row>
    <row r="7706" spans="1:21" x14ac:dyDescent="0.3">
      <c r="A7706" t="s">
        <v>7090</v>
      </c>
      <c r="B7706" t="s">
        <v>82</v>
      </c>
      <c r="C7706" t="s">
        <v>23</v>
      </c>
      <c r="D7706" s="1">
        <v>46260.99596064815</v>
      </c>
      <c r="E7706" s="1">
        <v>46261.791666666664</v>
      </c>
      <c r="F7706" t="s">
        <v>47</v>
      </c>
      <c r="G7706" s="1">
        <v>46262.1</v>
      </c>
      <c r="H7706" t="s">
        <v>25</v>
      </c>
      <c r="I7706" t="s">
        <v>83</v>
      </c>
      <c r="J7706" t="s">
        <v>38</v>
      </c>
      <c r="K7706" t="s">
        <v>28</v>
      </c>
      <c r="L7706" t="s">
        <v>29</v>
      </c>
      <c r="M7706" t="s">
        <v>30</v>
      </c>
      <c r="N7706" t="s">
        <v>31</v>
      </c>
      <c r="O7706" t="s">
        <v>5933</v>
      </c>
      <c r="R7706" t="s">
        <v>48</v>
      </c>
      <c r="S7706" t="s">
        <v>49</v>
      </c>
      <c r="T7706">
        <v>9</v>
      </c>
      <c r="U7706">
        <v>9</v>
      </c>
    </row>
    <row r="7707" spans="1:21" x14ac:dyDescent="0.3">
      <c r="A7707" t="s">
        <v>7091</v>
      </c>
      <c r="B7707" t="s">
        <v>82</v>
      </c>
      <c r="C7707" t="s">
        <v>23</v>
      </c>
      <c r="D7707" s="1">
        <v>46261</v>
      </c>
      <c r="E7707" s="1">
        <v>46261.291666666664</v>
      </c>
      <c r="F7707" t="s">
        <v>47</v>
      </c>
      <c r="G7707" s="1">
        <v>46261.125</v>
      </c>
      <c r="H7707" t="s">
        <v>25</v>
      </c>
      <c r="I7707" t="s">
        <v>83</v>
      </c>
      <c r="J7707" t="s">
        <v>27</v>
      </c>
      <c r="K7707" t="s">
        <v>28</v>
      </c>
      <c r="L7707" t="s">
        <v>130</v>
      </c>
      <c r="M7707" t="s">
        <v>131</v>
      </c>
      <c r="N7707" t="s">
        <v>31</v>
      </c>
      <c r="R7707" t="s">
        <v>132</v>
      </c>
      <c r="S7707" t="s">
        <v>133</v>
      </c>
      <c r="T7707">
        <v>1</v>
      </c>
      <c r="U7707">
        <v>1</v>
      </c>
    </row>
    <row r="7708" spans="1:21" x14ac:dyDescent="0.3">
      <c r="A7708" t="s">
        <v>7092</v>
      </c>
      <c r="B7708" t="s">
        <v>82</v>
      </c>
      <c r="C7708" t="s">
        <v>23</v>
      </c>
      <c r="D7708" s="1">
        <v>46261.002083333333</v>
      </c>
      <c r="E7708" s="1">
        <v>46261.270833333336</v>
      </c>
      <c r="F7708" t="s">
        <v>47</v>
      </c>
      <c r="G7708" s="1">
        <v>46261.125</v>
      </c>
      <c r="H7708" t="s">
        <v>25</v>
      </c>
      <c r="I7708" t="s">
        <v>83</v>
      </c>
      <c r="J7708" t="s">
        <v>27</v>
      </c>
      <c r="K7708" t="s">
        <v>28</v>
      </c>
      <c r="L7708" t="s">
        <v>130</v>
      </c>
      <c r="M7708" t="s">
        <v>131</v>
      </c>
      <c r="N7708" t="s">
        <v>40</v>
      </c>
      <c r="R7708" t="s">
        <v>132</v>
      </c>
      <c r="S7708" t="s">
        <v>133</v>
      </c>
      <c r="T7708">
        <v>9110</v>
      </c>
      <c r="U7708">
        <v>9110</v>
      </c>
    </row>
    <row r="7709" spans="1:21" x14ac:dyDescent="0.3">
      <c r="A7709" t="s">
        <v>7902</v>
      </c>
      <c r="B7709" t="s">
        <v>82</v>
      </c>
      <c r="C7709" t="s">
        <v>6011</v>
      </c>
      <c r="D7709" s="1">
        <v>46261.034722222219</v>
      </c>
      <c r="E7709" s="1">
        <v>46261.375</v>
      </c>
      <c r="F7709" t="s">
        <v>47</v>
      </c>
      <c r="G7709" s="1">
        <v>46261.035416666666</v>
      </c>
      <c r="H7709" t="s">
        <v>25</v>
      </c>
      <c r="I7709" t="s">
        <v>26</v>
      </c>
      <c r="J7709" t="s">
        <v>6012</v>
      </c>
      <c r="K7709" t="s">
        <v>28</v>
      </c>
      <c r="L7709" t="s">
        <v>770</v>
      </c>
      <c r="M7709" t="s">
        <v>771</v>
      </c>
      <c r="N7709" t="s">
        <v>40</v>
      </c>
      <c r="R7709" t="s">
        <v>42</v>
      </c>
      <c r="S7709" t="s">
        <v>6014</v>
      </c>
      <c r="T7709">
        <v>9110</v>
      </c>
      <c r="U7709">
        <v>9110</v>
      </c>
    </row>
    <row r="7710" spans="1:21" x14ac:dyDescent="0.3">
      <c r="A7710" t="s">
        <v>7093</v>
      </c>
      <c r="B7710" t="s">
        <v>82</v>
      </c>
      <c r="C7710" t="s">
        <v>23</v>
      </c>
      <c r="D7710" s="1">
        <v>46261.074675925927</v>
      </c>
      <c r="E7710" s="1">
        <v>46261.375</v>
      </c>
      <c r="F7710" t="s">
        <v>24</v>
      </c>
      <c r="G7710" s="1">
        <v>46261.096087962964</v>
      </c>
      <c r="H7710" t="s">
        <v>25</v>
      </c>
      <c r="I7710" t="s">
        <v>26</v>
      </c>
      <c r="J7710" t="s">
        <v>38</v>
      </c>
      <c r="K7710" t="s">
        <v>28</v>
      </c>
      <c r="L7710" t="s">
        <v>29</v>
      </c>
      <c r="M7710" t="s">
        <v>30</v>
      </c>
      <c r="N7710" t="s">
        <v>31</v>
      </c>
      <c r="O7710" t="s">
        <v>7094</v>
      </c>
      <c r="R7710" t="s">
        <v>33</v>
      </c>
      <c r="S7710" t="s">
        <v>34</v>
      </c>
      <c r="T7710">
        <v>9</v>
      </c>
      <c r="U7710">
        <v>9</v>
      </c>
    </row>
    <row r="7711" spans="1:21" x14ac:dyDescent="0.3">
      <c r="A7711" t="s">
        <v>7095</v>
      </c>
      <c r="B7711" t="s">
        <v>82</v>
      </c>
      <c r="C7711" t="s">
        <v>23</v>
      </c>
      <c r="D7711" s="1">
        <v>46261.158819444441</v>
      </c>
      <c r="E7711" s="1">
        <v>46261.458333333336</v>
      </c>
      <c r="F7711" t="s">
        <v>24</v>
      </c>
      <c r="G7711" s="1">
        <v>46261.179907407408</v>
      </c>
      <c r="H7711" t="s">
        <v>25</v>
      </c>
      <c r="I7711" t="s">
        <v>26</v>
      </c>
      <c r="J7711" t="s">
        <v>27</v>
      </c>
      <c r="K7711" t="s">
        <v>28</v>
      </c>
      <c r="L7711" t="s">
        <v>29</v>
      </c>
      <c r="M7711" t="s">
        <v>30</v>
      </c>
      <c r="N7711" t="s">
        <v>31</v>
      </c>
      <c r="O7711" t="s">
        <v>4119</v>
      </c>
      <c r="R7711" t="s">
        <v>33</v>
      </c>
      <c r="S7711" t="s">
        <v>34</v>
      </c>
      <c r="T7711">
        <v>17</v>
      </c>
      <c r="U7711">
        <v>17</v>
      </c>
    </row>
    <row r="7712" spans="1:21" x14ac:dyDescent="0.3">
      <c r="A7712" t="s">
        <v>7096</v>
      </c>
      <c r="B7712" t="s">
        <v>82</v>
      </c>
      <c r="C7712" t="s">
        <v>23</v>
      </c>
      <c r="D7712" s="1">
        <v>46261.161435185182</v>
      </c>
      <c r="E7712" s="1">
        <v>46261.458333333336</v>
      </c>
      <c r="F7712" t="s">
        <v>24</v>
      </c>
      <c r="G7712" s="1">
        <v>46261.179895833331</v>
      </c>
      <c r="H7712" t="s">
        <v>25</v>
      </c>
      <c r="I7712" t="s">
        <v>26</v>
      </c>
      <c r="J7712" t="s">
        <v>38</v>
      </c>
      <c r="K7712" t="s">
        <v>28</v>
      </c>
      <c r="L7712" t="s">
        <v>29</v>
      </c>
      <c r="M7712" t="s">
        <v>30</v>
      </c>
      <c r="N7712" t="s">
        <v>31</v>
      </c>
      <c r="O7712" t="s">
        <v>3834</v>
      </c>
      <c r="R7712" t="s">
        <v>33</v>
      </c>
      <c r="S7712" t="s">
        <v>34</v>
      </c>
      <c r="T7712">
        <v>20</v>
      </c>
      <c r="U7712">
        <v>20</v>
      </c>
    </row>
    <row r="7713" spans="1:21" x14ac:dyDescent="0.3">
      <c r="A7713" t="s">
        <v>7096</v>
      </c>
      <c r="B7713" t="s">
        <v>82</v>
      </c>
      <c r="C7713" t="s">
        <v>23</v>
      </c>
      <c r="D7713" s="1">
        <v>46261.161435185182</v>
      </c>
      <c r="E7713" s="1">
        <v>46261.458333333336</v>
      </c>
      <c r="F7713" t="s">
        <v>24</v>
      </c>
      <c r="G7713" s="1">
        <v>46261.179895833331</v>
      </c>
      <c r="H7713" t="s">
        <v>25</v>
      </c>
      <c r="I7713" t="s">
        <v>26</v>
      </c>
      <c r="J7713" t="s">
        <v>38</v>
      </c>
      <c r="K7713" t="s">
        <v>28</v>
      </c>
      <c r="L7713" t="s">
        <v>29</v>
      </c>
      <c r="M7713" t="s">
        <v>30</v>
      </c>
      <c r="N7713" t="s">
        <v>31</v>
      </c>
      <c r="O7713" t="s">
        <v>7097</v>
      </c>
      <c r="R7713" t="s">
        <v>33</v>
      </c>
      <c r="S7713" t="s">
        <v>34</v>
      </c>
      <c r="T7713">
        <v>20</v>
      </c>
      <c r="U7713">
        <v>20</v>
      </c>
    </row>
    <row r="7714" spans="1:21" x14ac:dyDescent="0.3">
      <c r="A7714" t="s">
        <v>7096</v>
      </c>
      <c r="B7714" t="s">
        <v>82</v>
      </c>
      <c r="C7714" t="s">
        <v>23</v>
      </c>
      <c r="D7714" s="1">
        <v>46261.161435185182</v>
      </c>
      <c r="E7714" s="1">
        <v>46261.458333333336</v>
      </c>
      <c r="F7714" t="s">
        <v>24</v>
      </c>
      <c r="G7714" s="1">
        <v>46261.179895833331</v>
      </c>
      <c r="H7714" t="s">
        <v>25</v>
      </c>
      <c r="I7714" t="s">
        <v>26</v>
      </c>
      <c r="J7714" t="s">
        <v>38</v>
      </c>
      <c r="K7714" t="s">
        <v>28</v>
      </c>
      <c r="L7714" t="s">
        <v>29</v>
      </c>
      <c r="M7714" t="s">
        <v>30</v>
      </c>
      <c r="N7714" t="s">
        <v>31</v>
      </c>
      <c r="O7714" t="s">
        <v>7098</v>
      </c>
      <c r="R7714" t="s">
        <v>33</v>
      </c>
      <c r="S7714" t="s">
        <v>34</v>
      </c>
      <c r="T7714">
        <v>20</v>
      </c>
      <c r="U7714">
        <v>20</v>
      </c>
    </row>
    <row r="7715" spans="1:21" x14ac:dyDescent="0.3">
      <c r="A7715" t="s">
        <v>7096</v>
      </c>
      <c r="B7715" t="s">
        <v>82</v>
      </c>
      <c r="C7715" t="s">
        <v>23</v>
      </c>
      <c r="D7715" s="1">
        <v>46261.161435185182</v>
      </c>
      <c r="E7715" s="1">
        <v>46261.458333333336</v>
      </c>
      <c r="F7715" t="s">
        <v>24</v>
      </c>
      <c r="G7715" s="1">
        <v>46261.179895833331</v>
      </c>
      <c r="H7715" t="s">
        <v>25</v>
      </c>
      <c r="I7715" t="s">
        <v>26</v>
      </c>
      <c r="J7715" t="s">
        <v>38</v>
      </c>
      <c r="K7715" t="s">
        <v>28</v>
      </c>
      <c r="L7715" t="s">
        <v>29</v>
      </c>
      <c r="M7715" t="s">
        <v>30</v>
      </c>
      <c r="N7715" t="s">
        <v>31</v>
      </c>
      <c r="O7715" t="s">
        <v>7099</v>
      </c>
      <c r="R7715" t="s">
        <v>33</v>
      </c>
      <c r="S7715" t="s">
        <v>34</v>
      </c>
      <c r="T7715">
        <v>20</v>
      </c>
      <c r="U7715">
        <v>20</v>
      </c>
    </row>
    <row r="7716" spans="1:21" x14ac:dyDescent="0.3">
      <c r="A7716" t="s">
        <v>7100</v>
      </c>
      <c r="B7716" t="s">
        <v>82</v>
      </c>
      <c r="C7716" t="s">
        <v>23</v>
      </c>
      <c r="D7716" s="1">
        <v>46261.180694444447</v>
      </c>
      <c r="E7716" s="1">
        <v>46261.479166666664</v>
      </c>
      <c r="F7716" t="s">
        <v>47</v>
      </c>
      <c r="G7716" s="1">
        <v>46261.189583333333</v>
      </c>
      <c r="H7716" t="s">
        <v>25</v>
      </c>
      <c r="I7716" t="s">
        <v>37</v>
      </c>
      <c r="J7716" t="s">
        <v>38</v>
      </c>
      <c r="K7716" t="s">
        <v>28</v>
      </c>
      <c r="L7716" t="s">
        <v>29</v>
      </c>
      <c r="M7716" t="s">
        <v>30</v>
      </c>
      <c r="N7716" t="s">
        <v>31</v>
      </c>
      <c r="O7716" t="s">
        <v>3834</v>
      </c>
      <c r="R7716" t="s">
        <v>48</v>
      </c>
      <c r="S7716" t="s">
        <v>49</v>
      </c>
      <c r="T7716">
        <v>8</v>
      </c>
      <c r="U7716">
        <v>8</v>
      </c>
    </row>
    <row r="7717" spans="1:21" x14ac:dyDescent="0.3">
      <c r="A7717" t="s">
        <v>7100</v>
      </c>
      <c r="B7717" t="s">
        <v>82</v>
      </c>
      <c r="C7717" t="s">
        <v>23</v>
      </c>
      <c r="D7717" s="1">
        <v>46261.180694444447</v>
      </c>
      <c r="E7717" s="1">
        <v>46261.479166666664</v>
      </c>
      <c r="F7717" t="s">
        <v>47</v>
      </c>
      <c r="G7717" s="1">
        <v>46261.189583333333</v>
      </c>
      <c r="H7717" t="s">
        <v>25</v>
      </c>
      <c r="I7717" t="s">
        <v>37</v>
      </c>
      <c r="J7717" t="s">
        <v>38</v>
      </c>
      <c r="K7717" t="s">
        <v>28</v>
      </c>
      <c r="L7717" t="s">
        <v>29</v>
      </c>
      <c r="M7717" t="s">
        <v>30</v>
      </c>
      <c r="N7717" t="s">
        <v>31</v>
      </c>
      <c r="O7717" t="s">
        <v>7097</v>
      </c>
      <c r="R7717" t="s">
        <v>48</v>
      </c>
      <c r="S7717" t="s">
        <v>49</v>
      </c>
      <c r="T7717">
        <v>8</v>
      </c>
      <c r="U7717">
        <v>8</v>
      </c>
    </row>
    <row r="7718" spans="1:21" x14ac:dyDescent="0.3">
      <c r="A7718" t="s">
        <v>7100</v>
      </c>
      <c r="B7718" t="s">
        <v>82</v>
      </c>
      <c r="C7718" t="s">
        <v>23</v>
      </c>
      <c r="D7718" s="1">
        <v>46261.180694444447</v>
      </c>
      <c r="E7718" s="1">
        <v>46261.479166666664</v>
      </c>
      <c r="F7718" t="s">
        <v>47</v>
      </c>
      <c r="G7718" s="1">
        <v>46261.189583333333</v>
      </c>
      <c r="H7718" t="s">
        <v>25</v>
      </c>
      <c r="I7718" t="s">
        <v>37</v>
      </c>
      <c r="J7718" t="s">
        <v>38</v>
      </c>
      <c r="K7718" t="s">
        <v>28</v>
      </c>
      <c r="L7718" t="s">
        <v>29</v>
      </c>
      <c r="M7718" t="s">
        <v>30</v>
      </c>
      <c r="N7718" t="s">
        <v>31</v>
      </c>
      <c r="O7718" t="s">
        <v>7098</v>
      </c>
      <c r="R7718" t="s">
        <v>48</v>
      </c>
      <c r="S7718" t="s">
        <v>49</v>
      </c>
      <c r="T7718">
        <v>8</v>
      </c>
      <c r="U7718">
        <v>8</v>
      </c>
    </row>
    <row r="7719" spans="1:21" x14ac:dyDescent="0.3">
      <c r="A7719" t="s">
        <v>7100</v>
      </c>
      <c r="B7719" t="s">
        <v>82</v>
      </c>
      <c r="C7719" t="s">
        <v>23</v>
      </c>
      <c r="D7719" s="1">
        <v>46261.180694444447</v>
      </c>
      <c r="E7719" s="1">
        <v>46261.479166666664</v>
      </c>
      <c r="F7719" t="s">
        <v>47</v>
      </c>
      <c r="G7719" s="1">
        <v>46261.189583333333</v>
      </c>
      <c r="H7719" t="s">
        <v>25</v>
      </c>
      <c r="I7719" t="s">
        <v>37</v>
      </c>
      <c r="J7719" t="s">
        <v>38</v>
      </c>
      <c r="K7719" t="s">
        <v>28</v>
      </c>
      <c r="L7719" t="s">
        <v>29</v>
      </c>
      <c r="M7719" t="s">
        <v>30</v>
      </c>
      <c r="N7719" t="s">
        <v>31</v>
      </c>
      <c r="O7719" t="s">
        <v>7099</v>
      </c>
      <c r="R7719" t="s">
        <v>48</v>
      </c>
      <c r="S7719" t="s">
        <v>49</v>
      </c>
      <c r="T7719">
        <v>8</v>
      </c>
      <c r="U7719">
        <v>8</v>
      </c>
    </row>
    <row r="7720" spans="1:21" x14ac:dyDescent="0.3">
      <c r="A7720" t="s">
        <v>7101</v>
      </c>
      <c r="B7720" t="s">
        <v>82</v>
      </c>
      <c r="C7720" t="s">
        <v>23</v>
      </c>
      <c r="D7720" s="1">
        <v>46261.193252314813</v>
      </c>
      <c r="E7720" s="1">
        <v>46261.5</v>
      </c>
      <c r="F7720" t="s">
        <v>24</v>
      </c>
      <c r="G7720" s="1">
        <v>46261.214768518519</v>
      </c>
      <c r="H7720" t="s">
        <v>25</v>
      </c>
      <c r="I7720" t="s">
        <v>26</v>
      </c>
      <c r="J7720" t="s">
        <v>27</v>
      </c>
      <c r="K7720" t="s">
        <v>28</v>
      </c>
      <c r="L7720" t="s">
        <v>29</v>
      </c>
      <c r="M7720" t="s">
        <v>30</v>
      </c>
      <c r="N7720" t="s">
        <v>31</v>
      </c>
      <c r="O7720" t="s">
        <v>3039</v>
      </c>
      <c r="R7720" t="s">
        <v>33</v>
      </c>
      <c r="S7720" t="s">
        <v>34</v>
      </c>
      <c r="T7720">
        <v>10</v>
      </c>
      <c r="U7720">
        <v>10</v>
      </c>
    </row>
    <row r="7721" spans="1:21" x14ac:dyDescent="0.3">
      <c r="A7721" t="s">
        <v>7101</v>
      </c>
      <c r="B7721" t="s">
        <v>82</v>
      </c>
      <c r="C7721" t="s">
        <v>23</v>
      </c>
      <c r="D7721" s="1">
        <v>46261.193252314813</v>
      </c>
      <c r="E7721" s="1">
        <v>46261.5</v>
      </c>
      <c r="F7721" t="s">
        <v>24</v>
      </c>
      <c r="G7721" s="1">
        <v>46261.214768518519</v>
      </c>
      <c r="H7721" t="s">
        <v>25</v>
      </c>
      <c r="I7721" t="s">
        <v>26</v>
      </c>
      <c r="J7721" t="s">
        <v>27</v>
      </c>
      <c r="K7721" t="s">
        <v>28</v>
      </c>
      <c r="L7721" t="s">
        <v>29</v>
      </c>
      <c r="M7721" t="s">
        <v>30</v>
      </c>
      <c r="N7721" t="s">
        <v>31</v>
      </c>
      <c r="O7721" t="s">
        <v>3040</v>
      </c>
      <c r="R7721" t="s">
        <v>33</v>
      </c>
      <c r="S7721" t="s">
        <v>34</v>
      </c>
      <c r="T7721">
        <v>10</v>
      </c>
      <c r="U7721">
        <v>10</v>
      </c>
    </row>
    <row r="7722" spans="1:21" x14ac:dyDescent="0.3">
      <c r="A7722" t="s">
        <v>7102</v>
      </c>
      <c r="B7722" t="s">
        <v>82</v>
      </c>
      <c r="C7722" t="s">
        <v>23</v>
      </c>
      <c r="D7722" s="1">
        <v>46261.214131944442</v>
      </c>
      <c r="E7722" s="1">
        <v>46261.5</v>
      </c>
      <c r="F7722" t="s">
        <v>47</v>
      </c>
      <c r="G7722" s="1">
        <v>46261.281944444447</v>
      </c>
      <c r="H7722" t="s">
        <v>25</v>
      </c>
      <c r="I7722" t="s">
        <v>37</v>
      </c>
      <c r="J7722" t="s">
        <v>38</v>
      </c>
      <c r="K7722" t="s">
        <v>28</v>
      </c>
      <c r="L7722" t="s">
        <v>29</v>
      </c>
      <c r="M7722" t="s">
        <v>30</v>
      </c>
      <c r="N7722" t="s">
        <v>31</v>
      </c>
      <c r="O7722" t="s">
        <v>7103</v>
      </c>
      <c r="R7722" t="s">
        <v>48</v>
      </c>
      <c r="S7722" t="s">
        <v>49</v>
      </c>
      <c r="T7722">
        <v>1</v>
      </c>
      <c r="U7722">
        <v>10</v>
      </c>
    </row>
    <row r="7723" spans="1:21" x14ac:dyDescent="0.3">
      <c r="A7723" t="s">
        <v>7102</v>
      </c>
      <c r="B7723" t="s">
        <v>82</v>
      </c>
      <c r="C7723" t="s">
        <v>23</v>
      </c>
      <c r="D7723" s="1">
        <v>46261.214131944442</v>
      </c>
      <c r="E7723" s="1">
        <v>46261.5</v>
      </c>
      <c r="F7723" t="s">
        <v>47</v>
      </c>
      <c r="G7723" s="1">
        <v>46261.281944444447</v>
      </c>
      <c r="H7723" t="s">
        <v>25</v>
      </c>
      <c r="I7723" t="s">
        <v>37</v>
      </c>
      <c r="J7723" t="s">
        <v>38</v>
      </c>
      <c r="K7723" t="s">
        <v>28</v>
      </c>
      <c r="L7723" t="s">
        <v>29</v>
      </c>
      <c r="M7723" t="s">
        <v>30</v>
      </c>
      <c r="N7723" t="s">
        <v>31</v>
      </c>
      <c r="O7723" t="s">
        <v>3039</v>
      </c>
      <c r="R7723" t="s">
        <v>48</v>
      </c>
      <c r="S7723" t="s">
        <v>49</v>
      </c>
      <c r="T7723">
        <v>1</v>
      </c>
      <c r="U7723">
        <v>10</v>
      </c>
    </row>
    <row r="7724" spans="1:21" x14ac:dyDescent="0.3">
      <c r="A7724" t="s">
        <v>7102</v>
      </c>
      <c r="B7724" t="s">
        <v>82</v>
      </c>
      <c r="C7724" t="s">
        <v>23</v>
      </c>
      <c r="D7724" s="1">
        <v>46261.214131944442</v>
      </c>
      <c r="E7724" s="1">
        <v>46261.5</v>
      </c>
      <c r="F7724" t="s">
        <v>47</v>
      </c>
      <c r="G7724" s="1">
        <v>46261.281944444447</v>
      </c>
      <c r="H7724" t="s">
        <v>25</v>
      </c>
      <c r="I7724" t="s">
        <v>37</v>
      </c>
      <c r="J7724" t="s">
        <v>38</v>
      </c>
      <c r="K7724" t="s">
        <v>28</v>
      </c>
      <c r="L7724" t="s">
        <v>29</v>
      </c>
      <c r="M7724" t="s">
        <v>30</v>
      </c>
      <c r="N7724" t="s">
        <v>31</v>
      </c>
      <c r="O7724" t="s">
        <v>3040</v>
      </c>
      <c r="R7724" t="s">
        <v>48</v>
      </c>
      <c r="S7724" t="s">
        <v>49</v>
      </c>
      <c r="T7724">
        <v>1</v>
      </c>
      <c r="U7724">
        <v>10</v>
      </c>
    </row>
    <row r="7725" spans="1:21" x14ac:dyDescent="0.3">
      <c r="A7725" t="s">
        <v>7104</v>
      </c>
      <c r="B7725" t="s">
        <v>78</v>
      </c>
      <c r="C7725" t="s">
        <v>23</v>
      </c>
      <c r="D7725" s="1">
        <v>46261.298611111109</v>
      </c>
      <c r="E7725" s="1">
        <v>46261.8125</v>
      </c>
      <c r="F7725" t="s">
        <v>36</v>
      </c>
      <c r="G7725" s="1">
        <v>46261.405555555553</v>
      </c>
      <c r="H7725" t="s">
        <v>25</v>
      </c>
      <c r="I7725" t="s">
        <v>83</v>
      </c>
      <c r="J7725" t="s">
        <v>38</v>
      </c>
      <c r="K7725" t="s">
        <v>28</v>
      </c>
      <c r="L7725" t="s">
        <v>29</v>
      </c>
      <c r="M7725" t="s">
        <v>90</v>
      </c>
      <c r="N7725" t="s">
        <v>31</v>
      </c>
      <c r="O7725" t="s">
        <v>1971</v>
      </c>
      <c r="P7725">
        <v>371544042</v>
      </c>
      <c r="Q7725" t="s">
        <v>7105</v>
      </c>
      <c r="R7725" t="s">
        <v>86</v>
      </c>
      <c r="S7725" t="s">
        <v>87</v>
      </c>
      <c r="T7725">
        <v>8</v>
      </c>
      <c r="U7725">
        <v>8</v>
      </c>
    </row>
    <row r="7726" spans="1:21" x14ac:dyDescent="0.3">
      <c r="A7726" t="s">
        <v>7106</v>
      </c>
      <c r="B7726" t="s">
        <v>82</v>
      </c>
      <c r="C7726" t="s">
        <v>23</v>
      </c>
      <c r="D7726" s="1">
        <v>46261.302083333336</v>
      </c>
      <c r="E7726" s="1">
        <v>46261.604166666664</v>
      </c>
      <c r="F7726" t="s">
        <v>24</v>
      </c>
      <c r="G7726" s="1">
        <v>46261.323414351849</v>
      </c>
      <c r="H7726" t="s">
        <v>25</v>
      </c>
      <c r="I7726" t="s">
        <v>26</v>
      </c>
      <c r="J7726" t="s">
        <v>27</v>
      </c>
      <c r="K7726" t="s">
        <v>28</v>
      </c>
      <c r="L7726" t="s">
        <v>29</v>
      </c>
      <c r="M7726" t="s">
        <v>90</v>
      </c>
      <c r="N7726" t="s">
        <v>31</v>
      </c>
      <c r="O7726" t="s">
        <v>7107</v>
      </c>
      <c r="P7726">
        <v>641603266</v>
      </c>
      <c r="Q7726" t="s">
        <v>7108</v>
      </c>
      <c r="R7726" t="s">
        <v>33</v>
      </c>
      <c r="S7726" t="s">
        <v>34</v>
      </c>
      <c r="T7726">
        <v>8</v>
      </c>
      <c r="U7726">
        <v>8</v>
      </c>
    </row>
    <row r="7727" spans="1:21" x14ac:dyDescent="0.3">
      <c r="A7727" t="s">
        <v>7109</v>
      </c>
      <c r="B7727" t="s">
        <v>82</v>
      </c>
      <c r="C7727" t="s">
        <v>23</v>
      </c>
      <c r="D7727" s="1">
        <v>46261.323425925926</v>
      </c>
      <c r="E7727" s="1">
        <v>46261.604166666664</v>
      </c>
      <c r="F7727" t="s">
        <v>36</v>
      </c>
      <c r="G7727" s="1">
        <v>46261.469444444447</v>
      </c>
      <c r="H7727" t="s">
        <v>25</v>
      </c>
      <c r="I7727" t="s">
        <v>37</v>
      </c>
      <c r="J7727" t="s">
        <v>38</v>
      </c>
      <c r="K7727" t="s">
        <v>28</v>
      </c>
      <c r="L7727" t="s">
        <v>29</v>
      </c>
      <c r="M7727" t="s">
        <v>90</v>
      </c>
      <c r="N7727" t="s">
        <v>31</v>
      </c>
      <c r="O7727" t="s">
        <v>7107</v>
      </c>
      <c r="P7727">
        <v>641603266</v>
      </c>
      <c r="Q7727" t="s">
        <v>7108</v>
      </c>
      <c r="R7727" t="s">
        <v>86</v>
      </c>
      <c r="S7727" t="s">
        <v>182</v>
      </c>
      <c r="T7727">
        <v>8</v>
      </c>
      <c r="U7727">
        <v>8</v>
      </c>
    </row>
    <row r="7728" spans="1:21" x14ac:dyDescent="0.3">
      <c r="A7728" t="s">
        <v>7110</v>
      </c>
      <c r="B7728" t="s">
        <v>78</v>
      </c>
      <c r="C7728" t="s">
        <v>23</v>
      </c>
      <c r="D7728" s="1">
        <v>46261.335046296299</v>
      </c>
      <c r="E7728" s="1">
        <v>46261.645833333336</v>
      </c>
      <c r="F7728" t="s">
        <v>24</v>
      </c>
      <c r="G7728" s="1">
        <v>46261.356435185182</v>
      </c>
      <c r="H7728" t="s">
        <v>25</v>
      </c>
      <c r="I7728" t="s">
        <v>26</v>
      </c>
      <c r="J7728" t="s">
        <v>27</v>
      </c>
      <c r="K7728" t="s">
        <v>28</v>
      </c>
      <c r="L7728" t="s">
        <v>29</v>
      </c>
      <c r="M7728" t="s">
        <v>30</v>
      </c>
      <c r="N7728" t="s">
        <v>31</v>
      </c>
      <c r="O7728" t="s">
        <v>7111</v>
      </c>
      <c r="R7728" t="s">
        <v>33</v>
      </c>
      <c r="S7728" t="s">
        <v>34</v>
      </c>
      <c r="T7728">
        <v>4</v>
      </c>
      <c r="U7728">
        <v>4</v>
      </c>
    </row>
    <row r="7729" spans="1:21" x14ac:dyDescent="0.3">
      <c r="A7729" t="s">
        <v>7112</v>
      </c>
      <c r="B7729" t="s">
        <v>78</v>
      </c>
      <c r="C7729" t="s">
        <v>23</v>
      </c>
      <c r="D7729" s="1">
        <v>46261.347916666666</v>
      </c>
      <c r="E7729" s="1">
        <v>46261.645833333336</v>
      </c>
      <c r="F7729" t="s">
        <v>47</v>
      </c>
      <c r="G7729" s="1">
        <v>46261.438194444447</v>
      </c>
      <c r="H7729" t="s">
        <v>25</v>
      </c>
      <c r="I7729" t="s">
        <v>37</v>
      </c>
      <c r="J7729" t="s">
        <v>38</v>
      </c>
      <c r="K7729" t="s">
        <v>28</v>
      </c>
      <c r="L7729" t="s">
        <v>29</v>
      </c>
      <c r="M7729" t="s">
        <v>30</v>
      </c>
      <c r="N7729" t="s">
        <v>31</v>
      </c>
      <c r="O7729" t="s">
        <v>7113</v>
      </c>
      <c r="R7729" t="s">
        <v>48</v>
      </c>
      <c r="S7729" t="s">
        <v>49</v>
      </c>
      <c r="T7729">
        <v>1</v>
      </c>
      <c r="U7729">
        <v>7</v>
      </c>
    </row>
    <row r="7730" spans="1:21" x14ac:dyDescent="0.3">
      <c r="A7730" t="s">
        <v>7112</v>
      </c>
      <c r="B7730" t="s">
        <v>78</v>
      </c>
      <c r="C7730" t="s">
        <v>23</v>
      </c>
      <c r="D7730" s="1">
        <v>46261.347916666666</v>
      </c>
      <c r="E7730" s="1">
        <v>46261.645833333336</v>
      </c>
      <c r="F7730" t="s">
        <v>47</v>
      </c>
      <c r="G7730" s="1">
        <v>46261.438194444447</v>
      </c>
      <c r="H7730" t="s">
        <v>25</v>
      </c>
      <c r="I7730" t="s">
        <v>37</v>
      </c>
      <c r="J7730" t="s">
        <v>38</v>
      </c>
      <c r="K7730" t="s">
        <v>28</v>
      </c>
      <c r="L7730" t="s">
        <v>29</v>
      </c>
      <c r="M7730" t="s">
        <v>30</v>
      </c>
      <c r="N7730" t="s">
        <v>31</v>
      </c>
      <c r="O7730" t="s">
        <v>7114</v>
      </c>
      <c r="R7730" t="s">
        <v>48</v>
      </c>
      <c r="S7730" t="s">
        <v>49</v>
      </c>
      <c r="T7730">
        <v>1</v>
      </c>
      <c r="U7730">
        <v>7</v>
      </c>
    </row>
    <row r="7731" spans="1:21" x14ac:dyDescent="0.3">
      <c r="A7731" t="s">
        <v>7115</v>
      </c>
      <c r="B7731" t="s">
        <v>78</v>
      </c>
      <c r="C7731" t="s">
        <v>23</v>
      </c>
      <c r="D7731" s="1">
        <v>46261.356446759259</v>
      </c>
      <c r="E7731" s="1">
        <v>46261.645833333336</v>
      </c>
      <c r="F7731" t="s">
        <v>47</v>
      </c>
      <c r="G7731" s="1">
        <v>46261.563888888886</v>
      </c>
      <c r="H7731" t="s">
        <v>25</v>
      </c>
      <c r="I7731" t="s">
        <v>26</v>
      </c>
      <c r="J7731" t="s">
        <v>97</v>
      </c>
      <c r="K7731" t="s">
        <v>28</v>
      </c>
      <c r="L7731" t="s">
        <v>39</v>
      </c>
      <c r="M7731" t="s">
        <v>30</v>
      </c>
      <c r="N7731" t="s">
        <v>31</v>
      </c>
      <c r="O7731" t="s">
        <v>7111</v>
      </c>
      <c r="R7731" t="s">
        <v>42</v>
      </c>
      <c r="S7731" t="s">
        <v>43</v>
      </c>
      <c r="T7731">
        <v>4</v>
      </c>
      <c r="U7731">
        <v>4</v>
      </c>
    </row>
    <row r="7732" spans="1:21" x14ac:dyDescent="0.3">
      <c r="A7732" t="s">
        <v>7115</v>
      </c>
      <c r="B7732" t="s">
        <v>78</v>
      </c>
      <c r="C7732" t="s">
        <v>23</v>
      </c>
      <c r="D7732" s="1">
        <v>46261.356446759259</v>
      </c>
      <c r="E7732" s="1">
        <v>46261.645833333336</v>
      </c>
      <c r="F7732" t="s">
        <v>47</v>
      </c>
      <c r="G7732" s="1">
        <v>46261.563888888886</v>
      </c>
      <c r="H7732" t="s">
        <v>25</v>
      </c>
      <c r="I7732" t="s">
        <v>26</v>
      </c>
      <c r="J7732" t="s">
        <v>97</v>
      </c>
      <c r="K7732" t="s">
        <v>28</v>
      </c>
      <c r="L7732" t="s">
        <v>39</v>
      </c>
      <c r="M7732" t="s">
        <v>30</v>
      </c>
      <c r="N7732" t="s">
        <v>31</v>
      </c>
      <c r="O7732" t="s">
        <v>7116</v>
      </c>
      <c r="P7732">
        <v>374947845</v>
      </c>
      <c r="R7732" t="s">
        <v>42</v>
      </c>
      <c r="S7732" t="s">
        <v>43</v>
      </c>
      <c r="T7732">
        <v>4</v>
      </c>
      <c r="U7732">
        <v>4</v>
      </c>
    </row>
    <row r="7733" spans="1:21" x14ac:dyDescent="0.3">
      <c r="A7733" t="s">
        <v>7115</v>
      </c>
      <c r="B7733" t="s">
        <v>78</v>
      </c>
      <c r="C7733" t="s">
        <v>23</v>
      </c>
      <c r="D7733" s="1">
        <v>46261.356446759259</v>
      </c>
      <c r="E7733" s="1">
        <v>46261.645833333336</v>
      </c>
      <c r="F7733" t="s">
        <v>47</v>
      </c>
      <c r="G7733" s="1">
        <v>46261.563888888886</v>
      </c>
      <c r="H7733" t="s">
        <v>25</v>
      </c>
      <c r="I7733" t="s">
        <v>26</v>
      </c>
      <c r="J7733" t="s">
        <v>97</v>
      </c>
      <c r="K7733" t="s">
        <v>28</v>
      </c>
      <c r="L7733" t="s">
        <v>39</v>
      </c>
      <c r="M7733" t="s">
        <v>30</v>
      </c>
      <c r="N7733" t="s">
        <v>31</v>
      </c>
      <c r="O7733" t="s">
        <v>7116</v>
      </c>
      <c r="P7733">
        <v>377420924</v>
      </c>
      <c r="R7733" t="s">
        <v>42</v>
      </c>
      <c r="S7733" t="s">
        <v>43</v>
      </c>
      <c r="T7733">
        <v>4</v>
      </c>
      <c r="U7733">
        <v>4</v>
      </c>
    </row>
    <row r="7734" spans="1:21" x14ac:dyDescent="0.3">
      <c r="A7734" t="s">
        <v>7117</v>
      </c>
      <c r="B7734" t="s">
        <v>78</v>
      </c>
      <c r="C7734" t="s">
        <v>23</v>
      </c>
      <c r="D7734" s="1">
        <v>46261.387442129628</v>
      </c>
      <c r="E7734" s="1">
        <v>46261.6875</v>
      </c>
      <c r="F7734" t="s">
        <v>24</v>
      </c>
      <c r="G7734" s="1">
        <v>46261.408506944441</v>
      </c>
      <c r="H7734" t="s">
        <v>25</v>
      </c>
      <c r="I7734" t="s">
        <v>26</v>
      </c>
      <c r="J7734" t="s">
        <v>27</v>
      </c>
      <c r="K7734" t="s">
        <v>28</v>
      </c>
      <c r="L7734" t="s">
        <v>29</v>
      </c>
      <c r="M7734" t="s">
        <v>90</v>
      </c>
      <c r="N7734" t="s">
        <v>31</v>
      </c>
      <c r="O7734" t="s">
        <v>7118</v>
      </c>
      <c r="P7734">
        <v>374947845</v>
      </c>
      <c r="Q7734" t="s">
        <v>7119</v>
      </c>
      <c r="R7734" t="s">
        <v>33</v>
      </c>
      <c r="S7734" t="s">
        <v>34</v>
      </c>
      <c r="T7734">
        <v>4</v>
      </c>
      <c r="U7734">
        <v>4</v>
      </c>
    </row>
    <row r="7735" spans="1:21" x14ac:dyDescent="0.3">
      <c r="A7735" t="s">
        <v>7120</v>
      </c>
      <c r="B7735" t="s">
        <v>78</v>
      </c>
      <c r="C7735" t="s">
        <v>23</v>
      </c>
      <c r="D7735" s="1">
        <v>46261.391365740739</v>
      </c>
      <c r="E7735" s="1">
        <v>46261.6875</v>
      </c>
      <c r="F7735" t="s">
        <v>24</v>
      </c>
      <c r="G7735" s="1">
        <v>46261.412557870368</v>
      </c>
      <c r="H7735" t="s">
        <v>25</v>
      </c>
      <c r="I7735" t="s">
        <v>26</v>
      </c>
      <c r="J7735" t="s">
        <v>27</v>
      </c>
      <c r="K7735" t="s">
        <v>28</v>
      </c>
      <c r="L7735" t="s">
        <v>29</v>
      </c>
      <c r="M7735" t="s">
        <v>90</v>
      </c>
      <c r="N7735" t="s">
        <v>31</v>
      </c>
      <c r="O7735" t="s">
        <v>5496</v>
      </c>
      <c r="P7735">
        <v>377438673</v>
      </c>
      <c r="Q7735" t="s">
        <v>7121</v>
      </c>
      <c r="R7735" t="s">
        <v>33</v>
      </c>
      <c r="S7735" t="s">
        <v>34</v>
      </c>
      <c r="T7735">
        <v>10</v>
      </c>
      <c r="U7735">
        <v>10</v>
      </c>
    </row>
    <row r="7736" spans="1:21" x14ac:dyDescent="0.3">
      <c r="A7736" t="s">
        <v>7122</v>
      </c>
      <c r="B7736" t="s">
        <v>78</v>
      </c>
      <c r="C7736" t="s">
        <v>23</v>
      </c>
      <c r="D7736" s="1">
        <v>46261.399756944447</v>
      </c>
      <c r="E7736" s="1">
        <v>46261.708333333336</v>
      </c>
      <c r="F7736" t="s">
        <v>24</v>
      </c>
      <c r="G7736" s="1">
        <v>46261.420891203707</v>
      </c>
      <c r="H7736" t="s">
        <v>25</v>
      </c>
      <c r="I7736" t="s">
        <v>26</v>
      </c>
      <c r="J7736" t="s">
        <v>27</v>
      </c>
      <c r="K7736" t="s">
        <v>28</v>
      </c>
      <c r="L7736" t="s">
        <v>29</v>
      </c>
      <c r="M7736" t="s">
        <v>90</v>
      </c>
      <c r="N7736" t="s">
        <v>31</v>
      </c>
      <c r="O7736" t="s">
        <v>7123</v>
      </c>
      <c r="P7736">
        <v>379751989</v>
      </c>
      <c r="Q7736" t="s">
        <v>7124</v>
      </c>
      <c r="R7736" t="s">
        <v>33</v>
      </c>
      <c r="S7736" t="s">
        <v>34</v>
      </c>
      <c r="T7736">
        <v>12</v>
      </c>
      <c r="U7736">
        <v>12</v>
      </c>
    </row>
    <row r="7737" spans="1:21" x14ac:dyDescent="0.3">
      <c r="A7737" t="s">
        <v>7122</v>
      </c>
      <c r="B7737" t="s">
        <v>78</v>
      </c>
      <c r="C7737" t="s">
        <v>23</v>
      </c>
      <c r="D7737" s="1">
        <v>46261.399756944447</v>
      </c>
      <c r="E7737" s="1">
        <v>46261.708333333336</v>
      </c>
      <c r="F7737" t="s">
        <v>24</v>
      </c>
      <c r="G7737" s="1">
        <v>46261.420891203707</v>
      </c>
      <c r="H7737" t="s">
        <v>25</v>
      </c>
      <c r="I7737" t="s">
        <v>26</v>
      </c>
      <c r="J7737" t="s">
        <v>27</v>
      </c>
      <c r="K7737" t="s">
        <v>28</v>
      </c>
      <c r="L7737" t="s">
        <v>29</v>
      </c>
      <c r="M7737" t="s">
        <v>90</v>
      </c>
      <c r="N7737" t="s">
        <v>31</v>
      </c>
      <c r="O7737" t="s">
        <v>2891</v>
      </c>
      <c r="P7737">
        <v>379751989</v>
      </c>
      <c r="R7737" t="s">
        <v>33</v>
      </c>
      <c r="S7737" t="s">
        <v>34</v>
      </c>
      <c r="T7737">
        <v>12</v>
      </c>
      <c r="U7737">
        <v>12</v>
      </c>
    </row>
    <row r="7738" spans="1:21" x14ac:dyDescent="0.3">
      <c r="A7738" t="s">
        <v>7125</v>
      </c>
      <c r="B7738" t="s">
        <v>22</v>
      </c>
      <c r="C7738" t="s">
        <v>23</v>
      </c>
      <c r="D7738" s="1">
        <v>46261.40384259259</v>
      </c>
      <c r="E7738" s="1">
        <v>46261.708333333336</v>
      </c>
      <c r="F7738" t="s">
        <v>24</v>
      </c>
      <c r="G7738" s="1">
        <v>46261.424976851849</v>
      </c>
      <c r="H7738" t="s">
        <v>25</v>
      </c>
      <c r="I7738" t="s">
        <v>26</v>
      </c>
      <c r="J7738" t="s">
        <v>27</v>
      </c>
      <c r="K7738" t="s">
        <v>28</v>
      </c>
      <c r="L7738" t="s">
        <v>29</v>
      </c>
      <c r="M7738" t="s">
        <v>30</v>
      </c>
      <c r="N7738" t="s">
        <v>31</v>
      </c>
      <c r="O7738" t="s">
        <v>7126</v>
      </c>
      <c r="R7738" t="s">
        <v>33</v>
      </c>
      <c r="S7738" t="s">
        <v>34</v>
      </c>
      <c r="T7738">
        <v>5</v>
      </c>
      <c r="U7738">
        <v>5</v>
      </c>
    </row>
    <row r="7739" spans="1:21" x14ac:dyDescent="0.3">
      <c r="A7739" t="s">
        <v>7127</v>
      </c>
      <c r="B7739" t="s">
        <v>82</v>
      </c>
      <c r="C7739" t="s">
        <v>23</v>
      </c>
      <c r="D7739" s="1">
        <v>46261.413599537038</v>
      </c>
      <c r="E7739" s="1">
        <v>46261.708333333336</v>
      </c>
      <c r="F7739" t="s">
        <v>24</v>
      </c>
      <c r="G7739" s="1">
        <v>46261.434699074074</v>
      </c>
      <c r="H7739" t="s">
        <v>25</v>
      </c>
      <c r="I7739" t="s">
        <v>26</v>
      </c>
      <c r="J7739" t="s">
        <v>27</v>
      </c>
      <c r="K7739" t="s">
        <v>28</v>
      </c>
      <c r="L7739" t="s">
        <v>29</v>
      </c>
      <c r="M7739" t="s">
        <v>30</v>
      </c>
      <c r="N7739" t="s">
        <v>31</v>
      </c>
      <c r="O7739" t="s">
        <v>7128</v>
      </c>
      <c r="R7739" t="s">
        <v>33</v>
      </c>
      <c r="S7739" t="s">
        <v>34</v>
      </c>
      <c r="T7739">
        <v>23</v>
      </c>
      <c r="U7739">
        <v>23</v>
      </c>
    </row>
    <row r="7740" spans="1:21" x14ac:dyDescent="0.3">
      <c r="A7740" t="s">
        <v>7127</v>
      </c>
      <c r="B7740" t="s">
        <v>82</v>
      </c>
      <c r="C7740" t="s">
        <v>23</v>
      </c>
      <c r="D7740" s="1">
        <v>46261.413599537038</v>
      </c>
      <c r="E7740" s="1">
        <v>46261.708333333336</v>
      </c>
      <c r="F7740" t="s">
        <v>24</v>
      </c>
      <c r="G7740" s="1">
        <v>46261.434699074074</v>
      </c>
      <c r="H7740" t="s">
        <v>25</v>
      </c>
      <c r="I7740" t="s">
        <v>26</v>
      </c>
      <c r="J7740" t="s">
        <v>27</v>
      </c>
      <c r="K7740" t="s">
        <v>28</v>
      </c>
      <c r="L7740" t="s">
        <v>29</v>
      </c>
      <c r="M7740" t="s">
        <v>30</v>
      </c>
      <c r="N7740" t="s">
        <v>31</v>
      </c>
      <c r="O7740" t="s">
        <v>1108</v>
      </c>
      <c r="R7740" t="s">
        <v>33</v>
      </c>
      <c r="S7740" t="s">
        <v>34</v>
      </c>
      <c r="T7740">
        <v>23</v>
      </c>
      <c r="U7740">
        <v>23</v>
      </c>
    </row>
    <row r="7741" spans="1:21" x14ac:dyDescent="0.3">
      <c r="A7741" t="s">
        <v>7129</v>
      </c>
      <c r="B7741" t="s">
        <v>78</v>
      </c>
      <c r="C7741" t="s">
        <v>23</v>
      </c>
      <c r="D7741" s="1">
        <v>46261.414872685185</v>
      </c>
      <c r="E7741" s="1">
        <v>46261.708333333336</v>
      </c>
      <c r="F7741" t="s">
        <v>24</v>
      </c>
      <c r="G7741" s="1">
        <v>46261.435949074075</v>
      </c>
      <c r="H7741" t="s">
        <v>25</v>
      </c>
      <c r="I7741" t="s">
        <v>26</v>
      </c>
      <c r="J7741" t="s">
        <v>27</v>
      </c>
      <c r="K7741" t="s">
        <v>28</v>
      </c>
      <c r="L7741" t="s">
        <v>29</v>
      </c>
      <c r="M7741" t="s">
        <v>90</v>
      </c>
      <c r="N7741" t="s">
        <v>31</v>
      </c>
      <c r="O7741" t="s">
        <v>7118</v>
      </c>
      <c r="P7741">
        <v>377420924</v>
      </c>
      <c r="Q7741" t="s">
        <v>7130</v>
      </c>
      <c r="R7741" t="s">
        <v>33</v>
      </c>
      <c r="S7741" t="s">
        <v>34</v>
      </c>
      <c r="T7741">
        <v>4</v>
      </c>
      <c r="U7741">
        <v>4</v>
      </c>
    </row>
    <row r="7742" spans="1:21" x14ac:dyDescent="0.3">
      <c r="A7742" t="s">
        <v>7131</v>
      </c>
      <c r="B7742" t="s">
        <v>78</v>
      </c>
      <c r="C7742" t="s">
        <v>23</v>
      </c>
      <c r="D7742" s="1">
        <v>46261.420763888891</v>
      </c>
      <c r="E7742" s="1">
        <v>46261.729166666664</v>
      </c>
      <c r="F7742" t="s">
        <v>24</v>
      </c>
      <c r="G7742" s="1">
        <v>46261.441932870373</v>
      </c>
      <c r="H7742" t="s">
        <v>25</v>
      </c>
      <c r="I7742" t="s">
        <v>26</v>
      </c>
      <c r="J7742" t="s">
        <v>27</v>
      </c>
      <c r="K7742" t="s">
        <v>28</v>
      </c>
      <c r="L7742" t="s">
        <v>29</v>
      </c>
      <c r="M7742" t="s">
        <v>90</v>
      </c>
      <c r="N7742" t="s">
        <v>31</v>
      </c>
      <c r="O7742" t="s">
        <v>7123</v>
      </c>
      <c r="P7742">
        <v>379751953</v>
      </c>
      <c r="Q7742" t="s">
        <v>7132</v>
      </c>
      <c r="R7742" t="s">
        <v>33</v>
      </c>
      <c r="S7742" t="s">
        <v>34</v>
      </c>
      <c r="T7742">
        <v>4</v>
      </c>
      <c r="U7742">
        <v>4</v>
      </c>
    </row>
    <row r="7743" spans="1:21" x14ac:dyDescent="0.3">
      <c r="A7743" t="s">
        <v>7133</v>
      </c>
      <c r="B7743" t="s">
        <v>78</v>
      </c>
      <c r="C7743" t="s">
        <v>23</v>
      </c>
      <c r="D7743" s="1">
        <v>46261.420914351853</v>
      </c>
      <c r="E7743" s="1">
        <v>46261.708333333336</v>
      </c>
      <c r="F7743" t="s">
        <v>36</v>
      </c>
      <c r="G7743" s="1">
        <v>46261.472916666666</v>
      </c>
      <c r="H7743" t="s">
        <v>25</v>
      </c>
      <c r="I7743" t="s">
        <v>37</v>
      </c>
      <c r="J7743" t="s">
        <v>38</v>
      </c>
      <c r="K7743" t="s">
        <v>28</v>
      </c>
      <c r="L7743" t="s">
        <v>29</v>
      </c>
      <c r="M7743" t="s">
        <v>30</v>
      </c>
      <c r="N7743" t="s">
        <v>31</v>
      </c>
      <c r="O7743" t="s">
        <v>7123</v>
      </c>
      <c r="R7743" t="s">
        <v>48</v>
      </c>
      <c r="S7743" t="s">
        <v>49</v>
      </c>
      <c r="T7743">
        <v>1</v>
      </c>
      <c r="U7743">
        <v>8</v>
      </c>
    </row>
    <row r="7744" spans="1:21" x14ac:dyDescent="0.3">
      <c r="A7744" t="s">
        <v>7133</v>
      </c>
      <c r="B7744" t="s">
        <v>78</v>
      </c>
      <c r="C7744" t="s">
        <v>23</v>
      </c>
      <c r="D7744" s="1">
        <v>46261.420914351853</v>
      </c>
      <c r="E7744" s="1">
        <v>46261.708333333336</v>
      </c>
      <c r="F7744" t="s">
        <v>36</v>
      </c>
      <c r="G7744" s="1">
        <v>46261.472916666666</v>
      </c>
      <c r="H7744" t="s">
        <v>25</v>
      </c>
      <c r="I7744" t="s">
        <v>37</v>
      </c>
      <c r="J7744" t="s">
        <v>38</v>
      </c>
      <c r="K7744" t="s">
        <v>28</v>
      </c>
      <c r="L7744" t="s">
        <v>29</v>
      </c>
      <c r="M7744" t="s">
        <v>30</v>
      </c>
      <c r="N7744" t="s">
        <v>31</v>
      </c>
      <c r="O7744" t="s">
        <v>7123</v>
      </c>
      <c r="P7744">
        <v>379751953</v>
      </c>
      <c r="R7744" t="s">
        <v>48</v>
      </c>
      <c r="S7744" t="s">
        <v>49</v>
      </c>
      <c r="T7744">
        <v>1</v>
      </c>
      <c r="U7744">
        <v>8</v>
      </c>
    </row>
    <row r="7745" spans="1:21" x14ac:dyDescent="0.3">
      <c r="A7745" t="s">
        <v>7133</v>
      </c>
      <c r="B7745" t="s">
        <v>78</v>
      </c>
      <c r="C7745" t="s">
        <v>23</v>
      </c>
      <c r="D7745" s="1">
        <v>46261.420914351853</v>
      </c>
      <c r="E7745" s="1">
        <v>46261.708333333336</v>
      </c>
      <c r="F7745" t="s">
        <v>36</v>
      </c>
      <c r="G7745" s="1">
        <v>46261.472916666666</v>
      </c>
      <c r="H7745" t="s">
        <v>25</v>
      </c>
      <c r="I7745" t="s">
        <v>37</v>
      </c>
      <c r="J7745" t="s">
        <v>38</v>
      </c>
      <c r="K7745" t="s">
        <v>28</v>
      </c>
      <c r="L7745" t="s">
        <v>29</v>
      </c>
      <c r="M7745" t="s">
        <v>30</v>
      </c>
      <c r="N7745" t="s">
        <v>31</v>
      </c>
      <c r="O7745" t="s">
        <v>2891</v>
      </c>
      <c r="R7745" t="s">
        <v>48</v>
      </c>
      <c r="S7745" t="s">
        <v>49</v>
      </c>
      <c r="T7745">
        <v>1</v>
      </c>
      <c r="U7745">
        <v>8</v>
      </c>
    </row>
    <row r="7746" spans="1:21" x14ac:dyDescent="0.3">
      <c r="A7746" t="s">
        <v>7134</v>
      </c>
      <c r="B7746" t="s">
        <v>78</v>
      </c>
      <c r="C7746" t="s">
        <v>23</v>
      </c>
      <c r="D7746" s="1">
        <v>46261.42114583333</v>
      </c>
      <c r="E7746" s="1">
        <v>46261.708333333336</v>
      </c>
      <c r="F7746" t="s">
        <v>47</v>
      </c>
      <c r="G7746" s="1">
        <v>46261.436805555553</v>
      </c>
      <c r="H7746" t="s">
        <v>25</v>
      </c>
      <c r="I7746" t="s">
        <v>37</v>
      </c>
      <c r="J7746" t="s">
        <v>38</v>
      </c>
      <c r="K7746" t="s">
        <v>28</v>
      </c>
      <c r="L7746" t="s">
        <v>29</v>
      </c>
      <c r="M7746" t="s">
        <v>90</v>
      </c>
      <c r="N7746" t="s">
        <v>31</v>
      </c>
      <c r="O7746" t="s">
        <v>7135</v>
      </c>
      <c r="R7746" t="s">
        <v>86</v>
      </c>
      <c r="S7746" t="s">
        <v>87</v>
      </c>
      <c r="T7746">
        <v>12</v>
      </c>
      <c r="U7746">
        <v>12</v>
      </c>
    </row>
    <row r="7747" spans="1:21" x14ac:dyDescent="0.3">
      <c r="A7747" t="s">
        <v>7134</v>
      </c>
      <c r="B7747" t="s">
        <v>78</v>
      </c>
      <c r="C7747" t="s">
        <v>23</v>
      </c>
      <c r="D7747" s="1">
        <v>46261.42114583333</v>
      </c>
      <c r="E7747" s="1">
        <v>46261.708333333336</v>
      </c>
      <c r="F7747" t="s">
        <v>47</v>
      </c>
      <c r="G7747" s="1">
        <v>46261.436805555553</v>
      </c>
      <c r="H7747" t="s">
        <v>25</v>
      </c>
      <c r="I7747" t="s">
        <v>37</v>
      </c>
      <c r="J7747" t="s">
        <v>38</v>
      </c>
      <c r="K7747" t="s">
        <v>28</v>
      </c>
      <c r="L7747" t="s">
        <v>29</v>
      </c>
      <c r="M7747" t="s">
        <v>90</v>
      </c>
      <c r="N7747" t="s">
        <v>31</v>
      </c>
      <c r="O7747" t="s">
        <v>7123</v>
      </c>
      <c r="P7747">
        <v>379751989</v>
      </c>
      <c r="R7747" t="s">
        <v>86</v>
      </c>
      <c r="S7747" t="s">
        <v>87</v>
      </c>
      <c r="T7747">
        <v>12</v>
      </c>
      <c r="U7747">
        <v>12</v>
      </c>
    </row>
    <row r="7748" spans="1:21" x14ac:dyDescent="0.3">
      <c r="A7748" t="s">
        <v>7134</v>
      </c>
      <c r="B7748" t="s">
        <v>78</v>
      </c>
      <c r="C7748" t="s">
        <v>23</v>
      </c>
      <c r="D7748" s="1">
        <v>46261.42114583333</v>
      </c>
      <c r="E7748" s="1">
        <v>46261.708333333336</v>
      </c>
      <c r="F7748" t="s">
        <v>47</v>
      </c>
      <c r="G7748" s="1">
        <v>46261.436805555553</v>
      </c>
      <c r="H7748" t="s">
        <v>25</v>
      </c>
      <c r="I7748" t="s">
        <v>37</v>
      </c>
      <c r="J7748" t="s">
        <v>38</v>
      </c>
      <c r="K7748" t="s">
        <v>28</v>
      </c>
      <c r="L7748" t="s">
        <v>29</v>
      </c>
      <c r="M7748" t="s">
        <v>90</v>
      </c>
      <c r="N7748" t="s">
        <v>31</v>
      </c>
      <c r="O7748" t="s">
        <v>2891</v>
      </c>
      <c r="P7748">
        <v>379751989</v>
      </c>
      <c r="R7748" t="s">
        <v>86</v>
      </c>
      <c r="S7748" t="s">
        <v>87</v>
      </c>
      <c r="T7748">
        <v>12</v>
      </c>
      <c r="U7748">
        <v>12</v>
      </c>
    </row>
    <row r="7749" spans="1:21" x14ac:dyDescent="0.3">
      <c r="A7749" t="s">
        <v>7134</v>
      </c>
      <c r="B7749" t="s">
        <v>78</v>
      </c>
      <c r="C7749" t="s">
        <v>23</v>
      </c>
      <c r="D7749" s="1">
        <v>46261.42114583333</v>
      </c>
      <c r="E7749" s="1">
        <v>46261.708333333336</v>
      </c>
      <c r="F7749" t="s">
        <v>47</v>
      </c>
      <c r="G7749" s="1">
        <v>46261.436805555553</v>
      </c>
      <c r="H7749" t="s">
        <v>25</v>
      </c>
      <c r="I7749" t="s">
        <v>37</v>
      </c>
      <c r="J7749" t="s">
        <v>38</v>
      </c>
      <c r="K7749" t="s">
        <v>28</v>
      </c>
      <c r="L7749" t="s">
        <v>29</v>
      </c>
      <c r="M7749" t="s">
        <v>90</v>
      </c>
      <c r="N7749" t="s">
        <v>31</v>
      </c>
      <c r="O7749" t="s">
        <v>7136</v>
      </c>
      <c r="P7749">
        <v>379751953</v>
      </c>
      <c r="R7749" t="s">
        <v>86</v>
      </c>
      <c r="S7749" t="s">
        <v>87</v>
      </c>
      <c r="T7749">
        <v>12</v>
      </c>
      <c r="U7749">
        <v>12</v>
      </c>
    </row>
    <row r="7750" spans="1:21" x14ac:dyDescent="0.3">
      <c r="A7750" t="s">
        <v>7137</v>
      </c>
      <c r="B7750" t="s">
        <v>82</v>
      </c>
      <c r="C7750" t="s">
        <v>23</v>
      </c>
      <c r="D7750" s="1">
        <v>46261.421527777777</v>
      </c>
      <c r="E7750" s="1">
        <v>46261.8125</v>
      </c>
      <c r="F7750" t="s">
        <v>36</v>
      </c>
      <c r="G7750" s="1">
        <v>46261.422222222223</v>
      </c>
      <c r="H7750" t="s">
        <v>25</v>
      </c>
      <c r="I7750" t="s">
        <v>37</v>
      </c>
      <c r="J7750" t="s">
        <v>38</v>
      </c>
      <c r="K7750" t="s">
        <v>28</v>
      </c>
      <c r="L7750" t="s">
        <v>39</v>
      </c>
      <c r="M7750" t="s">
        <v>40</v>
      </c>
      <c r="N7750" t="s">
        <v>40</v>
      </c>
      <c r="O7750" t="s">
        <v>6987</v>
      </c>
      <c r="P7750">
        <v>641527457</v>
      </c>
      <c r="R7750" t="s">
        <v>86</v>
      </c>
      <c r="S7750" t="s">
        <v>87</v>
      </c>
      <c r="T7750">
        <v>2</v>
      </c>
      <c r="U7750">
        <v>2</v>
      </c>
    </row>
    <row r="7751" spans="1:21" x14ac:dyDescent="0.3">
      <c r="A7751" t="s">
        <v>7137</v>
      </c>
      <c r="B7751" t="s">
        <v>82</v>
      </c>
      <c r="C7751" t="s">
        <v>23</v>
      </c>
      <c r="D7751" s="1">
        <v>46261.421527777777</v>
      </c>
      <c r="E7751" s="1">
        <v>46261.8125</v>
      </c>
      <c r="F7751" t="s">
        <v>36</v>
      </c>
      <c r="G7751" s="1">
        <v>46261.422222222223</v>
      </c>
      <c r="H7751" t="s">
        <v>25</v>
      </c>
      <c r="I7751" t="s">
        <v>37</v>
      </c>
      <c r="J7751" t="s">
        <v>38</v>
      </c>
      <c r="K7751" t="s">
        <v>28</v>
      </c>
      <c r="L7751" t="s">
        <v>39</v>
      </c>
      <c r="M7751" t="s">
        <v>40</v>
      </c>
      <c r="N7751" t="s">
        <v>40</v>
      </c>
      <c r="O7751" t="s">
        <v>6888</v>
      </c>
      <c r="P7751">
        <v>641527417</v>
      </c>
      <c r="R7751" t="s">
        <v>86</v>
      </c>
      <c r="S7751" t="s">
        <v>87</v>
      </c>
      <c r="T7751">
        <v>2</v>
      </c>
      <c r="U7751">
        <v>2</v>
      </c>
    </row>
    <row r="7752" spans="1:21" x14ac:dyDescent="0.3">
      <c r="A7752" t="s">
        <v>7138</v>
      </c>
      <c r="B7752" t="s">
        <v>82</v>
      </c>
      <c r="C7752" t="s">
        <v>23</v>
      </c>
      <c r="D7752" s="1">
        <v>46261.424907407411</v>
      </c>
      <c r="E7752" s="1">
        <v>46261.9375</v>
      </c>
      <c r="F7752" t="s">
        <v>24</v>
      </c>
      <c r="G7752" s="1">
        <v>46261.446064814816</v>
      </c>
      <c r="H7752" t="s">
        <v>25</v>
      </c>
      <c r="I7752" t="s">
        <v>26</v>
      </c>
      <c r="J7752" t="s">
        <v>27</v>
      </c>
      <c r="K7752" t="s">
        <v>28</v>
      </c>
      <c r="L7752" t="s">
        <v>39</v>
      </c>
      <c r="M7752" t="s">
        <v>90</v>
      </c>
      <c r="N7752" t="s">
        <v>40</v>
      </c>
      <c r="O7752" t="s">
        <v>6888</v>
      </c>
      <c r="P7752">
        <v>641527417</v>
      </c>
      <c r="Q7752" t="s">
        <v>6934</v>
      </c>
      <c r="R7752" t="s">
        <v>33</v>
      </c>
      <c r="S7752" t="s">
        <v>34</v>
      </c>
      <c r="T7752">
        <v>1</v>
      </c>
      <c r="U7752">
        <v>1</v>
      </c>
    </row>
    <row r="7753" spans="1:21" x14ac:dyDescent="0.3">
      <c r="A7753" t="s">
        <v>7139</v>
      </c>
      <c r="B7753" t="s">
        <v>82</v>
      </c>
      <c r="C7753" t="s">
        <v>23</v>
      </c>
      <c r="D7753" s="1">
        <v>46261.435011574074</v>
      </c>
      <c r="E7753" s="1">
        <v>46261.708333333336</v>
      </c>
      <c r="F7753" t="s">
        <v>47</v>
      </c>
      <c r="G7753" s="1">
        <v>46261.438194444447</v>
      </c>
      <c r="H7753" t="s">
        <v>25</v>
      </c>
      <c r="I7753" t="s">
        <v>37</v>
      </c>
      <c r="J7753" t="s">
        <v>38</v>
      </c>
      <c r="K7753" t="s">
        <v>28</v>
      </c>
      <c r="L7753" t="s">
        <v>29</v>
      </c>
      <c r="M7753" t="s">
        <v>30</v>
      </c>
      <c r="N7753" t="s">
        <v>31</v>
      </c>
      <c r="O7753" t="s">
        <v>7140</v>
      </c>
      <c r="R7753" t="s">
        <v>48</v>
      </c>
      <c r="S7753" t="s">
        <v>49</v>
      </c>
      <c r="T7753">
        <v>23</v>
      </c>
      <c r="U7753">
        <v>23</v>
      </c>
    </row>
    <row r="7754" spans="1:21" x14ac:dyDescent="0.3">
      <c r="A7754" t="s">
        <v>7139</v>
      </c>
      <c r="B7754" t="s">
        <v>82</v>
      </c>
      <c r="C7754" t="s">
        <v>23</v>
      </c>
      <c r="D7754" s="1">
        <v>46261.435011574074</v>
      </c>
      <c r="E7754" s="1">
        <v>46261.708333333336</v>
      </c>
      <c r="F7754" t="s">
        <v>47</v>
      </c>
      <c r="G7754" s="1">
        <v>46261.438194444447</v>
      </c>
      <c r="H7754" t="s">
        <v>25</v>
      </c>
      <c r="I7754" t="s">
        <v>37</v>
      </c>
      <c r="J7754" t="s">
        <v>38</v>
      </c>
      <c r="K7754" t="s">
        <v>28</v>
      </c>
      <c r="L7754" t="s">
        <v>29</v>
      </c>
      <c r="M7754" t="s">
        <v>30</v>
      </c>
      <c r="N7754" t="s">
        <v>31</v>
      </c>
      <c r="O7754" t="s">
        <v>7128</v>
      </c>
      <c r="R7754" t="s">
        <v>48</v>
      </c>
      <c r="S7754" t="s">
        <v>49</v>
      </c>
      <c r="T7754">
        <v>23</v>
      </c>
      <c r="U7754">
        <v>23</v>
      </c>
    </row>
    <row r="7755" spans="1:21" x14ac:dyDescent="0.3">
      <c r="A7755" t="s">
        <v>7139</v>
      </c>
      <c r="B7755" t="s">
        <v>82</v>
      </c>
      <c r="C7755" t="s">
        <v>23</v>
      </c>
      <c r="D7755" s="1">
        <v>46261.435011574074</v>
      </c>
      <c r="E7755" s="1">
        <v>46261.708333333336</v>
      </c>
      <c r="F7755" t="s">
        <v>47</v>
      </c>
      <c r="G7755" s="1">
        <v>46261.438194444447</v>
      </c>
      <c r="H7755" t="s">
        <v>25</v>
      </c>
      <c r="I7755" t="s">
        <v>37</v>
      </c>
      <c r="J7755" t="s">
        <v>38</v>
      </c>
      <c r="K7755" t="s">
        <v>28</v>
      </c>
      <c r="L7755" t="s">
        <v>29</v>
      </c>
      <c r="M7755" t="s">
        <v>30</v>
      </c>
      <c r="N7755" t="s">
        <v>31</v>
      </c>
      <c r="O7755" t="s">
        <v>1108</v>
      </c>
      <c r="R7755" t="s">
        <v>48</v>
      </c>
      <c r="S7755" t="s">
        <v>49</v>
      </c>
      <c r="T7755">
        <v>23</v>
      </c>
      <c r="U7755">
        <v>23</v>
      </c>
    </row>
    <row r="7756" spans="1:21" x14ac:dyDescent="0.3">
      <c r="A7756" t="s">
        <v>7141</v>
      </c>
      <c r="B7756" t="s">
        <v>78</v>
      </c>
      <c r="C7756" t="s">
        <v>23</v>
      </c>
      <c r="D7756" s="1">
        <v>46261.435960648145</v>
      </c>
      <c r="E7756" s="1">
        <v>46261.708333333336</v>
      </c>
      <c r="F7756" t="s">
        <v>47</v>
      </c>
      <c r="G7756" s="1">
        <v>46261.443749999999</v>
      </c>
      <c r="H7756" t="s">
        <v>25</v>
      </c>
      <c r="I7756" t="s">
        <v>37</v>
      </c>
      <c r="J7756" t="s">
        <v>38</v>
      </c>
      <c r="K7756" t="s">
        <v>28</v>
      </c>
      <c r="L7756" t="s">
        <v>29</v>
      </c>
      <c r="M7756" t="s">
        <v>90</v>
      </c>
      <c r="N7756" t="s">
        <v>31</v>
      </c>
      <c r="O7756" t="s">
        <v>7118</v>
      </c>
      <c r="P7756">
        <v>377420924</v>
      </c>
      <c r="Q7756" t="s">
        <v>7130</v>
      </c>
      <c r="R7756" t="s">
        <v>86</v>
      </c>
      <c r="S7756" t="s">
        <v>87</v>
      </c>
      <c r="T7756">
        <v>8</v>
      </c>
      <c r="U7756">
        <v>8</v>
      </c>
    </row>
    <row r="7757" spans="1:21" x14ac:dyDescent="0.3">
      <c r="A7757" t="s">
        <v>7141</v>
      </c>
      <c r="B7757" t="s">
        <v>78</v>
      </c>
      <c r="C7757" t="s">
        <v>23</v>
      </c>
      <c r="D7757" s="1">
        <v>46261.435960648145</v>
      </c>
      <c r="E7757" s="1">
        <v>46261.708333333336</v>
      </c>
      <c r="F7757" t="s">
        <v>47</v>
      </c>
      <c r="G7757" s="1">
        <v>46261.443749999999</v>
      </c>
      <c r="H7757" t="s">
        <v>25</v>
      </c>
      <c r="I7757" t="s">
        <v>37</v>
      </c>
      <c r="J7757" t="s">
        <v>38</v>
      </c>
      <c r="K7757" t="s">
        <v>28</v>
      </c>
      <c r="L7757" t="s">
        <v>29</v>
      </c>
      <c r="M7757" t="s">
        <v>90</v>
      </c>
      <c r="N7757" t="s">
        <v>31</v>
      </c>
      <c r="O7757" t="s">
        <v>7111</v>
      </c>
      <c r="P7757">
        <v>377420924</v>
      </c>
      <c r="R7757" t="s">
        <v>86</v>
      </c>
      <c r="S7757" t="s">
        <v>87</v>
      </c>
      <c r="T7757">
        <v>8</v>
      </c>
      <c r="U7757">
        <v>8</v>
      </c>
    </row>
    <row r="7758" spans="1:21" x14ac:dyDescent="0.3">
      <c r="A7758" t="s">
        <v>7142</v>
      </c>
      <c r="B7758" t="s">
        <v>82</v>
      </c>
      <c r="C7758" t="s">
        <v>23</v>
      </c>
      <c r="D7758" s="1">
        <v>46261.436805555553</v>
      </c>
      <c r="E7758" s="1">
        <v>46261.729166666664</v>
      </c>
      <c r="F7758" t="s">
        <v>47</v>
      </c>
      <c r="G7758" s="1">
        <v>46261.553472222222</v>
      </c>
      <c r="H7758" t="s">
        <v>25</v>
      </c>
      <c r="I7758" t="s">
        <v>83</v>
      </c>
      <c r="J7758" t="s">
        <v>38</v>
      </c>
      <c r="K7758" t="s">
        <v>28</v>
      </c>
      <c r="L7758" t="s">
        <v>29</v>
      </c>
      <c r="M7758" t="s">
        <v>90</v>
      </c>
      <c r="N7758" t="s">
        <v>31</v>
      </c>
      <c r="O7758" t="s">
        <v>7143</v>
      </c>
      <c r="P7758">
        <v>643535947</v>
      </c>
      <c r="Q7758" t="s">
        <v>7144</v>
      </c>
      <c r="R7758" t="s">
        <v>86</v>
      </c>
      <c r="S7758" t="s">
        <v>87</v>
      </c>
      <c r="T7758">
        <v>13</v>
      </c>
      <c r="U7758">
        <v>13</v>
      </c>
    </row>
    <row r="7759" spans="1:21" x14ac:dyDescent="0.3">
      <c r="A7759" t="s">
        <v>7142</v>
      </c>
      <c r="B7759" t="s">
        <v>82</v>
      </c>
      <c r="C7759" t="s">
        <v>23</v>
      </c>
      <c r="D7759" s="1">
        <v>46261.436805555553</v>
      </c>
      <c r="E7759" s="1">
        <v>46261.729166666664</v>
      </c>
      <c r="F7759" t="s">
        <v>47</v>
      </c>
      <c r="G7759" s="1">
        <v>46261.553472222222</v>
      </c>
      <c r="H7759" t="s">
        <v>25</v>
      </c>
      <c r="I7759" t="s">
        <v>83</v>
      </c>
      <c r="J7759" t="s">
        <v>38</v>
      </c>
      <c r="K7759" t="s">
        <v>28</v>
      </c>
      <c r="L7759" t="s">
        <v>29</v>
      </c>
      <c r="M7759" t="s">
        <v>90</v>
      </c>
      <c r="N7759" t="s">
        <v>31</v>
      </c>
      <c r="O7759" t="s">
        <v>5967</v>
      </c>
      <c r="P7759">
        <v>639421917</v>
      </c>
      <c r="Q7759" t="s">
        <v>7145</v>
      </c>
      <c r="R7759" t="s">
        <v>86</v>
      </c>
      <c r="S7759" t="s">
        <v>87</v>
      </c>
      <c r="T7759">
        <v>13</v>
      </c>
      <c r="U7759">
        <v>13</v>
      </c>
    </row>
    <row r="7760" spans="1:21" x14ac:dyDescent="0.3">
      <c r="A7760" t="s">
        <v>7142</v>
      </c>
      <c r="B7760" t="s">
        <v>82</v>
      </c>
      <c r="C7760" t="s">
        <v>23</v>
      </c>
      <c r="D7760" s="1">
        <v>46261.436805555553</v>
      </c>
      <c r="E7760" s="1">
        <v>46261.729166666664</v>
      </c>
      <c r="F7760" t="s">
        <v>47</v>
      </c>
      <c r="G7760" s="1">
        <v>46261.553472222222</v>
      </c>
      <c r="H7760" t="s">
        <v>25</v>
      </c>
      <c r="I7760" t="s">
        <v>83</v>
      </c>
      <c r="J7760" t="s">
        <v>38</v>
      </c>
      <c r="K7760" t="s">
        <v>28</v>
      </c>
      <c r="L7760" t="s">
        <v>29</v>
      </c>
      <c r="M7760" t="s">
        <v>90</v>
      </c>
      <c r="N7760" t="s">
        <v>31</v>
      </c>
      <c r="O7760" t="s">
        <v>5967</v>
      </c>
      <c r="P7760">
        <v>643535037</v>
      </c>
      <c r="Q7760" t="s">
        <v>7146</v>
      </c>
      <c r="R7760" t="s">
        <v>86</v>
      </c>
      <c r="S7760" t="s">
        <v>87</v>
      </c>
      <c r="T7760">
        <v>13</v>
      </c>
      <c r="U7760">
        <v>13</v>
      </c>
    </row>
    <row r="7761" spans="1:21" x14ac:dyDescent="0.3">
      <c r="A7761" t="s">
        <v>7142</v>
      </c>
      <c r="B7761" t="s">
        <v>82</v>
      </c>
      <c r="C7761" t="s">
        <v>23</v>
      </c>
      <c r="D7761" s="1">
        <v>46261.436805555553</v>
      </c>
      <c r="E7761" s="1">
        <v>46261.729166666664</v>
      </c>
      <c r="F7761" t="s">
        <v>47</v>
      </c>
      <c r="G7761" s="1">
        <v>46261.553472222222</v>
      </c>
      <c r="H7761" t="s">
        <v>25</v>
      </c>
      <c r="I7761" t="s">
        <v>83</v>
      </c>
      <c r="J7761" t="s">
        <v>38</v>
      </c>
      <c r="K7761" t="s">
        <v>28</v>
      </c>
      <c r="L7761" t="s">
        <v>29</v>
      </c>
      <c r="M7761" t="s">
        <v>90</v>
      </c>
      <c r="N7761" t="s">
        <v>31</v>
      </c>
      <c r="O7761" t="s">
        <v>5967</v>
      </c>
      <c r="P7761">
        <v>643535250</v>
      </c>
      <c r="Q7761" t="s">
        <v>7147</v>
      </c>
      <c r="R7761" t="s">
        <v>86</v>
      </c>
      <c r="S7761" t="s">
        <v>87</v>
      </c>
      <c r="T7761">
        <v>13</v>
      </c>
      <c r="U7761">
        <v>13</v>
      </c>
    </row>
    <row r="7762" spans="1:21" x14ac:dyDescent="0.3">
      <c r="A7762" t="s">
        <v>7148</v>
      </c>
      <c r="B7762" t="s">
        <v>82</v>
      </c>
      <c r="C7762" t="s">
        <v>23</v>
      </c>
      <c r="D7762" s="1">
        <v>46261.437696759262</v>
      </c>
      <c r="E7762" s="1">
        <v>46261.75</v>
      </c>
      <c r="F7762" t="s">
        <v>24</v>
      </c>
      <c r="G7762" s="1">
        <v>46261.45888888889</v>
      </c>
      <c r="H7762" t="s">
        <v>25</v>
      </c>
      <c r="I7762" t="s">
        <v>26</v>
      </c>
      <c r="J7762" t="s">
        <v>27</v>
      </c>
      <c r="K7762" t="s">
        <v>28</v>
      </c>
      <c r="L7762" t="s">
        <v>29</v>
      </c>
      <c r="M7762" t="s">
        <v>30</v>
      </c>
      <c r="N7762" t="s">
        <v>31</v>
      </c>
      <c r="O7762" t="s">
        <v>1571</v>
      </c>
      <c r="R7762" t="s">
        <v>33</v>
      </c>
      <c r="S7762" t="s">
        <v>34</v>
      </c>
      <c r="T7762">
        <v>26</v>
      </c>
      <c r="U7762">
        <v>26</v>
      </c>
    </row>
    <row r="7763" spans="1:21" x14ac:dyDescent="0.3">
      <c r="A7763" t="s">
        <v>7148</v>
      </c>
      <c r="B7763" t="s">
        <v>82</v>
      </c>
      <c r="C7763" t="s">
        <v>23</v>
      </c>
      <c r="D7763" s="1">
        <v>46261.437696759262</v>
      </c>
      <c r="E7763" s="1">
        <v>46261.75</v>
      </c>
      <c r="F7763" t="s">
        <v>24</v>
      </c>
      <c r="G7763" s="1">
        <v>46261.45888888889</v>
      </c>
      <c r="H7763" t="s">
        <v>25</v>
      </c>
      <c r="I7763" t="s">
        <v>26</v>
      </c>
      <c r="J7763" t="s">
        <v>27</v>
      </c>
      <c r="K7763" t="s">
        <v>28</v>
      </c>
      <c r="L7763" t="s">
        <v>29</v>
      </c>
      <c r="M7763" t="s">
        <v>30</v>
      </c>
      <c r="N7763" t="s">
        <v>31</v>
      </c>
      <c r="O7763" t="s">
        <v>1570</v>
      </c>
      <c r="R7763" t="s">
        <v>33</v>
      </c>
      <c r="S7763" t="s">
        <v>34</v>
      </c>
      <c r="T7763">
        <v>26</v>
      </c>
      <c r="U7763">
        <v>26</v>
      </c>
    </row>
    <row r="7764" spans="1:21" x14ac:dyDescent="0.3">
      <c r="A7764" t="s">
        <v>7148</v>
      </c>
      <c r="B7764" t="s">
        <v>82</v>
      </c>
      <c r="C7764" t="s">
        <v>23</v>
      </c>
      <c r="D7764" s="1">
        <v>46261.437696759262</v>
      </c>
      <c r="E7764" s="1">
        <v>46261.75</v>
      </c>
      <c r="F7764" t="s">
        <v>24</v>
      </c>
      <c r="G7764" s="1">
        <v>46261.45888888889</v>
      </c>
      <c r="H7764" t="s">
        <v>25</v>
      </c>
      <c r="I7764" t="s">
        <v>26</v>
      </c>
      <c r="J7764" t="s">
        <v>27</v>
      </c>
      <c r="K7764" t="s">
        <v>28</v>
      </c>
      <c r="L7764" t="s">
        <v>29</v>
      </c>
      <c r="M7764" t="s">
        <v>30</v>
      </c>
      <c r="N7764" t="s">
        <v>31</v>
      </c>
      <c r="O7764" t="s">
        <v>1575</v>
      </c>
      <c r="R7764" t="s">
        <v>33</v>
      </c>
      <c r="S7764" t="s">
        <v>34</v>
      </c>
      <c r="T7764">
        <v>26</v>
      </c>
      <c r="U7764">
        <v>26</v>
      </c>
    </row>
    <row r="7765" spans="1:21" x14ac:dyDescent="0.3">
      <c r="A7765" t="s">
        <v>7149</v>
      </c>
      <c r="B7765" t="s">
        <v>82</v>
      </c>
      <c r="C7765" t="s">
        <v>23</v>
      </c>
      <c r="D7765" s="1">
        <v>46261.451493055552</v>
      </c>
      <c r="E7765" s="1">
        <v>46261.75</v>
      </c>
      <c r="F7765" t="s">
        <v>24</v>
      </c>
      <c r="G7765" s="1">
        <v>46261.472662037035</v>
      </c>
      <c r="H7765" t="s">
        <v>25</v>
      </c>
      <c r="I7765" t="s">
        <v>26</v>
      </c>
      <c r="J7765" t="s">
        <v>27</v>
      </c>
      <c r="K7765" t="s">
        <v>28</v>
      </c>
      <c r="L7765" t="s">
        <v>29</v>
      </c>
      <c r="M7765" t="s">
        <v>30</v>
      </c>
      <c r="N7765" t="s">
        <v>31</v>
      </c>
      <c r="O7765" t="s">
        <v>7150</v>
      </c>
      <c r="R7765" t="s">
        <v>33</v>
      </c>
      <c r="S7765" t="s">
        <v>34</v>
      </c>
      <c r="T7765">
        <v>1</v>
      </c>
      <c r="U7765">
        <v>1</v>
      </c>
    </row>
    <row r="7766" spans="1:21" x14ac:dyDescent="0.3">
      <c r="A7766" t="s">
        <v>7151</v>
      </c>
      <c r="B7766" t="s">
        <v>82</v>
      </c>
      <c r="C7766" t="s">
        <v>23</v>
      </c>
      <c r="D7766" s="1">
        <v>46261.457094907404</v>
      </c>
      <c r="E7766" s="1">
        <v>46261.75</v>
      </c>
      <c r="F7766" t="s">
        <v>47</v>
      </c>
      <c r="G7766" s="1">
        <v>46261.46597222222</v>
      </c>
      <c r="H7766" t="s">
        <v>25</v>
      </c>
      <c r="I7766" t="s">
        <v>37</v>
      </c>
      <c r="J7766" t="s">
        <v>38</v>
      </c>
      <c r="K7766" t="s">
        <v>28</v>
      </c>
      <c r="L7766" t="s">
        <v>29</v>
      </c>
      <c r="M7766" t="s">
        <v>30</v>
      </c>
      <c r="N7766" t="s">
        <v>31</v>
      </c>
      <c r="O7766" t="s">
        <v>1571</v>
      </c>
      <c r="R7766" t="s">
        <v>48</v>
      </c>
      <c r="S7766" t="s">
        <v>49</v>
      </c>
      <c r="T7766">
        <v>9</v>
      </c>
      <c r="U7766">
        <v>9</v>
      </c>
    </row>
    <row r="7767" spans="1:21" x14ac:dyDescent="0.3">
      <c r="A7767" t="s">
        <v>7151</v>
      </c>
      <c r="B7767" t="s">
        <v>82</v>
      </c>
      <c r="C7767" t="s">
        <v>23</v>
      </c>
      <c r="D7767" s="1">
        <v>46261.457094907404</v>
      </c>
      <c r="E7767" s="1">
        <v>46261.75</v>
      </c>
      <c r="F7767" t="s">
        <v>47</v>
      </c>
      <c r="G7767" s="1">
        <v>46261.46597222222</v>
      </c>
      <c r="H7767" t="s">
        <v>25</v>
      </c>
      <c r="I7767" t="s">
        <v>37</v>
      </c>
      <c r="J7767" t="s">
        <v>38</v>
      </c>
      <c r="K7767" t="s">
        <v>28</v>
      </c>
      <c r="L7767" t="s">
        <v>29</v>
      </c>
      <c r="M7767" t="s">
        <v>30</v>
      </c>
      <c r="N7767" t="s">
        <v>31</v>
      </c>
      <c r="O7767" t="s">
        <v>1570</v>
      </c>
      <c r="R7767" t="s">
        <v>48</v>
      </c>
      <c r="S7767" t="s">
        <v>49</v>
      </c>
      <c r="T7767">
        <v>9</v>
      </c>
      <c r="U7767">
        <v>9</v>
      </c>
    </row>
    <row r="7768" spans="1:21" x14ac:dyDescent="0.3">
      <c r="A7768" t="s">
        <v>7151</v>
      </c>
      <c r="B7768" t="s">
        <v>82</v>
      </c>
      <c r="C7768" t="s">
        <v>23</v>
      </c>
      <c r="D7768" s="1">
        <v>46261.457094907404</v>
      </c>
      <c r="E7768" s="1">
        <v>46261.75</v>
      </c>
      <c r="F7768" t="s">
        <v>47</v>
      </c>
      <c r="G7768" s="1">
        <v>46261.46597222222</v>
      </c>
      <c r="H7768" t="s">
        <v>25</v>
      </c>
      <c r="I7768" t="s">
        <v>37</v>
      </c>
      <c r="J7768" t="s">
        <v>38</v>
      </c>
      <c r="K7768" t="s">
        <v>28</v>
      </c>
      <c r="L7768" t="s">
        <v>29</v>
      </c>
      <c r="M7768" t="s">
        <v>30</v>
      </c>
      <c r="N7768" t="s">
        <v>31</v>
      </c>
      <c r="O7768" t="s">
        <v>1575</v>
      </c>
      <c r="R7768" t="s">
        <v>48</v>
      </c>
      <c r="S7768" t="s">
        <v>49</v>
      </c>
      <c r="T7768">
        <v>9</v>
      </c>
      <c r="U7768">
        <v>9</v>
      </c>
    </row>
    <row r="7769" spans="1:21" x14ac:dyDescent="0.3">
      <c r="A7769" t="s">
        <v>7152</v>
      </c>
      <c r="B7769" t="s">
        <v>22</v>
      </c>
      <c r="C7769" t="s">
        <v>23</v>
      </c>
      <c r="D7769" s="1">
        <v>46261.471574074072</v>
      </c>
      <c r="E7769" s="1">
        <v>46261.770833333336</v>
      </c>
      <c r="F7769" t="s">
        <v>24</v>
      </c>
      <c r="G7769" s="1">
        <v>46261.492592592593</v>
      </c>
      <c r="H7769" t="s">
        <v>25</v>
      </c>
      <c r="I7769" t="s">
        <v>26</v>
      </c>
      <c r="J7769" t="s">
        <v>27</v>
      </c>
      <c r="K7769" t="s">
        <v>28</v>
      </c>
      <c r="L7769" t="s">
        <v>29</v>
      </c>
      <c r="M7769" t="s">
        <v>30</v>
      </c>
      <c r="N7769" t="s">
        <v>31</v>
      </c>
      <c r="O7769" t="s">
        <v>521</v>
      </c>
      <c r="R7769" t="s">
        <v>33</v>
      </c>
      <c r="S7769" t="s">
        <v>34</v>
      </c>
      <c r="T7769">
        <v>4</v>
      </c>
      <c r="U7769">
        <v>4</v>
      </c>
    </row>
    <row r="7770" spans="1:21" x14ac:dyDescent="0.3">
      <c r="A7770" t="s">
        <v>7153</v>
      </c>
      <c r="B7770" t="s">
        <v>22</v>
      </c>
      <c r="C7770" t="s">
        <v>23</v>
      </c>
      <c r="D7770" s="1">
        <v>46261.492604166669</v>
      </c>
      <c r="E7770" s="1">
        <v>46261.770833333336</v>
      </c>
      <c r="F7770" t="s">
        <v>47</v>
      </c>
      <c r="G7770" s="1">
        <v>46261.584027777775</v>
      </c>
      <c r="H7770" t="s">
        <v>25</v>
      </c>
      <c r="I7770" t="s">
        <v>26</v>
      </c>
      <c r="J7770" t="s">
        <v>27</v>
      </c>
      <c r="K7770" t="s">
        <v>28</v>
      </c>
      <c r="L7770" t="s">
        <v>29</v>
      </c>
      <c r="M7770" t="s">
        <v>30</v>
      </c>
      <c r="N7770" t="s">
        <v>31</v>
      </c>
      <c r="O7770" t="s">
        <v>521</v>
      </c>
      <c r="R7770" t="s">
        <v>48</v>
      </c>
      <c r="S7770" t="s">
        <v>49</v>
      </c>
      <c r="T7770">
        <v>2</v>
      </c>
      <c r="U7770">
        <v>4</v>
      </c>
    </row>
    <row r="7771" spans="1:21" x14ac:dyDescent="0.3">
      <c r="A7771" t="s">
        <v>7154</v>
      </c>
      <c r="B7771" t="s">
        <v>82</v>
      </c>
      <c r="C7771" t="s">
        <v>23</v>
      </c>
      <c r="D7771" s="1">
        <v>46261.493009259262</v>
      </c>
      <c r="E7771" s="1">
        <v>46261.791666666664</v>
      </c>
      <c r="F7771" t="s">
        <v>24</v>
      </c>
      <c r="G7771" s="1">
        <v>46261.514317129629</v>
      </c>
      <c r="H7771" t="s">
        <v>25</v>
      </c>
      <c r="I7771" t="s">
        <v>26</v>
      </c>
      <c r="J7771" t="s">
        <v>27</v>
      </c>
      <c r="K7771" t="s">
        <v>28</v>
      </c>
      <c r="L7771" t="s">
        <v>29</v>
      </c>
      <c r="M7771" t="s">
        <v>30</v>
      </c>
      <c r="N7771" t="s">
        <v>31</v>
      </c>
      <c r="O7771" t="s">
        <v>7128</v>
      </c>
      <c r="R7771" t="s">
        <v>33</v>
      </c>
      <c r="S7771" t="s">
        <v>34</v>
      </c>
      <c r="T7771">
        <v>7</v>
      </c>
      <c r="U7771">
        <v>7</v>
      </c>
    </row>
    <row r="7772" spans="1:21" x14ac:dyDescent="0.3">
      <c r="A7772" t="s">
        <v>7155</v>
      </c>
      <c r="B7772" t="s">
        <v>78</v>
      </c>
      <c r="C7772" t="s">
        <v>23</v>
      </c>
      <c r="D7772" s="1">
        <v>46261.517916666664</v>
      </c>
      <c r="E7772" s="1">
        <v>46261.8125</v>
      </c>
      <c r="F7772" t="s">
        <v>24</v>
      </c>
      <c r="G7772" s="1">
        <v>46261.539236111108</v>
      </c>
      <c r="H7772" t="s">
        <v>25</v>
      </c>
      <c r="I7772" t="s">
        <v>26</v>
      </c>
      <c r="J7772" t="s">
        <v>27</v>
      </c>
      <c r="K7772" t="s">
        <v>28</v>
      </c>
      <c r="L7772" t="s">
        <v>29</v>
      </c>
      <c r="M7772" t="s">
        <v>90</v>
      </c>
      <c r="N7772" t="s">
        <v>31</v>
      </c>
      <c r="O7772" t="s">
        <v>7118</v>
      </c>
      <c r="P7772">
        <v>374947845</v>
      </c>
      <c r="Q7772" t="s">
        <v>7119</v>
      </c>
      <c r="R7772" t="s">
        <v>33</v>
      </c>
      <c r="S7772" t="s">
        <v>34</v>
      </c>
      <c r="T7772">
        <v>8</v>
      </c>
      <c r="U7772">
        <v>8</v>
      </c>
    </row>
    <row r="7773" spans="1:21" x14ac:dyDescent="0.3">
      <c r="A7773" t="s">
        <v>7155</v>
      </c>
      <c r="B7773" t="s">
        <v>78</v>
      </c>
      <c r="C7773" t="s">
        <v>23</v>
      </c>
      <c r="D7773" s="1">
        <v>46261.517916666664</v>
      </c>
      <c r="E7773" s="1">
        <v>46261.8125</v>
      </c>
      <c r="F7773" t="s">
        <v>24</v>
      </c>
      <c r="G7773" s="1">
        <v>46261.539236111108</v>
      </c>
      <c r="H7773" t="s">
        <v>25</v>
      </c>
      <c r="I7773" t="s">
        <v>26</v>
      </c>
      <c r="J7773" t="s">
        <v>27</v>
      </c>
      <c r="K7773" t="s">
        <v>28</v>
      </c>
      <c r="L7773" t="s">
        <v>29</v>
      </c>
      <c r="M7773" t="s">
        <v>90</v>
      </c>
      <c r="N7773" t="s">
        <v>31</v>
      </c>
      <c r="O7773" t="s">
        <v>7111</v>
      </c>
      <c r="P7773">
        <v>374947845</v>
      </c>
      <c r="R7773" t="s">
        <v>33</v>
      </c>
      <c r="S7773" t="s">
        <v>34</v>
      </c>
      <c r="T7773">
        <v>8</v>
      </c>
      <c r="U7773">
        <v>8</v>
      </c>
    </row>
    <row r="7774" spans="1:21" x14ac:dyDescent="0.3">
      <c r="A7774" t="s">
        <v>7156</v>
      </c>
      <c r="B7774" t="s">
        <v>82</v>
      </c>
      <c r="C7774" t="s">
        <v>23</v>
      </c>
      <c r="D7774" s="1">
        <v>46261.51866898148</v>
      </c>
      <c r="E7774" s="1">
        <v>46261.8125</v>
      </c>
      <c r="F7774" t="s">
        <v>24</v>
      </c>
      <c r="G7774" s="1">
        <v>46261.540601851855</v>
      </c>
      <c r="H7774" t="s">
        <v>25</v>
      </c>
      <c r="I7774" t="s">
        <v>26</v>
      </c>
      <c r="J7774" t="s">
        <v>27</v>
      </c>
      <c r="K7774" t="s">
        <v>28</v>
      </c>
      <c r="L7774" t="s">
        <v>29</v>
      </c>
      <c r="M7774" t="s">
        <v>30</v>
      </c>
      <c r="N7774" t="s">
        <v>31</v>
      </c>
      <c r="O7774" t="s">
        <v>7084</v>
      </c>
      <c r="R7774" t="s">
        <v>33</v>
      </c>
      <c r="S7774" t="s">
        <v>34</v>
      </c>
      <c r="T7774">
        <v>8</v>
      </c>
      <c r="U7774">
        <v>8</v>
      </c>
    </row>
    <row r="7775" spans="1:21" x14ac:dyDescent="0.3">
      <c r="A7775" t="s">
        <v>7944</v>
      </c>
      <c r="B7775" t="s">
        <v>82</v>
      </c>
      <c r="C7775" t="s">
        <v>37</v>
      </c>
      <c r="D7775" s="1">
        <v>46261.524594907409</v>
      </c>
      <c r="E7775" s="1">
        <v>46262.041666666664</v>
      </c>
      <c r="F7775" t="s">
        <v>47</v>
      </c>
      <c r="G7775" s="1">
        <v>46261.536805555559</v>
      </c>
      <c r="H7775" t="s">
        <v>25</v>
      </c>
      <c r="I7775" t="s">
        <v>37</v>
      </c>
      <c r="J7775" t="s">
        <v>6051</v>
      </c>
      <c r="K7775" t="s">
        <v>28</v>
      </c>
      <c r="L7775" t="s">
        <v>6052</v>
      </c>
      <c r="M7775" t="s">
        <v>1104</v>
      </c>
      <c r="N7775" t="s">
        <v>31</v>
      </c>
      <c r="O7775" t="s">
        <v>7945</v>
      </c>
      <c r="R7775" t="s">
        <v>48</v>
      </c>
      <c r="S7775" t="s">
        <v>101</v>
      </c>
      <c r="T7775">
        <v>9</v>
      </c>
      <c r="U7775">
        <v>9</v>
      </c>
    </row>
    <row r="7776" spans="1:21" x14ac:dyDescent="0.3">
      <c r="A7776" t="s">
        <v>7946</v>
      </c>
      <c r="B7776" t="s">
        <v>82</v>
      </c>
      <c r="C7776" t="s">
        <v>37</v>
      </c>
      <c r="D7776" s="1">
        <v>46261.52847222222</v>
      </c>
      <c r="E7776" s="1">
        <v>46261.979166666664</v>
      </c>
      <c r="F7776" t="s">
        <v>47</v>
      </c>
      <c r="G7776" s="1">
        <v>46261.542361111111</v>
      </c>
      <c r="H7776" t="s">
        <v>25</v>
      </c>
      <c r="I7776" t="s">
        <v>37</v>
      </c>
      <c r="J7776" t="s">
        <v>6051</v>
      </c>
      <c r="K7776" t="s">
        <v>28</v>
      </c>
      <c r="L7776" t="s">
        <v>6052</v>
      </c>
      <c r="M7776" t="s">
        <v>1104</v>
      </c>
      <c r="N7776" t="s">
        <v>40</v>
      </c>
      <c r="O7776" t="s">
        <v>6888</v>
      </c>
      <c r="P7776">
        <v>641527479</v>
      </c>
      <c r="R7776" t="s">
        <v>42</v>
      </c>
      <c r="S7776" t="s">
        <v>43</v>
      </c>
      <c r="T7776">
        <v>1</v>
      </c>
      <c r="U7776">
        <v>1</v>
      </c>
    </row>
    <row r="7777" spans="1:21" x14ac:dyDescent="0.3">
      <c r="A7777" t="s">
        <v>7946</v>
      </c>
      <c r="B7777" t="s">
        <v>82</v>
      </c>
      <c r="C7777" t="s">
        <v>37</v>
      </c>
      <c r="D7777" s="1">
        <v>46261.52847222222</v>
      </c>
      <c r="E7777" s="1">
        <v>46261.979166666664</v>
      </c>
      <c r="F7777" t="s">
        <v>47</v>
      </c>
      <c r="G7777" s="1">
        <v>46261.542361111111</v>
      </c>
      <c r="H7777" t="s">
        <v>25</v>
      </c>
      <c r="I7777" t="s">
        <v>37</v>
      </c>
      <c r="J7777" t="s">
        <v>6051</v>
      </c>
      <c r="K7777" t="s">
        <v>28</v>
      </c>
      <c r="L7777" t="s">
        <v>6052</v>
      </c>
      <c r="M7777" t="s">
        <v>1104</v>
      </c>
      <c r="N7777" t="s">
        <v>40</v>
      </c>
      <c r="O7777" t="s">
        <v>6888</v>
      </c>
      <c r="P7777">
        <v>641527436</v>
      </c>
      <c r="R7777" t="s">
        <v>42</v>
      </c>
      <c r="S7777" t="s">
        <v>43</v>
      </c>
      <c r="T7777">
        <v>1</v>
      </c>
      <c r="U7777">
        <v>1</v>
      </c>
    </row>
    <row r="7778" spans="1:21" x14ac:dyDescent="0.3">
      <c r="A7778" t="s">
        <v>7946</v>
      </c>
      <c r="B7778" t="s">
        <v>82</v>
      </c>
      <c r="C7778" t="s">
        <v>37</v>
      </c>
      <c r="D7778" s="1">
        <v>46261.52847222222</v>
      </c>
      <c r="E7778" s="1">
        <v>46261.979166666664</v>
      </c>
      <c r="F7778" t="s">
        <v>47</v>
      </c>
      <c r="G7778" s="1">
        <v>46261.542361111111</v>
      </c>
      <c r="H7778" t="s">
        <v>25</v>
      </c>
      <c r="I7778" t="s">
        <v>37</v>
      </c>
      <c r="J7778" t="s">
        <v>6051</v>
      </c>
      <c r="K7778" t="s">
        <v>28</v>
      </c>
      <c r="L7778" t="s">
        <v>6052</v>
      </c>
      <c r="M7778" t="s">
        <v>1104</v>
      </c>
      <c r="N7778" t="s">
        <v>40</v>
      </c>
      <c r="O7778" t="s">
        <v>6888</v>
      </c>
      <c r="P7778">
        <v>641527599</v>
      </c>
      <c r="R7778" t="s">
        <v>42</v>
      </c>
      <c r="S7778" t="s">
        <v>43</v>
      </c>
      <c r="T7778">
        <v>1</v>
      </c>
      <c r="U7778">
        <v>1</v>
      </c>
    </row>
    <row r="7779" spans="1:21" x14ac:dyDescent="0.3">
      <c r="A7779" t="s">
        <v>7946</v>
      </c>
      <c r="B7779" t="s">
        <v>82</v>
      </c>
      <c r="C7779" t="s">
        <v>37</v>
      </c>
      <c r="D7779" s="1">
        <v>46261.52847222222</v>
      </c>
      <c r="E7779" s="1">
        <v>46261.979166666664</v>
      </c>
      <c r="F7779" t="s">
        <v>47</v>
      </c>
      <c r="G7779" s="1">
        <v>46261.542361111111</v>
      </c>
      <c r="H7779" t="s">
        <v>25</v>
      </c>
      <c r="I7779" t="s">
        <v>37</v>
      </c>
      <c r="J7779" t="s">
        <v>6051</v>
      </c>
      <c r="K7779" t="s">
        <v>28</v>
      </c>
      <c r="L7779" t="s">
        <v>6052</v>
      </c>
      <c r="M7779" t="s">
        <v>1104</v>
      </c>
      <c r="N7779" t="s">
        <v>40</v>
      </c>
      <c r="O7779" t="s">
        <v>6888</v>
      </c>
      <c r="P7779">
        <v>641527618</v>
      </c>
      <c r="R7779" t="s">
        <v>42</v>
      </c>
      <c r="S7779" t="s">
        <v>43</v>
      </c>
      <c r="T7779">
        <v>1</v>
      </c>
      <c r="U7779">
        <v>1</v>
      </c>
    </row>
    <row r="7780" spans="1:21" x14ac:dyDescent="0.3">
      <c r="A7780" t="s">
        <v>7946</v>
      </c>
      <c r="B7780" t="s">
        <v>82</v>
      </c>
      <c r="C7780" t="s">
        <v>37</v>
      </c>
      <c r="D7780" s="1">
        <v>46261.52847222222</v>
      </c>
      <c r="E7780" s="1">
        <v>46261.979166666664</v>
      </c>
      <c r="F7780" t="s">
        <v>47</v>
      </c>
      <c r="G7780" s="1">
        <v>46261.542361111111</v>
      </c>
      <c r="H7780" t="s">
        <v>25</v>
      </c>
      <c r="I7780" t="s">
        <v>37</v>
      </c>
      <c r="J7780" t="s">
        <v>6051</v>
      </c>
      <c r="K7780" t="s">
        <v>28</v>
      </c>
      <c r="L7780" t="s">
        <v>6052</v>
      </c>
      <c r="M7780" t="s">
        <v>1104</v>
      </c>
      <c r="N7780" t="s">
        <v>40</v>
      </c>
      <c r="O7780" t="s">
        <v>6888</v>
      </c>
      <c r="P7780">
        <v>641527457</v>
      </c>
      <c r="R7780" t="s">
        <v>42</v>
      </c>
      <c r="S7780" t="s">
        <v>43</v>
      </c>
      <c r="T7780">
        <v>1</v>
      </c>
      <c r="U7780">
        <v>1</v>
      </c>
    </row>
    <row r="7781" spans="1:21" x14ac:dyDescent="0.3">
      <c r="A7781" t="s">
        <v>7157</v>
      </c>
      <c r="B7781" t="s">
        <v>82</v>
      </c>
      <c r="C7781" t="s">
        <v>23</v>
      </c>
      <c r="D7781" s="1">
        <v>46261.529861111114</v>
      </c>
      <c r="E7781" s="1">
        <v>46262.041666666664</v>
      </c>
      <c r="F7781" t="s">
        <v>36</v>
      </c>
      <c r="G7781" s="1">
        <v>46261.530555555553</v>
      </c>
      <c r="H7781" t="s">
        <v>25</v>
      </c>
      <c r="I7781" t="s">
        <v>37</v>
      </c>
      <c r="J7781" t="s">
        <v>38</v>
      </c>
      <c r="K7781" t="s">
        <v>28</v>
      </c>
      <c r="L7781" t="s">
        <v>29</v>
      </c>
      <c r="M7781" t="s">
        <v>30</v>
      </c>
      <c r="N7781" t="s">
        <v>31</v>
      </c>
      <c r="O7781" t="s">
        <v>1272</v>
      </c>
      <c r="R7781" t="s">
        <v>48</v>
      </c>
      <c r="S7781" t="s">
        <v>49</v>
      </c>
      <c r="T7781">
        <v>20</v>
      </c>
      <c r="U7781">
        <v>20</v>
      </c>
    </row>
    <row r="7782" spans="1:21" x14ac:dyDescent="0.3">
      <c r="A7782" t="s">
        <v>7158</v>
      </c>
      <c r="B7782" t="s">
        <v>78</v>
      </c>
      <c r="C7782" t="s">
        <v>23</v>
      </c>
      <c r="D7782" s="1">
        <v>46261.539166666669</v>
      </c>
      <c r="E7782" s="1">
        <v>46261.8125</v>
      </c>
      <c r="F7782" t="s">
        <v>47</v>
      </c>
      <c r="G7782" s="1">
        <v>46261.539583333331</v>
      </c>
      <c r="H7782" t="s">
        <v>25</v>
      </c>
      <c r="I7782" t="s">
        <v>37</v>
      </c>
      <c r="J7782" t="s">
        <v>38</v>
      </c>
      <c r="K7782" t="s">
        <v>28</v>
      </c>
      <c r="L7782" t="s">
        <v>29</v>
      </c>
      <c r="M7782" t="s">
        <v>90</v>
      </c>
      <c r="N7782" t="s">
        <v>31</v>
      </c>
      <c r="O7782" t="s">
        <v>7159</v>
      </c>
      <c r="R7782" t="s">
        <v>86</v>
      </c>
      <c r="S7782" t="s">
        <v>87</v>
      </c>
      <c r="T7782">
        <v>8</v>
      </c>
      <c r="U7782">
        <v>8</v>
      </c>
    </row>
    <row r="7783" spans="1:21" x14ac:dyDescent="0.3">
      <c r="A7783" t="s">
        <v>7158</v>
      </c>
      <c r="B7783" t="s">
        <v>78</v>
      </c>
      <c r="C7783" t="s">
        <v>23</v>
      </c>
      <c r="D7783" s="1">
        <v>46261.539166666669</v>
      </c>
      <c r="E7783" s="1">
        <v>46261.8125</v>
      </c>
      <c r="F7783" t="s">
        <v>47</v>
      </c>
      <c r="G7783" s="1">
        <v>46261.539583333331</v>
      </c>
      <c r="H7783" t="s">
        <v>25</v>
      </c>
      <c r="I7783" t="s">
        <v>37</v>
      </c>
      <c r="J7783" t="s">
        <v>38</v>
      </c>
      <c r="K7783" t="s">
        <v>28</v>
      </c>
      <c r="L7783" t="s">
        <v>29</v>
      </c>
      <c r="M7783" t="s">
        <v>90</v>
      </c>
      <c r="N7783" t="s">
        <v>31</v>
      </c>
      <c r="O7783" t="s">
        <v>7118</v>
      </c>
      <c r="P7783">
        <v>374947845</v>
      </c>
      <c r="R7783" t="s">
        <v>86</v>
      </c>
      <c r="S7783" t="s">
        <v>87</v>
      </c>
      <c r="T7783">
        <v>8</v>
      </c>
      <c r="U7783">
        <v>8</v>
      </c>
    </row>
    <row r="7784" spans="1:21" x14ac:dyDescent="0.3">
      <c r="A7784" t="s">
        <v>7158</v>
      </c>
      <c r="B7784" t="s">
        <v>78</v>
      </c>
      <c r="C7784" t="s">
        <v>23</v>
      </c>
      <c r="D7784" s="1">
        <v>46261.539166666669</v>
      </c>
      <c r="E7784" s="1">
        <v>46261.8125</v>
      </c>
      <c r="F7784" t="s">
        <v>47</v>
      </c>
      <c r="G7784" s="1">
        <v>46261.539583333331</v>
      </c>
      <c r="H7784" t="s">
        <v>25</v>
      </c>
      <c r="I7784" t="s">
        <v>37</v>
      </c>
      <c r="J7784" t="s">
        <v>38</v>
      </c>
      <c r="K7784" t="s">
        <v>28</v>
      </c>
      <c r="L7784" t="s">
        <v>29</v>
      </c>
      <c r="M7784" t="s">
        <v>90</v>
      </c>
      <c r="N7784" t="s">
        <v>31</v>
      </c>
      <c r="O7784" t="s">
        <v>7111</v>
      </c>
      <c r="P7784">
        <v>374947845</v>
      </c>
      <c r="R7784" t="s">
        <v>86</v>
      </c>
      <c r="S7784" t="s">
        <v>87</v>
      </c>
      <c r="T7784">
        <v>8</v>
      </c>
      <c r="U7784">
        <v>8</v>
      </c>
    </row>
    <row r="7785" spans="1:21" x14ac:dyDescent="0.3">
      <c r="A7785" t="s">
        <v>7160</v>
      </c>
      <c r="B7785" t="s">
        <v>82</v>
      </c>
      <c r="C7785" t="s">
        <v>23</v>
      </c>
      <c r="D7785" s="1">
        <v>46261.540625000001</v>
      </c>
      <c r="E7785" s="1">
        <v>46261.8125</v>
      </c>
      <c r="F7785" t="s">
        <v>47</v>
      </c>
      <c r="G7785" s="1">
        <v>46261.545138888891</v>
      </c>
      <c r="H7785" t="s">
        <v>25</v>
      </c>
      <c r="I7785" t="s">
        <v>37</v>
      </c>
      <c r="J7785" t="s">
        <v>38</v>
      </c>
      <c r="K7785" t="s">
        <v>28</v>
      </c>
      <c r="L7785" t="s">
        <v>29</v>
      </c>
      <c r="M7785" t="s">
        <v>30</v>
      </c>
      <c r="N7785" t="s">
        <v>31</v>
      </c>
      <c r="O7785" t="s">
        <v>7084</v>
      </c>
      <c r="R7785" t="s">
        <v>48</v>
      </c>
      <c r="S7785" t="s">
        <v>49</v>
      </c>
      <c r="T7785">
        <v>8</v>
      </c>
      <c r="U7785">
        <v>8</v>
      </c>
    </row>
    <row r="7786" spans="1:21" x14ac:dyDescent="0.3">
      <c r="A7786" t="s">
        <v>7161</v>
      </c>
      <c r="B7786" t="s">
        <v>78</v>
      </c>
      <c r="C7786" t="s">
        <v>23</v>
      </c>
      <c r="D7786" s="1">
        <v>46261.542523148149</v>
      </c>
      <c r="E7786" s="1">
        <v>46262.5625</v>
      </c>
      <c r="F7786" t="s">
        <v>36</v>
      </c>
      <c r="G7786" s="1">
        <v>46261.634027777778</v>
      </c>
      <c r="H7786" t="s">
        <v>25</v>
      </c>
      <c r="I7786" t="s">
        <v>83</v>
      </c>
      <c r="J7786" t="s">
        <v>38</v>
      </c>
      <c r="K7786" t="s">
        <v>28</v>
      </c>
      <c r="L7786" t="s">
        <v>29</v>
      </c>
      <c r="M7786" t="s">
        <v>90</v>
      </c>
      <c r="N7786" t="s">
        <v>31</v>
      </c>
      <c r="O7786" t="s">
        <v>5916</v>
      </c>
      <c r="P7786">
        <v>375307822</v>
      </c>
      <c r="Q7786" t="s">
        <v>5917</v>
      </c>
      <c r="R7786" t="s">
        <v>86</v>
      </c>
      <c r="S7786" t="s">
        <v>87</v>
      </c>
      <c r="T7786">
        <v>4</v>
      </c>
      <c r="U7786">
        <v>4</v>
      </c>
    </row>
    <row r="7787" spans="1:21" x14ac:dyDescent="0.3">
      <c r="A7787" t="s">
        <v>7162</v>
      </c>
      <c r="B7787" t="s">
        <v>82</v>
      </c>
      <c r="C7787" t="s">
        <v>23</v>
      </c>
      <c r="D7787" s="1">
        <v>46261.552083333336</v>
      </c>
      <c r="E7787" s="1">
        <v>46262.0625</v>
      </c>
      <c r="F7787" t="s">
        <v>36</v>
      </c>
      <c r="G7787" s="1">
        <v>46261.552777777775</v>
      </c>
      <c r="H7787" t="s">
        <v>25</v>
      </c>
      <c r="I7787" t="s">
        <v>37</v>
      </c>
      <c r="J7787" t="s">
        <v>38</v>
      </c>
      <c r="K7787" t="s">
        <v>28</v>
      </c>
      <c r="L7787" t="s">
        <v>29</v>
      </c>
      <c r="M7787" t="s">
        <v>30</v>
      </c>
      <c r="N7787" t="s">
        <v>31</v>
      </c>
      <c r="O7787" t="s">
        <v>979</v>
      </c>
      <c r="R7787" t="s">
        <v>48</v>
      </c>
      <c r="S7787" t="s">
        <v>49</v>
      </c>
      <c r="T7787">
        <v>6</v>
      </c>
      <c r="U7787">
        <v>6</v>
      </c>
    </row>
    <row r="7788" spans="1:21" x14ac:dyDescent="0.3">
      <c r="A7788" t="s">
        <v>7163</v>
      </c>
      <c r="B7788" t="s">
        <v>22</v>
      </c>
      <c r="C7788" t="s">
        <v>23</v>
      </c>
      <c r="D7788" s="1">
        <v>46261.556446759256</v>
      </c>
      <c r="E7788" s="1">
        <v>46262.5625</v>
      </c>
      <c r="F7788" t="s">
        <v>47</v>
      </c>
      <c r="G7788" s="1">
        <v>46261.93472222222</v>
      </c>
      <c r="H7788" t="s">
        <v>819</v>
      </c>
      <c r="I7788" t="s">
        <v>26</v>
      </c>
      <c r="J7788" t="s">
        <v>820</v>
      </c>
      <c r="K7788" t="s">
        <v>28</v>
      </c>
      <c r="L7788" t="s">
        <v>39</v>
      </c>
      <c r="M7788" t="s">
        <v>40</v>
      </c>
      <c r="N7788" t="s">
        <v>40</v>
      </c>
      <c r="O7788" t="s">
        <v>7164</v>
      </c>
      <c r="R7788" t="s">
        <v>42</v>
      </c>
      <c r="S7788" t="s">
        <v>43</v>
      </c>
      <c r="T7788">
        <v>1</v>
      </c>
      <c r="U7788">
        <v>1</v>
      </c>
    </row>
    <row r="7789" spans="1:21" x14ac:dyDescent="0.3">
      <c r="A7789" t="s">
        <v>7165</v>
      </c>
      <c r="B7789" t="s">
        <v>82</v>
      </c>
      <c r="C7789" t="s">
        <v>23</v>
      </c>
      <c r="D7789" s="1">
        <v>46261.559398148151</v>
      </c>
      <c r="E7789" s="1">
        <v>46261.854166666664</v>
      </c>
      <c r="F7789" t="s">
        <v>24</v>
      </c>
      <c r="G7789" s="1">
        <v>46261.581076388888</v>
      </c>
      <c r="H7789" t="s">
        <v>25</v>
      </c>
      <c r="I7789" t="s">
        <v>26</v>
      </c>
      <c r="J7789" t="s">
        <v>27</v>
      </c>
      <c r="K7789" t="s">
        <v>28</v>
      </c>
      <c r="L7789" t="s">
        <v>29</v>
      </c>
      <c r="M7789" t="s">
        <v>30</v>
      </c>
      <c r="N7789" t="s">
        <v>31</v>
      </c>
      <c r="O7789" t="s">
        <v>7084</v>
      </c>
      <c r="R7789" t="s">
        <v>33</v>
      </c>
      <c r="S7789" t="s">
        <v>34</v>
      </c>
      <c r="T7789">
        <v>8</v>
      </c>
      <c r="U7789">
        <v>8</v>
      </c>
    </row>
    <row r="7790" spans="1:21" x14ac:dyDescent="0.3">
      <c r="A7790" t="s">
        <v>7166</v>
      </c>
      <c r="B7790" t="s">
        <v>82</v>
      </c>
      <c r="C7790" t="s">
        <v>23</v>
      </c>
      <c r="D7790" s="1">
        <v>46261.563969907409</v>
      </c>
      <c r="E7790" s="1">
        <v>46261.958333333336</v>
      </c>
      <c r="F7790" t="s">
        <v>47</v>
      </c>
      <c r="G7790" s="1">
        <v>46261.62222222222</v>
      </c>
      <c r="H7790" t="s">
        <v>25</v>
      </c>
      <c r="I7790" t="s">
        <v>26</v>
      </c>
      <c r="J7790" t="s">
        <v>38</v>
      </c>
      <c r="K7790" t="s">
        <v>28</v>
      </c>
      <c r="L7790" t="s">
        <v>39</v>
      </c>
      <c r="M7790" t="s">
        <v>90</v>
      </c>
      <c r="N7790" t="s">
        <v>40</v>
      </c>
      <c r="O7790" t="s">
        <v>7167</v>
      </c>
      <c r="P7790">
        <v>637440481</v>
      </c>
      <c r="Q7790" t="s">
        <v>7168</v>
      </c>
      <c r="R7790" t="s">
        <v>86</v>
      </c>
      <c r="S7790" t="s">
        <v>87</v>
      </c>
      <c r="T7790">
        <v>1</v>
      </c>
      <c r="U7790">
        <v>1</v>
      </c>
    </row>
    <row r="7791" spans="1:21" x14ac:dyDescent="0.3">
      <c r="A7791" t="s">
        <v>7169</v>
      </c>
      <c r="B7791" t="s">
        <v>82</v>
      </c>
      <c r="C7791" t="s">
        <v>23</v>
      </c>
      <c r="D7791" s="1">
        <v>46261.566412037035</v>
      </c>
      <c r="E7791" s="1">
        <v>46261.875</v>
      </c>
      <c r="F7791" t="s">
        <v>24</v>
      </c>
      <c r="G7791" s="1">
        <v>46261.58761574074</v>
      </c>
      <c r="H7791" t="s">
        <v>25</v>
      </c>
      <c r="I7791" t="s">
        <v>26</v>
      </c>
      <c r="J7791" t="s">
        <v>27</v>
      </c>
      <c r="K7791" t="s">
        <v>28</v>
      </c>
      <c r="L7791" t="s">
        <v>29</v>
      </c>
      <c r="M7791" t="s">
        <v>30</v>
      </c>
      <c r="N7791" t="s">
        <v>31</v>
      </c>
      <c r="O7791" t="s">
        <v>1252</v>
      </c>
      <c r="R7791" t="s">
        <v>33</v>
      </c>
      <c r="S7791" t="s">
        <v>34</v>
      </c>
      <c r="T7791">
        <v>9</v>
      </c>
      <c r="U7791">
        <v>9</v>
      </c>
    </row>
    <row r="7792" spans="1:21" x14ac:dyDescent="0.3">
      <c r="A7792" t="s">
        <v>7170</v>
      </c>
      <c r="B7792" t="s">
        <v>82</v>
      </c>
      <c r="C7792" t="s">
        <v>23</v>
      </c>
      <c r="D7792" s="1">
        <v>46261.581099537034</v>
      </c>
      <c r="E7792" s="1">
        <v>46261.854166666664</v>
      </c>
      <c r="F7792" t="s">
        <v>47</v>
      </c>
      <c r="G7792" s="1">
        <v>46261.708333333336</v>
      </c>
      <c r="H7792" t="s">
        <v>25</v>
      </c>
      <c r="I7792" t="s">
        <v>26</v>
      </c>
      <c r="J7792" t="s">
        <v>27</v>
      </c>
      <c r="K7792" t="s">
        <v>28</v>
      </c>
      <c r="L7792" t="s">
        <v>29</v>
      </c>
      <c r="M7792" t="s">
        <v>30</v>
      </c>
      <c r="N7792" t="s">
        <v>31</v>
      </c>
      <c r="O7792" t="s">
        <v>7084</v>
      </c>
      <c r="R7792" t="s">
        <v>48</v>
      </c>
      <c r="S7792" t="s">
        <v>49</v>
      </c>
      <c r="T7792">
        <v>1</v>
      </c>
      <c r="U7792">
        <v>8</v>
      </c>
    </row>
    <row r="7793" spans="1:21" x14ac:dyDescent="0.3">
      <c r="A7793" t="s">
        <v>7170</v>
      </c>
      <c r="B7793" t="s">
        <v>82</v>
      </c>
      <c r="C7793" t="s">
        <v>23</v>
      </c>
      <c r="D7793" s="1">
        <v>46261.581099537034</v>
      </c>
      <c r="E7793" s="1">
        <v>46261.854166666664</v>
      </c>
      <c r="F7793" t="s">
        <v>47</v>
      </c>
      <c r="G7793" s="1">
        <v>46261.708333333336</v>
      </c>
      <c r="H7793" t="s">
        <v>25</v>
      </c>
      <c r="I7793" t="s">
        <v>26</v>
      </c>
      <c r="J7793" t="s">
        <v>27</v>
      </c>
      <c r="K7793" t="s">
        <v>28</v>
      </c>
      <c r="L7793" t="s">
        <v>29</v>
      </c>
      <c r="M7793" t="s">
        <v>30</v>
      </c>
      <c r="N7793" t="s">
        <v>31</v>
      </c>
      <c r="O7793" t="s">
        <v>6881</v>
      </c>
      <c r="R7793" t="s">
        <v>48</v>
      </c>
      <c r="S7793" t="s">
        <v>49</v>
      </c>
      <c r="T7793">
        <v>1</v>
      </c>
      <c r="U7793">
        <v>8</v>
      </c>
    </row>
    <row r="7794" spans="1:21" x14ac:dyDescent="0.3">
      <c r="A7794" t="s">
        <v>7171</v>
      </c>
      <c r="B7794" t="s">
        <v>82</v>
      </c>
      <c r="C7794" t="s">
        <v>23</v>
      </c>
      <c r="D7794" s="1">
        <v>46261.581400462965</v>
      </c>
      <c r="E7794" s="1">
        <v>46262.583333333336</v>
      </c>
      <c r="F7794" t="s">
        <v>47</v>
      </c>
      <c r="G7794" s="1">
        <v>46261.661805555559</v>
      </c>
      <c r="H7794" t="s">
        <v>25</v>
      </c>
      <c r="I7794" t="s">
        <v>83</v>
      </c>
      <c r="J7794" t="s">
        <v>38</v>
      </c>
      <c r="K7794" t="s">
        <v>28</v>
      </c>
      <c r="L7794" t="s">
        <v>29</v>
      </c>
      <c r="M7794" t="s">
        <v>90</v>
      </c>
      <c r="N7794" t="s">
        <v>31</v>
      </c>
      <c r="O7794" t="s">
        <v>3833</v>
      </c>
      <c r="P7794">
        <v>640091253</v>
      </c>
      <c r="Q7794" t="s">
        <v>7172</v>
      </c>
      <c r="R7794" t="s">
        <v>86</v>
      </c>
      <c r="S7794" t="s">
        <v>87</v>
      </c>
      <c r="T7794">
        <v>4</v>
      </c>
      <c r="U7794">
        <v>4</v>
      </c>
    </row>
    <row r="7795" spans="1:21" x14ac:dyDescent="0.3">
      <c r="A7795" t="s">
        <v>7173</v>
      </c>
      <c r="B7795" t="s">
        <v>82</v>
      </c>
      <c r="C7795" t="s">
        <v>23</v>
      </c>
      <c r="D7795" s="1">
        <v>46261.600428240738</v>
      </c>
      <c r="E7795" s="1">
        <v>46261.895833333336</v>
      </c>
      <c r="F7795" t="s">
        <v>24</v>
      </c>
      <c r="G7795" s="1">
        <v>46261.621631944443</v>
      </c>
      <c r="H7795" t="s">
        <v>25</v>
      </c>
      <c r="I7795" t="s">
        <v>26</v>
      </c>
      <c r="J7795" t="s">
        <v>27</v>
      </c>
      <c r="K7795" t="s">
        <v>28</v>
      </c>
      <c r="L7795" t="s">
        <v>29</v>
      </c>
      <c r="M7795" t="s">
        <v>30</v>
      </c>
      <c r="N7795" t="s">
        <v>31</v>
      </c>
      <c r="O7795" t="s">
        <v>7174</v>
      </c>
      <c r="R7795" t="s">
        <v>33</v>
      </c>
      <c r="S7795" t="s">
        <v>34</v>
      </c>
      <c r="T7795">
        <v>18</v>
      </c>
      <c r="U7795">
        <v>18</v>
      </c>
    </row>
    <row r="7796" spans="1:21" x14ac:dyDescent="0.3">
      <c r="A7796" t="s">
        <v>7173</v>
      </c>
      <c r="B7796" t="s">
        <v>82</v>
      </c>
      <c r="C7796" t="s">
        <v>23</v>
      </c>
      <c r="D7796" s="1">
        <v>46261.600428240738</v>
      </c>
      <c r="E7796" s="1">
        <v>46261.895833333336</v>
      </c>
      <c r="F7796" t="s">
        <v>24</v>
      </c>
      <c r="G7796" s="1">
        <v>46261.621631944443</v>
      </c>
      <c r="H7796" t="s">
        <v>25</v>
      </c>
      <c r="I7796" t="s">
        <v>26</v>
      </c>
      <c r="J7796" t="s">
        <v>27</v>
      </c>
      <c r="K7796" t="s">
        <v>28</v>
      </c>
      <c r="L7796" t="s">
        <v>29</v>
      </c>
      <c r="M7796" t="s">
        <v>30</v>
      </c>
      <c r="N7796" t="s">
        <v>31</v>
      </c>
      <c r="O7796" t="s">
        <v>7175</v>
      </c>
      <c r="R7796" t="s">
        <v>33</v>
      </c>
      <c r="S7796" t="s">
        <v>34</v>
      </c>
      <c r="T7796">
        <v>18</v>
      </c>
      <c r="U7796">
        <v>18</v>
      </c>
    </row>
    <row r="7797" spans="1:21" x14ac:dyDescent="0.3">
      <c r="A7797" t="s">
        <v>7176</v>
      </c>
      <c r="B7797" t="s">
        <v>78</v>
      </c>
      <c r="C7797" t="s">
        <v>23</v>
      </c>
      <c r="D7797" s="1">
        <v>46261.609907407408</v>
      </c>
      <c r="E7797" s="1">
        <v>46262.625</v>
      </c>
      <c r="F7797" t="s">
        <v>36</v>
      </c>
      <c r="G7797" s="1">
        <v>46261.625694444447</v>
      </c>
      <c r="H7797" t="s">
        <v>25</v>
      </c>
      <c r="I7797" t="s">
        <v>83</v>
      </c>
      <c r="J7797" t="s">
        <v>38</v>
      </c>
      <c r="K7797" t="s">
        <v>28</v>
      </c>
      <c r="L7797" t="s">
        <v>29</v>
      </c>
      <c r="M7797" t="s">
        <v>90</v>
      </c>
      <c r="N7797" t="s">
        <v>31</v>
      </c>
      <c r="O7797" t="s">
        <v>4977</v>
      </c>
      <c r="P7797">
        <v>378201075</v>
      </c>
      <c r="Q7797" t="s">
        <v>7177</v>
      </c>
      <c r="R7797" t="s">
        <v>86</v>
      </c>
      <c r="S7797" t="s">
        <v>87</v>
      </c>
      <c r="T7797">
        <v>1</v>
      </c>
      <c r="U7797">
        <v>1</v>
      </c>
    </row>
    <row r="7798" spans="1:21" x14ac:dyDescent="0.3">
      <c r="A7798" t="s">
        <v>7178</v>
      </c>
      <c r="B7798" t="s">
        <v>78</v>
      </c>
      <c r="C7798" t="s">
        <v>23</v>
      </c>
      <c r="D7798" s="1">
        <v>46261.612662037034</v>
      </c>
      <c r="E7798" s="1">
        <v>46262.625</v>
      </c>
      <c r="F7798" t="s">
        <v>36</v>
      </c>
      <c r="G7798" s="1">
        <v>46261.640277777777</v>
      </c>
      <c r="H7798" t="s">
        <v>25</v>
      </c>
      <c r="I7798" t="s">
        <v>83</v>
      </c>
      <c r="J7798" t="s">
        <v>38</v>
      </c>
      <c r="K7798" t="s">
        <v>28</v>
      </c>
      <c r="L7798" t="s">
        <v>29</v>
      </c>
      <c r="M7798" t="s">
        <v>90</v>
      </c>
      <c r="N7798" t="s">
        <v>31</v>
      </c>
      <c r="O7798" t="s">
        <v>4972</v>
      </c>
      <c r="P7798">
        <v>378196711</v>
      </c>
      <c r="Q7798" t="s">
        <v>7179</v>
      </c>
      <c r="R7798" t="s">
        <v>86</v>
      </c>
      <c r="S7798" t="s">
        <v>87</v>
      </c>
      <c r="T7798">
        <v>1</v>
      </c>
      <c r="U7798">
        <v>1</v>
      </c>
    </row>
    <row r="7799" spans="1:21" x14ac:dyDescent="0.3">
      <c r="A7799" t="s">
        <v>7180</v>
      </c>
      <c r="B7799" t="s">
        <v>82</v>
      </c>
      <c r="C7799" t="s">
        <v>23</v>
      </c>
      <c r="D7799" s="1">
        <v>46261.621817129628</v>
      </c>
      <c r="E7799" s="1">
        <v>46261.895833333336</v>
      </c>
      <c r="F7799" t="s">
        <v>47</v>
      </c>
      <c r="G7799" s="1">
        <v>46261.727083333331</v>
      </c>
      <c r="H7799" t="s">
        <v>25</v>
      </c>
      <c r="I7799" t="s">
        <v>26</v>
      </c>
      <c r="J7799" t="s">
        <v>27</v>
      </c>
      <c r="K7799" t="s">
        <v>28</v>
      </c>
      <c r="L7799" t="s">
        <v>29</v>
      </c>
      <c r="M7799" t="s">
        <v>30</v>
      </c>
      <c r="N7799" t="s">
        <v>31</v>
      </c>
      <c r="O7799" t="s">
        <v>7181</v>
      </c>
      <c r="R7799" t="s">
        <v>48</v>
      </c>
      <c r="S7799" t="s">
        <v>49</v>
      </c>
      <c r="T7799">
        <v>1</v>
      </c>
      <c r="U7799">
        <v>10</v>
      </c>
    </row>
    <row r="7800" spans="1:21" x14ac:dyDescent="0.3">
      <c r="A7800" t="s">
        <v>7180</v>
      </c>
      <c r="B7800" t="s">
        <v>82</v>
      </c>
      <c r="C7800" t="s">
        <v>23</v>
      </c>
      <c r="D7800" s="1">
        <v>46261.621817129628</v>
      </c>
      <c r="E7800" s="1">
        <v>46261.895833333336</v>
      </c>
      <c r="F7800" t="s">
        <v>47</v>
      </c>
      <c r="G7800" s="1">
        <v>46261.727083333331</v>
      </c>
      <c r="H7800" t="s">
        <v>25</v>
      </c>
      <c r="I7800" t="s">
        <v>26</v>
      </c>
      <c r="J7800" t="s">
        <v>27</v>
      </c>
      <c r="K7800" t="s">
        <v>28</v>
      </c>
      <c r="L7800" t="s">
        <v>29</v>
      </c>
      <c r="M7800" t="s">
        <v>30</v>
      </c>
      <c r="N7800" t="s">
        <v>31</v>
      </c>
      <c r="O7800" t="s">
        <v>7174</v>
      </c>
      <c r="R7800" t="s">
        <v>48</v>
      </c>
      <c r="S7800" t="s">
        <v>49</v>
      </c>
      <c r="T7800">
        <v>1</v>
      </c>
      <c r="U7800">
        <v>10</v>
      </c>
    </row>
    <row r="7801" spans="1:21" x14ac:dyDescent="0.3">
      <c r="A7801" t="s">
        <v>7180</v>
      </c>
      <c r="B7801" t="s">
        <v>82</v>
      </c>
      <c r="C7801" t="s">
        <v>23</v>
      </c>
      <c r="D7801" s="1">
        <v>46261.621817129628</v>
      </c>
      <c r="E7801" s="1">
        <v>46261.895833333336</v>
      </c>
      <c r="F7801" t="s">
        <v>47</v>
      </c>
      <c r="G7801" s="1">
        <v>46261.727083333331</v>
      </c>
      <c r="H7801" t="s">
        <v>25</v>
      </c>
      <c r="I7801" t="s">
        <v>26</v>
      </c>
      <c r="J7801" t="s">
        <v>27</v>
      </c>
      <c r="K7801" t="s">
        <v>28</v>
      </c>
      <c r="L7801" t="s">
        <v>29</v>
      </c>
      <c r="M7801" t="s">
        <v>30</v>
      </c>
      <c r="N7801" t="s">
        <v>31</v>
      </c>
      <c r="O7801" t="s">
        <v>7175</v>
      </c>
      <c r="R7801" t="s">
        <v>48</v>
      </c>
      <c r="S7801" t="s">
        <v>49</v>
      </c>
      <c r="T7801">
        <v>1</v>
      </c>
      <c r="U7801">
        <v>10</v>
      </c>
    </row>
    <row r="7802" spans="1:21" x14ac:dyDescent="0.3">
      <c r="A7802" t="s">
        <v>7182</v>
      </c>
      <c r="B7802" t="s">
        <v>82</v>
      </c>
      <c r="C7802" t="s">
        <v>23</v>
      </c>
      <c r="D7802" s="1">
        <v>46261.625694444447</v>
      </c>
      <c r="E7802" s="1">
        <v>46262.145833333336</v>
      </c>
      <c r="F7802" t="s">
        <v>36</v>
      </c>
      <c r="G7802" s="1">
        <v>46261.628298611111</v>
      </c>
      <c r="H7802" t="s">
        <v>25</v>
      </c>
      <c r="I7802" t="s">
        <v>37</v>
      </c>
      <c r="J7802" t="s">
        <v>38</v>
      </c>
      <c r="K7802" t="s">
        <v>28</v>
      </c>
      <c r="L7802" t="s">
        <v>29</v>
      </c>
      <c r="M7802" t="s">
        <v>30</v>
      </c>
      <c r="N7802" t="s">
        <v>31</v>
      </c>
      <c r="O7802" t="s">
        <v>1578</v>
      </c>
      <c r="R7802" t="s">
        <v>48</v>
      </c>
      <c r="S7802" t="s">
        <v>49</v>
      </c>
      <c r="T7802">
        <v>15</v>
      </c>
      <c r="U7802">
        <v>15</v>
      </c>
    </row>
    <row r="7803" spans="1:21" x14ac:dyDescent="0.3">
      <c r="A7803" t="s">
        <v>7183</v>
      </c>
      <c r="B7803" t="s">
        <v>78</v>
      </c>
      <c r="C7803" t="s">
        <v>23</v>
      </c>
      <c r="D7803" s="1">
        <v>46261.6328125</v>
      </c>
      <c r="E7803" s="1">
        <v>46261.9375</v>
      </c>
      <c r="F7803" t="s">
        <v>24</v>
      </c>
      <c r="G7803" s="1">
        <v>46261.653981481482</v>
      </c>
      <c r="H7803" t="s">
        <v>25</v>
      </c>
      <c r="I7803" t="s">
        <v>26</v>
      </c>
      <c r="J7803" t="s">
        <v>27</v>
      </c>
      <c r="K7803" t="s">
        <v>28</v>
      </c>
      <c r="L7803" t="s">
        <v>29</v>
      </c>
      <c r="M7803" t="s">
        <v>30</v>
      </c>
      <c r="N7803" t="s">
        <v>31</v>
      </c>
      <c r="O7803" t="s">
        <v>4336</v>
      </c>
      <c r="R7803" t="s">
        <v>33</v>
      </c>
      <c r="S7803" t="s">
        <v>34</v>
      </c>
      <c r="T7803">
        <v>7</v>
      </c>
      <c r="U7803">
        <v>7</v>
      </c>
    </row>
    <row r="7804" spans="1:21" x14ac:dyDescent="0.3">
      <c r="A7804" t="s">
        <v>7183</v>
      </c>
      <c r="B7804" t="s">
        <v>78</v>
      </c>
      <c r="C7804" t="s">
        <v>23</v>
      </c>
      <c r="D7804" s="1">
        <v>46261.6328125</v>
      </c>
      <c r="E7804" s="1">
        <v>46261.9375</v>
      </c>
      <c r="F7804" t="s">
        <v>24</v>
      </c>
      <c r="G7804" s="1">
        <v>46261.653981481482</v>
      </c>
      <c r="H7804" t="s">
        <v>25</v>
      </c>
      <c r="I7804" t="s">
        <v>26</v>
      </c>
      <c r="J7804" t="s">
        <v>27</v>
      </c>
      <c r="K7804" t="s">
        <v>28</v>
      </c>
      <c r="L7804" t="s">
        <v>29</v>
      </c>
      <c r="M7804" t="s">
        <v>30</v>
      </c>
      <c r="N7804" t="s">
        <v>31</v>
      </c>
      <c r="O7804" t="s">
        <v>7184</v>
      </c>
      <c r="R7804" t="s">
        <v>33</v>
      </c>
      <c r="S7804" t="s">
        <v>34</v>
      </c>
      <c r="T7804">
        <v>7</v>
      </c>
      <c r="U7804">
        <v>7</v>
      </c>
    </row>
    <row r="7805" spans="1:21" x14ac:dyDescent="0.3">
      <c r="A7805" t="s">
        <v>7185</v>
      </c>
      <c r="B7805" t="s">
        <v>78</v>
      </c>
      <c r="C7805" t="s">
        <v>23</v>
      </c>
      <c r="D7805" s="1">
        <v>46261.640543981484</v>
      </c>
      <c r="E7805" s="1">
        <v>46261.9375</v>
      </c>
      <c r="F7805" t="s">
        <v>24</v>
      </c>
      <c r="G7805" s="1">
        <v>46261.661944444444</v>
      </c>
      <c r="H7805" t="s">
        <v>25</v>
      </c>
      <c r="I7805" t="s">
        <v>26</v>
      </c>
      <c r="J7805" t="s">
        <v>27</v>
      </c>
      <c r="K7805" t="s">
        <v>28</v>
      </c>
      <c r="L7805" t="s">
        <v>29</v>
      </c>
      <c r="M7805" t="s">
        <v>30</v>
      </c>
      <c r="N7805" t="s">
        <v>31</v>
      </c>
      <c r="O7805" t="s">
        <v>6969</v>
      </c>
      <c r="R7805" t="s">
        <v>33</v>
      </c>
      <c r="S7805" t="s">
        <v>34</v>
      </c>
      <c r="T7805">
        <v>5</v>
      </c>
      <c r="U7805">
        <v>5</v>
      </c>
    </row>
    <row r="7806" spans="1:21" x14ac:dyDescent="0.3">
      <c r="A7806" t="s">
        <v>7186</v>
      </c>
      <c r="B7806" t="s">
        <v>82</v>
      </c>
      <c r="C7806" t="s">
        <v>23</v>
      </c>
      <c r="D7806" s="1">
        <v>46261.64166666667</v>
      </c>
      <c r="E7806" s="1">
        <v>46262.145833333336</v>
      </c>
      <c r="F7806" t="s">
        <v>36</v>
      </c>
      <c r="G7806" s="1">
        <v>46261.642361111109</v>
      </c>
      <c r="H7806" t="s">
        <v>25</v>
      </c>
      <c r="I7806" t="s">
        <v>37</v>
      </c>
      <c r="J7806" t="s">
        <v>38</v>
      </c>
      <c r="K7806" t="s">
        <v>28</v>
      </c>
      <c r="L7806" t="s">
        <v>29</v>
      </c>
      <c r="M7806" t="s">
        <v>30</v>
      </c>
      <c r="N7806" t="s">
        <v>31</v>
      </c>
      <c r="O7806" t="s">
        <v>5933</v>
      </c>
      <c r="R7806" t="s">
        <v>48</v>
      </c>
      <c r="S7806" t="s">
        <v>49</v>
      </c>
      <c r="T7806">
        <v>14</v>
      </c>
      <c r="U7806">
        <v>14</v>
      </c>
    </row>
    <row r="7807" spans="1:21" x14ac:dyDescent="0.3">
      <c r="A7807" t="s">
        <v>7187</v>
      </c>
      <c r="B7807" t="s">
        <v>82</v>
      </c>
      <c r="C7807" t="s">
        <v>23</v>
      </c>
      <c r="D7807" s="1">
        <v>46261.641863425924</v>
      </c>
      <c r="E7807" s="1">
        <v>46262.645833333336</v>
      </c>
      <c r="F7807" t="s">
        <v>47</v>
      </c>
      <c r="G7807" s="1">
        <v>46261.793749999997</v>
      </c>
      <c r="H7807" t="s">
        <v>25</v>
      </c>
      <c r="I7807" t="s">
        <v>26</v>
      </c>
      <c r="J7807" t="s">
        <v>38</v>
      </c>
      <c r="K7807" t="s">
        <v>28</v>
      </c>
      <c r="L7807" t="s">
        <v>39</v>
      </c>
      <c r="M7807" t="s">
        <v>90</v>
      </c>
      <c r="N7807" t="s">
        <v>40</v>
      </c>
      <c r="O7807" t="s">
        <v>7188</v>
      </c>
      <c r="P7807">
        <v>650114428</v>
      </c>
      <c r="Q7807" t="s">
        <v>7189</v>
      </c>
      <c r="R7807" t="s">
        <v>86</v>
      </c>
      <c r="S7807" t="s">
        <v>87</v>
      </c>
      <c r="T7807">
        <v>1</v>
      </c>
      <c r="U7807">
        <v>1</v>
      </c>
    </row>
    <row r="7808" spans="1:21" x14ac:dyDescent="0.3">
      <c r="A7808" t="s">
        <v>7187</v>
      </c>
      <c r="B7808" t="s">
        <v>82</v>
      </c>
      <c r="C7808" t="s">
        <v>23</v>
      </c>
      <c r="D7808" s="1">
        <v>46261.641863425924</v>
      </c>
      <c r="E7808" s="1">
        <v>46262.645833333336</v>
      </c>
      <c r="F7808" t="s">
        <v>47</v>
      </c>
      <c r="G7808" s="1">
        <v>46261.793749999997</v>
      </c>
      <c r="H7808" t="s">
        <v>25</v>
      </c>
      <c r="I7808" t="s">
        <v>26</v>
      </c>
      <c r="J7808" t="s">
        <v>38</v>
      </c>
      <c r="K7808" t="s">
        <v>28</v>
      </c>
      <c r="L7808" t="s">
        <v>39</v>
      </c>
      <c r="M7808" t="s">
        <v>90</v>
      </c>
      <c r="N7808" t="s">
        <v>40</v>
      </c>
      <c r="O7808" t="s">
        <v>7188</v>
      </c>
      <c r="P7808">
        <v>650114422</v>
      </c>
      <c r="R7808" t="s">
        <v>86</v>
      </c>
      <c r="S7808" t="s">
        <v>87</v>
      </c>
      <c r="T7808">
        <v>1</v>
      </c>
      <c r="U7808">
        <v>1</v>
      </c>
    </row>
    <row r="7809" spans="1:21" x14ac:dyDescent="0.3">
      <c r="A7809" t="s">
        <v>7190</v>
      </c>
      <c r="B7809" t="s">
        <v>82</v>
      </c>
      <c r="C7809" t="s">
        <v>23</v>
      </c>
      <c r="D7809" s="1">
        <v>46261.644618055558</v>
      </c>
      <c r="E7809" s="1">
        <v>46262.645833333336</v>
      </c>
      <c r="F7809" t="s">
        <v>47</v>
      </c>
      <c r="G7809" s="1">
        <v>46261.647916666669</v>
      </c>
      <c r="H7809" t="s">
        <v>25</v>
      </c>
      <c r="I7809" t="s">
        <v>37</v>
      </c>
      <c r="J7809" t="s">
        <v>38</v>
      </c>
      <c r="K7809" t="s">
        <v>28</v>
      </c>
      <c r="L7809" t="s">
        <v>39</v>
      </c>
      <c r="M7809" t="s">
        <v>90</v>
      </c>
      <c r="N7809" t="s">
        <v>40</v>
      </c>
      <c r="O7809" t="s">
        <v>7188</v>
      </c>
      <c r="P7809">
        <v>650114422</v>
      </c>
      <c r="Q7809" t="s">
        <v>7191</v>
      </c>
      <c r="R7809" t="s">
        <v>86</v>
      </c>
      <c r="S7809" t="s">
        <v>87</v>
      </c>
      <c r="T7809">
        <v>1</v>
      </c>
      <c r="U7809">
        <v>1</v>
      </c>
    </row>
    <row r="7810" spans="1:21" x14ac:dyDescent="0.3">
      <c r="A7810" t="s">
        <v>7192</v>
      </c>
      <c r="B7810" t="s">
        <v>22</v>
      </c>
      <c r="C7810" t="s">
        <v>23</v>
      </c>
      <c r="D7810" s="1">
        <v>46261.651030092595</v>
      </c>
      <c r="E7810" s="1">
        <v>46261.958333333336</v>
      </c>
      <c r="F7810" t="s">
        <v>24</v>
      </c>
      <c r="G7810" s="1">
        <v>46261.672337962962</v>
      </c>
      <c r="H7810" t="s">
        <v>25</v>
      </c>
      <c r="I7810" t="s">
        <v>26</v>
      </c>
      <c r="J7810" t="s">
        <v>27</v>
      </c>
      <c r="K7810" t="s">
        <v>28</v>
      </c>
      <c r="L7810" t="s">
        <v>29</v>
      </c>
      <c r="M7810" t="s">
        <v>30</v>
      </c>
      <c r="N7810" t="s">
        <v>31</v>
      </c>
      <c r="O7810" t="s">
        <v>7193</v>
      </c>
      <c r="R7810" t="s">
        <v>33</v>
      </c>
      <c r="S7810" t="s">
        <v>34</v>
      </c>
      <c r="T7810">
        <v>3</v>
      </c>
      <c r="U7810">
        <v>3</v>
      </c>
    </row>
    <row r="7811" spans="1:21" x14ac:dyDescent="0.3">
      <c r="A7811" t="s">
        <v>7194</v>
      </c>
      <c r="B7811" t="s">
        <v>78</v>
      </c>
      <c r="C7811" t="s">
        <v>23</v>
      </c>
      <c r="D7811" s="1">
        <v>46261.65384259259</v>
      </c>
      <c r="E7811" s="1">
        <v>46261.9375</v>
      </c>
      <c r="F7811" t="s">
        <v>47</v>
      </c>
      <c r="G7811" s="1">
        <v>46261.656944444447</v>
      </c>
      <c r="H7811" t="s">
        <v>25</v>
      </c>
      <c r="I7811" t="s">
        <v>37</v>
      </c>
      <c r="J7811" t="s">
        <v>38</v>
      </c>
      <c r="K7811" t="s">
        <v>28</v>
      </c>
      <c r="L7811" t="s">
        <v>29</v>
      </c>
      <c r="M7811" t="s">
        <v>30</v>
      </c>
      <c r="N7811" t="s">
        <v>31</v>
      </c>
      <c r="O7811" t="s">
        <v>7195</v>
      </c>
      <c r="R7811" t="s">
        <v>48</v>
      </c>
      <c r="S7811" t="s">
        <v>49</v>
      </c>
      <c r="T7811">
        <v>1</v>
      </c>
      <c r="U7811">
        <v>7</v>
      </c>
    </row>
    <row r="7812" spans="1:21" x14ac:dyDescent="0.3">
      <c r="A7812" t="s">
        <v>7194</v>
      </c>
      <c r="B7812" t="s">
        <v>78</v>
      </c>
      <c r="C7812" t="s">
        <v>23</v>
      </c>
      <c r="D7812" s="1">
        <v>46261.65384259259</v>
      </c>
      <c r="E7812" s="1">
        <v>46261.9375</v>
      </c>
      <c r="F7812" t="s">
        <v>47</v>
      </c>
      <c r="G7812" s="1">
        <v>46261.656944444447</v>
      </c>
      <c r="H7812" t="s">
        <v>25</v>
      </c>
      <c r="I7812" t="s">
        <v>37</v>
      </c>
      <c r="J7812" t="s">
        <v>38</v>
      </c>
      <c r="K7812" t="s">
        <v>28</v>
      </c>
      <c r="L7812" t="s">
        <v>29</v>
      </c>
      <c r="M7812" t="s">
        <v>30</v>
      </c>
      <c r="N7812" t="s">
        <v>31</v>
      </c>
      <c r="O7812" t="s">
        <v>4336</v>
      </c>
      <c r="R7812" t="s">
        <v>48</v>
      </c>
      <c r="S7812" t="s">
        <v>49</v>
      </c>
      <c r="T7812">
        <v>1</v>
      </c>
      <c r="U7812">
        <v>7</v>
      </c>
    </row>
    <row r="7813" spans="1:21" x14ac:dyDescent="0.3">
      <c r="A7813" t="s">
        <v>7194</v>
      </c>
      <c r="B7813" t="s">
        <v>78</v>
      </c>
      <c r="C7813" t="s">
        <v>23</v>
      </c>
      <c r="D7813" s="1">
        <v>46261.65384259259</v>
      </c>
      <c r="E7813" s="1">
        <v>46261.9375</v>
      </c>
      <c r="F7813" t="s">
        <v>47</v>
      </c>
      <c r="G7813" s="1">
        <v>46261.656944444447</v>
      </c>
      <c r="H7813" t="s">
        <v>25</v>
      </c>
      <c r="I7813" t="s">
        <v>37</v>
      </c>
      <c r="J7813" t="s">
        <v>38</v>
      </c>
      <c r="K7813" t="s">
        <v>28</v>
      </c>
      <c r="L7813" t="s">
        <v>29</v>
      </c>
      <c r="M7813" t="s">
        <v>30</v>
      </c>
      <c r="N7813" t="s">
        <v>31</v>
      </c>
      <c r="O7813" t="s">
        <v>7184</v>
      </c>
      <c r="R7813" t="s">
        <v>48</v>
      </c>
      <c r="S7813" t="s">
        <v>49</v>
      </c>
      <c r="T7813">
        <v>1</v>
      </c>
      <c r="U7813">
        <v>7</v>
      </c>
    </row>
    <row r="7814" spans="1:21" x14ac:dyDescent="0.3">
      <c r="A7814" t="s">
        <v>7196</v>
      </c>
      <c r="B7814" t="s">
        <v>78</v>
      </c>
      <c r="C7814" t="s">
        <v>23</v>
      </c>
      <c r="D7814" s="1">
        <v>46261.661956018521</v>
      </c>
      <c r="E7814" s="1">
        <v>46261.9375</v>
      </c>
      <c r="F7814" t="s">
        <v>47</v>
      </c>
      <c r="G7814" s="1">
        <v>46261.668055555558</v>
      </c>
      <c r="H7814" t="s">
        <v>25</v>
      </c>
      <c r="I7814" t="s">
        <v>37</v>
      </c>
      <c r="J7814" t="s">
        <v>38</v>
      </c>
      <c r="K7814" t="s">
        <v>28</v>
      </c>
      <c r="L7814" t="s">
        <v>29</v>
      </c>
      <c r="M7814" t="s">
        <v>30</v>
      </c>
      <c r="N7814" t="s">
        <v>31</v>
      </c>
      <c r="O7814" t="s">
        <v>6969</v>
      </c>
      <c r="R7814" t="s">
        <v>48</v>
      </c>
      <c r="S7814" t="s">
        <v>49</v>
      </c>
      <c r="T7814">
        <v>5</v>
      </c>
      <c r="U7814">
        <v>5</v>
      </c>
    </row>
    <row r="7815" spans="1:21" x14ac:dyDescent="0.3">
      <c r="A7815" t="s">
        <v>7197</v>
      </c>
      <c r="B7815" t="s">
        <v>82</v>
      </c>
      <c r="C7815" t="s">
        <v>23</v>
      </c>
      <c r="D7815" s="1">
        <v>46261.662499999999</v>
      </c>
      <c r="E7815" s="1">
        <v>46262.166666666664</v>
      </c>
      <c r="F7815" t="s">
        <v>36</v>
      </c>
      <c r="G7815" s="1">
        <v>46261.665821759256</v>
      </c>
      <c r="H7815" t="s">
        <v>25</v>
      </c>
      <c r="I7815" t="s">
        <v>37</v>
      </c>
      <c r="J7815" t="s">
        <v>38</v>
      </c>
      <c r="K7815" t="s">
        <v>28</v>
      </c>
      <c r="L7815" t="s">
        <v>29</v>
      </c>
      <c r="M7815" t="s">
        <v>30</v>
      </c>
      <c r="N7815" t="s">
        <v>31</v>
      </c>
      <c r="O7815" t="s">
        <v>6881</v>
      </c>
      <c r="R7815" t="s">
        <v>48</v>
      </c>
      <c r="S7815" t="s">
        <v>49</v>
      </c>
      <c r="T7815">
        <v>1</v>
      </c>
      <c r="U7815">
        <v>1</v>
      </c>
    </row>
    <row r="7816" spans="1:21" x14ac:dyDescent="0.3">
      <c r="A7816" t="s">
        <v>7198</v>
      </c>
      <c r="B7816" t="s">
        <v>22</v>
      </c>
      <c r="C7816" t="s">
        <v>23</v>
      </c>
      <c r="D7816" s="1">
        <v>46261.67864583333</v>
      </c>
      <c r="E7816" s="1">
        <v>46262.6875</v>
      </c>
      <c r="F7816" t="s">
        <v>36</v>
      </c>
      <c r="G7816" s="1">
        <v>46261.73541666667</v>
      </c>
      <c r="H7816" t="s">
        <v>25</v>
      </c>
      <c r="I7816" t="s">
        <v>83</v>
      </c>
      <c r="J7816" t="s">
        <v>38</v>
      </c>
      <c r="K7816" t="s">
        <v>28</v>
      </c>
      <c r="L7816" t="s">
        <v>29</v>
      </c>
      <c r="M7816" t="s">
        <v>90</v>
      </c>
      <c r="N7816" t="s">
        <v>31</v>
      </c>
      <c r="O7816" t="s">
        <v>2393</v>
      </c>
      <c r="P7816">
        <v>370806060</v>
      </c>
      <c r="Q7816" t="s">
        <v>7199</v>
      </c>
      <c r="R7816" t="s">
        <v>86</v>
      </c>
      <c r="S7816" t="s">
        <v>87</v>
      </c>
      <c r="T7816">
        <v>2</v>
      </c>
      <c r="U7816">
        <v>2</v>
      </c>
    </row>
    <row r="7817" spans="1:21" x14ac:dyDescent="0.3">
      <c r="A7817" t="s">
        <v>7200</v>
      </c>
      <c r="B7817" t="s">
        <v>22</v>
      </c>
      <c r="C7817" t="s">
        <v>23</v>
      </c>
      <c r="D7817" s="1">
        <v>46261.67864583333</v>
      </c>
      <c r="E7817" s="1">
        <v>46262.6875</v>
      </c>
      <c r="F7817" t="s">
        <v>47</v>
      </c>
      <c r="G7817" s="1">
        <v>46261.85833333333</v>
      </c>
      <c r="H7817" t="s">
        <v>25</v>
      </c>
      <c r="I7817" t="s">
        <v>26</v>
      </c>
      <c r="J7817" t="s">
        <v>38</v>
      </c>
      <c r="K7817" t="s">
        <v>28</v>
      </c>
      <c r="L7817" t="s">
        <v>39</v>
      </c>
      <c r="M7817" t="s">
        <v>90</v>
      </c>
      <c r="N7817" t="s">
        <v>40</v>
      </c>
      <c r="O7817" t="s">
        <v>7201</v>
      </c>
      <c r="P7817">
        <v>373114706</v>
      </c>
      <c r="Q7817" t="s">
        <v>7202</v>
      </c>
      <c r="R7817" t="s">
        <v>86</v>
      </c>
      <c r="S7817" t="s">
        <v>87</v>
      </c>
      <c r="T7817">
        <v>1</v>
      </c>
      <c r="U7817">
        <v>1</v>
      </c>
    </row>
    <row r="7818" spans="1:21" x14ac:dyDescent="0.3">
      <c r="A7818" t="s">
        <v>7203</v>
      </c>
      <c r="B7818" t="s">
        <v>22</v>
      </c>
      <c r="C7818" t="s">
        <v>23</v>
      </c>
      <c r="D7818" s="1">
        <v>46261.68109953704</v>
      </c>
      <c r="E7818" s="1">
        <v>46261.979166666664</v>
      </c>
      <c r="F7818" t="s">
        <v>24</v>
      </c>
      <c r="G7818" s="1">
        <v>46261.702453703707</v>
      </c>
      <c r="H7818" t="s">
        <v>25</v>
      </c>
      <c r="I7818" t="s">
        <v>26</v>
      </c>
      <c r="J7818" t="s">
        <v>27</v>
      </c>
      <c r="K7818" t="s">
        <v>28</v>
      </c>
      <c r="L7818" t="s">
        <v>29</v>
      </c>
      <c r="M7818" t="s">
        <v>30</v>
      </c>
      <c r="N7818" t="s">
        <v>31</v>
      </c>
      <c r="O7818" t="s">
        <v>571</v>
      </c>
      <c r="R7818" t="s">
        <v>33</v>
      </c>
      <c r="S7818" t="s">
        <v>34</v>
      </c>
      <c r="T7818">
        <v>3</v>
      </c>
      <c r="U7818">
        <v>3</v>
      </c>
    </row>
    <row r="7819" spans="1:21" x14ac:dyDescent="0.3">
      <c r="A7819" t="s">
        <v>7204</v>
      </c>
      <c r="B7819" t="s">
        <v>82</v>
      </c>
      <c r="C7819" t="s">
        <v>23</v>
      </c>
      <c r="D7819" s="1">
        <v>46261.681250000001</v>
      </c>
      <c r="E7819" s="1">
        <v>46261.9375</v>
      </c>
      <c r="F7819" t="s">
        <v>47</v>
      </c>
      <c r="G7819" s="1">
        <v>46261.694444444445</v>
      </c>
      <c r="H7819" t="s">
        <v>25</v>
      </c>
      <c r="I7819" t="s">
        <v>83</v>
      </c>
      <c r="J7819" t="s">
        <v>27</v>
      </c>
      <c r="K7819" t="s">
        <v>28</v>
      </c>
      <c r="L7819" t="s">
        <v>130</v>
      </c>
      <c r="M7819" t="s">
        <v>131</v>
      </c>
      <c r="N7819" t="s">
        <v>31</v>
      </c>
      <c r="R7819" t="s">
        <v>132</v>
      </c>
      <c r="S7819" t="s">
        <v>133</v>
      </c>
      <c r="T7819">
        <v>1</v>
      </c>
      <c r="U7819">
        <v>1</v>
      </c>
    </row>
    <row r="7820" spans="1:21" x14ac:dyDescent="0.3">
      <c r="A7820" t="s">
        <v>7205</v>
      </c>
      <c r="B7820" t="s">
        <v>82</v>
      </c>
      <c r="C7820" t="s">
        <v>23</v>
      </c>
      <c r="D7820" s="1">
        <v>46261.681250000001</v>
      </c>
      <c r="E7820" s="1">
        <v>46261.9375</v>
      </c>
      <c r="F7820" t="s">
        <v>47</v>
      </c>
      <c r="G7820" s="1">
        <v>46261.694444444445</v>
      </c>
      <c r="H7820" t="s">
        <v>25</v>
      </c>
      <c r="I7820" t="s">
        <v>83</v>
      </c>
      <c r="J7820" t="s">
        <v>27</v>
      </c>
      <c r="K7820" t="s">
        <v>28</v>
      </c>
      <c r="L7820" t="s">
        <v>130</v>
      </c>
      <c r="M7820" t="s">
        <v>131</v>
      </c>
      <c r="N7820" t="s">
        <v>40</v>
      </c>
      <c r="R7820" t="s">
        <v>132</v>
      </c>
      <c r="S7820" t="s">
        <v>133</v>
      </c>
      <c r="T7820">
        <v>9114</v>
      </c>
      <c r="U7820">
        <v>9114</v>
      </c>
    </row>
    <row r="7821" spans="1:21" x14ac:dyDescent="0.3">
      <c r="A7821" t="s">
        <v>7206</v>
      </c>
      <c r="B7821" t="s">
        <v>78</v>
      </c>
      <c r="C7821" t="s">
        <v>23</v>
      </c>
      <c r="D7821" s="1">
        <v>46261.682800925926</v>
      </c>
      <c r="E7821" s="1">
        <v>46261.979166666664</v>
      </c>
      <c r="F7821" t="s">
        <v>24</v>
      </c>
      <c r="G7821" s="1">
        <v>46261.711365740739</v>
      </c>
      <c r="H7821" t="s">
        <v>25</v>
      </c>
      <c r="I7821" t="s">
        <v>26</v>
      </c>
      <c r="J7821" t="s">
        <v>27</v>
      </c>
      <c r="K7821" t="s">
        <v>28</v>
      </c>
      <c r="L7821" t="s">
        <v>29</v>
      </c>
      <c r="M7821" t="s">
        <v>30</v>
      </c>
      <c r="N7821" t="s">
        <v>31</v>
      </c>
      <c r="O7821" t="s">
        <v>6969</v>
      </c>
      <c r="R7821" t="s">
        <v>33</v>
      </c>
      <c r="S7821" t="s">
        <v>34</v>
      </c>
      <c r="T7821">
        <v>5</v>
      </c>
      <c r="U7821">
        <v>5</v>
      </c>
    </row>
    <row r="7822" spans="1:21" x14ac:dyDescent="0.3">
      <c r="A7822" t="s">
        <v>7207</v>
      </c>
      <c r="B7822" t="s">
        <v>60</v>
      </c>
      <c r="C7822" t="s">
        <v>23</v>
      </c>
      <c r="D7822" s="1">
        <v>46261.688344907408</v>
      </c>
      <c r="E7822" s="1">
        <v>46262.708333333336</v>
      </c>
      <c r="F7822" t="s">
        <v>36</v>
      </c>
      <c r="G7822" s="1">
        <v>46261.727777777778</v>
      </c>
      <c r="H7822" t="s">
        <v>25</v>
      </c>
      <c r="I7822" t="s">
        <v>83</v>
      </c>
      <c r="J7822" t="s">
        <v>38</v>
      </c>
      <c r="K7822" t="s">
        <v>28</v>
      </c>
      <c r="L7822" t="s">
        <v>29</v>
      </c>
      <c r="M7822" t="s">
        <v>90</v>
      </c>
      <c r="N7822" t="s">
        <v>31</v>
      </c>
      <c r="O7822" t="s">
        <v>156</v>
      </c>
      <c r="P7822">
        <v>381911092</v>
      </c>
      <c r="Q7822" t="s">
        <v>7208</v>
      </c>
      <c r="R7822" t="s">
        <v>86</v>
      </c>
      <c r="S7822" t="s">
        <v>87</v>
      </c>
      <c r="T7822">
        <v>8</v>
      </c>
      <c r="U7822">
        <v>8</v>
      </c>
    </row>
    <row r="7823" spans="1:21" x14ac:dyDescent="0.3">
      <c r="A7823" t="s">
        <v>7209</v>
      </c>
      <c r="B7823" t="s">
        <v>82</v>
      </c>
      <c r="C7823" t="s">
        <v>23</v>
      </c>
      <c r="D7823" s="1">
        <v>46261.694444444445</v>
      </c>
      <c r="E7823" s="1">
        <v>46262.208333333336</v>
      </c>
      <c r="F7823" t="s">
        <v>36</v>
      </c>
      <c r="G7823" s="1">
        <v>46261.745138888888</v>
      </c>
      <c r="H7823" t="s">
        <v>25</v>
      </c>
      <c r="I7823" t="s">
        <v>83</v>
      </c>
      <c r="J7823" t="s">
        <v>38</v>
      </c>
      <c r="K7823" t="s">
        <v>28</v>
      </c>
      <c r="L7823" t="s">
        <v>29</v>
      </c>
      <c r="M7823" t="s">
        <v>90</v>
      </c>
      <c r="N7823" t="s">
        <v>31</v>
      </c>
      <c r="O7823" t="s">
        <v>7210</v>
      </c>
      <c r="P7823">
        <v>637484886</v>
      </c>
      <c r="Q7823" t="s">
        <v>7211</v>
      </c>
      <c r="R7823" t="s">
        <v>86</v>
      </c>
      <c r="S7823" t="s">
        <v>87</v>
      </c>
      <c r="T7823">
        <v>1</v>
      </c>
      <c r="U7823">
        <v>1</v>
      </c>
    </row>
    <row r="7824" spans="1:21" x14ac:dyDescent="0.3">
      <c r="A7824" t="s">
        <v>7212</v>
      </c>
      <c r="B7824" t="s">
        <v>208</v>
      </c>
      <c r="C7824" t="s">
        <v>23</v>
      </c>
      <c r="D7824" s="1">
        <v>46261.696030092593</v>
      </c>
      <c r="E7824" s="1">
        <v>46262.708333333336</v>
      </c>
      <c r="F7824" t="s">
        <v>47</v>
      </c>
      <c r="G7824" s="1">
        <v>46261.763888888891</v>
      </c>
      <c r="H7824" t="s">
        <v>25</v>
      </c>
      <c r="I7824" t="s">
        <v>26</v>
      </c>
      <c r="J7824" t="s">
        <v>38</v>
      </c>
      <c r="K7824" t="s">
        <v>28</v>
      </c>
      <c r="L7824" t="s">
        <v>39</v>
      </c>
      <c r="M7824" t="s">
        <v>40</v>
      </c>
      <c r="N7824" t="s">
        <v>40</v>
      </c>
      <c r="O7824" t="s">
        <v>7213</v>
      </c>
      <c r="R7824" t="s">
        <v>42</v>
      </c>
      <c r="S7824" t="s">
        <v>43</v>
      </c>
      <c r="T7824">
        <v>1</v>
      </c>
      <c r="U7824">
        <v>1</v>
      </c>
    </row>
    <row r="7825" spans="1:21" x14ac:dyDescent="0.3">
      <c r="A7825" t="s">
        <v>7214</v>
      </c>
      <c r="B7825" t="s">
        <v>78</v>
      </c>
      <c r="C7825" t="s">
        <v>23</v>
      </c>
      <c r="D7825" s="1">
        <v>46261.704236111109</v>
      </c>
      <c r="E7825" s="1">
        <v>46261.979166666664</v>
      </c>
      <c r="F7825" t="s">
        <v>47</v>
      </c>
      <c r="G7825" s="1">
        <v>46261.709027777775</v>
      </c>
      <c r="H7825" t="s">
        <v>25</v>
      </c>
      <c r="I7825" t="s">
        <v>37</v>
      </c>
      <c r="J7825" t="s">
        <v>38</v>
      </c>
      <c r="K7825" t="s">
        <v>28</v>
      </c>
      <c r="L7825" t="s">
        <v>29</v>
      </c>
      <c r="M7825" t="s">
        <v>30</v>
      </c>
      <c r="N7825" t="s">
        <v>31</v>
      </c>
      <c r="O7825" t="s">
        <v>6969</v>
      </c>
      <c r="R7825" t="s">
        <v>48</v>
      </c>
      <c r="S7825" t="s">
        <v>49</v>
      </c>
      <c r="T7825">
        <v>1</v>
      </c>
      <c r="U7825">
        <v>5</v>
      </c>
    </row>
    <row r="7826" spans="1:21" x14ac:dyDescent="0.3">
      <c r="A7826" t="s">
        <v>7215</v>
      </c>
      <c r="B7826" t="s">
        <v>208</v>
      </c>
      <c r="C7826" t="s">
        <v>23</v>
      </c>
      <c r="D7826" s="1">
        <v>46261.711296296293</v>
      </c>
      <c r="E7826" s="1">
        <v>46262.729166666664</v>
      </c>
      <c r="F7826" t="s">
        <v>47</v>
      </c>
      <c r="G7826" s="1">
        <v>46261.808333333334</v>
      </c>
      <c r="H7826" t="s">
        <v>819</v>
      </c>
      <c r="I7826" t="s">
        <v>26</v>
      </c>
      <c r="J7826" t="s">
        <v>820</v>
      </c>
      <c r="K7826" t="s">
        <v>28</v>
      </c>
      <c r="L7826" t="s">
        <v>39</v>
      </c>
      <c r="M7826" t="s">
        <v>40</v>
      </c>
      <c r="N7826" t="s">
        <v>40</v>
      </c>
      <c r="O7826" t="s">
        <v>6475</v>
      </c>
      <c r="R7826" t="s">
        <v>42</v>
      </c>
      <c r="S7826" t="s">
        <v>43</v>
      </c>
      <c r="T7826">
        <v>1</v>
      </c>
      <c r="U7826">
        <v>1</v>
      </c>
    </row>
    <row r="7827" spans="1:21" x14ac:dyDescent="0.3">
      <c r="A7827" t="s">
        <v>7216</v>
      </c>
      <c r="B7827" t="s">
        <v>78</v>
      </c>
      <c r="C7827" t="s">
        <v>23</v>
      </c>
      <c r="D7827" s="1">
        <v>46261.711331018516</v>
      </c>
      <c r="E7827" s="1">
        <v>46261.979166666664</v>
      </c>
      <c r="F7827" t="s">
        <v>47</v>
      </c>
      <c r="G7827" s="1">
        <v>46261.714583333334</v>
      </c>
      <c r="H7827" t="s">
        <v>25</v>
      </c>
      <c r="I7827" t="s">
        <v>37</v>
      </c>
      <c r="J7827" t="s">
        <v>38</v>
      </c>
      <c r="K7827" t="s">
        <v>28</v>
      </c>
      <c r="L7827" t="s">
        <v>29</v>
      </c>
      <c r="M7827" t="s">
        <v>30</v>
      </c>
      <c r="N7827" t="s">
        <v>31</v>
      </c>
      <c r="O7827" t="s">
        <v>7217</v>
      </c>
      <c r="R7827" t="s">
        <v>48</v>
      </c>
      <c r="S7827" t="s">
        <v>49</v>
      </c>
      <c r="T7827">
        <v>5</v>
      </c>
      <c r="U7827">
        <v>5</v>
      </c>
    </row>
    <row r="7828" spans="1:21" x14ac:dyDescent="0.3">
      <c r="A7828" t="s">
        <v>7216</v>
      </c>
      <c r="B7828" t="s">
        <v>78</v>
      </c>
      <c r="C7828" t="s">
        <v>23</v>
      </c>
      <c r="D7828" s="1">
        <v>46261.711331018516</v>
      </c>
      <c r="E7828" s="1">
        <v>46261.979166666664</v>
      </c>
      <c r="F7828" t="s">
        <v>47</v>
      </c>
      <c r="G7828" s="1">
        <v>46261.714583333334</v>
      </c>
      <c r="H7828" t="s">
        <v>25</v>
      </c>
      <c r="I7828" t="s">
        <v>37</v>
      </c>
      <c r="J7828" t="s">
        <v>38</v>
      </c>
      <c r="K7828" t="s">
        <v>28</v>
      </c>
      <c r="L7828" t="s">
        <v>29</v>
      </c>
      <c r="M7828" t="s">
        <v>30</v>
      </c>
      <c r="N7828" t="s">
        <v>31</v>
      </c>
      <c r="O7828" t="s">
        <v>6969</v>
      </c>
      <c r="R7828" t="s">
        <v>48</v>
      </c>
      <c r="S7828" t="s">
        <v>49</v>
      </c>
      <c r="T7828">
        <v>5</v>
      </c>
      <c r="U7828">
        <v>5</v>
      </c>
    </row>
    <row r="7829" spans="1:21" x14ac:dyDescent="0.3">
      <c r="A7829" t="s">
        <v>7218</v>
      </c>
      <c r="B7829" t="s">
        <v>22</v>
      </c>
      <c r="C7829" t="s">
        <v>23</v>
      </c>
      <c r="D7829" s="1">
        <v>46261.711967592593</v>
      </c>
      <c r="E7829" s="1">
        <v>46262.729166666664</v>
      </c>
      <c r="F7829" t="s">
        <v>47</v>
      </c>
      <c r="G7829" s="1">
        <v>46261.758333333331</v>
      </c>
      <c r="H7829" t="s">
        <v>25</v>
      </c>
      <c r="I7829" t="s">
        <v>26</v>
      </c>
      <c r="J7829" t="s">
        <v>38</v>
      </c>
      <c r="K7829" t="s">
        <v>28</v>
      </c>
      <c r="L7829" t="s">
        <v>39</v>
      </c>
      <c r="M7829" t="s">
        <v>90</v>
      </c>
      <c r="N7829" t="s">
        <v>40</v>
      </c>
      <c r="O7829" t="s">
        <v>2797</v>
      </c>
      <c r="P7829">
        <v>375883412</v>
      </c>
      <c r="Q7829" t="s">
        <v>5792</v>
      </c>
      <c r="R7829" t="s">
        <v>86</v>
      </c>
      <c r="S7829" t="s">
        <v>87</v>
      </c>
      <c r="T7829">
        <v>1</v>
      </c>
      <c r="U7829">
        <v>1</v>
      </c>
    </row>
    <row r="7830" spans="1:21" x14ac:dyDescent="0.3">
      <c r="A7830" t="s">
        <v>7219</v>
      </c>
      <c r="B7830" t="s">
        <v>82</v>
      </c>
      <c r="C7830" t="s">
        <v>23</v>
      </c>
      <c r="D7830" s="1">
        <v>46261.713750000003</v>
      </c>
      <c r="E7830" s="1">
        <v>46261.979166666664</v>
      </c>
      <c r="F7830" t="s">
        <v>24</v>
      </c>
      <c r="G7830" s="1">
        <v>46261.722210648149</v>
      </c>
      <c r="H7830" t="s">
        <v>25</v>
      </c>
      <c r="I7830" t="s">
        <v>26</v>
      </c>
      <c r="J7830" t="s">
        <v>38</v>
      </c>
      <c r="K7830" t="s">
        <v>28</v>
      </c>
      <c r="L7830" t="s">
        <v>29</v>
      </c>
      <c r="M7830" t="s">
        <v>30</v>
      </c>
      <c r="N7830" t="s">
        <v>31</v>
      </c>
      <c r="O7830" t="s">
        <v>7220</v>
      </c>
      <c r="R7830" t="s">
        <v>33</v>
      </c>
      <c r="S7830" t="s">
        <v>34</v>
      </c>
      <c r="T7830">
        <v>14</v>
      </c>
      <c r="U7830">
        <v>14</v>
      </c>
    </row>
    <row r="7831" spans="1:21" x14ac:dyDescent="0.3">
      <c r="A7831" t="s">
        <v>7221</v>
      </c>
      <c r="B7831" t="s">
        <v>82</v>
      </c>
      <c r="C7831" t="s">
        <v>23</v>
      </c>
      <c r="D7831" s="1">
        <v>46261.727453703701</v>
      </c>
      <c r="E7831" s="1">
        <v>46261.979166666664</v>
      </c>
      <c r="F7831" t="s">
        <v>24</v>
      </c>
      <c r="G7831" s="1">
        <v>46261.748923611114</v>
      </c>
      <c r="H7831" t="s">
        <v>25</v>
      </c>
      <c r="I7831" t="s">
        <v>26</v>
      </c>
      <c r="J7831" t="s">
        <v>38</v>
      </c>
      <c r="K7831" t="s">
        <v>28</v>
      </c>
      <c r="L7831" t="s">
        <v>29</v>
      </c>
      <c r="M7831" t="s">
        <v>30</v>
      </c>
      <c r="N7831" t="s">
        <v>31</v>
      </c>
      <c r="O7831" t="s">
        <v>7220</v>
      </c>
      <c r="R7831" t="s">
        <v>33</v>
      </c>
      <c r="S7831" t="s">
        <v>34</v>
      </c>
      <c r="T7831">
        <v>14</v>
      </c>
      <c r="U7831">
        <v>14</v>
      </c>
    </row>
    <row r="7832" spans="1:21" x14ac:dyDescent="0.3">
      <c r="A7832" t="s">
        <v>7222</v>
      </c>
      <c r="B7832" t="s">
        <v>22</v>
      </c>
      <c r="C7832" t="s">
        <v>23</v>
      </c>
      <c r="D7832" s="1">
        <v>46261.745138888888</v>
      </c>
      <c r="E7832" s="1">
        <v>46261.979166666664</v>
      </c>
      <c r="F7832" t="s">
        <v>47</v>
      </c>
      <c r="G7832" s="1">
        <v>46261.945833333331</v>
      </c>
      <c r="H7832" t="s">
        <v>25</v>
      </c>
      <c r="I7832" t="s">
        <v>37</v>
      </c>
      <c r="J7832" t="s">
        <v>38</v>
      </c>
      <c r="K7832" t="s">
        <v>28</v>
      </c>
      <c r="L7832" t="s">
        <v>29</v>
      </c>
      <c r="M7832" t="s">
        <v>30</v>
      </c>
      <c r="N7832" t="s">
        <v>31</v>
      </c>
      <c r="O7832" t="s">
        <v>2585</v>
      </c>
      <c r="R7832" t="s">
        <v>48</v>
      </c>
      <c r="S7832" t="s">
        <v>49</v>
      </c>
      <c r="T7832">
        <v>1</v>
      </c>
      <c r="U7832">
        <v>1</v>
      </c>
    </row>
    <row r="7833" spans="1:21" x14ac:dyDescent="0.3">
      <c r="A7833" t="s">
        <v>7223</v>
      </c>
      <c r="B7833" t="s">
        <v>82</v>
      </c>
      <c r="C7833" t="s">
        <v>23</v>
      </c>
      <c r="D7833" s="1">
        <v>46261.748865740738</v>
      </c>
      <c r="E7833" s="1">
        <v>46261.979166666664</v>
      </c>
      <c r="F7833" t="s">
        <v>47</v>
      </c>
      <c r="G7833" s="1">
        <v>46261.804166666669</v>
      </c>
      <c r="H7833" t="s">
        <v>25</v>
      </c>
      <c r="I7833" t="s">
        <v>26</v>
      </c>
      <c r="J7833" t="s">
        <v>38</v>
      </c>
      <c r="K7833" t="s">
        <v>28</v>
      </c>
      <c r="L7833" t="s">
        <v>29</v>
      </c>
      <c r="M7833" t="s">
        <v>30</v>
      </c>
      <c r="N7833" t="s">
        <v>31</v>
      </c>
      <c r="O7833" t="s">
        <v>7224</v>
      </c>
      <c r="R7833" t="s">
        <v>48</v>
      </c>
      <c r="S7833" t="s">
        <v>49</v>
      </c>
      <c r="T7833">
        <v>2</v>
      </c>
      <c r="U7833">
        <v>14</v>
      </c>
    </row>
    <row r="7834" spans="1:21" x14ac:dyDescent="0.3">
      <c r="A7834" t="s">
        <v>7223</v>
      </c>
      <c r="B7834" t="s">
        <v>82</v>
      </c>
      <c r="C7834" t="s">
        <v>23</v>
      </c>
      <c r="D7834" s="1">
        <v>46261.748865740738</v>
      </c>
      <c r="E7834" s="1">
        <v>46261.979166666664</v>
      </c>
      <c r="F7834" t="s">
        <v>47</v>
      </c>
      <c r="G7834" s="1">
        <v>46261.804166666669</v>
      </c>
      <c r="H7834" t="s">
        <v>25</v>
      </c>
      <c r="I7834" t="s">
        <v>26</v>
      </c>
      <c r="J7834" t="s">
        <v>38</v>
      </c>
      <c r="K7834" t="s">
        <v>28</v>
      </c>
      <c r="L7834" t="s">
        <v>29</v>
      </c>
      <c r="M7834" t="s">
        <v>30</v>
      </c>
      <c r="N7834" t="s">
        <v>31</v>
      </c>
      <c r="O7834" t="s">
        <v>7220</v>
      </c>
      <c r="R7834" t="s">
        <v>48</v>
      </c>
      <c r="S7834" t="s">
        <v>49</v>
      </c>
      <c r="T7834">
        <v>2</v>
      </c>
      <c r="U7834">
        <v>14</v>
      </c>
    </row>
    <row r="7835" spans="1:21" x14ac:dyDescent="0.3">
      <c r="A7835" t="s">
        <v>7225</v>
      </c>
      <c r="B7835" t="s">
        <v>82</v>
      </c>
      <c r="C7835" t="s">
        <v>23</v>
      </c>
      <c r="D7835" s="1">
        <v>46261.750185185185</v>
      </c>
      <c r="E7835" s="1">
        <v>46262.770833333336</v>
      </c>
      <c r="F7835" t="s">
        <v>47</v>
      </c>
      <c r="G7835" s="1">
        <v>46261.958333333336</v>
      </c>
      <c r="H7835" t="s">
        <v>819</v>
      </c>
      <c r="I7835" t="s">
        <v>26</v>
      </c>
      <c r="J7835" t="s">
        <v>820</v>
      </c>
      <c r="K7835" t="s">
        <v>28</v>
      </c>
      <c r="L7835" t="s">
        <v>39</v>
      </c>
      <c r="M7835" t="s">
        <v>40</v>
      </c>
      <c r="N7835" t="s">
        <v>40</v>
      </c>
      <c r="O7835" t="s">
        <v>7226</v>
      </c>
      <c r="R7835" t="s">
        <v>42</v>
      </c>
      <c r="S7835" t="s">
        <v>43</v>
      </c>
      <c r="T7835">
        <v>1</v>
      </c>
      <c r="U7835">
        <v>1</v>
      </c>
    </row>
    <row r="7836" spans="1:21" x14ac:dyDescent="0.3">
      <c r="A7836" t="s">
        <v>7227</v>
      </c>
      <c r="B7836" t="s">
        <v>82</v>
      </c>
      <c r="C7836" t="s">
        <v>23</v>
      </c>
      <c r="D7836" s="1">
        <v>46261.752268518518</v>
      </c>
      <c r="E7836" s="1">
        <v>46262.0625</v>
      </c>
      <c r="F7836" t="s">
        <v>24</v>
      </c>
      <c r="G7836" s="1">
        <v>46261.773263888892</v>
      </c>
      <c r="H7836" t="s">
        <v>25</v>
      </c>
      <c r="I7836" t="s">
        <v>26</v>
      </c>
      <c r="J7836" t="s">
        <v>27</v>
      </c>
      <c r="K7836" t="s">
        <v>28</v>
      </c>
      <c r="L7836" t="s">
        <v>29</v>
      </c>
      <c r="M7836" t="s">
        <v>90</v>
      </c>
      <c r="N7836" t="s">
        <v>31</v>
      </c>
      <c r="O7836" t="s">
        <v>1680</v>
      </c>
      <c r="P7836">
        <v>638058026</v>
      </c>
      <c r="Q7836" t="s">
        <v>1683</v>
      </c>
      <c r="R7836" t="s">
        <v>33</v>
      </c>
      <c r="S7836" t="s">
        <v>34</v>
      </c>
      <c r="T7836">
        <v>5</v>
      </c>
      <c r="U7836">
        <v>5</v>
      </c>
    </row>
    <row r="7837" spans="1:21" x14ac:dyDescent="0.3">
      <c r="A7837" t="s">
        <v>7228</v>
      </c>
      <c r="B7837" t="s">
        <v>82</v>
      </c>
      <c r="C7837" t="s">
        <v>23</v>
      </c>
      <c r="D7837" s="1">
        <v>46261.75340277778</v>
      </c>
      <c r="E7837" s="1">
        <v>46262.0625</v>
      </c>
      <c r="F7837" t="s">
        <v>24</v>
      </c>
      <c r="G7837" s="1">
        <v>46261.775277777779</v>
      </c>
      <c r="H7837" t="s">
        <v>25</v>
      </c>
      <c r="I7837" t="s">
        <v>26</v>
      </c>
      <c r="J7837" t="s">
        <v>27</v>
      </c>
      <c r="K7837" t="s">
        <v>28</v>
      </c>
      <c r="L7837" t="s">
        <v>29</v>
      </c>
      <c r="M7837" t="s">
        <v>30</v>
      </c>
      <c r="N7837" t="s">
        <v>31</v>
      </c>
      <c r="O7837" t="s">
        <v>7084</v>
      </c>
      <c r="R7837" t="s">
        <v>33</v>
      </c>
      <c r="S7837" t="s">
        <v>34</v>
      </c>
      <c r="T7837">
        <v>8</v>
      </c>
      <c r="U7837">
        <v>8</v>
      </c>
    </row>
    <row r="7838" spans="1:21" x14ac:dyDescent="0.3">
      <c r="A7838" t="s">
        <v>7229</v>
      </c>
      <c r="B7838" t="s">
        <v>82</v>
      </c>
      <c r="C7838" t="s">
        <v>23</v>
      </c>
      <c r="D7838" s="1">
        <v>46261.773275462961</v>
      </c>
      <c r="E7838" s="1">
        <v>46262.0625</v>
      </c>
      <c r="F7838" t="s">
        <v>47</v>
      </c>
      <c r="G7838" s="1">
        <v>46261.814583333333</v>
      </c>
      <c r="H7838" t="s">
        <v>25</v>
      </c>
      <c r="I7838" t="s">
        <v>26</v>
      </c>
      <c r="J7838" t="s">
        <v>27</v>
      </c>
      <c r="K7838" t="s">
        <v>28</v>
      </c>
      <c r="L7838" t="s">
        <v>29</v>
      </c>
      <c r="M7838" t="s">
        <v>90</v>
      </c>
      <c r="N7838" t="s">
        <v>31</v>
      </c>
      <c r="O7838" t="s">
        <v>1680</v>
      </c>
      <c r="P7838">
        <v>638058026</v>
      </c>
      <c r="Q7838" t="s">
        <v>1683</v>
      </c>
      <c r="R7838" t="s">
        <v>86</v>
      </c>
      <c r="S7838" t="s">
        <v>436</v>
      </c>
      <c r="T7838">
        <v>5</v>
      </c>
      <c r="U7838">
        <v>5</v>
      </c>
    </row>
    <row r="7839" spans="1:21" x14ac:dyDescent="0.3">
      <c r="A7839" t="s">
        <v>7230</v>
      </c>
      <c r="B7839" t="s">
        <v>82</v>
      </c>
      <c r="C7839" t="s">
        <v>23</v>
      </c>
      <c r="D7839" s="1">
        <v>46261.773935185185</v>
      </c>
      <c r="E7839" s="1">
        <v>46262.083333333336</v>
      </c>
      <c r="F7839" t="s">
        <v>24</v>
      </c>
      <c r="G7839" s="1">
        <v>46261.798680555556</v>
      </c>
      <c r="H7839" t="s">
        <v>25</v>
      </c>
      <c r="I7839" t="s">
        <v>26</v>
      </c>
      <c r="J7839" t="s">
        <v>27</v>
      </c>
      <c r="K7839" t="s">
        <v>28</v>
      </c>
      <c r="L7839" t="s">
        <v>29</v>
      </c>
      <c r="M7839" t="s">
        <v>30</v>
      </c>
      <c r="N7839" t="s">
        <v>31</v>
      </c>
      <c r="O7839" t="s">
        <v>7231</v>
      </c>
      <c r="R7839" t="s">
        <v>33</v>
      </c>
      <c r="S7839" t="s">
        <v>34</v>
      </c>
      <c r="T7839">
        <v>2</v>
      </c>
      <c r="U7839">
        <v>2</v>
      </c>
    </row>
    <row r="7840" spans="1:21" x14ac:dyDescent="0.3">
      <c r="A7840" t="s">
        <v>7232</v>
      </c>
      <c r="B7840" t="s">
        <v>82</v>
      </c>
      <c r="C7840" t="s">
        <v>23</v>
      </c>
      <c r="D7840" s="1">
        <v>46261.775312500002</v>
      </c>
      <c r="E7840" s="1">
        <v>46262.0625</v>
      </c>
      <c r="F7840" t="s">
        <v>47</v>
      </c>
      <c r="G7840" s="1">
        <v>46261.781944444447</v>
      </c>
      <c r="H7840" t="s">
        <v>25</v>
      </c>
      <c r="I7840" t="s">
        <v>37</v>
      </c>
      <c r="J7840" t="s">
        <v>38</v>
      </c>
      <c r="K7840" t="s">
        <v>28</v>
      </c>
      <c r="L7840" t="s">
        <v>29</v>
      </c>
      <c r="M7840" t="s">
        <v>30</v>
      </c>
      <c r="N7840" t="s">
        <v>31</v>
      </c>
      <c r="O7840" t="s">
        <v>7084</v>
      </c>
      <c r="R7840" t="s">
        <v>48</v>
      </c>
      <c r="S7840" t="s">
        <v>49</v>
      </c>
      <c r="T7840">
        <v>8</v>
      </c>
      <c r="U7840">
        <v>8</v>
      </c>
    </row>
    <row r="7841" spans="1:21" x14ac:dyDescent="0.3">
      <c r="A7841" t="s">
        <v>7233</v>
      </c>
      <c r="B7841" t="s">
        <v>82</v>
      </c>
      <c r="C7841" t="s">
        <v>23</v>
      </c>
      <c r="D7841" s="1">
        <v>46261.796273148146</v>
      </c>
      <c r="E7841" s="1">
        <v>46262.104166666664</v>
      </c>
      <c r="F7841" t="s">
        <v>24</v>
      </c>
      <c r="G7841" s="1">
        <v>46261.817881944444</v>
      </c>
      <c r="H7841" t="s">
        <v>25</v>
      </c>
      <c r="I7841" t="s">
        <v>26</v>
      </c>
      <c r="J7841" t="s">
        <v>27</v>
      </c>
      <c r="K7841" t="s">
        <v>28</v>
      </c>
      <c r="L7841" t="s">
        <v>29</v>
      </c>
      <c r="M7841" t="s">
        <v>30</v>
      </c>
      <c r="N7841" t="s">
        <v>31</v>
      </c>
      <c r="O7841" t="s">
        <v>7084</v>
      </c>
      <c r="R7841" t="s">
        <v>33</v>
      </c>
      <c r="S7841" t="s">
        <v>34</v>
      </c>
      <c r="T7841">
        <v>8</v>
      </c>
      <c r="U7841">
        <v>8</v>
      </c>
    </row>
    <row r="7842" spans="1:21" x14ac:dyDescent="0.3">
      <c r="A7842" t="s">
        <v>7234</v>
      </c>
      <c r="B7842" t="s">
        <v>82</v>
      </c>
      <c r="C7842" t="s">
        <v>23</v>
      </c>
      <c r="D7842" s="1">
        <v>46261.81790509259</v>
      </c>
      <c r="E7842" s="1">
        <v>46264.458333333336</v>
      </c>
      <c r="F7842" t="s">
        <v>47</v>
      </c>
      <c r="G7842" s="1">
        <v>46264.439583333333</v>
      </c>
      <c r="H7842" t="s">
        <v>25</v>
      </c>
      <c r="I7842" t="s">
        <v>37</v>
      </c>
      <c r="J7842" t="s">
        <v>38</v>
      </c>
      <c r="K7842" t="s">
        <v>28</v>
      </c>
      <c r="L7842" t="s">
        <v>29</v>
      </c>
      <c r="M7842" t="s">
        <v>30</v>
      </c>
      <c r="N7842" t="s">
        <v>31</v>
      </c>
      <c r="O7842" t="s">
        <v>7084</v>
      </c>
      <c r="R7842" t="s">
        <v>48</v>
      </c>
      <c r="S7842" t="s">
        <v>49</v>
      </c>
      <c r="T7842">
        <v>8</v>
      </c>
      <c r="U7842">
        <v>8</v>
      </c>
    </row>
    <row r="7843" spans="1:21" x14ac:dyDescent="0.3">
      <c r="A7843" t="s">
        <v>7235</v>
      </c>
      <c r="B7843" t="s">
        <v>60</v>
      </c>
      <c r="C7843" t="s">
        <v>23</v>
      </c>
      <c r="D7843" s="1">
        <v>46261.820092592592</v>
      </c>
      <c r="E7843" s="1">
        <v>46262.125</v>
      </c>
      <c r="F7843" t="s">
        <v>24</v>
      </c>
      <c r="G7843" s="1">
        <v>46261.841516203705</v>
      </c>
      <c r="H7843" t="s">
        <v>25</v>
      </c>
      <c r="I7843" t="s">
        <v>26</v>
      </c>
      <c r="J7843" t="s">
        <v>27</v>
      </c>
      <c r="K7843" t="s">
        <v>28</v>
      </c>
      <c r="L7843" t="s">
        <v>29</v>
      </c>
      <c r="M7843" t="s">
        <v>30</v>
      </c>
      <c r="N7843" t="s">
        <v>31</v>
      </c>
      <c r="O7843" t="s">
        <v>4251</v>
      </c>
      <c r="R7843" t="s">
        <v>33</v>
      </c>
      <c r="S7843" t="s">
        <v>34</v>
      </c>
      <c r="T7843">
        <v>4</v>
      </c>
      <c r="U7843">
        <v>4</v>
      </c>
    </row>
    <row r="7844" spans="1:21" x14ac:dyDescent="0.3">
      <c r="A7844" t="s">
        <v>7236</v>
      </c>
      <c r="B7844" t="s">
        <v>60</v>
      </c>
      <c r="C7844" t="s">
        <v>23</v>
      </c>
      <c r="D7844" s="1">
        <v>46261.823958333334</v>
      </c>
      <c r="E7844" s="1">
        <v>46262.125</v>
      </c>
      <c r="F7844" t="s">
        <v>24</v>
      </c>
      <c r="G7844" s="1">
        <v>46261.845092592594</v>
      </c>
      <c r="H7844" t="s">
        <v>25</v>
      </c>
      <c r="I7844" t="s">
        <v>26</v>
      </c>
      <c r="J7844" t="s">
        <v>27</v>
      </c>
      <c r="K7844" t="s">
        <v>28</v>
      </c>
      <c r="L7844" t="s">
        <v>29</v>
      </c>
      <c r="M7844" t="s">
        <v>30</v>
      </c>
      <c r="N7844" t="s">
        <v>31</v>
      </c>
      <c r="O7844" t="s">
        <v>5743</v>
      </c>
      <c r="R7844" t="s">
        <v>33</v>
      </c>
      <c r="S7844" t="s">
        <v>34</v>
      </c>
      <c r="T7844">
        <v>7</v>
      </c>
      <c r="U7844">
        <v>7</v>
      </c>
    </row>
    <row r="7845" spans="1:21" x14ac:dyDescent="0.3">
      <c r="A7845" t="s">
        <v>7237</v>
      </c>
      <c r="B7845" t="s">
        <v>82</v>
      </c>
      <c r="C7845" t="s">
        <v>23</v>
      </c>
      <c r="D7845" s="1">
        <v>46261.827928240738</v>
      </c>
      <c r="E7845" s="1">
        <v>46262.125</v>
      </c>
      <c r="F7845" t="s">
        <v>24</v>
      </c>
      <c r="G7845" s="1">
        <v>46261.849097222221</v>
      </c>
      <c r="H7845" t="s">
        <v>25</v>
      </c>
      <c r="I7845" t="s">
        <v>26</v>
      </c>
      <c r="J7845" t="s">
        <v>27</v>
      </c>
      <c r="K7845" t="s">
        <v>28</v>
      </c>
      <c r="L7845" t="s">
        <v>29</v>
      </c>
      <c r="M7845" t="s">
        <v>30</v>
      </c>
      <c r="N7845" t="s">
        <v>31</v>
      </c>
      <c r="O7845" t="s">
        <v>2152</v>
      </c>
      <c r="R7845" t="s">
        <v>33</v>
      </c>
      <c r="S7845" t="s">
        <v>34</v>
      </c>
      <c r="T7845">
        <v>6</v>
      </c>
      <c r="U7845">
        <v>6</v>
      </c>
    </row>
    <row r="7846" spans="1:21" x14ac:dyDescent="0.3">
      <c r="A7846" t="s">
        <v>7238</v>
      </c>
      <c r="B7846" t="s">
        <v>60</v>
      </c>
      <c r="C7846" t="s">
        <v>23</v>
      </c>
      <c r="D7846" s="1">
        <v>46261.839259259257</v>
      </c>
      <c r="E7846" s="1">
        <v>46262.125</v>
      </c>
      <c r="F7846" t="s">
        <v>47</v>
      </c>
      <c r="G7846" s="1">
        <v>46261.874305555553</v>
      </c>
      <c r="H7846" t="s">
        <v>25</v>
      </c>
      <c r="I7846" t="s">
        <v>26</v>
      </c>
      <c r="J7846" t="s">
        <v>38</v>
      </c>
      <c r="K7846" t="s">
        <v>28</v>
      </c>
      <c r="L7846" t="s">
        <v>29</v>
      </c>
      <c r="M7846" t="s">
        <v>30</v>
      </c>
      <c r="N7846" t="s">
        <v>31</v>
      </c>
      <c r="O7846" t="s">
        <v>4251</v>
      </c>
      <c r="R7846" t="s">
        <v>48</v>
      </c>
      <c r="S7846" t="s">
        <v>49</v>
      </c>
      <c r="T7846">
        <v>1</v>
      </c>
      <c r="U7846">
        <v>4</v>
      </c>
    </row>
    <row r="7847" spans="1:21" x14ac:dyDescent="0.3">
      <c r="A7847" t="s">
        <v>7238</v>
      </c>
      <c r="B7847" t="s">
        <v>60</v>
      </c>
      <c r="C7847" t="s">
        <v>23</v>
      </c>
      <c r="D7847" s="1">
        <v>46261.839259259257</v>
      </c>
      <c r="E7847" s="1">
        <v>46262.125</v>
      </c>
      <c r="F7847" t="s">
        <v>47</v>
      </c>
      <c r="G7847" s="1">
        <v>46261.874305555553</v>
      </c>
      <c r="H7847" t="s">
        <v>25</v>
      </c>
      <c r="I7847" t="s">
        <v>26</v>
      </c>
      <c r="J7847" t="s">
        <v>38</v>
      </c>
      <c r="K7847" t="s">
        <v>28</v>
      </c>
      <c r="L7847" t="s">
        <v>29</v>
      </c>
      <c r="M7847" t="s">
        <v>30</v>
      </c>
      <c r="N7847" t="s">
        <v>31</v>
      </c>
      <c r="O7847" t="s">
        <v>5743</v>
      </c>
      <c r="R7847" t="s">
        <v>48</v>
      </c>
      <c r="S7847" t="s">
        <v>49</v>
      </c>
      <c r="T7847">
        <v>1</v>
      </c>
      <c r="U7847">
        <v>4</v>
      </c>
    </row>
    <row r="7848" spans="1:21" x14ac:dyDescent="0.3">
      <c r="A7848" t="s">
        <v>7239</v>
      </c>
      <c r="B7848" t="s">
        <v>22</v>
      </c>
      <c r="C7848" t="s">
        <v>23</v>
      </c>
      <c r="D7848" s="1">
        <v>46261.846759259257</v>
      </c>
      <c r="E7848" s="1">
        <v>46262.145833333336</v>
      </c>
      <c r="F7848" t="s">
        <v>24</v>
      </c>
      <c r="G7848" s="1">
        <v>46261.868009259262</v>
      </c>
      <c r="H7848" t="s">
        <v>25</v>
      </c>
      <c r="I7848" t="s">
        <v>26</v>
      </c>
      <c r="J7848" t="s">
        <v>27</v>
      </c>
      <c r="K7848" t="s">
        <v>28</v>
      </c>
      <c r="L7848" t="s">
        <v>29</v>
      </c>
      <c r="M7848" t="s">
        <v>30</v>
      </c>
      <c r="N7848" t="s">
        <v>31</v>
      </c>
      <c r="O7848" t="s">
        <v>521</v>
      </c>
      <c r="R7848" t="s">
        <v>33</v>
      </c>
      <c r="S7848" t="s">
        <v>34</v>
      </c>
      <c r="T7848">
        <v>4</v>
      </c>
      <c r="U7848">
        <v>4</v>
      </c>
    </row>
    <row r="7849" spans="1:21" x14ac:dyDescent="0.3">
      <c r="A7849" t="s">
        <v>7240</v>
      </c>
      <c r="B7849" t="s">
        <v>22</v>
      </c>
      <c r="C7849" t="s">
        <v>23</v>
      </c>
      <c r="D7849" s="1">
        <v>46261.868032407408</v>
      </c>
      <c r="E7849" s="1">
        <v>46262.145833333336</v>
      </c>
      <c r="F7849" t="s">
        <v>47</v>
      </c>
      <c r="G7849" s="1">
        <v>46261.979861111111</v>
      </c>
      <c r="H7849" t="s">
        <v>25</v>
      </c>
      <c r="I7849" t="s">
        <v>26</v>
      </c>
      <c r="J7849" t="s">
        <v>27</v>
      </c>
      <c r="K7849" t="s">
        <v>28</v>
      </c>
      <c r="L7849" t="s">
        <v>29</v>
      </c>
      <c r="M7849" t="s">
        <v>30</v>
      </c>
      <c r="N7849" t="s">
        <v>31</v>
      </c>
      <c r="O7849" t="s">
        <v>521</v>
      </c>
      <c r="R7849" t="s">
        <v>48</v>
      </c>
      <c r="S7849" t="s">
        <v>49</v>
      </c>
      <c r="T7849">
        <v>4</v>
      </c>
      <c r="U7849">
        <v>4</v>
      </c>
    </row>
    <row r="7850" spans="1:21" x14ac:dyDescent="0.3">
      <c r="A7850" t="s">
        <v>7241</v>
      </c>
      <c r="B7850" t="s">
        <v>78</v>
      </c>
      <c r="C7850" t="s">
        <v>23</v>
      </c>
      <c r="D7850" s="1">
        <v>46261.887442129628</v>
      </c>
      <c r="E7850" s="1">
        <v>46262.1875</v>
      </c>
      <c r="F7850" t="s">
        <v>24</v>
      </c>
      <c r="G7850" s="1">
        <v>46261.908900462964</v>
      </c>
      <c r="H7850" t="s">
        <v>25</v>
      </c>
      <c r="I7850" t="s">
        <v>26</v>
      </c>
      <c r="J7850" t="s">
        <v>27</v>
      </c>
      <c r="K7850" t="s">
        <v>28</v>
      </c>
      <c r="L7850" t="s">
        <v>29</v>
      </c>
      <c r="M7850" t="s">
        <v>90</v>
      </c>
      <c r="N7850" t="s">
        <v>31</v>
      </c>
      <c r="O7850" t="s">
        <v>1120</v>
      </c>
      <c r="P7850">
        <v>377112846</v>
      </c>
      <c r="Q7850" t="s">
        <v>7242</v>
      </c>
      <c r="R7850" t="s">
        <v>33</v>
      </c>
      <c r="S7850" t="s">
        <v>34</v>
      </c>
      <c r="T7850">
        <v>8</v>
      </c>
      <c r="U7850">
        <v>8</v>
      </c>
    </row>
    <row r="7851" spans="1:21" x14ac:dyDescent="0.3">
      <c r="A7851" t="s">
        <v>7243</v>
      </c>
      <c r="B7851" t="s">
        <v>82</v>
      </c>
      <c r="C7851" t="s">
        <v>23</v>
      </c>
      <c r="D7851" s="1">
        <v>46261.88958333333</v>
      </c>
      <c r="E7851" s="1">
        <v>46262.895833333336</v>
      </c>
      <c r="F7851" t="s">
        <v>47</v>
      </c>
      <c r="G7851" s="1">
        <v>46262.561111111114</v>
      </c>
      <c r="H7851" t="s">
        <v>25</v>
      </c>
      <c r="I7851" t="s">
        <v>37</v>
      </c>
      <c r="J7851" t="s">
        <v>38</v>
      </c>
      <c r="K7851" t="s">
        <v>28</v>
      </c>
      <c r="L7851" t="s">
        <v>29</v>
      </c>
      <c r="M7851" t="s">
        <v>30</v>
      </c>
      <c r="N7851" t="s">
        <v>31</v>
      </c>
      <c r="O7851" t="s">
        <v>7244</v>
      </c>
      <c r="R7851" t="s">
        <v>48</v>
      </c>
      <c r="S7851" t="s">
        <v>49</v>
      </c>
      <c r="T7851">
        <v>1</v>
      </c>
      <c r="U7851">
        <v>5</v>
      </c>
    </row>
    <row r="7852" spans="1:21" x14ac:dyDescent="0.3">
      <c r="A7852" t="s">
        <v>7245</v>
      </c>
      <c r="B7852" t="s">
        <v>82</v>
      </c>
      <c r="C7852" t="s">
        <v>23</v>
      </c>
      <c r="D7852" s="1">
        <v>46261.904664351852</v>
      </c>
      <c r="E7852" s="1">
        <v>46262.208333333336</v>
      </c>
      <c r="F7852" t="s">
        <v>24</v>
      </c>
      <c r="G7852" s="1">
        <v>46261.926435185182</v>
      </c>
      <c r="H7852" t="s">
        <v>25</v>
      </c>
      <c r="I7852" t="s">
        <v>26</v>
      </c>
      <c r="J7852" t="s">
        <v>27</v>
      </c>
      <c r="K7852" t="s">
        <v>28</v>
      </c>
      <c r="L7852" t="s">
        <v>29</v>
      </c>
      <c r="M7852" t="s">
        <v>30</v>
      </c>
      <c r="N7852" t="s">
        <v>31</v>
      </c>
      <c r="O7852" t="s">
        <v>3039</v>
      </c>
      <c r="R7852" t="s">
        <v>33</v>
      </c>
      <c r="S7852" t="s">
        <v>34</v>
      </c>
      <c r="T7852">
        <v>10</v>
      </c>
      <c r="U7852">
        <v>10</v>
      </c>
    </row>
    <row r="7853" spans="1:21" x14ac:dyDescent="0.3">
      <c r="A7853" t="s">
        <v>7245</v>
      </c>
      <c r="B7853" t="s">
        <v>82</v>
      </c>
      <c r="C7853" t="s">
        <v>23</v>
      </c>
      <c r="D7853" s="1">
        <v>46261.904664351852</v>
      </c>
      <c r="E7853" s="1">
        <v>46262.208333333336</v>
      </c>
      <c r="F7853" t="s">
        <v>24</v>
      </c>
      <c r="G7853" s="1">
        <v>46261.926435185182</v>
      </c>
      <c r="H7853" t="s">
        <v>25</v>
      </c>
      <c r="I7853" t="s">
        <v>26</v>
      </c>
      <c r="J7853" t="s">
        <v>27</v>
      </c>
      <c r="K7853" t="s">
        <v>28</v>
      </c>
      <c r="L7853" t="s">
        <v>29</v>
      </c>
      <c r="M7853" t="s">
        <v>30</v>
      </c>
      <c r="N7853" t="s">
        <v>31</v>
      </c>
      <c r="O7853" t="s">
        <v>3040</v>
      </c>
      <c r="R7853" t="s">
        <v>33</v>
      </c>
      <c r="S7853" t="s">
        <v>34</v>
      </c>
      <c r="T7853">
        <v>10</v>
      </c>
      <c r="U7853">
        <v>10</v>
      </c>
    </row>
    <row r="7854" spans="1:21" x14ac:dyDescent="0.3">
      <c r="A7854" t="s">
        <v>7246</v>
      </c>
      <c r="B7854" t="s">
        <v>78</v>
      </c>
      <c r="C7854" t="s">
        <v>23</v>
      </c>
      <c r="D7854" s="1">
        <v>46261.913194444445</v>
      </c>
      <c r="E7854" s="1">
        <v>46262.541666666664</v>
      </c>
      <c r="F7854" t="s">
        <v>47</v>
      </c>
      <c r="G7854" s="1">
        <v>46262.506944444445</v>
      </c>
      <c r="H7854" t="s">
        <v>25</v>
      </c>
      <c r="I7854" t="s">
        <v>26</v>
      </c>
      <c r="J7854" t="s">
        <v>97</v>
      </c>
      <c r="K7854" t="s">
        <v>28</v>
      </c>
      <c r="L7854" t="s">
        <v>39</v>
      </c>
      <c r="M7854" t="s">
        <v>90</v>
      </c>
      <c r="N7854" t="s">
        <v>40</v>
      </c>
      <c r="O7854" t="s">
        <v>6648</v>
      </c>
      <c r="P7854">
        <v>374852530</v>
      </c>
      <c r="R7854" t="s">
        <v>86</v>
      </c>
      <c r="S7854" t="s">
        <v>87</v>
      </c>
      <c r="T7854">
        <v>1</v>
      </c>
      <c r="U7854">
        <v>1</v>
      </c>
    </row>
    <row r="7855" spans="1:21" x14ac:dyDescent="0.3">
      <c r="A7855" t="s">
        <v>7247</v>
      </c>
      <c r="B7855" t="s">
        <v>82</v>
      </c>
      <c r="C7855" t="s">
        <v>23</v>
      </c>
      <c r="D7855" s="1">
        <v>46261.919166666667</v>
      </c>
      <c r="E7855" s="1">
        <v>46262.229166666664</v>
      </c>
      <c r="F7855" t="s">
        <v>24</v>
      </c>
      <c r="G7855" s="1">
        <v>46261.94091435185</v>
      </c>
      <c r="H7855" t="s">
        <v>25</v>
      </c>
      <c r="I7855" t="s">
        <v>26</v>
      </c>
      <c r="J7855" t="s">
        <v>27</v>
      </c>
      <c r="K7855" t="s">
        <v>28</v>
      </c>
      <c r="L7855" t="s">
        <v>29</v>
      </c>
      <c r="M7855" t="s">
        <v>30</v>
      </c>
      <c r="N7855" t="s">
        <v>31</v>
      </c>
      <c r="O7855" t="s">
        <v>4756</v>
      </c>
      <c r="R7855" t="s">
        <v>33</v>
      </c>
      <c r="S7855" t="s">
        <v>34</v>
      </c>
      <c r="T7855">
        <v>18</v>
      </c>
      <c r="U7855">
        <v>18</v>
      </c>
    </row>
    <row r="7856" spans="1:21" x14ac:dyDescent="0.3">
      <c r="A7856" t="s">
        <v>7248</v>
      </c>
      <c r="B7856" t="s">
        <v>82</v>
      </c>
      <c r="C7856" t="s">
        <v>23</v>
      </c>
      <c r="D7856" s="1">
        <v>46261.925891203704</v>
      </c>
      <c r="E7856" s="1">
        <v>46262.208333333336</v>
      </c>
      <c r="F7856" t="s">
        <v>47</v>
      </c>
      <c r="G7856" s="1">
        <v>46261.936111111114</v>
      </c>
      <c r="H7856" t="s">
        <v>25</v>
      </c>
      <c r="I7856" t="s">
        <v>26</v>
      </c>
      <c r="J7856" t="s">
        <v>27</v>
      </c>
      <c r="K7856" t="s">
        <v>28</v>
      </c>
      <c r="L7856" t="s">
        <v>29</v>
      </c>
      <c r="M7856" t="s">
        <v>30</v>
      </c>
      <c r="N7856" t="s">
        <v>31</v>
      </c>
      <c r="O7856" t="s">
        <v>7249</v>
      </c>
      <c r="R7856" t="s">
        <v>48</v>
      </c>
      <c r="S7856" t="s">
        <v>49</v>
      </c>
      <c r="T7856">
        <v>5</v>
      </c>
      <c r="U7856">
        <v>10</v>
      </c>
    </row>
    <row r="7857" spans="1:21" x14ac:dyDescent="0.3">
      <c r="A7857" t="s">
        <v>7248</v>
      </c>
      <c r="B7857" t="s">
        <v>82</v>
      </c>
      <c r="C7857" t="s">
        <v>23</v>
      </c>
      <c r="D7857" s="1">
        <v>46261.925891203704</v>
      </c>
      <c r="E7857" s="1">
        <v>46262.208333333336</v>
      </c>
      <c r="F7857" t="s">
        <v>47</v>
      </c>
      <c r="G7857" s="1">
        <v>46261.936111111114</v>
      </c>
      <c r="H7857" t="s">
        <v>25</v>
      </c>
      <c r="I7857" t="s">
        <v>26</v>
      </c>
      <c r="J7857" t="s">
        <v>27</v>
      </c>
      <c r="K7857" t="s">
        <v>28</v>
      </c>
      <c r="L7857" t="s">
        <v>29</v>
      </c>
      <c r="M7857" t="s">
        <v>30</v>
      </c>
      <c r="N7857" t="s">
        <v>31</v>
      </c>
      <c r="O7857" t="s">
        <v>3039</v>
      </c>
      <c r="R7857" t="s">
        <v>48</v>
      </c>
      <c r="S7857" t="s">
        <v>49</v>
      </c>
      <c r="T7857">
        <v>5</v>
      </c>
      <c r="U7857">
        <v>10</v>
      </c>
    </row>
    <row r="7858" spans="1:21" x14ac:dyDescent="0.3">
      <c r="A7858" t="s">
        <v>7248</v>
      </c>
      <c r="B7858" t="s">
        <v>82</v>
      </c>
      <c r="C7858" t="s">
        <v>23</v>
      </c>
      <c r="D7858" s="1">
        <v>46261.925891203704</v>
      </c>
      <c r="E7858" s="1">
        <v>46262.208333333336</v>
      </c>
      <c r="F7858" t="s">
        <v>47</v>
      </c>
      <c r="G7858" s="1">
        <v>46261.936111111114</v>
      </c>
      <c r="H7858" t="s">
        <v>25</v>
      </c>
      <c r="I7858" t="s">
        <v>26</v>
      </c>
      <c r="J7858" t="s">
        <v>27</v>
      </c>
      <c r="K7858" t="s">
        <v>28</v>
      </c>
      <c r="L7858" t="s">
        <v>29</v>
      </c>
      <c r="M7858" t="s">
        <v>30</v>
      </c>
      <c r="N7858" t="s">
        <v>31</v>
      </c>
      <c r="O7858" t="s">
        <v>3040</v>
      </c>
      <c r="R7858" t="s">
        <v>48</v>
      </c>
      <c r="S7858" t="s">
        <v>49</v>
      </c>
      <c r="T7858">
        <v>5</v>
      </c>
      <c r="U7858">
        <v>10</v>
      </c>
    </row>
    <row r="7859" spans="1:21" x14ac:dyDescent="0.3">
      <c r="A7859" t="s">
        <v>7250</v>
      </c>
      <c r="B7859" t="s">
        <v>82</v>
      </c>
      <c r="C7859" t="s">
        <v>23</v>
      </c>
      <c r="D7859" s="1">
        <v>46261.935416666667</v>
      </c>
      <c r="E7859" s="1">
        <v>46262.1875</v>
      </c>
      <c r="F7859" t="s">
        <v>47</v>
      </c>
      <c r="G7859" s="1">
        <v>46262.02847222222</v>
      </c>
      <c r="H7859" t="s">
        <v>25</v>
      </c>
      <c r="I7859" t="s">
        <v>83</v>
      </c>
      <c r="J7859" t="s">
        <v>27</v>
      </c>
      <c r="K7859" t="s">
        <v>28</v>
      </c>
      <c r="L7859" t="s">
        <v>130</v>
      </c>
      <c r="M7859" t="s">
        <v>1141</v>
      </c>
      <c r="N7859" t="s">
        <v>40</v>
      </c>
      <c r="R7859" t="s">
        <v>132</v>
      </c>
      <c r="S7859" t="s">
        <v>133</v>
      </c>
      <c r="T7859">
        <v>9114</v>
      </c>
      <c r="U7859">
        <v>9114</v>
      </c>
    </row>
    <row r="7860" spans="1:21" x14ac:dyDescent="0.3">
      <c r="A7860" t="s">
        <v>7251</v>
      </c>
      <c r="B7860" t="s">
        <v>82</v>
      </c>
      <c r="C7860" t="s">
        <v>23</v>
      </c>
      <c r="D7860" s="1">
        <v>46261.935416666667</v>
      </c>
      <c r="E7860" s="1">
        <v>46262.1875</v>
      </c>
      <c r="F7860" t="s">
        <v>47</v>
      </c>
      <c r="G7860" s="1">
        <v>46262.02847222222</v>
      </c>
      <c r="H7860" t="s">
        <v>25</v>
      </c>
      <c r="I7860" t="s">
        <v>83</v>
      </c>
      <c r="J7860" t="s">
        <v>27</v>
      </c>
      <c r="K7860" t="s">
        <v>28</v>
      </c>
      <c r="L7860" t="s">
        <v>130</v>
      </c>
      <c r="M7860" t="s">
        <v>1141</v>
      </c>
      <c r="N7860" t="s">
        <v>31</v>
      </c>
      <c r="R7860" t="s">
        <v>132</v>
      </c>
      <c r="S7860" t="s">
        <v>133</v>
      </c>
      <c r="T7860">
        <v>1</v>
      </c>
      <c r="U7860">
        <v>1</v>
      </c>
    </row>
    <row r="7861" spans="1:21" x14ac:dyDescent="0.3">
      <c r="A7861" t="s">
        <v>7252</v>
      </c>
      <c r="B7861" t="s">
        <v>22</v>
      </c>
      <c r="C7861" t="s">
        <v>23</v>
      </c>
      <c r="D7861" s="1">
        <v>46261.962500000001</v>
      </c>
      <c r="E7861" s="1">
        <v>46262.770833333336</v>
      </c>
      <c r="F7861" t="s">
        <v>47</v>
      </c>
      <c r="G7861" s="1">
        <v>46262.556944444441</v>
      </c>
      <c r="H7861" t="s">
        <v>25</v>
      </c>
      <c r="I7861" t="s">
        <v>83</v>
      </c>
      <c r="J7861" t="s">
        <v>97</v>
      </c>
      <c r="K7861" t="s">
        <v>28</v>
      </c>
      <c r="L7861" t="s">
        <v>29</v>
      </c>
      <c r="M7861" t="s">
        <v>90</v>
      </c>
      <c r="N7861" t="s">
        <v>31</v>
      </c>
      <c r="O7861" t="s">
        <v>2585</v>
      </c>
      <c r="P7861">
        <v>378310051</v>
      </c>
      <c r="Q7861" t="s">
        <v>7253</v>
      </c>
      <c r="R7861" t="s">
        <v>86</v>
      </c>
      <c r="S7861" t="s">
        <v>87</v>
      </c>
      <c r="T7861">
        <v>1</v>
      </c>
      <c r="U7861">
        <v>1</v>
      </c>
    </row>
    <row r="7862" spans="1:21" x14ac:dyDescent="0.3">
      <c r="A7862" t="s">
        <v>7254</v>
      </c>
      <c r="B7862" t="s">
        <v>82</v>
      </c>
      <c r="C7862" t="s">
        <v>23</v>
      </c>
      <c r="D7862" s="1">
        <v>46261.964583333334</v>
      </c>
      <c r="E7862" s="1">
        <v>46262.479166666664</v>
      </c>
      <c r="F7862" t="s">
        <v>47</v>
      </c>
      <c r="G7862" s="1">
        <v>46262.243055555555</v>
      </c>
      <c r="H7862" t="s">
        <v>25</v>
      </c>
      <c r="I7862" t="s">
        <v>83</v>
      </c>
      <c r="J7862" t="s">
        <v>38</v>
      </c>
      <c r="K7862" t="s">
        <v>28</v>
      </c>
      <c r="L7862" t="s">
        <v>29</v>
      </c>
      <c r="M7862" t="s">
        <v>30</v>
      </c>
      <c r="N7862" t="s">
        <v>31</v>
      </c>
      <c r="O7862" t="s">
        <v>7255</v>
      </c>
      <c r="R7862" t="s">
        <v>48</v>
      </c>
      <c r="S7862" t="s">
        <v>49</v>
      </c>
      <c r="T7862">
        <v>3</v>
      </c>
      <c r="U7862">
        <v>10</v>
      </c>
    </row>
    <row r="7863" spans="1:21" x14ac:dyDescent="0.3">
      <c r="A7863" t="s">
        <v>7256</v>
      </c>
      <c r="B7863" t="s">
        <v>82</v>
      </c>
      <c r="C7863" t="s">
        <v>23</v>
      </c>
      <c r="D7863" s="1">
        <v>46261.976388888892</v>
      </c>
      <c r="E7863" s="1">
        <v>46262.479166666664</v>
      </c>
      <c r="F7863" t="s">
        <v>47</v>
      </c>
      <c r="G7863" s="1">
        <v>46262.067361111112</v>
      </c>
      <c r="H7863" t="s">
        <v>25</v>
      </c>
      <c r="I7863" t="s">
        <v>83</v>
      </c>
      <c r="J7863" t="s">
        <v>38</v>
      </c>
      <c r="K7863" t="s">
        <v>28</v>
      </c>
      <c r="L7863" t="s">
        <v>29</v>
      </c>
      <c r="M7863" t="s">
        <v>30</v>
      </c>
      <c r="N7863" t="s">
        <v>31</v>
      </c>
      <c r="O7863" t="s">
        <v>7257</v>
      </c>
      <c r="R7863" t="s">
        <v>48</v>
      </c>
      <c r="S7863" t="s">
        <v>49</v>
      </c>
      <c r="T7863">
        <v>10</v>
      </c>
      <c r="U7863">
        <v>10</v>
      </c>
    </row>
    <row r="7864" spans="1:21" x14ac:dyDescent="0.3">
      <c r="A7864" t="s">
        <v>7258</v>
      </c>
      <c r="B7864" t="s">
        <v>82</v>
      </c>
      <c r="C7864" t="s">
        <v>23</v>
      </c>
      <c r="D7864" s="1">
        <v>46262.079664351855</v>
      </c>
      <c r="E7864" s="1">
        <v>46262.375</v>
      </c>
      <c r="F7864" t="s">
        <v>24</v>
      </c>
      <c r="G7864" s="1">
        <v>46262.101342592592</v>
      </c>
      <c r="H7864" t="s">
        <v>25</v>
      </c>
      <c r="I7864" t="s">
        <v>26</v>
      </c>
      <c r="J7864" t="s">
        <v>27</v>
      </c>
      <c r="K7864" t="s">
        <v>28</v>
      </c>
      <c r="L7864" t="s">
        <v>29</v>
      </c>
      <c r="M7864" t="s">
        <v>30</v>
      </c>
      <c r="N7864" t="s">
        <v>31</v>
      </c>
      <c r="O7864" t="s">
        <v>4756</v>
      </c>
      <c r="R7864" t="s">
        <v>33</v>
      </c>
      <c r="S7864" t="s">
        <v>34</v>
      </c>
      <c r="T7864">
        <v>18</v>
      </c>
      <c r="U7864">
        <v>18</v>
      </c>
    </row>
    <row r="7865" spans="1:21" x14ac:dyDescent="0.3">
      <c r="A7865" t="s">
        <v>7259</v>
      </c>
      <c r="B7865" t="s">
        <v>82</v>
      </c>
      <c r="C7865" t="s">
        <v>23</v>
      </c>
      <c r="D7865" s="1">
        <v>46262.101354166669</v>
      </c>
      <c r="E7865" s="1">
        <v>46262.375</v>
      </c>
      <c r="F7865" t="s">
        <v>47</v>
      </c>
      <c r="G7865" s="1">
        <v>46262.197916666664</v>
      </c>
      <c r="H7865" t="s">
        <v>25</v>
      </c>
      <c r="I7865" t="s">
        <v>26</v>
      </c>
      <c r="J7865" t="s">
        <v>27</v>
      </c>
      <c r="K7865" t="s">
        <v>28</v>
      </c>
      <c r="L7865" t="s">
        <v>29</v>
      </c>
      <c r="M7865" t="s">
        <v>30</v>
      </c>
      <c r="N7865" t="s">
        <v>31</v>
      </c>
      <c r="O7865" t="s">
        <v>4756</v>
      </c>
      <c r="R7865" t="s">
        <v>48</v>
      </c>
      <c r="S7865" t="s">
        <v>49</v>
      </c>
      <c r="T7865">
        <v>4</v>
      </c>
      <c r="U7865">
        <v>18</v>
      </c>
    </row>
    <row r="7866" spans="1:21" x14ac:dyDescent="0.3">
      <c r="A7866" t="s">
        <v>7947</v>
      </c>
      <c r="B7866" t="s">
        <v>22</v>
      </c>
      <c r="C7866" t="s">
        <v>37</v>
      </c>
      <c r="D7866" s="1">
        <v>46262.145011574074</v>
      </c>
      <c r="E7866" s="1">
        <v>46262.520833333336</v>
      </c>
      <c r="F7866" t="s">
        <v>47</v>
      </c>
      <c r="G7866" s="1">
        <v>46262.168749999997</v>
      </c>
      <c r="H7866" t="s">
        <v>25</v>
      </c>
      <c r="I7866" t="s">
        <v>37</v>
      </c>
      <c r="J7866" t="s">
        <v>6048</v>
      </c>
      <c r="K7866" t="s">
        <v>28</v>
      </c>
      <c r="L7866" t="s">
        <v>770</v>
      </c>
      <c r="M7866" t="s">
        <v>771</v>
      </c>
      <c r="N7866" t="s">
        <v>40</v>
      </c>
      <c r="O7866" t="s">
        <v>5831</v>
      </c>
      <c r="R7866" t="s">
        <v>42</v>
      </c>
      <c r="S7866" t="s">
        <v>43</v>
      </c>
      <c r="T7866">
        <v>1202</v>
      </c>
      <c r="U7866">
        <v>1202</v>
      </c>
    </row>
    <row r="7867" spans="1:21" x14ac:dyDescent="0.3">
      <c r="A7867" t="s">
        <v>7947</v>
      </c>
      <c r="B7867" t="s">
        <v>22</v>
      </c>
      <c r="C7867" t="s">
        <v>37</v>
      </c>
      <c r="D7867" s="1">
        <v>46262.145011574074</v>
      </c>
      <c r="E7867" s="1">
        <v>46262.520833333336</v>
      </c>
      <c r="F7867" t="s">
        <v>47</v>
      </c>
      <c r="G7867" s="1">
        <v>46262.168749999997</v>
      </c>
      <c r="H7867" t="s">
        <v>25</v>
      </c>
      <c r="I7867" t="s">
        <v>37</v>
      </c>
      <c r="J7867" t="s">
        <v>6048</v>
      </c>
      <c r="K7867" t="s">
        <v>28</v>
      </c>
      <c r="L7867" t="s">
        <v>770</v>
      </c>
      <c r="M7867" t="s">
        <v>771</v>
      </c>
      <c r="N7867" t="s">
        <v>40</v>
      </c>
      <c r="O7867" t="s">
        <v>7948</v>
      </c>
      <c r="R7867" t="s">
        <v>42</v>
      </c>
      <c r="S7867" t="s">
        <v>43</v>
      </c>
      <c r="T7867">
        <v>1202</v>
      </c>
      <c r="U7867">
        <v>1202</v>
      </c>
    </row>
    <row r="7868" spans="1:21" x14ac:dyDescent="0.3">
      <c r="A7868" t="s">
        <v>7260</v>
      </c>
      <c r="B7868" t="s">
        <v>82</v>
      </c>
      <c r="C7868" t="s">
        <v>23</v>
      </c>
      <c r="D7868" s="1">
        <v>46262.146458333336</v>
      </c>
      <c r="E7868" s="1">
        <v>46262.458333333336</v>
      </c>
      <c r="F7868" t="s">
        <v>24</v>
      </c>
      <c r="G7868" s="1">
        <v>46262.167638888888</v>
      </c>
      <c r="H7868" t="s">
        <v>25</v>
      </c>
      <c r="I7868" t="s">
        <v>26</v>
      </c>
      <c r="J7868" t="s">
        <v>27</v>
      </c>
      <c r="K7868" t="s">
        <v>28</v>
      </c>
      <c r="L7868" t="s">
        <v>29</v>
      </c>
      <c r="M7868" t="s">
        <v>30</v>
      </c>
      <c r="N7868" t="s">
        <v>31</v>
      </c>
      <c r="O7868" t="s">
        <v>3786</v>
      </c>
      <c r="R7868" t="s">
        <v>33</v>
      </c>
      <c r="S7868" t="s">
        <v>34</v>
      </c>
      <c r="T7868">
        <v>9</v>
      </c>
      <c r="U7868">
        <v>9</v>
      </c>
    </row>
    <row r="7869" spans="1:21" x14ac:dyDescent="0.3">
      <c r="A7869" t="s">
        <v>7261</v>
      </c>
      <c r="B7869" t="s">
        <v>82</v>
      </c>
      <c r="C7869" t="s">
        <v>23</v>
      </c>
      <c r="D7869" s="1">
        <v>46262.15184027778</v>
      </c>
      <c r="E7869" s="1">
        <v>46262.458333333336</v>
      </c>
      <c r="F7869" t="s">
        <v>24</v>
      </c>
      <c r="G7869" s="1">
        <v>46262.172951388886</v>
      </c>
      <c r="H7869" t="s">
        <v>25</v>
      </c>
      <c r="I7869" t="s">
        <v>26</v>
      </c>
      <c r="J7869" t="s">
        <v>27</v>
      </c>
      <c r="K7869" t="s">
        <v>28</v>
      </c>
      <c r="L7869" t="s">
        <v>29</v>
      </c>
      <c r="M7869" t="s">
        <v>30</v>
      </c>
      <c r="N7869" t="s">
        <v>31</v>
      </c>
      <c r="O7869" t="s">
        <v>4658</v>
      </c>
      <c r="R7869" t="s">
        <v>33</v>
      </c>
      <c r="S7869" t="s">
        <v>34</v>
      </c>
      <c r="T7869">
        <v>9</v>
      </c>
      <c r="U7869">
        <v>9</v>
      </c>
    </row>
    <row r="7870" spans="1:21" x14ac:dyDescent="0.3">
      <c r="A7870" t="s">
        <v>7262</v>
      </c>
      <c r="B7870" t="s">
        <v>82</v>
      </c>
      <c r="C7870" t="s">
        <v>23</v>
      </c>
      <c r="D7870" s="1">
        <v>46262.165381944447</v>
      </c>
      <c r="E7870" s="1">
        <v>46262.458333333336</v>
      </c>
      <c r="F7870" t="s">
        <v>47</v>
      </c>
      <c r="G7870" s="1">
        <v>46262.231249999997</v>
      </c>
      <c r="H7870" t="s">
        <v>25</v>
      </c>
      <c r="I7870" t="s">
        <v>37</v>
      </c>
      <c r="J7870" t="s">
        <v>38</v>
      </c>
      <c r="K7870" t="s">
        <v>28</v>
      </c>
      <c r="L7870" t="s">
        <v>29</v>
      </c>
      <c r="M7870" t="s">
        <v>30</v>
      </c>
      <c r="N7870" t="s">
        <v>31</v>
      </c>
      <c r="O7870" t="s">
        <v>3786</v>
      </c>
      <c r="R7870" t="s">
        <v>48</v>
      </c>
      <c r="S7870" t="s">
        <v>49</v>
      </c>
      <c r="T7870">
        <v>9</v>
      </c>
      <c r="U7870">
        <v>9</v>
      </c>
    </row>
    <row r="7871" spans="1:21" x14ac:dyDescent="0.3">
      <c r="A7871" t="s">
        <v>7262</v>
      </c>
      <c r="B7871" t="s">
        <v>82</v>
      </c>
      <c r="C7871" t="s">
        <v>23</v>
      </c>
      <c r="D7871" s="1">
        <v>46262.165381944447</v>
      </c>
      <c r="E7871" s="1">
        <v>46262.458333333336</v>
      </c>
      <c r="F7871" t="s">
        <v>47</v>
      </c>
      <c r="G7871" s="1">
        <v>46262.231249999997</v>
      </c>
      <c r="H7871" t="s">
        <v>25</v>
      </c>
      <c r="I7871" t="s">
        <v>37</v>
      </c>
      <c r="J7871" t="s">
        <v>38</v>
      </c>
      <c r="K7871" t="s">
        <v>28</v>
      </c>
      <c r="L7871" t="s">
        <v>29</v>
      </c>
      <c r="M7871" t="s">
        <v>30</v>
      </c>
      <c r="N7871" t="s">
        <v>31</v>
      </c>
      <c r="O7871" t="s">
        <v>4658</v>
      </c>
      <c r="R7871" t="s">
        <v>48</v>
      </c>
      <c r="S7871" t="s">
        <v>49</v>
      </c>
      <c r="T7871">
        <v>9</v>
      </c>
      <c r="U7871">
        <v>9</v>
      </c>
    </row>
    <row r="7872" spans="1:21" x14ac:dyDescent="0.3">
      <c r="A7872" t="s">
        <v>7263</v>
      </c>
      <c r="B7872" t="s">
        <v>22</v>
      </c>
      <c r="C7872" t="s">
        <v>23</v>
      </c>
      <c r="D7872" s="1">
        <v>46262.217002314814</v>
      </c>
      <c r="E7872" s="1">
        <v>46262.520833333336</v>
      </c>
      <c r="F7872" t="s">
        <v>24</v>
      </c>
      <c r="G7872" s="1">
        <v>46262.238437499997</v>
      </c>
      <c r="H7872" t="s">
        <v>25</v>
      </c>
      <c r="I7872" t="s">
        <v>26</v>
      </c>
      <c r="J7872" t="s">
        <v>38</v>
      </c>
      <c r="K7872" t="s">
        <v>28</v>
      </c>
      <c r="L7872" t="s">
        <v>29</v>
      </c>
      <c r="M7872" t="s">
        <v>30</v>
      </c>
      <c r="N7872" t="s">
        <v>31</v>
      </c>
      <c r="O7872" t="s">
        <v>3037</v>
      </c>
      <c r="R7872" t="s">
        <v>33</v>
      </c>
      <c r="S7872" t="s">
        <v>34</v>
      </c>
      <c r="T7872">
        <v>5</v>
      </c>
      <c r="U7872">
        <v>5</v>
      </c>
    </row>
    <row r="7873" spans="1:21" x14ac:dyDescent="0.3">
      <c r="A7873" t="s">
        <v>7264</v>
      </c>
      <c r="B7873" t="s">
        <v>82</v>
      </c>
      <c r="C7873" t="s">
        <v>23</v>
      </c>
      <c r="D7873" s="1">
        <v>46262.237881944442</v>
      </c>
      <c r="E7873" s="1">
        <v>46262.541666666664</v>
      </c>
      <c r="F7873" t="s">
        <v>24</v>
      </c>
      <c r="G7873" s="1">
        <v>46262.259398148148</v>
      </c>
      <c r="H7873" t="s">
        <v>25</v>
      </c>
      <c r="I7873" t="s">
        <v>26</v>
      </c>
      <c r="J7873" t="s">
        <v>27</v>
      </c>
      <c r="K7873" t="s">
        <v>28</v>
      </c>
      <c r="L7873" t="s">
        <v>29</v>
      </c>
      <c r="M7873" t="s">
        <v>30</v>
      </c>
      <c r="N7873" t="s">
        <v>31</v>
      </c>
      <c r="O7873" t="s">
        <v>1249</v>
      </c>
      <c r="R7873" t="s">
        <v>33</v>
      </c>
      <c r="S7873" t="s">
        <v>34</v>
      </c>
      <c r="T7873">
        <v>14</v>
      </c>
      <c r="U7873">
        <v>14</v>
      </c>
    </row>
    <row r="7874" spans="1:21" x14ac:dyDescent="0.3">
      <c r="A7874" t="s">
        <v>7264</v>
      </c>
      <c r="B7874" t="s">
        <v>82</v>
      </c>
      <c r="C7874" t="s">
        <v>23</v>
      </c>
      <c r="D7874" s="1">
        <v>46262.237881944442</v>
      </c>
      <c r="E7874" s="1">
        <v>46262.541666666664</v>
      </c>
      <c r="F7874" t="s">
        <v>24</v>
      </c>
      <c r="G7874" s="1">
        <v>46262.259398148148</v>
      </c>
      <c r="H7874" t="s">
        <v>25</v>
      </c>
      <c r="I7874" t="s">
        <v>26</v>
      </c>
      <c r="J7874" t="s">
        <v>27</v>
      </c>
      <c r="K7874" t="s">
        <v>28</v>
      </c>
      <c r="L7874" t="s">
        <v>29</v>
      </c>
      <c r="M7874" t="s">
        <v>30</v>
      </c>
      <c r="N7874" t="s">
        <v>31</v>
      </c>
      <c r="O7874" t="s">
        <v>7265</v>
      </c>
      <c r="R7874" t="s">
        <v>33</v>
      </c>
      <c r="S7874" t="s">
        <v>34</v>
      </c>
      <c r="T7874">
        <v>14</v>
      </c>
      <c r="U7874">
        <v>14</v>
      </c>
    </row>
    <row r="7875" spans="1:21" x14ac:dyDescent="0.3">
      <c r="A7875" t="s">
        <v>7266</v>
      </c>
      <c r="B7875" t="s">
        <v>22</v>
      </c>
      <c r="C7875" t="s">
        <v>23</v>
      </c>
      <c r="D7875" s="1">
        <v>46262.238402777781</v>
      </c>
      <c r="E7875" s="1">
        <v>46262.520833333336</v>
      </c>
      <c r="F7875" t="s">
        <v>47</v>
      </c>
      <c r="G7875" s="1">
        <v>46262.243750000001</v>
      </c>
      <c r="H7875" t="s">
        <v>25</v>
      </c>
      <c r="I7875" t="s">
        <v>37</v>
      </c>
      <c r="J7875" t="s">
        <v>38</v>
      </c>
      <c r="K7875" t="s">
        <v>28</v>
      </c>
      <c r="L7875" t="s">
        <v>29</v>
      </c>
      <c r="M7875" t="s">
        <v>30</v>
      </c>
      <c r="N7875" t="s">
        <v>31</v>
      </c>
      <c r="O7875" t="s">
        <v>7267</v>
      </c>
      <c r="R7875" t="s">
        <v>48</v>
      </c>
      <c r="S7875" t="s">
        <v>49</v>
      </c>
      <c r="T7875">
        <v>5</v>
      </c>
      <c r="U7875">
        <v>5</v>
      </c>
    </row>
    <row r="7876" spans="1:21" x14ac:dyDescent="0.3">
      <c r="A7876" t="s">
        <v>7266</v>
      </c>
      <c r="B7876" t="s">
        <v>22</v>
      </c>
      <c r="C7876" t="s">
        <v>23</v>
      </c>
      <c r="D7876" s="1">
        <v>46262.238402777781</v>
      </c>
      <c r="E7876" s="1">
        <v>46262.520833333336</v>
      </c>
      <c r="F7876" t="s">
        <v>47</v>
      </c>
      <c r="G7876" s="1">
        <v>46262.243750000001</v>
      </c>
      <c r="H7876" t="s">
        <v>25</v>
      </c>
      <c r="I7876" t="s">
        <v>37</v>
      </c>
      <c r="J7876" t="s">
        <v>38</v>
      </c>
      <c r="K7876" t="s">
        <v>28</v>
      </c>
      <c r="L7876" t="s">
        <v>29</v>
      </c>
      <c r="M7876" t="s">
        <v>30</v>
      </c>
      <c r="N7876" t="s">
        <v>31</v>
      </c>
      <c r="O7876" t="s">
        <v>3037</v>
      </c>
      <c r="R7876" t="s">
        <v>48</v>
      </c>
      <c r="S7876" t="s">
        <v>49</v>
      </c>
      <c r="T7876">
        <v>5</v>
      </c>
      <c r="U7876">
        <v>5</v>
      </c>
    </row>
    <row r="7877" spans="1:21" x14ac:dyDescent="0.3">
      <c r="A7877" t="s">
        <v>7268</v>
      </c>
      <c r="B7877" t="s">
        <v>82</v>
      </c>
      <c r="C7877" t="s">
        <v>23</v>
      </c>
      <c r="D7877" s="1">
        <v>46262.25922453704</v>
      </c>
      <c r="E7877" s="1">
        <v>46262.541666666664</v>
      </c>
      <c r="F7877" t="s">
        <v>47</v>
      </c>
      <c r="G7877" s="1">
        <v>46262.427777777775</v>
      </c>
      <c r="H7877" t="s">
        <v>25</v>
      </c>
      <c r="I7877" t="s">
        <v>37</v>
      </c>
      <c r="J7877" t="s">
        <v>38</v>
      </c>
      <c r="K7877" t="s">
        <v>28</v>
      </c>
      <c r="L7877" t="s">
        <v>29</v>
      </c>
      <c r="M7877" t="s">
        <v>30</v>
      </c>
      <c r="N7877" t="s">
        <v>31</v>
      </c>
      <c r="O7877" t="s">
        <v>7269</v>
      </c>
      <c r="R7877" t="s">
        <v>48</v>
      </c>
      <c r="S7877" t="s">
        <v>49</v>
      </c>
      <c r="T7877">
        <v>9</v>
      </c>
      <c r="U7877">
        <v>14</v>
      </c>
    </row>
    <row r="7878" spans="1:21" x14ac:dyDescent="0.3">
      <c r="A7878" t="s">
        <v>7268</v>
      </c>
      <c r="B7878" t="s">
        <v>82</v>
      </c>
      <c r="C7878" t="s">
        <v>23</v>
      </c>
      <c r="D7878" s="1">
        <v>46262.25922453704</v>
      </c>
      <c r="E7878" s="1">
        <v>46262.541666666664</v>
      </c>
      <c r="F7878" t="s">
        <v>47</v>
      </c>
      <c r="G7878" s="1">
        <v>46262.427777777775</v>
      </c>
      <c r="H7878" t="s">
        <v>25</v>
      </c>
      <c r="I7878" t="s">
        <v>37</v>
      </c>
      <c r="J7878" t="s">
        <v>38</v>
      </c>
      <c r="K7878" t="s">
        <v>28</v>
      </c>
      <c r="L7878" t="s">
        <v>29</v>
      </c>
      <c r="M7878" t="s">
        <v>30</v>
      </c>
      <c r="N7878" t="s">
        <v>31</v>
      </c>
      <c r="O7878" t="s">
        <v>1249</v>
      </c>
      <c r="R7878" t="s">
        <v>48</v>
      </c>
      <c r="S7878" t="s">
        <v>49</v>
      </c>
      <c r="T7878">
        <v>9</v>
      </c>
      <c r="U7878">
        <v>14</v>
      </c>
    </row>
    <row r="7879" spans="1:21" x14ac:dyDescent="0.3">
      <c r="A7879" t="s">
        <v>7268</v>
      </c>
      <c r="B7879" t="s">
        <v>82</v>
      </c>
      <c r="C7879" t="s">
        <v>23</v>
      </c>
      <c r="D7879" s="1">
        <v>46262.25922453704</v>
      </c>
      <c r="E7879" s="1">
        <v>46262.541666666664</v>
      </c>
      <c r="F7879" t="s">
        <v>47</v>
      </c>
      <c r="G7879" s="1">
        <v>46262.427777777775</v>
      </c>
      <c r="H7879" t="s">
        <v>25</v>
      </c>
      <c r="I7879" t="s">
        <v>37</v>
      </c>
      <c r="J7879" t="s">
        <v>38</v>
      </c>
      <c r="K7879" t="s">
        <v>28</v>
      </c>
      <c r="L7879" t="s">
        <v>29</v>
      </c>
      <c r="M7879" t="s">
        <v>30</v>
      </c>
      <c r="N7879" t="s">
        <v>31</v>
      </c>
      <c r="O7879" t="s">
        <v>7265</v>
      </c>
      <c r="R7879" t="s">
        <v>48</v>
      </c>
      <c r="S7879" t="s">
        <v>49</v>
      </c>
      <c r="T7879">
        <v>9</v>
      </c>
      <c r="U7879">
        <v>14</v>
      </c>
    </row>
    <row r="7880" spans="1:21" x14ac:dyDescent="0.3">
      <c r="A7880" t="s">
        <v>7268</v>
      </c>
      <c r="B7880" t="s">
        <v>82</v>
      </c>
      <c r="C7880" t="s">
        <v>23</v>
      </c>
      <c r="D7880" s="1">
        <v>46262.25922453704</v>
      </c>
      <c r="E7880" s="1">
        <v>46262.541666666664</v>
      </c>
      <c r="F7880" t="s">
        <v>47</v>
      </c>
      <c r="G7880" s="1">
        <v>46262.427777777775</v>
      </c>
      <c r="H7880" t="s">
        <v>25</v>
      </c>
      <c r="I7880" t="s">
        <v>37</v>
      </c>
      <c r="J7880" t="s">
        <v>38</v>
      </c>
      <c r="K7880" t="s">
        <v>28</v>
      </c>
      <c r="L7880" t="s">
        <v>29</v>
      </c>
      <c r="M7880" t="s">
        <v>30</v>
      </c>
      <c r="N7880" t="s">
        <v>31</v>
      </c>
      <c r="O7880" t="s">
        <v>1259</v>
      </c>
      <c r="R7880" t="s">
        <v>48</v>
      </c>
      <c r="S7880" t="s">
        <v>49</v>
      </c>
      <c r="T7880">
        <v>9</v>
      </c>
      <c r="U7880">
        <v>14</v>
      </c>
    </row>
    <row r="7881" spans="1:21" x14ac:dyDescent="0.3">
      <c r="A7881" t="s">
        <v>7270</v>
      </c>
      <c r="B7881" t="s">
        <v>82</v>
      </c>
      <c r="C7881" t="s">
        <v>23</v>
      </c>
      <c r="D7881" s="1">
        <v>46262.305555555555</v>
      </c>
      <c r="E7881" s="1">
        <v>46262.8125</v>
      </c>
      <c r="F7881" t="s">
        <v>47</v>
      </c>
      <c r="G7881" s="1">
        <v>46262.473611111112</v>
      </c>
      <c r="H7881" t="s">
        <v>25</v>
      </c>
      <c r="I7881" t="s">
        <v>83</v>
      </c>
      <c r="J7881" t="s">
        <v>38</v>
      </c>
      <c r="K7881" t="s">
        <v>28</v>
      </c>
      <c r="L7881" t="s">
        <v>29</v>
      </c>
      <c r="M7881" t="s">
        <v>30</v>
      </c>
      <c r="N7881" t="s">
        <v>31</v>
      </c>
      <c r="O7881" t="s">
        <v>1594</v>
      </c>
      <c r="R7881" t="s">
        <v>48</v>
      </c>
      <c r="S7881" t="s">
        <v>49</v>
      </c>
      <c r="T7881">
        <v>1</v>
      </c>
      <c r="U7881">
        <v>10</v>
      </c>
    </row>
    <row r="7882" spans="1:21" x14ac:dyDescent="0.3">
      <c r="A7882" t="s">
        <v>7271</v>
      </c>
      <c r="B7882" t="s">
        <v>60</v>
      </c>
      <c r="C7882" t="s">
        <v>23</v>
      </c>
      <c r="D7882" s="1">
        <v>46262.313194444447</v>
      </c>
      <c r="E7882" s="1">
        <v>46262.833333333336</v>
      </c>
      <c r="F7882" t="s">
        <v>47</v>
      </c>
      <c r="G7882" s="1">
        <v>46262.46597222222</v>
      </c>
      <c r="H7882" t="s">
        <v>25</v>
      </c>
      <c r="I7882" t="s">
        <v>83</v>
      </c>
      <c r="J7882" t="s">
        <v>38</v>
      </c>
      <c r="K7882" t="s">
        <v>28</v>
      </c>
      <c r="L7882" t="s">
        <v>29</v>
      </c>
      <c r="M7882" t="s">
        <v>30</v>
      </c>
      <c r="N7882" t="s">
        <v>31</v>
      </c>
      <c r="O7882" t="s">
        <v>4235</v>
      </c>
      <c r="R7882" t="s">
        <v>48</v>
      </c>
      <c r="S7882" t="s">
        <v>49</v>
      </c>
      <c r="T7882">
        <v>4</v>
      </c>
      <c r="U7882">
        <v>5</v>
      </c>
    </row>
    <row r="7883" spans="1:21" x14ac:dyDescent="0.3">
      <c r="A7883" t="s">
        <v>7272</v>
      </c>
      <c r="B7883" t="s">
        <v>82</v>
      </c>
      <c r="C7883" t="s">
        <v>23</v>
      </c>
      <c r="D7883" s="1">
        <v>46262.314583333333</v>
      </c>
      <c r="E7883" s="1">
        <v>46265.041666666664</v>
      </c>
      <c r="F7883" t="s">
        <v>47</v>
      </c>
      <c r="G7883" s="1">
        <v>46264.7</v>
      </c>
      <c r="H7883" t="s">
        <v>25</v>
      </c>
      <c r="I7883" t="s">
        <v>83</v>
      </c>
      <c r="J7883" t="s">
        <v>27</v>
      </c>
      <c r="K7883" t="s">
        <v>28</v>
      </c>
      <c r="L7883" t="s">
        <v>29</v>
      </c>
      <c r="M7883" t="s">
        <v>30</v>
      </c>
      <c r="N7883" t="s">
        <v>31</v>
      </c>
      <c r="O7883" t="s">
        <v>7029</v>
      </c>
      <c r="R7883" t="s">
        <v>48</v>
      </c>
      <c r="S7883" t="s">
        <v>182</v>
      </c>
      <c r="T7883">
        <v>1</v>
      </c>
      <c r="U7883">
        <v>5</v>
      </c>
    </row>
    <row r="7884" spans="1:21" x14ac:dyDescent="0.3">
      <c r="A7884" t="s">
        <v>7273</v>
      </c>
      <c r="B7884" t="s">
        <v>78</v>
      </c>
      <c r="C7884" t="s">
        <v>23</v>
      </c>
      <c r="D7884" s="1">
        <v>46262.329375000001</v>
      </c>
      <c r="E7884" s="1">
        <v>46262.625</v>
      </c>
      <c r="F7884" t="s">
        <v>24</v>
      </c>
      <c r="G7884" s="1">
        <v>46262.350648148145</v>
      </c>
      <c r="H7884" t="s">
        <v>25</v>
      </c>
      <c r="I7884" t="s">
        <v>26</v>
      </c>
      <c r="J7884" t="s">
        <v>27</v>
      </c>
      <c r="K7884" t="s">
        <v>28</v>
      </c>
      <c r="L7884" t="s">
        <v>29</v>
      </c>
      <c r="M7884" t="s">
        <v>90</v>
      </c>
      <c r="N7884" t="s">
        <v>31</v>
      </c>
      <c r="O7884" t="s">
        <v>7274</v>
      </c>
      <c r="P7884">
        <v>376997613</v>
      </c>
      <c r="Q7884" t="s">
        <v>7275</v>
      </c>
      <c r="R7884" t="s">
        <v>33</v>
      </c>
      <c r="S7884" t="s">
        <v>34</v>
      </c>
      <c r="T7884">
        <v>4</v>
      </c>
      <c r="U7884">
        <v>4</v>
      </c>
    </row>
    <row r="7885" spans="1:21" x14ac:dyDescent="0.3">
      <c r="A7885" t="s">
        <v>7276</v>
      </c>
      <c r="B7885" t="s">
        <v>82</v>
      </c>
      <c r="C7885" t="s">
        <v>23</v>
      </c>
      <c r="D7885" s="1">
        <v>46262.330717592595</v>
      </c>
      <c r="E7885" s="1">
        <v>46262.625</v>
      </c>
      <c r="F7885" t="s">
        <v>24</v>
      </c>
      <c r="G7885" s="1">
        <v>46262.352442129632</v>
      </c>
      <c r="H7885" t="s">
        <v>25</v>
      </c>
      <c r="I7885" t="s">
        <v>26</v>
      </c>
      <c r="J7885" t="s">
        <v>27</v>
      </c>
      <c r="K7885" t="s">
        <v>28</v>
      </c>
      <c r="L7885" t="s">
        <v>29</v>
      </c>
      <c r="M7885" t="s">
        <v>30</v>
      </c>
      <c r="N7885" t="s">
        <v>31</v>
      </c>
      <c r="O7885" t="s">
        <v>7277</v>
      </c>
      <c r="R7885" t="s">
        <v>33</v>
      </c>
      <c r="S7885" t="s">
        <v>34</v>
      </c>
      <c r="T7885">
        <v>11</v>
      </c>
      <c r="U7885">
        <v>11</v>
      </c>
    </row>
    <row r="7886" spans="1:21" x14ac:dyDescent="0.3">
      <c r="A7886" t="s">
        <v>7278</v>
      </c>
      <c r="B7886" t="s">
        <v>82</v>
      </c>
      <c r="C7886" t="s">
        <v>23</v>
      </c>
      <c r="D7886" s="1">
        <v>46262.331944444442</v>
      </c>
      <c r="E7886" s="1">
        <v>46262.833333333336</v>
      </c>
      <c r="F7886" t="s">
        <v>47</v>
      </c>
      <c r="G7886" s="1">
        <v>46262.647916666669</v>
      </c>
      <c r="H7886" t="s">
        <v>25</v>
      </c>
      <c r="I7886" t="s">
        <v>83</v>
      </c>
      <c r="J7886" t="s">
        <v>38</v>
      </c>
      <c r="K7886" t="s">
        <v>28</v>
      </c>
      <c r="L7886" t="s">
        <v>29</v>
      </c>
      <c r="M7886" t="s">
        <v>30</v>
      </c>
      <c r="N7886" t="s">
        <v>31</v>
      </c>
      <c r="O7886" t="s">
        <v>7279</v>
      </c>
      <c r="R7886" t="s">
        <v>48</v>
      </c>
      <c r="S7886" t="s">
        <v>49</v>
      </c>
      <c r="T7886">
        <v>1</v>
      </c>
      <c r="U7886">
        <v>7</v>
      </c>
    </row>
    <row r="7887" spans="1:21" x14ac:dyDescent="0.3">
      <c r="A7887" t="s">
        <v>7280</v>
      </c>
      <c r="B7887" t="s">
        <v>82</v>
      </c>
      <c r="C7887" t="s">
        <v>23</v>
      </c>
      <c r="D7887" s="1">
        <v>46262.336805555555</v>
      </c>
      <c r="E7887" s="1">
        <v>46262.854166666664</v>
      </c>
      <c r="F7887" t="s">
        <v>47</v>
      </c>
      <c r="G7887" s="1">
        <v>46262.79791666667</v>
      </c>
      <c r="H7887" t="s">
        <v>25</v>
      </c>
      <c r="I7887" t="s">
        <v>83</v>
      </c>
      <c r="J7887" t="s">
        <v>38</v>
      </c>
      <c r="K7887" t="s">
        <v>28</v>
      </c>
      <c r="L7887" t="s">
        <v>29</v>
      </c>
      <c r="M7887" t="s">
        <v>30</v>
      </c>
      <c r="N7887" t="s">
        <v>31</v>
      </c>
      <c r="O7887" t="s">
        <v>302</v>
      </c>
      <c r="R7887" t="s">
        <v>48</v>
      </c>
      <c r="S7887" t="s">
        <v>49</v>
      </c>
      <c r="T7887">
        <v>1</v>
      </c>
      <c r="U7887">
        <v>17</v>
      </c>
    </row>
    <row r="7888" spans="1:21" x14ac:dyDescent="0.3">
      <c r="A7888" t="s">
        <v>7281</v>
      </c>
      <c r="B7888" t="s">
        <v>82</v>
      </c>
      <c r="C7888" t="s">
        <v>23</v>
      </c>
      <c r="D7888" s="1">
        <v>46262.343113425923</v>
      </c>
      <c r="E7888" s="1">
        <v>46262.645833333336</v>
      </c>
      <c r="F7888" t="s">
        <v>24</v>
      </c>
      <c r="G7888" s="1">
        <v>46262.364421296297</v>
      </c>
      <c r="H7888" t="s">
        <v>25</v>
      </c>
      <c r="I7888" t="s">
        <v>26</v>
      </c>
      <c r="J7888" t="s">
        <v>27</v>
      </c>
      <c r="K7888" t="s">
        <v>28</v>
      </c>
      <c r="L7888" t="s">
        <v>29</v>
      </c>
      <c r="M7888" t="s">
        <v>30</v>
      </c>
      <c r="N7888" t="s">
        <v>31</v>
      </c>
      <c r="O7888" t="s">
        <v>7282</v>
      </c>
      <c r="R7888" t="s">
        <v>33</v>
      </c>
      <c r="S7888" t="s">
        <v>34</v>
      </c>
      <c r="T7888">
        <v>22</v>
      </c>
      <c r="U7888">
        <v>22</v>
      </c>
    </row>
    <row r="7889" spans="1:21" x14ac:dyDescent="0.3">
      <c r="A7889" t="s">
        <v>7281</v>
      </c>
      <c r="B7889" t="s">
        <v>82</v>
      </c>
      <c r="C7889" t="s">
        <v>23</v>
      </c>
      <c r="D7889" s="1">
        <v>46262.343113425923</v>
      </c>
      <c r="E7889" s="1">
        <v>46262.645833333336</v>
      </c>
      <c r="F7889" t="s">
        <v>24</v>
      </c>
      <c r="G7889" s="1">
        <v>46262.364421296297</v>
      </c>
      <c r="H7889" t="s">
        <v>25</v>
      </c>
      <c r="I7889" t="s">
        <v>26</v>
      </c>
      <c r="J7889" t="s">
        <v>27</v>
      </c>
      <c r="K7889" t="s">
        <v>28</v>
      </c>
      <c r="L7889" t="s">
        <v>29</v>
      </c>
      <c r="M7889" t="s">
        <v>30</v>
      </c>
      <c r="N7889" t="s">
        <v>31</v>
      </c>
      <c r="O7889" t="s">
        <v>7283</v>
      </c>
      <c r="R7889" t="s">
        <v>33</v>
      </c>
      <c r="S7889" t="s">
        <v>34</v>
      </c>
      <c r="T7889">
        <v>22</v>
      </c>
      <c r="U7889">
        <v>22</v>
      </c>
    </row>
    <row r="7890" spans="1:21" x14ac:dyDescent="0.3">
      <c r="A7890" t="s">
        <v>7281</v>
      </c>
      <c r="B7890" t="s">
        <v>82</v>
      </c>
      <c r="C7890" t="s">
        <v>23</v>
      </c>
      <c r="D7890" s="1">
        <v>46262.343113425923</v>
      </c>
      <c r="E7890" s="1">
        <v>46262.645833333336</v>
      </c>
      <c r="F7890" t="s">
        <v>24</v>
      </c>
      <c r="G7890" s="1">
        <v>46262.364421296297</v>
      </c>
      <c r="H7890" t="s">
        <v>25</v>
      </c>
      <c r="I7890" t="s">
        <v>26</v>
      </c>
      <c r="J7890" t="s">
        <v>27</v>
      </c>
      <c r="K7890" t="s">
        <v>28</v>
      </c>
      <c r="L7890" t="s">
        <v>29</v>
      </c>
      <c r="M7890" t="s">
        <v>30</v>
      </c>
      <c r="N7890" t="s">
        <v>31</v>
      </c>
      <c r="O7890" t="s">
        <v>7284</v>
      </c>
      <c r="R7890" t="s">
        <v>33</v>
      </c>
      <c r="S7890" t="s">
        <v>34</v>
      </c>
      <c r="T7890">
        <v>22</v>
      </c>
      <c r="U7890">
        <v>22</v>
      </c>
    </row>
    <row r="7891" spans="1:21" x14ac:dyDescent="0.3">
      <c r="A7891" t="s">
        <v>7281</v>
      </c>
      <c r="B7891" t="s">
        <v>82</v>
      </c>
      <c r="C7891" t="s">
        <v>23</v>
      </c>
      <c r="D7891" s="1">
        <v>46262.343113425923</v>
      </c>
      <c r="E7891" s="1">
        <v>46262.645833333336</v>
      </c>
      <c r="F7891" t="s">
        <v>24</v>
      </c>
      <c r="G7891" s="1">
        <v>46262.364421296297</v>
      </c>
      <c r="H7891" t="s">
        <v>25</v>
      </c>
      <c r="I7891" t="s">
        <v>26</v>
      </c>
      <c r="J7891" t="s">
        <v>27</v>
      </c>
      <c r="K7891" t="s">
        <v>28</v>
      </c>
      <c r="L7891" t="s">
        <v>29</v>
      </c>
      <c r="M7891" t="s">
        <v>30</v>
      </c>
      <c r="N7891" t="s">
        <v>31</v>
      </c>
      <c r="O7891" t="s">
        <v>7285</v>
      </c>
      <c r="R7891" t="s">
        <v>33</v>
      </c>
      <c r="S7891" t="s">
        <v>34</v>
      </c>
      <c r="T7891">
        <v>22</v>
      </c>
      <c r="U7891">
        <v>22</v>
      </c>
    </row>
    <row r="7892" spans="1:21" x14ac:dyDescent="0.3">
      <c r="A7892" t="s">
        <v>7281</v>
      </c>
      <c r="B7892" t="s">
        <v>82</v>
      </c>
      <c r="C7892" t="s">
        <v>23</v>
      </c>
      <c r="D7892" s="1">
        <v>46262.343113425923</v>
      </c>
      <c r="E7892" s="1">
        <v>46262.645833333336</v>
      </c>
      <c r="F7892" t="s">
        <v>24</v>
      </c>
      <c r="G7892" s="1">
        <v>46262.364421296297</v>
      </c>
      <c r="H7892" t="s">
        <v>25</v>
      </c>
      <c r="I7892" t="s">
        <v>26</v>
      </c>
      <c r="J7892" t="s">
        <v>27</v>
      </c>
      <c r="K7892" t="s">
        <v>28</v>
      </c>
      <c r="L7892" t="s">
        <v>29</v>
      </c>
      <c r="M7892" t="s">
        <v>30</v>
      </c>
      <c r="N7892" t="s">
        <v>31</v>
      </c>
      <c r="O7892" t="s">
        <v>7286</v>
      </c>
      <c r="R7892" t="s">
        <v>33</v>
      </c>
      <c r="S7892" t="s">
        <v>34</v>
      </c>
      <c r="T7892">
        <v>22</v>
      </c>
      <c r="U7892">
        <v>22</v>
      </c>
    </row>
    <row r="7893" spans="1:21" x14ac:dyDescent="0.3">
      <c r="A7893" t="s">
        <v>7281</v>
      </c>
      <c r="B7893" t="s">
        <v>82</v>
      </c>
      <c r="C7893" t="s">
        <v>23</v>
      </c>
      <c r="D7893" s="1">
        <v>46262.343113425923</v>
      </c>
      <c r="E7893" s="1">
        <v>46262.645833333336</v>
      </c>
      <c r="F7893" t="s">
        <v>24</v>
      </c>
      <c r="G7893" s="1">
        <v>46262.364421296297</v>
      </c>
      <c r="H7893" t="s">
        <v>25</v>
      </c>
      <c r="I7893" t="s">
        <v>26</v>
      </c>
      <c r="J7893" t="s">
        <v>27</v>
      </c>
      <c r="K7893" t="s">
        <v>28</v>
      </c>
      <c r="L7893" t="s">
        <v>29</v>
      </c>
      <c r="M7893" t="s">
        <v>30</v>
      </c>
      <c r="N7893" t="s">
        <v>31</v>
      </c>
      <c r="O7893" t="s">
        <v>7287</v>
      </c>
      <c r="R7893" t="s">
        <v>33</v>
      </c>
      <c r="S7893" t="s">
        <v>34</v>
      </c>
      <c r="T7893">
        <v>22</v>
      </c>
      <c r="U7893">
        <v>22</v>
      </c>
    </row>
    <row r="7894" spans="1:21" x14ac:dyDescent="0.3">
      <c r="A7894" t="s">
        <v>7288</v>
      </c>
      <c r="B7894" t="s">
        <v>78</v>
      </c>
      <c r="C7894" t="s">
        <v>23</v>
      </c>
      <c r="D7894" s="1">
        <v>46262.344988425924</v>
      </c>
      <c r="E7894" s="1">
        <v>46262.645833333336</v>
      </c>
      <c r="F7894" t="s">
        <v>24</v>
      </c>
      <c r="G7894" s="1">
        <v>46262.366620370369</v>
      </c>
      <c r="H7894" t="s">
        <v>25</v>
      </c>
      <c r="I7894" t="s">
        <v>26</v>
      </c>
      <c r="J7894" t="s">
        <v>27</v>
      </c>
      <c r="K7894" t="s">
        <v>28</v>
      </c>
      <c r="L7894" t="s">
        <v>29</v>
      </c>
      <c r="M7894" t="s">
        <v>30</v>
      </c>
      <c r="N7894" t="s">
        <v>31</v>
      </c>
      <c r="O7894" t="s">
        <v>7274</v>
      </c>
      <c r="R7894" t="s">
        <v>33</v>
      </c>
      <c r="S7894" t="s">
        <v>34</v>
      </c>
      <c r="T7894">
        <v>4</v>
      </c>
      <c r="U7894">
        <v>4</v>
      </c>
    </row>
    <row r="7895" spans="1:21" x14ac:dyDescent="0.3">
      <c r="A7895" t="s">
        <v>7289</v>
      </c>
      <c r="B7895" t="s">
        <v>82</v>
      </c>
      <c r="C7895" t="s">
        <v>23</v>
      </c>
      <c r="D7895" s="1">
        <v>46262.352465277778</v>
      </c>
      <c r="E7895" s="1">
        <v>46262.625</v>
      </c>
      <c r="F7895" t="s">
        <v>47</v>
      </c>
      <c r="G7895" s="1">
        <v>46262.395833333336</v>
      </c>
      <c r="H7895" t="s">
        <v>25</v>
      </c>
      <c r="I7895" t="s">
        <v>37</v>
      </c>
      <c r="J7895" t="s">
        <v>38</v>
      </c>
      <c r="K7895" t="s">
        <v>28</v>
      </c>
      <c r="L7895" t="s">
        <v>29</v>
      </c>
      <c r="M7895" t="s">
        <v>30</v>
      </c>
      <c r="N7895" t="s">
        <v>31</v>
      </c>
      <c r="O7895" t="s">
        <v>7277</v>
      </c>
      <c r="R7895" t="s">
        <v>48</v>
      </c>
      <c r="S7895" t="s">
        <v>49</v>
      </c>
      <c r="T7895">
        <v>4</v>
      </c>
      <c r="U7895">
        <v>11</v>
      </c>
    </row>
    <row r="7896" spans="1:21" x14ac:dyDescent="0.3">
      <c r="A7896" t="s">
        <v>7290</v>
      </c>
      <c r="B7896" t="s">
        <v>82</v>
      </c>
      <c r="C7896" t="s">
        <v>23</v>
      </c>
      <c r="D7896" s="1">
        <v>46262.36041666667</v>
      </c>
      <c r="E7896" s="1">
        <v>46262.875</v>
      </c>
      <c r="F7896" t="s">
        <v>47</v>
      </c>
      <c r="G7896" s="1">
        <v>46262.43472222222</v>
      </c>
      <c r="H7896" t="s">
        <v>25</v>
      </c>
      <c r="I7896" t="s">
        <v>83</v>
      </c>
      <c r="J7896" t="s">
        <v>38</v>
      </c>
      <c r="K7896" t="s">
        <v>28</v>
      </c>
      <c r="L7896" t="s">
        <v>29</v>
      </c>
      <c r="M7896" t="s">
        <v>90</v>
      </c>
      <c r="N7896" t="s">
        <v>31</v>
      </c>
      <c r="O7896" t="s">
        <v>1078</v>
      </c>
      <c r="P7896">
        <v>637934304</v>
      </c>
      <c r="Q7896" t="s">
        <v>7291</v>
      </c>
      <c r="R7896" t="s">
        <v>86</v>
      </c>
      <c r="S7896" t="s">
        <v>87</v>
      </c>
      <c r="T7896">
        <v>9</v>
      </c>
      <c r="U7896">
        <v>9</v>
      </c>
    </row>
    <row r="7897" spans="1:21" x14ac:dyDescent="0.3">
      <c r="A7897" t="s">
        <v>7292</v>
      </c>
      <c r="B7897" t="s">
        <v>82</v>
      </c>
      <c r="C7897" t="s">
        <v>23</v>
      </c>
      <c r="D7897" s="1">
        <v>46262.361967592595</v>
      </c>
      <c r="E7897" s="1">
        <v>46262.666666666664</v>
      </c>
      <c r="F7897" t="s">
        <v>47</v>
      </c>
      <c r="G7897" s="1">
        <v>46262.388194444444</v>
      </c>
      <c r="H7897" t="s">
        <v>25</v>
      </c>
      <c r="I7897" t="s">
        <v>26</v>
      </c>
      <c r="J7897" t="s">
        <v>38</v>
      </c>
      <c r="K7897" t="s">
        <v>28</v>
      </c>
      <c r="L7897" t="s">
        <v>29</v>
      </c>
      <c r="M7897" t="s">
        <v>30</v>
      </c>
      <c r="N7897" t="s">
        <v>31</v>
      </c>
      <c r="O7897" t="s">
        <v>7282</v>
      </c>
      <c r="R7897" t="s">
        <v>48</v>
      </c>
      <c r="S7897" t="s">
        <v>49</v>
      </c>
      <c r="T7897">
        <v>6</v>
      </c>
      <c r="U7897">
        <v>7</v>
      </c>
    </row>
    <row r="7898" spans="1:21" x14ac:dyDescent="0.3">
      <c r="A7898" t="s">
        <v>7292</v>
      </c>
      <c r="B7898" t="s">
        <v>82</v>
      </c>
      <c r="C7898" t="s">
        <v>23</v>
      </c>
      <c r="D7898" s="1">
        <v>46262.361967592595</v>
      </c>
      <c r="E7898" s="1">
        <v>46262.666666666664</v>
      </c>
      <c r="F7898" t="s">
        <v>47</v>
      </c>
      <c r="G7898" s="1">
        <v>46262.388194444444</v>
      </c>
      <c r="H7898" t="s">
        <v>25</v>
      </c>
      <c r="I7898" t="s">
        <v>26</v>
      </c>
      <c r="J7898" t="s">
        <v>38</v>
      </c>
      <c r="K7898" t="s">
        <v>28</v>
      </c>
      <c r="L7898" t="s">
        <v>29</v>
      </c>
      <c r="M7898" t="s">
        <v>30</v>
      </c>
      <c r="N7898" t="s">
        <v>31</v>
      </c>
      <c r="O7898" t="s">
        <v>7283</v>
      </c>
      <c r="R7898" t="s">
        <v>48</v>
      </c>
      <c r="S7898" t="s">
        <v>49</v>
      </c>
      <c r="T7898">
        <v>6</v>
      </c>
      <c r="U7898">
        <v>7</v>
      </c>
    </row>
    <row r="7899" spans="1:21" x14ac:dyDescent="0.3">
      <c r="A7899" t="s">
        <v>7292</v>
      </c>
      <c r="B7899" t="s">
        <v>82</v>
      </c>
      <c r="C7899" t="s">
        <v>23</v>
      </c>
      <c r="D7899" s="1">
        <v>46262.361967592595</v>
      </c>
      <c r="E7899" s="1">
        <v>46262.666666666664</v>
      </c>
      <c r="F7899" t="s">
        <v>47</v>
      </c>
      <c r="G7899" s="1">
        <v>46262.388194444444</v>
      </c>
      <c r="H7899" t="s">
        <v>25</v>
      </c>
      <c r="I7899" t="s">
        <v>26</v>
      </c>
      <c r="J7899" t="s">
        <v>38</v>
      </c>
      <c r="K7899" t="s">
        <v>28</v>
      </c>
      <c r="L7899" t="s">
        <v>29</v>
      </c>
      <c r="M7899" t="s">
        <v>30</v>
      </c>
      <c r="N7899" t="s">
        <v>31</v>
      </c>
      <c r="O7899" t="s">
        <v>7286</v>
      </c>
      <c r="R7899" t="s">
        <v>48</v>
      </c>
      <c r="S7899" t="s">
        <v>49</v>
      </c>
      <c r="T7899">
        <v>6</v>
      </c>
      <c r="U7899">
        <v>7</v>
      </c>
    </row>
    <row r="7900" spans="1:21" x14ac:dyDescent="0.3">
      <c r="A7900" t="s">
        <v>7292</v>
      </c>
      <c r="B7900" t="s">
        <v>82</v>
      </c>
      <c r="C7900" t="s">
        <v>23</v>
      </c>
      <c r="D7900" s="1">
        <v>46262.361967592595</v>
      </c>
      <c r="E7900" s="1">
        <v>46262.666666666664</v>
      </c>
      <c r="F7900" t="s">
        <v>47</v>
      </c>
      <c r="G7900" s="1">
        <v>46262.388194444444</v>
      </c>
      <c r="H7900" t="s">
        <v>25</v>
      </c>
      <c r="I7900" t="s">
        <v>26</v>
      </c>
      <c r="J7900" t="s">
        <v>38</v>
      </c>
      <c r="K7900" t="s">
        <v>28</v>
      </c>
      <c r="L7900" t="s">
        <v>29</v>
      </c>
      <c r="M7900" t="s">
        <v>30</v>
      </c>
      <c r="N7900" t="s">
        <v>31</v>
      </c>
      <c r="O7900" t="s">
        <v>7287</v>
      </c>
      <c r="R7900" t="s">
        <v>48</v>
      </c>
      <c r="S7900" t="s">
        <v>49</v>
      </c>
      <c r="T7900">
        <v>6</v>
      </c>
      <c r="U7900">
        <v>7</v>
      </c>
    </row>
    <row r="7901" spans="1:21" x14ac:dyDescent="0.3">
      <c r="A7901" t="s">
        <v>7293</v>
      </c>
      <c r="B7901" t="s">
        <v>78</v>
      </c>
      <c r="C7901" t="s">
        <v>23</v>
      </c>
      <c r="D7901" s="1">
        <v>46262.366631944446</v>
      </c>
      <c r="E7901" s="1">
        <v>46262.645833333336</v>
      </c>
      <c r="F7901" t="s">
        <v>47</v>
      </c>
      <c r="G7901" s="1">
        <v>46262.432638888888</v>
      </c>
      <c r="H7901" t="s">
        <v>25</v>
      </c>
      <c r="I7901" t="s">
        <v>26</v>
      </c>
      <c r="J7901" t="s">
        <v>27</v>
      </c>
      <c r="K7901" t="s">
        <v>28</v>
      </c>
      <c r="L7901" t="s">
        <v>29</v>
      </c>
      <c r="M7901" t="s">
        <v>30</v>
      </c>
      <c r="N7901" t="s">
        <v>31</v>
      </c>
      <c r="O7901" t="s">
        <v>7274</v>
      </c>
      <c r="R7901" t="s">
        <v>48</v>
      </c>
      <c r="S7901" t="s">
        <v>49</v>
      </c>
      <c r="T7901">
        <v>2</v>
      </c>
      <c r="U7901">
        <v>4</v>
      </c>
    </row>
    <row r="7902" spans="1:21" x14ac:dyDescent="0.3">
      <c r="A7902" t="s">
        <v>7294</v>
      </c>
      <c r="B7902" t="s">
        <v>82</v>
      </c>
      <c r="C7902" t="s">
        <v>23</v>
      </c>
      <c r="D7902" s="1">
        <v>46262.368888888886</v>
      </c>
      <c r="E7902" s="1">
        <v>46262.666666666664</v>
      </c>
      <c r="F7902" t="s">
        <v>24</v>
      </c>
      <c r="G7902" s="1">
        <v>46262.390219907407</v>
      </c>
      <c r="H7902" t="s">
        <v>25</v>
      </c>
      <c r="I7902" t="s">
        <v>26</v>
      </c>
      <c r="J7902" t="s">
        <v>27</v>
      </c>
      <c r="K7902" t="s">
        <v>28</v>
      </c>
      <c r="L7902" t="s">
        <v>29</v>
      </c>
      <c r="M7902" t="s">
        <v>30</v>
      </c>
      <c r="N7902" t="s">
        <v>31</v>
      </c>
      <c r="O7902" t="s">
        <v>7128</v>
      </c>
      <c r="R7902" t="s">
        <v>33</v>
      </c>
      <c r="S7902" t="s">
        <v>34</v>
      </c>
      <c r="T7902">
        <v>23</v>
      </c>
      <c r="U7902">
        <v>23</v>
      </c>
    </row>
    <row r="7903" spans="1:21" x14ac:dyDescent="0.3">
      <c r="A7903" t="s">
        <v>7294</v>
      </c>
      <c r="B7903" t="s">
        <v>82</v>
      </c>
      <c r="C7903" t="s">
        <v>23</v>
      </c>
      <c r="D7903" s="1">
        <v>46262.368888888886</v>
      </c>
      <c r="E7903" s="1">
        <v>46262.666666666664</v>
      </c>
      <c r="F7903" t="s">
        <v>24</v>
      </c>
      <c r="G7903" s="1">
        <v>46262.390219907407</v>
      </c>
      <c r="H7903" t="s">
        <v>25</v>
      </c>
      <c r="I7903" t="s">
        <v>26</v>
      </c>
      <c r="J7903" t="s">
        <v>27</v>
      </c>
      <c r="K7903" t="s">
        <v>28</v>
      </c>
      <c r="L7903" t="s">
        <v>29</v>
      </c>
      <c r="M7903" t="s">
        <v>30</v>
      </c>
      <c r="N7903" t="s">
        <v>31</v>
      </c>
      <c r="O7903" t="s">
        <v>1108</v>
      </c>
      <c r="R7903" t="s">
        <v>33</v>
      </c>
      <c r="S7903" t="s">
        <v>34</v>
      </c>
      <c r="T7903">
        <v>23</v>
      </c>
      <c r="U7903">
        <v>23</v>
      </c>
    </row>
    <row r="7904" spans="1:21" x14ac:dyDescent="0.3">
      <c r="A7904" t="s">
        <v>7295</v>
      </c>
      <c r="B7904" t="s">
        <v>82</v>
      </c>
      <c r="C7904" t="s">
        <v>23</v>
      </c>
      <c r="D7904" s="1">
        <v>46262.376145833332</v>
      </c>
      <c r="E7904" s="1">
        <v>46262.6875</v>
      </c>
      <c r="F7904" t="s">
        <v>24</v>
      </c>
      <c r="G7904" s="1">
        <v>46262.397361111114</v>
      </c>
      <c r="H7904" t="s">
        <v>25</v>
      </c>
      <c r="I7904" t="s">
        <v>26</v>
      </c>
      <c r="J7904" t="s">
        <v>27</v>
      </c>
      <c r="K7904" t="s">
        <v>28</v>
      </c>
      <c r="L7904" t="s">
        <v>29</v>
      </c>
      <c r="M7904" t="s">
        <v>30</v>
      </c>
      <c r="N7904" t="s">
        <v>31</v>
      </c>
      <c r="O7904" t="s">
        <v>1577</v>
      </c>
      <c r="R7904" t="s">
        <v>33</v>
      </c>
      <c r="S7904" t="s">
        <v>34</v>
      </c>
      <c r="T7904">
        <v>9</v>
      </c>
      <c r="U7904">
        <v>9</v>
      </c>
    </row>
    <row r="7905" spans="1:21" x14ac:dyDescent="0.3">
      <c r="A7905" t="s">
        <v>7296</v>
      </c>
      <c r="B7905" t="s">
        <v>78</v>
      </c>
      <c r="C7905" t="s">
        <v>23</v>
      </c>
      <c r="D7905" s="1">
        <v>46262.381203703706</v>
      </c>
      <c r="E7905" s="1">
        <v>46262.6875</v>
      </c>
      <c r="F7905" t="s">
        <v>24</v>
      </c>
      <c r="G7905" s="1">
        <v>46262.402766203704</v>
      </c>
      <c r="H7905" t="s">
        <v>25</v>
      </c>
      <c r="I7905" t="s">
        <v>26</v>
      </c>
      <c r="J7905" t="s">
        <v>27</v>
      </c>
      <c r="K7905" t="s">
        <v>28</v>
      </c>
      <c r="L7905" t="s">
        <v>29</v>
      </c>
      <c r="M7905" t="s">
        <v>30</v>
      </c>
      <c r="N7905" t="s">
        <v>31</v>
      </c>
      <c r="O7905" t="s">
        <v>7297</v>
      </c>
      <c r="R7905" t="s">
        <v>33</v>
      </c>
      <c r="S7905" t="s">
        <v>34</v>
      </c>
      <c r="T7905">
        <v>2</v>
      </c>
      <c r="U7905">
        <v>2</v>
      </c>
    </row>
    <row r="7906" spans="1:21" x14ac:dyDescent="0.3">
      <c r="A7906" t="s">
        <v>7298</v>
      </c>
      <c r="B7906" t="s">
        <v>78</v>
      </c>
      <c r="C7906" t="s">
        <v>23</v>
      </c>
      <c r="D7906" s="1">
        <v>46262.387881944444</v>
      </c>
      <c r="E7906" s="1">
        <v>46262.6875</v>
      </c>
      <c r="F7906" t="s">
        <v>24</v>
      </c>
      <c r="G7906" s="1">
        <v>46262.409560185188</v>
      </c>
      <c r="H7906" t="s">
        <v>25</v>
      </c>
      <c r="I7906" t="s">
        <v>26</v>
      </c>
      <c r="J7906" t="s">
        <v>27</v>
      </c>
      <c r="K7906" t="s">
        <v>28</v>
      </c>
      <c r="L7906" t="s">
        <v>29</v>
      </c>
      <c r="M7906" t="s">
        <v>30</v>
      </c>
      <c r="N7906" t="s">
        <v>31</v>
      </c>
      <c r="O7906" t="s">
        <v>4421</v>
      </c>
      <c r="R7906" t="s">
        <v>33</v>
      </c>
      <c r="S7906" t="s">
        <v>34</v>
      </c>
      <c r="T7906">
        <v>8</v>
      </c>
      <c r="U7906">
        <v>8</v>
      </c>
    </row>
    <row r="7907" spans="1:21" x14ac:dyDescent="0.3">
      <c r="A7907" t="s">
        <v>7299</v>
      </c>
      <c r="B7907" t="s">
        <v>82</v>
      </c>
      <c r="C7907" t="s">
        <v>23</v>
      </c>
      <c r="D7907" s="1">
        <v>46262.389803240738</v>
      </c>
      <c r="E7907" s="1">
        <v>46262.666666666664</v>
      </c>
      <c r="F7907" t="s">
        <v>47</v>
      </c>
      <c r="G7907" s="1">
        <v>46262.392361111109</v>
      </c>
      <c r="H7907" t="s">
        <v>25</v>
      </c>
      <c r="I7907" t="s">
        <v>37</v>
      </c>
      <c r="J7907" t="s">
        <v>38</v>
      </c>
      <c r="K7907" t="s">
        <v>28</v>
      </c>
      <c r="L7907" t="s">
        <v>29</v>
      </c>
      <c r="M7907" t="s">
        <v>30</v>
      </c>
      <c r="N7907" t="s">
        <v>31</v>
      </c>
      <c r="O7907" t="s">
        <v>7300</v>
      </c>
      <c r="R7907" t="s">
        <v>48</v>
      </c>
      <c r="S7907" t="s">
        <v>49</v>
      </c>
      <c r="T7907">
        <v>23</v>
      </c>
      <c r="U7907">
        <v>23</v>
      </c>
    </row>
    <row r="7908" spans="1:21" x14ac:dyDescent="0.3">
      <c r="A7908" t="s">
        <v>7299</v>
      </c>
      <c r="B7908" t="s">
        <v>82</v>
      </c>
      <c r="C7908" t="s">
        <v>23</v>
      </c>
      <c r="D7908" s="1">
        <v>46262.389803240738</v>
      </c>
      <c r="E7908" s="1">
        <v>46262.666666666664</v>
      </c>
      <c r="F7908" t="s">
        <v>47</v>
      </c>
      <c r="G7908" s="1">
        <v>46262.392361111109</v>
      </c>
      <c r="H7908" t="s">
        <v>25</v>
      </c>
      <c r="I7908" t="s">
        <v>37</v>
      </c>
      <c r="J7908" t="s">
        <v>38</v>
      </c>
      <c r="K7908" t="s">
        <v>28</v>
      </c>
      <c r="L7908" t="s">
        <v>29</v>
      </c>
      <c r="M7908" t="s">
        <v>30</v>
      </c>
      <c r="N7908" t="s">
        <v>31</v>
      </c>
      <c r="O7908" t="s">
        <v>7128</v>
      </c>
      <c r="R7908" t="s">
        <v>48</v>
      </c>
      <c r="S7908" t="s">
        <v>49</v>
      </c>
      <c r="T7908">
        <v>23</v>
      </c>
      <c r="U7908">
        <v>23</v>
      </c>
    </row>
    <row r="7909" spans="1:21" x14ac:dyDescent="0.3">
      <c r="A7909" t="s">
        <v>7299</v>
      </c>
      <c r="B7909" t="s">
        <v>82</v>
      </c>
      <c r="C7909" t="s">
        <v>23</v>
      </c>
      <c r="D7909" s="1">
        <v>46262.389803240738</v>
      </c>
      <c r="E7909" s="1">
        <v>46262.666666666664</v>
      </c>
      <c r="F7909" t="s">
        <v>47</v>
      </c>
      <c r="G7909" s="1">
        <v>46262.392361111109</v>
      </c>
      <c r="H7909" t="s">
        <v>25</v>
      </c>
      <c r="I7909" t="s">
        <v>37</v>
      </c>
      <c r="J7909" t="s">
        <v>38</v>
      </c>
      <c r="K7909" t="s">
        <v>28</v>
      </c>
      <c r="L7909" t="s">
        <v>29</v>
      </c>
      <c r="M7909" t="s">
        <v>30</v>
      </c>
      <c r="N7909" t="s">
        <v>31</v>
      </c>
      <c r="O7909" t="s">
        <v>1108</v>
      </c>
      <c r="R7909" t="s">
        <v>48</v>
      </c>
      <c r="S7909" t="s">
        <v>49</v>
      </c>
      <c r="T7909">
        <v>23</v>
      </c>
      <c r="U7909">
        <v>23</v>
      </c>
    </row>
    <row r="7910" spans="1:21" x14ac:dyDescent="0.3">
      <c r="A7910" t="s">
        <v>7301</v>
      </c>
      <c r="B7910" t="s">
        <v>208</v>
      </c>
      <c r="C7910" t="s">
        <v>23</v>
      </c>
      <c r="D7910" s="1">
        <v>46262.395138888889</v>
      </c>
      <c r="E7910" s="1">
        <v>46262.6875</v>
      </c>
      <c r="F7910" t="s">
        <v>47</v>
      </c>
      <c r="G7910" s="1">
        <v>46262.614583333336</v>
      </c>
      <c r="H7910" t="s">
        <v>25</v>
      </c>
      <c r="I7910" t="s">
        <v>26</v>
      </c>
      <c r="J7910" t="s">
        <v>27</v>
      </c>
      <c r="K7910" t="s">
        <v>28</v>
      </c>
      <c r="L7910" t="s">
        <v>130</v>
      </c>
      <c r="M7910" t="s">
        <v>131</v>
      </c>
      <c r="N7910" t="s">
        <v>40</v>
      </c>
      <c r="R7910" t="s">
        <v>132</v>
      </c>
      <c r="S7910" t="s">
        <v>133</v>
      </c>
      <c r="T7910">
        <v>5326</v>
      </c>
      <c r="U7910">
        <v>5326</v>
      </c>
    </row>
    <row r="7911" spans="1:21" x14ac:dyDescent="0.3">
      <c r="A7911" t="s">
        <v>7302</v>
      </c>
      <c r="B7911" t="s">
        <v>22</v>
      </c>
      <c r="C7911" t="s">
        <v>23</v>
      </c>
      <c r="D7911" s="1">
        <v>46262.39949074074</v>
      </c>
      <c r="E7911" s="1">
        <v>46263.416666666664</v>
      </c>
      <c r="F7911" t="s">
        <v>47</v>
      </c>
      <c r="G7911" s="1">
        <v>46262.470833333333</v>
      </c>
      <c r="H7911" t="s">
        <v>819</v>
      </c>
      <c r="I7911" t="s">
        <v>26</v>
      </c>
      <c r="J7911" t="s">
        <v>820</v>
      </c>
      <c r="K7911" t="s">
        <v>28</v>
      </c>
      <c r="L7911" t="s">
        <v>39</v>
      </c>
      <c r="M7911" t="s">
        <v>40</v>
      </c>
      <c r="N7911" t="s">
        <v>40</v>
      </c>
      <c r="O7911" t="s">
        <v>7303</v>
      </c>
      <c r="R7911" t="s">
        <v>42</v>
      </c>
      <c r="S7911" t="s">
        <v>43</v>
      </c>
      <c r="T7911">
        <v>1</v>
      </c>
      <c r="U7911">
        <v>1</v>
      </c>
    </row>
    <row r="7912" spans="1:21" x14ac:dyDescent="0.3">
      <c r="A7912" t="s">
        <v>7304</v>
      </c>
      <c r="B7912" t="s">
        <v>78</v>
      </c>
      <c r="C7912" t="s">
        <v>23</v>
      </c>
      <c r="D7912" s="1">
        <v>46262.400173611109</v>
      </c>
      <c r="E7912" s="1">
        <v>46262.6875</v>
      </c>
      <c r="F7912" t="s">
        <v>47</v>
      </c>
      <c r="G7912" s="1">
        <v>46262.427083333336</v>
      </c>
      <c r="H7912" t="s">
        <v>25</v>
      </c>
      <c r="I7912" t="s">
        <v>26</v>
      </c>
      <c r="J7912" t="s">
        <v>38</v>
      </c>
      <c r="K7912" t="s">
        <v>28</v>
      </c>
      <c r="L7912" t="s">
        <v>29</v>
      </c>
      <c r="M7912" t="s">
        <v>30</v>
      </c>
      <c r="N7912" t="s">
        <v>31</v>
      </c>
      <c r="O7912" t="s">
        <v>7297</v>
      </c>
      <c r="R7912" t="s">
        <v>48</v>
      </c>
      <c r="S7912" t="s">
        <v>49</v>
      </c>
      <c r="T7912">
        <v>2</v>
      </c>
      <c r="U7912">
        <v>2</v>
      </c>
    </row>
    <row r="7913" spans="1:21" x14ac:dyDescent="0.3">
      <c r="A7913" t="s">
        <v>7304</v>
      </c>
      <c r="B7913" t="s">
        <v>78</v>
      </c>
      <c r="C7913" t="s">
        <v>23</v>
      </c>
      <c r="D7913" s="1">
        <v>46262.400173611109</v>
      </c>
      <c r="E7913" s="1">
        <v>46262.6875</v>
      </c>
      <c r="F7913" t="s">
        <v>47</v>
      </c>
      <c r="G7913" s="1">
        <v>46262.427083333336</v>
      </c>
      <c r="H7913" t="s">
        <v>25</v>
      </c>
      <c r="I7913" t="s">
        <v>26</v>
      </c>
      <c r="J7913" t="s">
        <v>38</v>
      </c>
      <c r="K7913" t="s">
        <v>28</v>
      </c>
      <c r="L7913" t="s">
        <v>29</v>
      </c>
      <c r="M7913" t="s">
        <v>30</v>
      </c>
      <c r="N7913" t="s">
        <v>31</v>
      </c>
      <c r="O7913" t="s">
        <v>4421</v>
      </c>
      <c r="R7913" t="s">
        <v>48</v>
      </c>
      <c r="S7913" t="s">
        <v>49</v>
      </c>
      <c r="T7913">
        <v>2</v>
      </c>
      <c r="U7913">
        <v>2</v>
      </c>
    </row>
    <row r="7914" spans="1:21" x14ac:dyDescent="0.3">
      <c r="A7914" t="s">
        <v>7305</v>
      </c>
      <c r="B7914" t="s">
        <v>22</v>
      </c>
      <c r="C7914" t="s">
        <v>23</v>
      </c>
      <c r="D7914" s="1">
        <v>46262.406006944446</v>
      </c>
      <c r="E7914" s="1">
        <v>46262.708333333336</v>
      </c>
      <c r="F7914" t="s">
        <v>24</v>
      </c>
      <c r="G7914" s="1">
        <v>46262.427453703705</v>
      </c>
      <c r="H7914" t="s">
        <v>25</v>
      </c>
      <c r="I7914" t="s">
        <v>26</v>
      </c>
      <c r="J7914" t="s">
        <v>27</v>
      </c>
      <c r="K7914" t="s">
        <v>28</v>
      </c>
      <c r="L7914" t="s">
        <v>29</v>
      </c>
      <c r="M7914" t="s">
        <v>90</v>
      </c>
      <c r="N7914" t="s">
        <v>31</v>
      </c>
      <c r="O7914" t="s">
        <v>3274</v>
      </c>
      <c r="P7914">
        <v>370747445</v>
      </c>
      <c r="Q7914" t="s">
        <v>7306</v>
      </c>
      <c r="R7914" t="s">
        <v>33</v>
      </c>
      <c r="S7914" t="s">
        <v>34</v>
      </c>
      <c r="T7914">
        <v>9</v>
      </c>
      <c r="U7914">
        <v>9</v>
      </c>
    </row>
    <row r="7915" spans="1:21" x14ac:dyDescent="0.3">
      <c r="A7915" t="s">
        <v>7307</v>
      </c>
      <c r="B7915" t="s">
        <v>78</v>
      </c>
      <c r="C7915" t="s">
        <v>23</v>
      </c>
      <c r="D7915" s="1">
        <v>46262.407638888886</v>
      </c>
      <c r="E7915" s="1">
        <v>46262.916666666664</v>
      </c>
      <c r="F7915" t="s">
        <v>47</v>
      </c>
      <c r="G7915" s="1">
        <v>46262.649305555555</v>
      </c>
      <c r="H7915" t="s">
        <v>25</v>
      </c>
      <c r="I7915" t="s">
        <v>83</v>
      </c>
      <c r="J7915" t="s">
        <v>38</v>
      </c>
      <c r="K7915" t="s">
        <v>28</v>
      </c>
      <c r="L7915" t="s">
        <v>29</v>
      </c>
      <c r="M7915" t="s">
        <v>30</v>
      </c>
      <c r="N7915" t="s">
        <v>31</v>
      </c>
      <c r="O7915" t="s">
        <v>2369</v>
      </c>
      <c r="R7915" t="s">
        <v>48</v>
      </c>
      <c r="S7915" t="s">
        <v>49</v>
      </c>
      <c r="T7915">
        <v>4</v>
      </c>
      <c r="U7915">
        <v>10</v>
      </c>
    </row>
    <row r="7916" spans="1:21" x14ac:dyDescent="0.3">
      <c r="A7916" t="s">
        <v>7308</v>
      </c>
      <c r="B7916" t="s">
        <v>208</v>
      </c>
      <c r="C7916" t="s">
        <v>23</v>
      </c>
      <c r="D7916" s="1">
        <v>46262.411805555559</v>
      </c>
      <c r="E7916" s="1">
        <v>46262.666666666664</v>
      </c>
      <c r="F7916" t="s">
        <v>47</v>
      </c>
      <c r="G7916" s="1">
        <v>46262.412499999999</v>
      </c>
      <c r="H7916" t="s">
        <v>25</v>
      </c>
      <c r="I7916" t="s">
        <v>83</v>
      </c>
      <c r="J7916" t="s">
        <v>27</v>
      </c>
      <c r="K7916" t="s">
        <v>28</v>
      </c>
      <c r="L7916" t="s">
        <v>130</v>
      </c>
      <c r="M7916" t="s">
        <v>131</v>
      </c>
      <c r="N7916" t="s">
        <v>40</v>
      </c>
      <c r="R7916" t="s">
        <v>132</v>
      </c>
      <c r="S7916" t="s">
        <v>133</v>
      </c>
      <c r="T7916">
        <v>5326</v>
      </c>
      <c r="U7916">
        <v>5326</v>
      </c>
    </row>
    <row r="7917" spans="1:21" x14ac:dyDescent="0.3">
      <c r="A7917" t="s">
        <v>7309</v>
      </c>
      <c r="B7917" t="s">
        <v>78</v>
      </c>
      <c r="C7917" t="s">
        <v>23</v>
      </c>
      <c r="D7917" s="1">
        <v>46262.423854166664</v>
      </c>
      <c r="E7917" s="1">
        <v>46262.729166666664</v>
      </c>
      <c r="F7917" t="s">
        <v>24</v>
      </c>
      <c r="G7917" s="1">
        <v>46262.445150462961</v>
      </c>
      <c r="H7917" t="s">
        <v>25</v>
      </c>
      <c r="I7917" t="s">
        <v>26</v>
      </c>
      <c r="J7917" t="s">
        <v>27</v>
      </c>
      <c r="K7917" t="s">
        <v>28</v>
      </c>
      <c r="L7917" t="s">
        <v>29</v>
      </c>
      <c r="M7917" t="s">
        <v>30</v>
      </c>
      <c r="N7917" t="s">
        <v>31</v>
      </c>
      <c r="O7917" t="s">
        <v>4415</v>
      </c>
      <c r="R7917" t="s">
        <v>33</v>
      </c>
      <c r="S7917" t="s">
        <v>34</v>
      </c>
      <c r="T7917">
        <v>6</v>
      </c>
      <c r="U7917">
        <v>6</v>
      </c>
    </row>
    <row r="7918" spans="1:21" x14ac:dyDescent="0.3">
      <c r="A7918" t="s">
        <v>7310</v>
      </c>
      <c r="B7918" t="s">
        <v>78</v>
      </c>
      <c r="C7918" t="s">
        <v>23</v>
      </c>
      <c r="D7918" s="1">
        <v>46262.425891203704</v>
      </c>
      <c r="E7918" s="1">
        <v>46262.729166666664</v>
      </c>
      <c r="F7918" t="s">
        <v>24</v>
      </c>
      <c r="G7918" s="1">
        <v>46262.447199074071</v>
      </c>
      <c r="H7918" t="s">
        <v>25</v>
      </c>
      <c r="I7918" t="s">
        <v>26</v>
      </c>
      <c r="J7918" t="s">
        <v>27</v>
      </c>
      <c r="K7918" t="s">
        <v>28</v>
      </c>
      <c r="L7918" t="s">
        <v>29</v>
      </c>
      <c r="M7918" t="s">
        <v>30</v>
      </c>
      <c r="N7918" t="s">
        <v>31</v>
      </c>
      <c r="O7918" t="s">
        <v>7311</v>
      </c>
      <c r="R7918" t="s">
        <v>33</v>
      </c>
      <c r="S7918" t="s">
        <v>34</v>
      </c>
      <c r="T7918">
        <v>32</v>
      </c>
      <c r="U7918">
        <v>32</v>
      </c>
    </row>
    <row r="7919" spans="1:21" x14ac:dyDescent="0.3">
      <c r="A7919" t="s">
        <v>7310</v>
      </c>
      <c r="B7919" t="s">
        <v>78</v>
      </c>
      <c r="C7919" t="s">
        <v>23</v>
      </c>
      <c r="D7919" s="1">
        <v>46262.425891203704</v>
      </c>
      <c r="E7919" s="1">
        <v>46262.729166666664</v>
      </c>
      <c r="F7919" t="s">
        <v>24</v>
      </c>
      <c r="G7919" s="1">
        <v>46262.447199074071</v>
      </c>
      <c r="H7919" t="s">
        <v>25</v>
      </c>
      <c r="I7919" t="s">
        <v>26</v>
      </c>
      <c r="J7919" t="s">
        <v>27</v>
      </c>
      <c r="K7919" t="s">
        <v>28</v>
      </c>
      <c r="L7919" t="s">
        <v>29</v>
      </c>
      <c r="M7919" t="s">
        <v>30</v>
      </c>
      <c r="N7919" t="s">
        <v>31</v>
      </c>
      <c r="O7919" t="s">
        <v>4361</v>
      </c>
      <c r="R7919" t="s">
        <v>33</v>
      </c>
      <c r="S7919" t="s">
        <v>34</v>
      </c>
      <c r="T7919">
        <v>32</v>
      </c>
      <c r="U7919">
        <v>32</v>
      </c>
    </row>
    <row r="7920" spans="1:21" x14ac:dyDescent="0.3">
      <c r="A7920" t="s">
        <v>7310</v>
      </c>
      <c r="B7920" t="s">
        <v>78</v>
      </c>
      <c r="C7920" t="s">
        <v>23</v>
      </c>
      <c r="D7920" s="1">
        <v>46262.425891203704</v>
      </c>
      <c r="E7920" s="1">
        <v>46262.729166666664</v>
      </c>
      <c r="F7920" t="s">
        <v>24</v>
      </c>
      <c r="G7920" s="1">
        <v>46262.447199074071</v>
      </c>
      <c r="H7920" t="s">
        <v>25</v>
      </c>
      <c r="I7920" t="s">
        <v>26</v>
      </c>
      <c r="J7920" t="s">
        <v>27</v>
      </c>
      <c r="K7920" t="s">
        <v>28</v>
      </c>
      <c r="L7920" t="s">
        <v>29</v>
      </c>
      <c r="M7920" t="s">
        <v>30</v>
      </c>
      <c r="N7920" t="s">
        <v>31</v>
      </c>
      <c r="O7920" t="s">
        <v>4605</v>
      </c>
      <c r="R7920" t="s">
        <v>33</v>
      </c>
      <c r="S7920" t="s">
        <v>34</v>
      </c>
      <c r="T7920">
        <v>32</v>
      </c>
      <c r="U7920">
        <v>32</v>
      </c>
    </row>
    <row r="7921" spans="1:21" x14ac:dyDescent="0.3">
      <c r="A7921" t="s">
        <v>7312</v>
      </c>
      <c r="B7921" t="s">
        <v>22</v>
      </c>
      <c r="C7921" t="s">
        <v>23</v>
      </c>
      <c r="D7921" s="1">
        <v>46262.434895833336</v>
      </c>
      <c r="E7921" s="1">
        <v>46263.4375</v>
      </c>
      <c r="F7921" t="s">
        <v>47</v>
      </c>
      <c r="G7921" s="1">
        <v>46262.668749999997</v>
      </c>
      <c r="H7921" t="s">
        <v>25</v>
      </c>
      <c r="I7921" t="s">
        <v>83</v>
      </c>
      <c r="J7921" t="s">
        <v>38</v>
      </c>
      <c r="K7921" t="s">
        <v>28</v>
      </c>
      <c r="L7921" t="s">
        <v>29</v>
      </c>
      <c r="M7921" t="s">
        <v>90</v>
      </c>
      <c r="N7921" t="s">
        <v>31</v>
      </c>
      <c r="O7921" t="s">
        <v>645</v>
      </c>
      <c r="P7921">
        <v>370735104</v>
      </c>
      <c r="Q7921" t="s">
        <v>7313</v>
      </c>
      <c r="R7921" t="s">
        <v>86</v>
      </c>
      <c r="S7921" t="s">
        <v>87</v>
      </c>
      <c r="T7921">
        <v>4</v>
      </c>
      <c r="U7921">
        <v>4</v>
      </c>
    </row>
    <row r="7922" spans="1:21" x14ac:dyDescent="0.3">
      <c r="A7922" t="s">
        <v>7949</v>
      </c>
      <c r="B7922" t="s">
        <v>82</v>
      </c>
      <c r="C7922" t="s">
        <v>37</v>
      </c>
      <c r="D7922" s="1">
        <v>46262.438379629632</v>
      </c>
      <c r="E7922" s="1">
        <v>46263.458333333336</v>
      </c>
      <c r="F7922" t="s">
        <v>47</v>
      </c>
      <c r="G7922" s="1">
        <v>46262.561111111114</v>
      </c>
      <c r="H7922" t="s">
        <v>25</v>
      </c>
      <c r="I7922" t="s">
        <v>37</v>
      </c>
      <c r="J7922" t="s">
        <v>6048</v>
      </c>
      <c r="K7922" t="s">
        <v>28</v>
      </c>
      <c r="L7922" t="s">
        <v>29</v>
      </c>
      <c r="M7922" t="s">
        <v>90</v>
      </c>
      <c r="N7922" t="s">
        <v>31</v>
      </c>
      <c r="O7922" t="s">
        <v>7950</v>
      </c>
      <c r="P7922">
        <v>636563499</v>
      </c>
      <c r="Q7922" t="s">
        <v>7951</v>
      </c>
      <c r="R7922" t="s">
        <v>86</v>
      </c>
      <c r="S7922" t="s">
        <v>87</v>
      </c>
      <c r="T7922">
        <v>9</v>
      </c>
      <c r="U7922">
        <v>9</v>
      </c>
    </row>
    <row r="7923" spans="1:21" x14ac:dyDescent="0.3">
      <c r="A7923" t="s">
        <v>7314</v>
      </c>
      <c r="B7923" t="s">
        <v>82</v>
      </c>
      <c r="C7923" t="s">
        <v>23</v>
      </c>
      <c r="D7923" s="1">
        <v>46262.441423611112</v>
      </c>
      <c r="E7923" s="1">
        <v>46262.75</v>
      </c>
      <c r="F7923" t="s">
        <v>24</v>
      </c>
      <c r="G7923" s="1">
        <v>46262.462743055556</v>
      </c>
      <c r="H7923" t="s">
        <v>25</v>
      </c>
      <c r="I7923" t="s">
        <v>26</v>
      </c>
      <c r="J7923" t="s">
        <v>27</v>
      </c>
      <c r="K7923" t="s">
        <v>28</v>
      </c>
      <c r="L7923" t="s">
        <v>29</v>
      </c>
      <c r="M7923" t="s">
        <v>90</v>
      </c>
      <c r="N7923" t="s">
        <v>31</v>
      </c>
      <c r="O7923" t="s">
        <v>5822</v>
      </c>
      <c r="P7923">
        <v>635140552</v>
      </c>
      <c r="Q7923" t="s">
        <v>5823</v>
      </c>
      <c r="R7923" t="s">
        <v>33</v>
      </c>
      <c r="S7923" t="s">
        <v>34</v>
      </c>
      <c r="T7923">
        <v>5</v>
      </c>
      <c r="U7923">
        <v>5</v>
      </c>
    </row>
    <row r="7924" spans="1:21" x14ac:dyDescent="0.3">
      <c r="A7924" t="s">
        <v>7315</v>
      </c>
      <c r="B7924" t="s">
        <v>78</v>
      </c>
      <c r="C7924" t="s">
        <v>23</v>
      </c>
      <c r="D7924" s="1">
        <v>46262.445289351854</v>
      </c>
      <c r="E7924" s="1">
        <v>46262.75</v>
      </c>
      <c r="F7924" t="s">
        <v>47</v>
      </c>
      <c r="G7924" s="1">
        <v>46262.686111111114</v>
      </c>
      <c r="H7924" t="s">
        <v>25</v>
      </c>
      <c r="I7924" t="s">
        <v>26</v>
      </c>
      <c r="J7924" t="s">
        <v>38</v>
      </c>
      <c r="K7924" t="s">
        <v>28</v>
      </c>
      <c r="L7924" t="s">
        <v>29</v>
      </c>
      <c r="M7924" t="s">
        <v>30</v>
      </c>
      <c r="N7924" t="s">
        <v>31</v>
      </c>
      <c r="O7924" t="s">
        <v>7311</v>
      </c>
      <c r="R7924" t="s">
        <v>48</v>
      </c>
      <c r="S7924" t="s">
        <v>49</v>
      </c>
      <c r="T7924">
        <v>2</v>
      </c>
      <c r="U7924">
        <v>8</v>
      </c>
    </row>
    <row r="7925" spans="1:21" x14ac:dyDescent="0.3">
      <c r="A7925" t="s">
        <v>7315</v>
      </c>
      <c r="B7925" t="s">
        <v>78</v>
      </c>
      <c r="C7925" t="s">
        <v>23</v>
      </c>
      <c r="D7925" s="1">
        <v>46262.445289351854</v>
      </c>
      <c r="E7925" s="1">
        <v>46262.75</v>
      </c>
      <c r="F7925" t="s">
        <v>47</v>
      </c>
      <c r="G7925" s="1">
        <v>46262.686111111114</v>
      </c>
      <c r="H7925" t="s">
        <v>25</v>
      </c>
      <c r="I7925" t="s">
        <v>26</v>
      </c>
      <c r="J7925" t="s">
        <v>38</v>
      </c>
      <c r="K7925" t="s">
        <v>28</v>
      </c>
      <c r="L7925" t="s">
        <v>29</v>
      </c>
      <c r="M7925" t="s">
        <v>30</v>
      </c>
      <c r="N7925" t="s">
        <v>31</v>
      </c>
      <c r="O7925" t="s">
        <v>4361</v>
      </c>
      <c r="R7925" t="s">
        <v>48</v>
      </c>
      <c r="S7925" t="s">
        <v>49</v>
      </c>
      <c r="T7925">
        <v>2</v>
      </c>
      <c r="U7925">
        <v>8</v>
      </c>
    </row>
    <row r="7926" spans="1:21" x14ac:dyDescent="0.3">
      <c r="A7926" t="s">
        <v>7315</v>
      </c>
      <c r="B7926" t="s">
        <v>78</v>
      </c>
      <c r="C7926" t="s">
        <v>23</v>
      </c>
      <c r="D7926" s="1">
        <v>46262.445289351854</v>
      </c>
      <c r="E7926" s="1">
        <v>46262.75</v>
      </c>
      <c r="F7926" t="s">
        <v>47</v>
      </c>
      <c r="G7926" s="1">
        <v>46262.686111111114</v>
      </c>
      <c r="H7926" t="s">
        <v>25</v>
      </c>
      <c r="I7926" t="s">
        <v>26</v>
      </c>
      <c r="J7926" t="s">
        <v>38</v>
      </c>
      <c r="K7926" t="s">
        <v>28</v>
      </c>
      <c r="L7926" t="s">
        <v>29</v>
      </c>
      <c r="M7926" t="s">
        <v>30</v>
      </c>
      <c r="N7926" t="s">
        <v>31</v>
      </c>
      <c r="O7926" t="s">
        <v>4605</v>
      </c>
      <c r="R7926" t="s">
        <v>48</v>
      </c>
      <c r="S7926" t="s">
        <v>49</v>
      </c>
      <c r="T7926">
        <v>2</v>
      </c>
      <c r="U7926">
        <v>8</v>
      </c>
    </row>
    <row r="7927" spans="1:21" x14ac:dyDescent="0.3">
      <c r="A7927" t="s">
        <v>7315</v>
      </c>
      <c r="B7927" t="s">
        <v>78</v>
      </c>
      <c r="C7927" t="s">
        <v>23</v>
      </c>
      <c r="D7927" s="1">
        <v>46262.445289351854</v>
      </c>
      <c r="E7927" s="1">
        <v>46262.75</v>
      </c>
      <c r="F7927" t="s">
        <v>47</v>
      </c>
      <c r="G7927" s="1">
        <v>46262.686111111114</v>
      </c>
      <c r="H7927" t="s">
        <v>25</v>
      </c>
      <c r="I7927" t="s">
        <v>26</v>
      </c>
      <c r="J7927" t="s">
        <v>38</v>
      </c>
      <c r="K7927" t="s">
        <v>28</v>
      </c>
      <c r="L7927" t="s">
        <v>29</v>
      </c>
      <c r="M7927" t="s">
        <v>30</v>
      </c>
      <c r="N7927" t="s">
        <v>31</v>
      </c>
      <c r="O7927" t="s">
        <v>4360</v>
      </c>
      <c r="R7927" t="s">
        <v>48</v>
      </c>
      <c r="S7927" t="s">
        <v>49</v>
      </c>
      <c r="T7927">
        <v>2</v>
      </c>
      <c r="U7927">
        <v>8</v>
      </c>
    </row>
    <row r="7928" spans="1:21" x14ac:dyDescent="0.3">
      <c r="A7928" t="s">
        <v>7315</v>
      </c>
      <c r="B7928" t="s">
        <v>78</v>
      </c>
      <c r="C7928" t="s">
        <v>23</v>
      </c>
      <c r="D7928" s="1">
        <v>46262.445289351854</v>
      </c>
      <c r="E7928" s="1">
        <v>46262.75</v>
      </c>
      <c r="F7928" t="s">
        <v>47</v>
      </c>
      <c r="G7928" s="1">
        <v>46262.686111111114</v>
      </c>
      <c r="H7928" t="s">
        <v>25</v>
      </c>
      <c r="I7928" t="s">
        <v>26</v>
      </c>
      <c r="J7928" t="s">
        <v>38</v>
      </c>
      <c r="K7928" t="s">
        <v>28</v>
      </c>
      <c r="L7928" t="s">
        <v>29</v>
      </c>
      <c r="M7928" t="s">
        <v>30</v>
      </c>
      <c r="N7928" t="s">
        <v>31</v>
      </c>
      <c r="O7928" t="s">
        <v>4383</v>
      </c>
      <c r="R7928" t="s">
        <v>48</v>
      </c>
      <c r="S7928" t="s">
        <v>49</v>
      </c>
      <c r="T7928">
        <v>2</v>
      </c>
      <c r="U7928">
        <v>8</v>
      </c>
    </row>
    <row r="7929" spans="1:21" x14ac:dyDescent="0.3">
      <c r="A7929" t="s">
        <v>7316</v>
      </c>
      <c r="B7929" t="s">
        <v>22</v>
      </c>
      <c r="C7929" t="s">
        <v>23</v>
      </c>
      <c r="D7929" s="1">
        <v>46262.447129629632</v>
      </c>
      <c r="E7929" s="1">
        <v>46262.75</v>
      </c>
      <c r="F7929" t="s">
        <v>24</v>
      </c>
      <c r="G7929" s="1">
        <v>46262.468506944446</v>
      </c>
      <c r="H7929" t="s">
        <v>25</v>
      </c>
      <c r="I7929" t="s">
        <v>26</v>
      </c>
      <c r="J7929" t="s">
        <v>38</v>
      </c>
      <c r="K7929" t="s">
        <v>28</v>
      </c>
      <c r="L7929" t="s">
        <v>29</v>
      </c>
      <c r="M7929" t="s">
        <v>30</v>
      </c>
      <c r="N7929" t="s">
        <v>31</v>
      </c>
      <c r="O7929" t="s">
        <v>2585</v>
      </c>
      <c r="R7929" t="s">
        <v>33</v>
      </c>
      <c r="S7929" t="s">
        <v>34</v>
      </c>
      <c r="T7929">
        <v>1</v>
      </c>
      <c r="U7929">
        <v>1</v>
      </c>
    </row>
    <row r="7930" spans="1:21" x14ac:dyDescent="0.3">
      <c r="A7930" t="s">
        <v>7317</v>
      </c>
      <c r="B7930" t="s">
        <v>22</v>
      </c>
      <c r="C7930" t="s">
        <v>23</v>
      </c>
      <c r="D7930" s="1">
        <v>46262.447916666664</v>
      </c>
      <c r="E7930" s="1">
        <v>46262.75</v>
      </c>
      <c r="F7930" t="s">
        <v>36</v>
      </c>
      <c r="G7930" s="1">
        <v>46262.697222222225</v>
      </c>
      <c r="H7930" t="s">
        <v>25</v>
      </c>
      <c r="I7930" t="s">
        <v>37</v>
      </c>
      <c r="J7930" t="s">
        <v>38</v>
      </c>
      <c r="K7930" t="s">
        <v>28</v>
      </c>
      <c r="L7930" t="s">
        <v>29</v>
      </c>
      <c r="M7930" t="s">
        <v>30</v>
      </c>
      <c r="N7930" t="s">
        <v>31</v>
      </c>
      <c r="O7930" t="s">
        <v>502</v>
      </c>
      <c r="R7930" t="s">
        <v>48</v>
      </c>
      <c r="S7930" t="s">
        <v>49</v>
      </c>
      <c r="T7930">
        <v>3</v>
      </c>
      <c r="U7930">
        <v>3</v>
      </c>
    </row>
    <row r="7931" spans="1:21" x14ac:dyDescent="0.3">
      <c r="A7931" t="s">
        <v>7318</v>
      </c>
      <c r="B7931" t="s">
        <v>82</v>
      </c>
      <c r="C7931" t="s">
        <v>23</v>
      </c>
      <c r="D7931" s="1">
        <v>46262.451388888891</v>
      </c>
      <c r="E7931" s="1">
        <v>46262.958333333336</v>
      </c>
      <c r="F7931" t="s">
        <v>47</v>
      </c>
      <c r="G7931" s="1">
        <v>46262.689583333333</v>
      </c>
      <c r="H7931" t="s">
        <v>25</v>
      </c>
      <c r="I7931" t="s">
        <v>83</v>
      </c>
      <c r="J7931" t="s">
        <v>38</v>
      </c>
      <c r="K7931" t="s">
        <v>28</v>
      </c>
      <c r="L7931" t="s">
        <v>29</v>
      </c>
      <c r="M7931" t="s">
        <v>30</v>
      </c>
      <c r="N7931" t="s">
        <v>31</v>
      </c>
      <c r="O7931" t="s">
        <v>1078</v>
      </c>
      <c r="R7931" t="s">
        <v>48</v>
      </c>
      <c r="S7931" t="s">
        <v>49</v>
      </c>
      <c r="T7931">
        <v>1</v>
      </c>
      <c r="U7931">
        <v>9</v>
      </c>
    </row>
    <row r="7932" spans="1:21" x14ac:dyDescent="0.3">
      <c r="A7932" t="s">
        <v>7319</v>
      </c>
      <c r="B7932" t="s">
        <v>82</v>
      </c>
      <c r="C7932" t="s">
        <v>23</v>
      </c>
      <c r="D7932" s="1">
        <v>46262.454826388886</v>
      </c>
      <c r="E7932" s="1">
        <v>46262.75</v>
      </c>
      <c r="F7932" t="s">
        <v>24</v>
      </c>
      <c r="G7932" s="1">
        <v>46262.477002314816</v>
      </c>
      <c r="H7932" t="s">
        <v>25</v>
      </c>
      <c r="I7932" t="s">
        <v>26</v>
      </c>
      <c r="J7932" t="s">
        <v>27</v>
      </c>
      <c r="K7932" t="s">
        <v>28</v>
      </c>
      <c r="L7932" t="s">
        <v>29</v>
      </c>
      <c r="M7932" t="s">
        <v>30</v>
      </c>
      <c r="N7932" t="s">
        <v>31</v>
      </c>
      <c r="O7932" t="s">
        <v>1585</v>
      </c>
      <c r="R7932" t="s">
        <v>33</v>
      </c>
      <c r="S7932" t="s">
        <v>34</v>
      </c>
      <c r="T7932">
        <v>10</v>
      </c>
      <c r="U7932">
        <v>10</v>
      </c>
    </row>
    <row r="7933" spans="1:21" x14ac:dyDescent="0.3">
      <c r="A7933" t="s">
        <v>7320</v>
      </c>
      <c r="B7933" t="s">
        <v>82</v>
      </c>
      <c r="C7933" t="s">
        <v>23</v>
      </c>
      <c r="D7933" s="1">
        <v>46262.462754629632</v>
      </c>
      <c r="E7933" s="1">
        <v>46262.75</v>
      </c>
      <c r="F7933" t="s">
        <v>47</v>
      </c>
      <c r="G7933" s="1">
        <v>46262.478472222225</v>
      </c>
      <c r="H7933" t="s">
        <v>25</v>
      </c>
      <c r="I7933" t="s">
        <v>83</v>
      </c>
      <c r="J7933" t="s">
        <v>38</v>
      </c>
      <c r="K7933" t="s">
        <v>28</v>
      </c>
      <c r="L7933" t="s">
        <v>29</v>
      </c>
      <c r="M7933" t="s">
        <v>90</v>
      </c>
      <c r="N7933" t="s">
        <v>31</v>
      </c>
      <c r="O7933" t="s">
        <v>5822</v>
      </c>
      <c r="P7933">
        <v>635140552</v>
      </c>
      <c r="Q7933" t="s">
        <v>5823</v>
      </c>
      <c r="R7933" t="s">
        <v>86</v>
      </c>
      <c r="S7933" t="s">
        <v>436</v>
      </c>
      <c r="T7933">
        <v>5</v>
      </c>
      <c r="U7933">
        <v>5</v>
      </c>
    </row>
    <row r="7934" spans="1:21" x14ac:dyDescent="0.3">
      <c r="A7934" t="s">
        <v>7321</v>
      </c>
      <c r="B7934" t="s">
        <v>82</v>
      </c>
      <c r="C7934" t="s">
        <v>23</v>
      </c>
      <c r="D7934" s="1">
        <v>46262.465277777781</v>
      </c>
      <c r="E7934" s="1">
        <v>46264.5</v>
      </c>
      <c r="F7934" t="s">
        <v>47</v>
      </c>
      <c r="G7934" s="1">
        <v>46264.332638888889</v>
      </c>
      <c r="H7934" t="s">
        <v>25</v>
      </c>
      <c r="I7934" t="s">
        <v>37</v>
      </c>
      <c r="J7934" t="s">
        <v>38</v>
      </c>
      <c r="K7934" t="s">
        <v>28</v>
      </c>
      <c r="L7934" t="s">
        <v>29</v>
      </c>
      <c r="M7934" t="s">
        <v>90</v>
      </c>
      <c r="N7934" t="s">
        <v>31</v>
      </c>
      <c r="O7934" t="s">
        <v>5343</v>
      </c>
      <c r="P7934">
        <v>637832132</v>
      </c>
      <c r="Q7934" t="s">
        <v>7322</v>
      </c>
      <c r="R7934" t="s">
        <v>86</v>
      </c>
      <c r="S7934" t="s">
        <v>87</v>
      </c>
      <c r="T7934">
        <v>15</v>
      </c>
      <c r="U7934">
        <v>15</v>
      </c>
    </row>
    <row r="7935" spans="1:21" x14ac:dyDescent="0.3">
      <c r="A7935" t="s">
        <v>7323</v>
      </c>
      <c r="B7935" t="s">
        <v>78</v>
      </c>
      <c r="C7935" t="s">
        <v>23</v>
      </c>
      <c r="D7935" s="1">
        <v>46262.466087962966</v>
      </c>
      <c r="E7935" s="1">
        <v>46262.770833333336</v>
      </c>
      <c r="F7935" t="s">
        <v>24</v>
      </c>
      <c r="G7935" s="1">
        <v>46262.487268518518</v>
      </c>
      <c r="H7935" t="s">
        <v>25</v>
      </c>
      <c r="I7935" t="s">
        <v>26</v>
      </c>
      <c r="J7935" t="s">
        <v>27</v>
      </c>
      <c r="K7935" t="s">
        <v>28</v>
      </c>
      <c r="L7935" t="s">
        <v>29</v>
      </c>
      <c r="M7935" t="s">
        <v>30</v>
      </c>
      <c r="N7935" t="s">
        <v>31</v>
      </c>
      <c r="O7935" t="s">
        <v>2547</v>
      </c>
      <c r="R7935" t="s">
        <v>33</v>
      </c>
      <c r="S7935" t="s">
        <v>34</v>
      </c>
      <c r="T7935">
        <v>5</v>
      </c>
      <c r="U7935">
        <v>5</v>
      </c>
    </row>
    <row r="7936" spans="1:21" x14ac:dyDescent="0.3">
      <c r="A7936" t="s">
        <v>7324</v>
      </c>
      <c r="B7936" t="s">
        <v>22</v>
      </c>
      <c r="C7936" t="s">
        <v>23</v>
      </c>
      <c r="D7936" s="1">
        <v>46262.468136574076</v>
      </c>
      <c r="E7936" s="1">
        <v>46262.854166666664</v>
      </c>
      <c r="F7936" t="s">
        <v>47</v>
      </c>
      <c r="G7936" s="1">
        <v>46262.477777777778</v>
      </c>
      <c r="H7936" t="s">
        <v>25</v>
      </c>
      <c r="I7936" t="s">
        <v>26</v>
      </c>
      <c r="J7936" t="s">
        <v>38</v>
      </c>
      <c r="K7936" t="s">
        <v>28</v>
      </c>
      <c r="L7936" t="s">
        <v>39</v>
      </c>
      <c r="M7936" t="s">
        <v>90</v>
      </c>
      <c r="N7936" t="s">
        <v>40</v>
      </c>
      <c r="O7936" t="s">
        <v>7201</v>
      </c>
      <c r="P7936">
        <v>373114706</v>
      </c>
      <c r="Q7936" t="s">
        <v>7202</v>
      </c>
      <c r="R7936" t="s">
        <v>86</v>
      </c>
      <c r="S7936" t="s">
        <v>87</v>
      </c>
      <c r="T7936">
        <v>1</v>
      </c>
      <c r="U7936">
        <v>1</v>
      </c>
    </row>
    <row r="7937" spans="1:21" x14ac:dyDescent="0.3">
      <c r="A7937" t="s">
        <v>7325</v>
      </c>
      <c r="B7937" t="s">
        <v>22</v>
      </c>
      <c r="C7937" t="s">
        <v>23</v>
      </c>
      <c r="D7937" s="1">
        <v>46262.46837962963</v>
      </c>
      <c r="E7937" s="1">
        <v>46262.75</v>
      </c>
      <c r="F7937" t="s">
        <v>47</v>
      </c>
      <c r="G7937" s="1">
        <v>46262.472222222219</v>
      </c>
      <c r="H7937" t="s">
        <v>25</v>
      </c>
      <c r="I7937" t="s">
        <v>37</v>
      </c>
      <c r="J7937" t="s">
        <v>38</v>
      </c>
      <c r="K7937" t="s">
        <v>28</v>
      </c>
      <c r="L7937" t="s">
        <v>29</v>
      </c>
      <c r="M7937" t="s">
        <v>30</v>
      </c>
      <c r="N7937" t="s">
        <v>31</v>
      </c>
      <c r="O7937" t="s">
        <v>7326</v>
      </c>
      <c r="R7937" t="s">
        <v>48</v>
      </c>
      <c r="S7937" t="s">
        <v>49</v>
      </c>
      <c r="T7937">
        <v>1</v>
      </c>
      <c r="U7937">
        <v>1</v>
      </c>
    </row>
    <row r="7938" spans="1:21" x14ac:dyDescent="0.3">
      <c r="A7938" t="s">
        <v>7325</v>
      </c>
      <c r="B7938" t="s">
        <v>22</v>
      </c>
      <c r="C7938" t="s">
        <v>23</v>
      </c>
      <c r="D7938" s="1">
        <v>46262.46837962963</v>
      </c>
      <c r="E7938" s="1">
        <v>46262.75</v>
      </c>
      <c r="F7938" t="s">
        <v>47</v>
      </c>
      <c r="G7938" s="1">
        <v>46262.472222222219</v>
      </c>
      <c r="H7938" t="s">
        <v>25</v>
      </c>
      <c r="I7938" t="s">
        <v>37</v>
      </c>
      <c r="J7938" t="s">
        <v>38</v>
      </c>
      <c r="K7938" t="s">
        <v>28</v>
      </c>
      <c r="L7938" t="s">
        <v>29</v>
      </c>
      <c r="M7938" t="s">
        <v>30</v>
      </c>
      <c r="N7938" t="s">
        <v>31</v>
      </c>
      <c r="O7938" t="s">
        <v>2585</v>
      </c>
      <c r="R7938" t="s">
        <v>48</v>
      </c>
      <c r="S7938" t="s">
        <v>49</v>
      </c>
      <c r="T7938">
        <v>1</v>
      </c>
      <c r="U7938">
        <v>1</v>
      </c>
    </row>
    <row r="7939" spans="1:21" x14ac:dyDescent="0.3">
      <c r="A7939" t="s">
        <v>7327</v>
      </c>
      <c r="B7939" t="s">
        <v>22</v>
      </c>
      <c r="C7939" t="s">
        <v>23</v>
      </c>
      <c r="D7939" s="1">
        <v>46262.474351851852</v>
      </c>
      <c r="E7939" s="1">
        <v>46262.770833333336</v>
      </c>
      <c r="F7939" t="s">
        <v>24</v>
      </c>
      <c r="G7939" s="1">
        <v>46262.496030092596</v>
      </c>
      <c r="H7939" t="s">
        <v>25</v>
      </c>
      <c r="I7939" t="s">
        <v>26</v>
      </c>
      <c r="J7939" t="s">
        <v>27</v>
      </c>
      <c r="K7939" t="s">
        <v>28</v>
      </c>
      <c r="L7939" t="s">
        <v>29</v>
      </c>
      <c r="M7939" t="s">
        <v>30</v>
      </c>
      <c r="N7939" t="s">
        <v>31</v>
      </c>
      <c r="O7939" t="s">
        <v>521</v>
      </c>
      <c r="R7939" t="s">
        <v>33</v>
      </c>
      <c r="S7939" t="s">
        <v>34</v>
      </c>
      <c r="T7939">
        <v>4</v>
      </c>
      <c r="U7939">
        <v>4</v>
      </c>
    </row>
    <row r="7940" spans="1:21" x14ac:dyDescent="0.3">
      <c r="A7940" t="s">
        <v>7328</v>
      </c>
      <c r="B7940" t="s">
        <v>82</v>
      </c>
      <c r="C7940" t="s">
        <v>23</v>
      </c>
      <c r="D7940" s="1">
        <v>46262.477013888885</v>
      </c>
      <c r="E7940" s="1">
        <v>46262.75</v>
      </c>
      <c r="F7940" t="s">
        <v>36</v>
      </c>
      <c r="G7940" s="1">
        <v>46262.527083333334</v>
      </c>
      <c r="H7940" t="s">
        <v>25</v>
      </c>
      <c r="I7940" t="s">
        <v>37</v>
      </c>
      <c r="J7940" t="s">
        <v>38</v>
      </c>
      <c r="K7940" t="s">
        <v>28</v>
      </c>
      <c r="L7940" t="s">
        <v>29</v>
      </c>
      <c r="M7940" t="s">
        <v>30</v>
      </c>
      <c r="N7940" t="s">
        <v>31</v>
      </c>
      <c r="O7940" t="s">
        <v>1585</v>
      </c>
      <c r="R7940" t="s">
        <v>48</v>
      </c>
      <c r="S7940" t="s">
        <v>49</v>
      </c>
      <c r="T7940">
        <v>10</v>
      </c>
      <c r="U7940">
        <v>10</v>
      </c>
    </row>
    <row r="7941" spans="1:21" x14ac:dyDescent="0.3">
      <c r="A7941" t="s">
        <v>7329</v>
      </c>
      <c r="B7941" t="s">
        <v>78</v>
      </c>
      <c r="C7941" t="s">
        <v>23</v>
      </c>
      <c r="D7941" s="1">
        <v>46262.487280092595</v>
      </c>
      <c r="E7941" s="1">
        <v>46262.770833333336</v>
      </c>
      <c r="F7941" t="s">
        <v>47</v>
      </c>
      <c r="G7941" s="1">
        <v>46262.554861111108</v>
      </c>
      <c r="H7941" t="s">
        <v>25</v>
      </c>
      <c r="I7941" t="s">
        <v>37</v>
      </c>
      <c r="J7941" t="s">
        <v>38</v>
      </c>
      <c r="K7941" t="s">
        <v>28</v>
      </c>
      <c r="L7941" t="s">
        <v>29</v>
      </c>
      <c r="M7941" t="s">
        <v>30</v>
      </c>
      <c r="N7941" t="s">
        <v>31</v>
      </c>
      <c r="O7941" t="s">
        <v>2547</v>
      </c>
      <c r="R7941" t="s">
        <v>48</v>
      </c>
      <c r="S7941" t="s">
        <v>49</v>
      </c>
      <c r="T7941">
        <v>1</v>
      </c>
      <c r="U7941">
        <v>5</v>
      </c>
    </row>
    <row r="7942" spans="1:21" x14ac:dyDescent="0.3">
      <c r="A7942" t="s">
        <v>7330</v>
      </c>
      <c r="B7942" t="s">
        <v>82</v>
      </c>
      <c r="C7942" t="s">
        <v>23</v>
      </c>
      <c r="D7942" s="1">
        <v>46262.495891203704</v>
      </c>
      <c r="E7942" s="1">
        <v>46262.979166666664</v>
      </c>
      <c r="F7942" t="s">
        <v>24</v>
      </c>
      <c r="G7942" s="1">
        <v>46262.516932870371</v>
      </c>
      <c r="H7942" t="s">
        <v>25</v>
      </c>
      <c r="I7942" t="s">
        <v>26</v>
      </c>
      <c r="J7942" t="s">
        <v>27</v>
      </c>
      <c r="K7942" t="s">
        <v>28</v>
      </c>
      <c r="L7942" t="s">
        <v>39</v>
      </c>
      <c r="M7942" t="s">
        <v>90</v>
      </c>
      <c r="N7942" t="s">
        <v>40</v>
      </c>
      <c r="O7942" t="s">
        <v>7331</v>
      </c>
      <c r="P7942">
        <v>641311737</v>
      </c>
      <c r="Q7942" t="s">
        <v>7332</v>
      </c>
      <c r="R7942" t="s">
        <v>33</v>
      </c>
      <c r="S7942" t="s">
        <v>34</v>
      </c>
      <c r="T7942">
        <v>1</v>
      </c>
      <c r="U7942">
        <v>1</v>
      </c>
    </row>
    <row r="7943" spans="1:21" x14ac:dyDescent="0.3">
      <c r="A7943" t="s">
        <v>7333</v>
      </c>
      <c r="B7943" t="s">
        <v>22</v>
      </c>
      <c r="C7943" t="s">
        <v>23</v>
      </c>
      <c r="D7943" s="1">
        <v>46262.543900462966</v>
      </c>
      <c r="E7943" s="1">
        <v>46263.5625</v>
      </c>
      <c r="F7943" t="s">
        <v>36</v>
      </c>
      <c r="G7943" s="1">
        <v>46262.629166666666</v>
      </c>
      <c r="H7943" t="s">
        <v>25</v>
      </c>
      <c r="I7943" t="s">
        <v>83</v>
      </c>
      <c r="J7943" t="s">
        <v>38</v>
      </c>
      <c r="K7943" t="s">
        <v>28</v>
      </c>
      <c r="L7943" t="s">
        <v>29</v>
      </c>
      <c r="M7943" t="s">
        <v>90</v>
      </c>
      <c r="N7943" t="s">
        <v>31</v>
      </c>
      <c r="O7943" t="s">
        <v>195</v>
      </c>
      <c r="P7943">
        <v>374192152</v>
      </c>
      <c r="Q7943" t="s">
        <v>2637</v>
      </c>
      <c r="R7943" t="s">
        <v>86</v>
      </c>
      <c r="S7943" t="s">
        <v>87</v>
      </c>
      <c r="T7943">
        <v>5</v>
      </c>
      <c r="U7943">
        <v>5</v>
      </c>
    </row>
    <row r="7944" spans="1:21" x14ac:dyDescent="0.3">
      <c r="A7944" t="s">
        <v>7952</v>
      </c>
      <c r="B7944" t="s">
        <v>22</v>
      </c>
      <c r="C7944" t="s">
        <v>37</v>
      </c>
      <c r="D7944" s="1">
        <v>46262.548055555555</v>
      </c>
      <c r="E7944" s="1">
        <v>46263.0625</v>
      </c>
      <c r="F7944" t="s">
        <v>47</v>
      </c>
      <c r="G7944" s="1">
        <v>46262.551388888889</v>
      </c>
      <c r="H7944" t="s">
        <v>25</v>
      </c>
      <c r="I7944" t="s">
        <v>37</v>
      </c>
      <c r="J7944" t="s">
        <v>6051</v>
      </c>
      <c r="K7944" t="s">
        <v>28</v>
      </c>
      <c r="L7944" t="s">
        <v>6052</v>
      </c>
      <c r="M7944" t="s">
        <v>1104</v>
      </c>
      <c r="N7944" t="s">
        <v>31</v>
      </c>
      <c r="O7944" t="s">
        <v>7953</v>
      </c>
      <c r="R7944" t="s">
        <v>48</v>
      </c>
      <c r="S7944" t="s">
        <v>101</v>
      </c>
      <c r="T7944">
        <v>1</v>
      </c>
      <c r="U7944">
        <v>1</v>
      </c>
    </row>
    <row r="7945" spans="1:21" x14ac:dyDescent="0.3">
      <c r="A7945" t="s">
        <v>7334</v>
      </c>
      <c r="B7945" t="s">
        <v>82</v>
      </c>
      <c r="C7945" t="s">
        <v>23</v>
      </c>
      <c r="D7945" s="1">
        <v>46262.548634259256</v>
      </c>
      <c r="E7945" s="1">
        <v>46262.854166666664</v>
      </c>
      <c r="F7945" t="s">
        <v>24</v>
      </c>
      <c r="G7945" s="1">
        <v>46262.569814814815</v>
      </c>
      <c r="H7945" t="s">
        <v>25</v>
      </c>
      <c r="I7945" t="s">
        <v>26</v>
      </c>
      <c r="J7945" t="s">
        <v>27</v>
      </c>
      <c r="K7945" t="s">
        <v>28</v>
      </c>
      <c r="L7945" t="s">
        <v>29</v>
      </c>
      <c r="M7945" t="s">
        <v>30</v>
      </c>
      <c r="N7945" t="s">
        <v>31</v>
      </c>
      <c r="O7945" t="s">
        <v>125</v>
      </c>
      <c r="R7945" t="s">
        <v>33</v>
      </c>
      <c r="S7945" t="s">
        <v>34</v>
      </c>
      <c r="T7945">
        <v>20</v>
      </c>
      <c r="U7945">
        <v>20</v>
      </c>
    </row>
    <row r="7946" spans="1:21" x14ac:dyDescent="0.3">
      <c r="A7946" t="s">
        <v>7335</v>
      </c>
      <c r="B7946" t="s">
        <v>82</v>
      </c>
      <c r="C7946" t="s">
        <v>23</v>
      </c>
      <c r="D7946" s="1">
        <v>46262.552083333336</v>
      </c>
      <c r="E7946" s="1">
        <v>46263.0625</v>
      </c>
      <c r="F7946" t="s">
        <v>36</v>
      </c>
      <c r="G7946" s="1">
        <v>46262.688888888886</v>
      </c>
      <c r="H7946" t="s">
        <v>25</v>
      </c>
      <c r="I7946" t="s">
        <v>83</v>
      </c>
      <c r="J7946" t="s">
        <v>38</v>
      </c>
      <c r="K7946" t="s">
        <v>28</v>
      </c>
      <c r="L7946" t="s">
        <v>29</v>
      </c>
      <c r="M7946" t="s">
        <v>90</v>
      </c>
      <c r="N7946" t="s">
        <v>31</v>
      </c>
      <c r="O7946" t="s">
        <v>3363</v>
      </c>
      <c r="P7946">
        <v>642805171</v>
      </c>
      <c r="Q7946" t="s">
        <v>7336</v>
      </c>
      <c r="R7946" t="s">
        <v>86</v>
      </c>
      <c r="S7946" t="s">
        <v>87</v>
      </c>
      <c r="T7946">
        <v>6</v>
      </c>
      <c r="U7946">
        <v>6</v>
      </c>
    </row>
    <row r="7947" spans="1:21" x14ac:dyDescent="0.3">
      <c r="A7947" t="s">
        <v>7337</v>
      </c>
      <c r="B7947" t="s">
        <v>78</v>
      </c>
      <c r="C7947" t="s">
        <v>23</v>
      </c>
      <c r="D7947" s="1">
        <v>46262.554166666669</v>
      </c>
      <c r="E7947" s="1">
        <v>46262.854166666664</v>
      </c>
      <c r="F7947" t="s">
        <v>36</v>
      </c>
      <c r="G7947" s="1">
        <v>46262.590277777781</v>
      </c>
      <c r="H7947" t="s">
        <v>25</v>
      </c>
      <c r="I7947" t="s">
        <v>26</v>
      </c>
      <c r="J7947" t="s">
        <v>97</v>
      </c>
      <c r="K7947" t="s">
        <v>28</v>
      </c>
      <c r="L7947" t="s">
        <v>29</v>
      </c>
      <c r="M7947" t="s">
        <v>90</v>
      </c>
      <c r="N7947" t="s">
        <v>31</v>
      </c>
      <c r="O7947" t="s">
        <v>2547</v>
      </c>
      <c r="P7947">
        <v>374343654</v>
      </c>
      <c r="Q7947" t="s">
        <v>7338</v>
      </c>
      <c r="R7947" t="s">
        <v>86</v>
      </c>
      <c r="S7947" t="s">
        <v>87</v>
      </c>
      <c r="T7947">
        <v>5</v>
      </c>
      <c r="U7947">
        <v>5</v>
      </c>
    </row>
    <row r="7948" spans="1:21" x14ac:dyDescent="0.3">
      <c r="A7948" t="s">
        <v>7337</v>
      </c>
      <c r="B7948" t="s">
        <v>78</v>
      </c>
      <c r="C7948" t="s">
        <v>23</v>
      </c>
      <c r="D7948" s="1">
        <v>46262.554166666669</v>
      </c>
      <c r="E7948" s="1">
        <v>46262.854166666664</v>
      </c>
      <c r="F7948" t="s">
        <v>36</v>
      </c>
      <c r="G7948" s="1">
        <v>46262.590277777781</v>
      </c>
      <c r="H7948" t="s">
        <v>25</v>
      </c>
      <c r="I7948" t="s">
        <v>26</v>
      </c>
      <c r="J7948" t="s">
        <v>97</v>
      </c>
      <c r="K7948" t="s">
        <v>28</v>
      </c>
      <c r="L7948" t="s">
        <v>29</v>
      </c>
      <c r="M7948" t="s">
        <v>90</v>
      </c>
      <c r="N7948" t="s">
        <v>31</v>
      </c>
      <c r="O7948" t="s">
        <v>2547</v>
      </c>
      <c r="P7948">
        <v>374343934</v>
      </c>
      <c r="Q7948" t="s">
        <v>7339</v>
      </c>
      <c r="R7948" t="s">
        <v>86</v>
      </c>
      <c r="S7948" t="s">
        <v>87</v>
      </c>
      <c r="T7948">
        <v>5</v>
      </c>
      <c r="U7948">
        <v>5</v>
      </c>
    </row>
    <row r="7949" spans="1:21" x14ac:dyDescent="0.3">
      <c r="A7949" t="s">
        <v>7337</v>
      </c>
      <c r="B7949" t="s">
        <v>78</v>
      </c>
      <c r="C7949" t="s">
        <v>23</v>
      </c>
      <c r="D7949" s="1">
        <v>46262.554166666669</v>
      </c>
      <c r="E7949" s="1">
        <v>46262.854166666664</v>
      </c>
      <c r="F7949" t="s">
        <v>36</v>
      </c>
      <c r="G7949" s="1">
        <v>46262.590277777781</v>
      </c>
      <c r="H7949" t="s">
        <v>25</v>
      </c>
      <c r="I7949" t="s">
        <v>26</v>
      </c>
      <c r="J7949" t="s">
        <v>97</v>
      </c>
      <c r="K7949" t="s">
        <v>28</v>
      </c>
      <c r="L7949" t="s">
        <v>29</v>
      </c>
      <c r="M7949" t="s">
        <v>90</v>
      </c>
      <c r="N7949" t="s">
        <v>31</v>
      </c>
      <c r="O7949" t="s">
        <v>2547</v>
      </c>
      <c r="P7949">
        <v>374343974</v>
      </c>
      <c r="Q7949" t="s">
        <v>2548</v>
      </c>
      <c r="R7949" t="s">
        <v>86</v>
      </c>
      <c r="S7949" t="s">
        <v>87</v>
      </c>
      <c r="T7949">
        <v>5</v>
      </c>
      <c r="U7949">
        <v>5</v>
      </c>
    </row>
    <row r="7950" spans="1:21" x14ac:dyDescent="0.3">
      <c r="A7950" t="s">
        <v>7337</v>
      </c>
      <c r="B7950" t="s">
        <v>78</v>
      </c>
      <c r="C7950" t="s">
        <v>23</v>
      </c>
      <c r="D7950" s="1">
        <v>46262.554166666669</v>
      </c>
      <c r="E7950" s="1">
        <v>46262.854166666664</v>
      </c>
      <c r="F7950" t="s">
        <v>36</v>
      </c>
      <c r="G7950" s="1">
        <v>46262.590277777781</v>
      </c>
      <c r="H7950" t="s">
        <v>25</v>
      </c>
      <c r="I7950" t="s">
        <v>26</v>
      </c>
      <c r="J7950" t="s">
        <v>97</v>
      </c>
      <c r="K7950" t="s">
        <v>28</v>
      </c>
      <c r="L7950" t="s">
        <v>29</v>
      </c>
      <c r="M7950" t="s">
        <v>90</v>
      </c>
      <c r="N7950" t="s">
        <v>31</v>
      </c>
      <c r="O7950" t="s">
        <v>2547</v>
      </c>
      <c r="P7950">
        <v>374343828</v>
      </c>
      <c r="Q7950" t="s">
        <v>7340</v>
      </c>
      <c r="R7950" t="s">
        <v>86</v>
      </c>
      <c r="S7950" t="s">
        <v>87</v>
      </c>
      <c r="T7950">
        <v>5</v>
      </c>
      <c r="U7950">
        <v>5</v>
      </c>
    </row>
    <row r="7951" spans="1:21" x14ac:dyDescent="0.3">
      <c r="A7951" t="s">
        <v>7337</v>
      </c>
      <c r="B7951" t="s">
        <v>78</v>
      </c>
      <c r="C7951" t="s">
        <v>23</v>
      </c>
      <c r="D7951" s="1">
        <v>46262.554166666669</v>
      </c>
      <c r="E7951" s="1">
        <v>46262.854166666664</v>
      </c>
      <c r="F7951" t="s">
        <v>36</v>
      </c>
      <c r="G7951" s="1">
        <v>46262.590277777781</v>
      </c>
      <c r="H7951" t="s">
        <v>25</v>
      </c>
      <c r="I7951" t="s">
        <v>26</v>
      </c>
      <c r="J7951" t="s">
        <v>97</v>
      </c>
      <c r="K7951" t="s">
        <v>28</v>
      </c>
      <c r="L7951" t="s">
        <v>29</v>
      </c>
      <c r="M7951" t="s">
        <v>90</v>
      </c>
      <c r="N7951" t="s">
        <v>31</v>
      </c>
      <c r="O7951" t="s">
        <v>2547</v>
      </c>
      <c r="P7951">
        <v>374343806</v>
      </c>
      <c r="Q7951" t="s">
        <v>7341</v>
      </c>
      <c r="R7951" t="s">
        <v>86</v>
      </c>
      <c r="S7951" t="s">
        <v>87</v>
      </c>
      <c r="T7951">
        <v>5</v>
      </c>
      <c r="U7951">
        <v>5</v>
      </c>
    </row>
    <row r="7952" spans="1:21" x14ac:dyDescent="0.3">
      <c r="A7952" t="s">
        <v>7337</v>
      </c>
      <c r="B7952" t="s">
        <v>78</v>
      </c>
      <c r="C7952" t="s">
        <v>23</v>
      </c>
      <c r="D7952" s="1">
        <v>46262.554166666669</v>
      </c>
      <c r="E7952" s="1">
        <v>46262.854166666664</v>
      </c>
      <c r="F7952" t="s">
        <v>36</v>
      </c>
      <c r="G7952" s="1">
        <v>46262.590277777781</v>
      </c>
      <c r="H7952" t="s">
        <v>25</v>
      </c>
      <c r="I7952" t="s">
        <v>26</v>
      </c>
      <c r="J7952" t="s">
        <v>97</v>
      </c>
      <c r="K7952" t="s">
        <v>28</v>
      </c>
      <c r="L7952" t="s">
        <v>29</v>
      </c>
      <c r="M7952" t="s">
        <v>90</v>
      </c>
      <c r="N7952" t="s">
        <v>31</v>
      </c>
      <c r="O7952" t="s">
        <v>2547</v>
      </c>
      <c r="P7952">
        <v>374343784</v>
      </c>
      <c r="Q7952" t="s">
        <v>7342</v>
      </c>
      <c r="R7952" t="s">
        <v>86</v>
      </c>
      <c r="S7952" t="s">
        <v>87</v>
      </c>
      <c r="T7952">
        <v>5</v>
      </c>
      <c r="U7952">
        <v>5</v>
      </c>
    </row>
    <row r="7953" spans="1:21" x14ac:dyDescent="0.3">
      <c r="A7953" t="s">
        <v>7337</v>
      </c>
      <c r="B7953" t="s">
        <v>78</v>
      </c>
      <c r="C7953" t="s">
        <v>23</v>
      </c>
      <c r="D7953" s="1">
        <v>46262.554166666669</v>
      </c>
      <c r="E7953" s="1">
        <v>46262.854166666664</v>
      </c>
      <c r="F7953" t="s">
        <v>36</v>
      </c>
      <c r="G7953" s="1">
        <v>46262.590277777781</v>
      </c>
      <c r="H7953" t="s">
        <v>25</v>
      </c>
      <c r="I7953" t="s">
        <v>26</v>
      </c>
      <c r="J7953" t="s">
        <v>97</v>
      </c>
      <c r="K7953" t="s">
        <v>28</v>
      </c>
      <c r="L7953" t="s">
        <v>29</v>
      </c>
      <c r="M7953" t="s">
        <v>90</v>
      </c>
      <c r="N7953" t="s">
        <v>31</v>
      </c>
      <c r="O7953" t="s">
        <v>2547</v>
      </c>
      <c r="P7953">
        <v>374343671</v>
      </c>
      <c r="Q7953" t="s">
        <v>7343</v>
      </c>
      <c r="R7953" t="s">
        <v>86</v>
      </c>
      <c r="S7953" t="s">
        <v>87</v>
      </c>
      <c r="T7953">
        <v>5</v>
      </c>
      <c r="U7953">
        <v>5</v>
      </c>
    </row>
    <row r="7954" spans="1:21" x14ac:dyDescent="0.3">
      <c r="A7954" t="s">
        <v>7337</v>
      </c>
      <c r="B7954" t="s">
        <v>78</v>
      </c>
      <c r="C7954" t="s">
        <v>23</v>
      </c>
      <c r="D7954" s="1">
        <v>46262.554166666669</v>
      </c>
      <c r="E7954" s="1">
        <v>46262.854166666664</v>
      </c>
      <c r="F7954" t="s">
        <v>36</v>
      </c>
      <c r="G7954" s="1">
        <v>46262.590277777781</v>
      </c>
      <c r="H7954" t="s">
        <v>25</v>
      </c>
      <c r="I7954" t="s">
        <v>26</v>
      </c>
      <c r="J7954" t="s">
        <v>97</v>
      </c>
      <c r="K7954" t="s">
        <v>28</v>
      </c>
      <c r="L7954" t="s">
        <v>29</v>
      </c>
      <c r="M7954" t="s">
        <v>90</v>
      </c>
      <c r="N7954" t="s">
        <v>31</v>
      </c>
      <c r="O7954" t="s">
        <v>2547</v>
      </c>
      <c r="P7954">
        <v>374343611</v>
      </c>
      <c r="Q7954" t="s">
        <v>7344</v>
      </c>
      <c r="R7954" t="s">
        <v>86</v>
      </c>
      <c r="S7954" t="s">
        <v>87</v>
      </c>
      <c r="T7954">
        <v>5</v>
      </c>
      <c r="U7954">
        <v>5</v>
      </c>
    </row>
    <row r="7955" spans="1:21" x14ac:dyDescent="0.3">
      <c r="A7955" t="s">
        <v>7337</v>
      </c>
      <c r="B7955" t="s">
        <v>78</v>
      </c>
      <c r="C7955" t="s">
        <v>23</v>
      </c>
      <c r="D7955" s="1">
        <v>46262.554166666669</v>
      </c>
      <c r="E7955" s="1">
        <v>46262.854166666664</v>
      </c>
      <c r="F7955" t="s">
        <v>36</v>
      </c>
      <c r="G7955" s="1">
        <v>46262.590277777781</v>
      </c>
      <c r="H7955" t="s">
        <v>25</v>
      </c>
      <c r="I7955" t="s">
        <v>26</v>
      </c>
      <c r="J7955" t="s">
        <v>97</v>
      </c>
      <c r="K7955" t="s">
        <v>28</v>
      </c>
      <c r="L7955" t="s">
        <v>29</v>
      </c>
      <c r="M7955" t="s">
        <v>90</v>
      </c>
      <c r="N7955" t="s">
        <v>31</v>
      </c>
      <c r="O7955" t="s">
        <v>2547</v>
      </c>
      <c r="P7955">
        <v>374343567</v>
      </c>
      <c r="Q7955" t="s">
        <v>7345</v>
      </c>
      <c r="R7955" t="s">
        <v>86</v>
      </c>
      <c r="S7955" t="s">
        <v>87</v>
      </c>
      <c r="T7955">
        <v>5</v>
      </c>
      <c r="U7955">
        <v>5</v>
      </c>
    </row>
    <row r="7956" spans="1:21" x14ac:dyDescent="0.3">
      <c r="A7956" t="s">
        <v>7346</v>
      </c>
      <c r="B7956" t="s">
        <v>82</v>
      </c>
      <c r="C7956" t="s">
        <v>23</v>
      </c>
      <c r="D7956" s="1">
        <v>46262.556180555555</v>
      </c>
      <c r="E7956" s="1">
        <v>46262.854166666664</v>
      </c>
      <c r="F7956" t="s">
        <v>24</v>
      </c>
      <c r="G7956" s="1">
        <v>46262.577256944445</v>
      </c>
      <c r="H7956" t="s">
        <v>25</v>
      </c>
      <c r="I7956" t="s">
        <v>26</v>
      </c>
      <c r="J7956" t="s">
        <v>27</v>
      </c>
      <c r="K7956" t="s">
        <v>28</v>
      </c>
      <c r="L7956" t="s">
        <v>29</v>
      </c>
      <c r="M7956" t="s">
        <v>30</v>
      </c>
      <c r="N7956" t="s">
        <v>31</v>
      </c>
      <c r="O7956" t="s">
        <v>7128</v>
      </c>
      <c r="R7956" t="s">
        <v>33</v>
      </c>
      <c r="S7956" t="s">
        <v>34</v>
      </c>
      <c r="T7956">
        <v>21</v>
      </c>
      <c r="U7956">
        <v>21</v>
      </c>
    </row>
    <row r="7957" spans="1:21" x14ac:dyDescent="0.3">
      <c r="A7957" t="s">
        <v>7346</v>
      </c>
      <c r="B7957" t="s">
        <v>82</v>
      </c>
      <c r="C7957" t="s">
        <v>23</v>
      </c>
      <c r="D7957" s="1">
        <v>46262.556180555555</v>
      </c>
      <c r="E7957" s="1">
        <v>46262.854166666664</v>
      </c>
      <c r="F7957" t="s">
        <v>24</v>
      </c>
      <c r="G7957" s="1">
        <v>46262.577256944445</v>
      </c>
      <c r="H7957" t="s">
        <v>25</v>
      </c>
      <c r="I7957" t="s">
        <v>26</v>
      </c>
      <c r="J7957" t="s">
        <v>27</v>
      </c>
      <c r="K7957" t="s">
        <v>28</v>
      </c>
      <c r="L7957" t="s">
        <v>29</v>
      </c>
      <c r="M7957" t="s">
        <v>30</v>
      </c>
      <c r="N7957" t="s">
        <v>31</v>
      </c>
      <c r="O7957" t="s">
        <v>1262</v>
      </c>
      <c r="R7957" t="s">
        <v>33</v>
      </c>
      <c r="S7957" t="s">
        <v>34</v>
      </c>
      <c r="T7957">
        <v>21</v>
      </c>
      <c r="U7957">
        <v>21</v>
      </c>
    </row>
    <row r="7958" spans="1:21" x14ac:dyDescent="0.3">
      <c r="A7958" t="s">
        <v>7347</v>
      </c>
      <c r="B7958" t="s">
        <v>82</v>
      </c>
      <c r="C7958" t="s">
        <v>23</v>
      </c>
      <c r="D7958" s="1">
        <v>46262.568923611114</v>
      </c>
      <c r="E7958" s="1">
        <v>46263.583333333336</v>
      </c>
      <c r="F7958" t="s">
        <v>47</v>
      </c>
      <c r="G7958" s="1">
        <v>46262.661805555559</v>
      </c>
      <c r="H7958" t="s">
        <v>25</v>
      </c>
      <c r="I7958" t="s">
        <v>26</v>
      </c>
      <c r="J7958" t="s">
        <v>38</v>
      </c>
      <c r="K7958" t="s">
        <v>28</v>
      </c>
      <c r="L7958" t="s">
        <v>39</v>
      </c>
      <c r="M7958" t="s">
        <v>90</v>
      </c>
      <c r="N7958" t="s">
        <v>40</v>
      </c>
      <c r="O7958" t="s">
        <v>6888</v>
      </c>
      <c r="P7958">
        <v>641527599</v>
      </c>
      <c r="Q7958" t="s">
        <v>6895</v>
      </c>
      <c r="R7958" t="s">
        <v>86</v>
      </c>
      <c r="S7958" t="s">
        <v>87</v>
      </c>
      <c r="T7958">
        <v>1</v>
      </c>
      <c r="U7958">
        <v>1</v>
      </c>
    </row>
    <row r="7959" spans="1:21" x14ac:dyDescent="0.3">
      <c r="A7959" t="s">
        <v>7348</v>
      </c>
      <c r="B7959" t="s">
        <v>82</v>
      </c>
      <c r="C7959" t="s">
        <v>23</v>
      </c>
      <c r="D7959" s="1">
        <v>46262.575694444444</v>
      </c>
      <c r="E7959" s="1">
        <v>46263.583333333336</v>
      </c>
      <c r="F7959" t="s">
        <v>47</v>
      </c>
      <c r="G7959" s="1">
        <v>46263.513194444444</v>
      </c>
      <c r="H7959" t="s">
        <v>25</v>
      </c>
      <c r="I7959" t="s">
        <v>83</v>
      </c>
      <c r="J7959" t="s">
        <v>38</v>
      </c>
      <c r="K7959" t="s">
        <v>28</v>
      </c>
      <c r="L7959" t="s">
        <v>29</v>
      </c>
      <c r="M7959" t="s">
        <v>30</v>
      </c>
      <c r="N7959" t="s">
        <v>31</v>
      </c>
      <c r="O7959" t="s">
        <v>7349</v>
      </c>
      <c r="R7959" t="s">
        <v>48</v>
      </c>
      <c r="S7959" t="s">
        <v>49</v>
      </c>
      <c r="T7959">
        <v>4</v>
      </c>
      <c r="U7959">
        <v>8</v>
      </c>
    </row>
    <row r="7960" spans="1:21" x14ac:dyDescent="0.3">
      <c r="A7960" t="s">
        <v>7350</v>
      </c>
      <c r="B7960" t="s">
        <v>82</v>
      </c>
      <c r="C7960" t="s">
        <v>23</v>
      </c>
      <c r="D7960" s="1">
        <v>46262.577303240738</v>
      </c>
      <c r="E7960" s="1">
        <v>46262.854166666664</v>
      </c>
      <c r="F7960" t="s">
        <v>47</v>
      </c>
      <c r="G7960" s="1">
        <v>46262.582638888889</v>
      </c>
      <c r="H7960" t="s">
        <v>25</v>
      </c>
      <c r="I7960" t="s">
        <v>37</v>
      </c>
      <c r="J7960" t="s">
        <v>38</v>
      </c>
      <c r="K7960" t="s">
        <v>28</v>
      </c>
      <c r="L7960" t="s">
        <v>29</v>
      </c>
      <c r="M7960" t="s">
        <v>30</v>
      </c>
      <c r="N7960" t="s">
        <v>31</v>
      </c>
      <c r="O7960" t="s">
        <v>7351</v>
      </c>
      <c r="R7960" t="s">
        <v>48</v>
      </c>
      <c r="S7960" t="s">
        <v>49</v>
      </c>
      <c r="T7960">
        <v>14</v>
      </c>
      <c r="U7960">
        <v>14</v>
      </c>
    </row>
    <row r="7961" spans="1:21" x14ac:dyDescent="0.3">
      <c r="A7961" t="s">
        <v>7350</v>
      </c>
      <c r="B7961" t="s">
        <v>82</v>
      </c>
      <c r="C7961" t="s">
        <v>23</v>
      </c>
      <c r="D7961" s="1">
        <v>46262.577303240738</v>
      </c>
      <c r="E7961" s="1">
        <v>46262.854166666664</v>
      </c>
      <c r="F7961" t="s">
        <v>47</v>
      </c>
      <c r="G7961" s="1">
        <v>46262.582638888889</v>
      </c>
      <c r="H7961" t="s">
        <v>25</v>
      </c>
      <c r="I7961" t="s">
        <v>37</v>
      </c>
      <c r="J7961" t="s">
        <v>38</v>
      </c>
      <c r="K7961" t="s">
        <v>28</v>
      </c>
      <c r="L7961" t="s">
        <v>29</v>
      </c>
      <c r="M7961" t="s">
        <v>30</v>
      </c>
      <c r="N7961" t="s">
        <v>31</v>
      </c>
      <c r="O7961" t="s">
        <v>7128</v>
      </c>
      <c r="R7961" t="s">
        <v>48</v>
      </c>
      <c r="S7961" t="s">
        <v>49</v>
      </c>
      <c r="T7961">
        <v>14</v>
      </c>
      <c r="U7961">
        <v>14</v>
      </c>
    </row>
    <row r="7962" spans="1:21" x14ac:dyDescent="0.3">
      <c r="A7962" t="s">
        <v>7350</v>
      </c>
      <c r="B7962" t="s">
        <v>82</v>
      </c>
      <c r="C7962" t="s">
        <v>23</v>
      </c>
      <c r="D7962" s="1">
        <v>46262.577303240738</v>
      </c>
      <c r="E7962" s="1">
        <v>46262.854166666664</v>
      </c>
      <c r="F7962" t="s">
        <v>47</v>
      </c>
      <c r="G7962" s="1">
        <v>46262.582638888889</v>
      </c>
      <c r="H7962" t="s">
        <v>25</v>
      </c>
      <c r="I7962" t="s">
        <v>37</v>
      </c>
      <c r="J7962" t="s">
        <v>38</v>
      </c>
      <c r="K7962" t="s">
        <v>28</v>
      </c>
      <c r="L7962" t="s">
        <v>29</v>
      </c>
      <c r="M7962" t="s">
        <v>30</v>
      </c>
      <c r="N7962" t="s">
        <v>31</v>
      </c>
      <c r="O7962" t="s">
        <v>1262</v>
      </c>
      <c r="R7962" t="s">
        <v>48</v>
      </c>
      <c r="S7962" t="s">
        <v>49</v>
      </c>
      <c r="T7962">
        <v>14</v>
      </c>
      <c r="U7962">
        <v>14</v>
      </c>
    </row>
    <row r="7963" spans="1:21" x14ac:dyDescent="0.3">
      <c r="A7963" t="s">
        <v>7352</v>
      </c>
      <c r="B7963" t="s">
        <v>78</v>
      </c>
      <c r="C7963" t="s">
        <v>23</v>
      </c>
      <c r="D7963" s="1">
        <v>46262.618784722225</v>
      </c>
      <c r="E7963" s="1">
        <v>46262.916666666664</v>
      </c>
      <c r="F7963" t="s">
        <v>24</v>
      </c>
      <c r="G7963" s="1">
        <v>46262.640127314815</v>
      </c>
      <c r="H7963" t="s">
        <v>25</v>
      </c>
      <c r="I7963" t="s">
        <v>26</v>
      </c>
      <c r="J7963" t="s">
        <v>27</v>
      </c>
      <c r="K7963" t="s">
        <v>28</v>
      </c>
      <c r="L7963" t="s">
        <v>29</v>
      </c>
      <c r="M7963" t="s">
        <v>30</v>
      </c>
      <c r="N7963" t="s">
        <v>31</v>
      </c>
      <c r="O7963" t="s">
        <v>7353</v>
      </c>
      <c r="R7963" t="s">
        <v>33</v>
      </c>
      <c r="S7963" t="s">
        <v>34</v>
      </c>
      <c r="T7963">
        <v>8</v>
      </c>
      <c r="U7963">
        <v>8</v>
      </c>
    </row>
    <row r="7964" spans="1:21" x14ac:dyDescent="0.3">
      <c r="A7964" t="s">
        <v>7354</v>
      </c>
      <c r="B7964" t="s">
        <v>82</v>
      </c>
      <c r="C7964" t="s">
        <v>23</v>
      </c>
      <c r="D7964" s="1">
        <v>46262.62222222222</v>
      </c>
      <c r="E7964" s="1">
        <v>46262.895833333336</v>
      </c>
      <c r="F7964" t="s">
        <v>47</v>
      </c>
      <c r="G7964" s="1">
        <v>46262.632638888892</v>
      </c>
      <c r="H7964" t="s">
        <v>25</v>
      </c>
      <c r="I7964" t="s">
        <v>83</v>
      </c>
      <c r="J7964" t="s">
        <v>27</v>
      </c>
      <c r="K7964" t="s">
        <v>28</v>
      </c>
      <c r="L7964" t="s">
        <v>130</v>
      </c>
      <c r="M7964" t="s">
        <v>1141</v>
      </c>
      <c r="N7964" t="s">
        <v>31</v>
      </c>
      <c r="R7964" t="s">
        <v>132</v>
      </c>
      <c r="S7964" t="s">
        <v>133</v>
      </c>
      <c r="T7964">
        <v>1</v>
      </c>
      <c r="U7964">
        <v>1</v>
      </c>
    </row>
    <row r="7965" spans="1:21" x14ac:dyDescent="0.3">
      <c r="A7965" t="s">
        <v>7355</v>
      </c>
      <c r="B7965" t="s">
        <v>22</v>
      </c>
      <c r="C7965" t="s">
        <v>23</v>
      </c>
      <c r="D7965" s="1">
        <v>46262.628472222219</v>
      </c>
      <c r="E7965" s="1">
        <v>46263.145833333336</v>
      </c>
      <c r="F7965" t="s">
        <v>36</v>
      </c>
      <c r="G7965" s="1">
        <v>46262.839583333334</v>
      </c>
      <c r="H7965" t="s">
        <v>25</v>
      </c>
      <c r="I7965" t="s">
        <v>83</v>
      </c>
      <c r="J7965" t="s">
        <v>38</v>
      </c>
      <c r="K7965" t="s">
        <v>28</v>
      </c>
      <c r="L7965" t="s">
        <v>29</v>
      </c>
      <c r="M7965" t="s">
        <v>90</v>
      </c>
      <c r="N7965" t="s">
        <v>31</v>
      </c>
      <c r="O7965" t="s">
        <v>7356</v>
      </c>
      <c r="P7965">
        <v>370774427</v>
      </c>
      <c r="Q7965" t="s">
        <v>7357</v>
      </c>
      <c r="R7965" t="s">
        <v>86</v>
      </c>
      <c r="S7965" t="s">
        <v>87</v>
      </c>
      <c r="T7965">
        <v>4</v>
      </c>
      <c r="U7965">
        <v>4</v>
      </c>
    </row>
    <row r="7966" spans="1:21" x14ac:dyDescent="0.3">
      <c r="A7966" t="s">
        <v>7358</v>
      </c>
      <c r="B7966" t="s">
        <v>78</v>
      </c>
      <c r="C7966" t="s">
        <v>23</v>
      </c>
      <c r="D7966" s="1">
        <v>46262.632638888892</v>
      </c>
      <c r="E7966" s="1">
        <v>46262.9375</v>
      </c>
      <c r="F7966" t="s">
        <v>36</v>
      </c>
      <c r="G7966" s="1">
        <v>46262.637418981481</v>
      </c>
      <c r="H7966" t="s">
        <v>25</v>
      </c>
      <c r="I7966" t="s">
        <v>37</v>
      </c>
      <c r="J7966" t="s">
        <v>38</v>
      </c>
      <c r="K7966" t="s">
        <v>28</v>
      </c>
      <c r="L7966" t="s">
        <v>29</v>
      </c>
      <c r="M7966" t="s">
        <v>30</v>
      </c>
      <c r="N7966" t="s">
        <v>31</v>
      </c>
      <c r="O7966" t="s">
        <v>4383</v>
      </c>
      <c r="R7966" t="s">
        <v>48</v>
      </c>
      <c r="S7966" t="s">
        <v>49</v>
      </c>
      <c r="T7966">
        <v>16</v>
      </c>
      <c r="U7966">
        <v>16</v>
      </c>
    </row>
    <row r="7967" spans="1:21" x14ac:dyDescent="0.3">
      <c r="A7967" t="s">
        <v>7358</v>
      </c>
      <c r="B7967" t="s">
        <v>78</v>
      </c>
      <c r="C7967" t="s">
        <v>23</v>
      </c>
      <c r="D7967" s="1">
        <v>46262.632638888892</v>
      </c>
      <c r="E7967" s="1">
        <v>46262.9375</v>
      </c>
      <c r="F7967" t="s">
        <v>36</v>
      </c>
      <c r="G7967" s="1">
        <v>46262.637418981481</v>
      </c>
      <c r="H7967" t="s">
        <v>25</v>
      </c>
      <c r="I7967" t="s">
        <v>37</v>
      </c>
      <c r="J7967" t="s">
        <v>38</v>
      </c>
      <c r="K7967" t="s">
        <v>28</v>
      </c>
      <c r="L7967" t="s">
        <v>29</v>
      </c>
      <c r="M7967" t="s">
        <v>30</v>
      </c>
      <c r="N7967" t="s">
        <v>31</v>
      </c>
      <c r="O7967" t="s">
        <v>7353</v>
      </c>
      <c r="R7967" t="s">
        <v>48</v>
      </c>
      <c r="S7967" t="s">
        <v>49</v>
      </c>
      <c r="T7967">
        <v>16</v>
      </c>
      <c r="U7967">
        <v>16</v>
      </c>
    </row>
    <row r="7968" spans="1:21" x14ac:dyDescent="0.3">
      <c r="A7968" t="s">
        <v>7359</v>
      </c>
      <c r="B7968" t="s">
        <v>82</v>
      </c>
      <c r="C7968" t="s">
        <v>23</v>
      </c>
      <c r="D7968" s="1">
        <v>46262.634722222225</v>
      </c>
      <c r="E7968" s="1">
        <v>46263.645833333336</v>
      </c>
      <c r="F7968" t="s">
        <v>47</v>
      </c>
      <c r="G7968" s="1">
        <v>46263.563888888886</v>
      </c>
      <c r="H7968" t="s">
        <v>25</v>
      </c>
      <c r="I7968" t="s">
        <v>83</v>
      </c>
      <c r="J7968" t="s">
        <v>38</v>
      </c>
      <c r="K7968" t="s">
        <v>28</v>
      </c>
      <c r="L7968" t="s">
        <v>29</v>
      </c>
      <c r="M7968" t="s">
        <v>30</v>
      </c>
      <c r="N7968" t="s">
        <v>31</v>
      </c>
      <c r="O7968" t="s">
        <v>3517</v>
      </c>
      <c r="R7968" t="s">
        <v>48</v>
      </c>
      <c r="S7968" t="s">
        <v>49</v>
      </c>
      <c r="T7968">
        <v>1</v>
      </c>
      <c r="U7968">
        <v>6</v>
      </c>
    </row>
    <row r="7969" spans="1:21" x14ac:dyDescent="0.3">
      <c r="A7969" t="s">
        <v>7360</v>
      </c>
      <c r="B7969" t="s">
        <v>78</v>
      </c>
      <c r="C7969" t="s">
        <v>23</v>
      </c>
      <c r="D7969" s="1">
        <v>46262.647777777776</v>
      </c>
      <c r="E7969" s="1">
        <v>46262.958333333336</v>
      </c>
      <c r="F7969" t="s">
        <v>24</v>
      </c>
      <c r="G7969" s="1">
        <v>46262.66909722222</v>
      </c>
      <c r="H7969" t="s">
        <v>25</v>
      </c>
      <c r="I7969" t="s">
        <v>26</v>
      </c>
      <c r="J7969" t="s">
        <v>27</v>
      </c>
      <c r="K7969" t="s">
        <v>28</v>
      </c>
      <c r="L7969" t="s">
        <v>29</v>
      </c>
      <c r="M7969" t="s">
        <v>90</v>
      </c>
      <c r="N7969" t="s">
        <v>31</v>
      </c>
      <c r="O7969" t="s">
        <v>7361</v>
      </c>
      <c r="P7969">
        <v>373680419</v>
      </c>
      <c r="Q7969" t="s">
        <v>7362</v>
      </c>
      <c r="R7969" t="s">
        <v>33</v>
      </c>
      <c r="S7969" t="s">
        <v>34</v>
      </c>
      <c r="T7969">
        <v>10</v>
      </c>
      <c r="U7969">
        <v>10</v>
      </c>
    </row>
    <row r="7970" spans="1:21" x14ac:dyDescent="0.3">
      <c r="A7970" t="s">
        <v>7363</v>
      </c>
      <c r="B7970" t="s">
        <v>78</v>
      </c>
      <c r="C7970" t="s">
        <v>23</v>
      </c>
      <c r="D7970" s="1">
        <v>46262.650717592594</v>
      </c>
      <c r="E7970" s="1">
        <v>46262.958333333336</v>
      </c>
      <c r="F7970" t="s">
        <v>24</v>
      </c>
      <c r="G7970" s="1">
        <v>46262.672164351854</v>
      </c>
      <c r="H7970" t="s">
        <v>25</v>
      </c>
      <c r="I7970" t="s">
        <v>26</v>
      </c>
      <c r="J7970" t="s">
        <v>27</v>
      </c>
      <c r="K7970" t="s">
        <v>28</v>
      </c>
      <c r="L7970" t="s">
        <v>29</v>
      </c>
      <c r="M7970" t="s">
        <v>30</v>
      </c>
      <c r="N7970" t="s">
        <v>31</v>
      </c>
      <c r="O7970" t="s">
        <v>4424</v>
      </c>
      <c r="R7970" t="s">
        <v>33</v>
      </c>
      <c r="S7970" t="s">
        <v>34</v>
      </c>
      <c r="T7970">
        <v>10</v>
      </c>
      <c r="U7970">
        <v>10</v>
      </c>
    </row>
    <row r="7971" spans="1:21" x14ac:dyDescent="0.3">
      <c r="A7971" t="s">
        <v>7363</v>
      </c>
      <c r="B7971" t="s">
        <v>78</v>
      </c>
      <c r="C7971" t="s">
        <v>23</v>
      </c>
      <c r="D7971" s="1">
        <v>46262.650717592594</v>
      </c>
      <c r="E7971" s="1">
        <v>46262.958333333336</v>
      </c>
      <c r="F7971" t="s">
        <v>24</v>
      </c>
      <c r="G7971" s="1">
        <v>46262.672164351854</v>
      </c>
      <c r="H7971" t="s">
        <v>25</v>
      </c>
      <c r="I7971" t="s">
        <v>26</v>
      </c>
      <c r="J7971" t="s">
        <v>27</v>
      </c>
      <c r="K7971" t="s">
        <v>28</v>
      </c>
      <c r="L7971" t="s">
        <v>29</v>
      </c>
      <c r="M7971" t="s">
        <v>30</v>
      </c>
      <c r="N7971" t="s">
        <v>31</v>
      </c>
      <c r="O7971" t="s">
        <v>7364</v>
      </c>
      <c r="R7971" t="s">
        <v>33</v>
      </c>
      <c r="S7971" t="s">
        <v>34</v>
      </c>
      <c r="T7971">
        <v>10</v>
      </c>
      <c r="U7971">
        <v>10</v>
      </c>
    </row>
    <row r="7972" spans="1:21" x14ac:dyDescent="0.3">
      <c r="A7972" t="s">
        <v>7365</v>
      </c>
      <c r="B7972" t="s">
        <v>82</v>
      </c>
      <c r="C7972" t="s">
        <v>23</v>
      </c>
      <c r="D7972" s="1">
        <v>46262.654861111114</v>
      </c>
      <c r="E7972" s="1">
        <v>46263.666666666664</v>
      </c>
      <c r="F7972" t="s">
        <v>47</v>
      </c>
      <c r="G7972" s="1">
        <v>46263.568055555559</v>
      </c>
      <c r="H7972" t="s">
        <v>25</v>
      </c>
      <c r="I7972" t="s">
        <v>83</v>
      </c>
      <c r="J7972" t="s">
        <v>38</v>
      </c>
      <c r="K7972" t="s">
        <v>28</v>
      </c>
      <c r="L7972" t="s">
        <v>29</v>
      </c>
      <c r="M7972" t="s">
        <v>30</v>
      </c>
      <c r="N7972" t="s">
        <v>31</v>
      </c>
      <c r="O7972" t="s">
        <v>4392</v>
      </c>
      <c r="R7972" t="s">
        <v>48</v>
      </c>
      <c r="S7972" t="s">
        <v>49</v>
      </c>
      <c r="T7972">
        <v>6</v>
      </c>
      <c r="U7972">
        <v>11</v>
      </c>
    </row>
    <row r="7973" spans="1:21" x14ac:dyDescent="0.3">
      <c r="A7973" t="s">
        <v>7366</v>
      </c>
      <c r="B7973" t="s">
        <v>22</v>
      </c>
      <c r="C7973" t="s">
        <v>23</v>
      </c>
      <c r="D7973" s="1">
        <v>46262.662662037037</v>
      </c>
      <c r="E7973" s="1">
        <v>46263.666666666664</v>
      </c>
      <c r="F7973" t="s">
        <v>36</v>
      </c>
      <c r="G7973" s="1">
        <v>46262.754861111112</v>
      </c>
      <c r="H7973" t="s">
        <v>25</v>
      </c>
      <c r="I7973" t="s">
        <v>83</v>
      </c>
      <c r="J7973" t="s">
        <v>38</v>
      </c>
      <c r="K7973" t="s">
        <v>28</v>
      </c>
      <c r="L7973" t="s">
        <v>29</v>
      </c>
      <c r="M7973" t="s">
        <v>90</v>
      </c>
      <c r="N7973" t="s">
        <v>31</v>
      </c>
      <c r="O7973" t="s">
        <v>3691</v>
      </c>
      <c r="P7973">
        <v>372313891</v>
      </c>
      <c r="Q7973" t="s">
        <v>7367</v>
      </c>
      <c r="R7973" t="s">
        <v>86</v>
      </c>
      <c r="S7973" t="s">
        <v>87</v>
      </c>
      <c r="T7973">
        <v>5</v>
      </c>
      <c r="U7973">
        <v>5</v>
      </c>
    </row>
    <row r="7974" spans="1:21" x14ac:dyDescent="0.3">
      <c r="A7974" t="s">
        <v>7954</v>
      </c>
      <c r="B7974" t="s">
        <v>78</v>
      </c>
      <c r="C7974" t="s">
        <v>37</v>
      </c>
      <c r="D7974" s="1">
        <v>46262.669108796297</v>
      </c>
      <c r="E7974" s="1">
        <v>46263.5</v>
      </c>
      <c r="F7974" t="s">
        <v>47</v>
      </c>
      <c r="G7974" s="1">
        <v>46263.345138888886</v>
      </c>
      <c r="H7974" t="s">
        <v>25</v>
      </c>
      <c r="I7974" t="s">
        <v>37</v>
      </c>
      <c r="J7974" t="s">
        <v>6048</v>
      </c>
      <c r="K7974" t="s">
        <v>28</v>
      </c>
      <c r="L7974" t="s">
        <v>29</v>
      </c>
      <c r="M7974" t="s">
        <v>90</v>
      </c>
      <c r="N7974" t="s">
        <v>31</v>
      </c>
      <c r="O7974" t="s">
        <v>7361</v>
      </c>
      <c r="P7974">
        <v>373680419</v>
      </c>
      <c r="Q7974" t="s">
        <v>7362</v>
      </c>
      <c r="R7974" t="s">
        <v>86</v>
      </c>
      <c r="S7974" t="s">
        <v>182</v>
      </c>
      <c r="T7974">
        <v>10</v>
      </c>
      <c r="U7974">
        <v>10</v>
      </c>
    </row>
    <row r="7975" spans="1:21" x14ac:dyDescent="0.3">
      <c r="A7975" t="s">
        <v>7368</v>
      </c>
      <c r="B7975" t="s">
        <v>78</v>
      </c>
      <c r="C7975" t="s">
        <v>23</v>
      </c>
      <c r="D7975" s="1">
        <v>46262.671863425923</v>
      </c>
      <c r="E7975" s="1">
        <v>46262.958333333336</v>
      </c>
      <c r="F7975" t="s">
        <v>47</v>
      </c>
      <c r="G7975" s="1">
        <v>46262.675000000003</v>
      </c>
      <c r="H7975" t="s">
        <v>25</v>
      </c>
      <c r="I7975" t="s">
        <v>37</v>
      </c>
      <c r="J7975" t="s">
        <v>38</v>
      </c>
      <c r="K7975" t="s">
        <v>28</v>
      </c>
      <c r="L7975" t="s">
        <v>29</v>
      </c>
      <c r="M7975" t="s">
        <v>30</v>
      </c>
      <c r="N7975" t="s">
        <v>31</v>
      </c>
      <c r="O7975" t="s">
        <v>7369</v>
      </c>
      <c r="R7975" t="s">
        <v>48</v>
      </c>
      <c r="S7975" t="s">
        <v>49</v>
      </c>
      <c r="T7975">
        <v>1</v>
      </c>
      <c r="U7975">
        <v>10</v>
      </c>
    </row>
    <row r="7976" spans="1:21" x14ac:dyDescent="0.3">
      <c r="A7976" t="s">
        <v>7368</v>
      </c>
      <c r="B7976" t="s">
        <v>78</v>
      </c>
      <c r="C7976" t="s">
        <v>23</v>
      </c>
      <c r="D7976" s="1">
        <v>46262.671863425923</v>
      </c>
      <c r="E7976" s="1">
        <v>46262.958333333336</v>
      </c>
      <c r="F7976" t="s">
        <v>47</v>
      </c>
      <c r="G7976" s="1">
        <v>46262.675000000003</v>
      </c>
      <c r="H7976" t="s">
        <v>25</v>
      </c>
      <c r="I7976" t="s">
        <v>37</v>
      </c>
      <c r="J7976" t="s">
        <v>38</v>
      </c>
      <c r="K7976" t="s">
        <v>28</v>
      </c>
      <c r="L7976" t="s">
        <v>29</v>
      </c>
      <c r="M7976" t="s">
        <v>30</v>
      </c>
      <c r="N7976" t="s">
        <v>31</v>
      </c>
      <c r="O7976" t="s">
        <v>4424</v>
      </c>
      <c r="R7976" t="s">
        <v>48</v>
      </c>
      <c r="S7976" t="s">
        <v>49</v>
      </c>
      <c r="T7976">
        <v>1</v>
      </c>
      <c r="U7976">
        <v>10</v>
      </c>
    </row>
    <row r="7977" spans="1:21" x14ac:dyDescent="0.3">
      <c r="A7977" t="s">
        <v>7368</v>
      </c>
      <c r="B7977" t="s">
        <v>78</v>
      </c>
      <c r="C7977" t="s">
        <v>23</v>
      </c>
      <c r="D7977" s="1">
        <v>46262.671863425923</v>
      </c>
      <c r="E7977" s="1">
        <v>46262.958333333336</v>
      </c>
      <c r="F7977" t="s">
        <v>47</v>
      </c>
      <c r="G7977" s="1">
        <v>46262.675000000003</v>
      </c>
      <c r="H7977" t="s">
        <v>25</v>
      </c>
      <c r="I7977" t="s">
        <v>37</v>
      </c>
      <c r="J7977" t="s">
        <v>38</v>
      </c>
      <c r="K7977" t="s">
        <v>28</v>
      </c>
      <c r="L7977" t="s">
        <v>29</v>
      </c>
      <c r="M7977" t="s">
        <v>30</v>
      </c>
      <c r="N7977" t="s">
        <v>31</v>
      </c>
      <c r="O7977" t="s">
        <v>7364</v>
      </c>
      <c r="R7977" t="s">
        <v>48</v>
      </c>
      <c r="S7977" t="s">
        <v>49</v>
      </c>
      <c r="T7977">
        <v>1</v>
      </c>
      <c r="U7977">
        <v>10</v>
      </c>
    </row>
    <row r="7978" spans="1:21" x14ac:dyDescent="0.3">
      <c r="A7978" t="s">
        <v>7370</v>
      </c>
      <c r="B7978" t="s">
        <v>22</v>
      </c>
      <c r="C7978" t="s">
        <v>23</v>
      </c>
      <c r="D7978" s="1">
        <v>46262.672199074077</v>
      </c>
      <c r="E7978" s="1">
        <v>46262.979166666664</v>
      </c>
      <c r="F7978" t="s">
        <v>24</v>
      </c>
      <c r="G7978" s="1">
        <v>46262.693287037036</v>
      </c>
      <c r="H7978" t="s">
        <v>25</v>
      </c>
      <c r="I7978" t="s">
        <v>26</v>
      </c>
      <c r="J7978" t="s">
        <v>27</v>
      </c>
      <c r="K7978" t="s">
        <v>28</v>
      </c>
      <c r="L7978" t="s">
        <v>29</v>
      </c>
      <c r="M7978" t="s">
        <v>30</v>
      </c>
      <c r="N7978" t="s">
        <v>31</v>
      </c>
      <c r="O7978" t="s">
        <v>7371</v>
      </c>
      <c r="R7978" t="s">
        <v>33</v>
      </c>
      <c r="S7978" t="s">
        <v>34</v>
      </c>
      <c r="T7978">
        <v>7</v>
      </c>
      <c r="U7978">
        <v>7</v>
      </c>
    </row>
    <row r="7979" spans="1:21" x14ac:dyDescent="0.3">
      <c r="A7979" t="s">
        <v>7372</v>
      </c>
      <c r="B7979" t="s">
        <v>22</v>
      </c>
      <c r="C7979" t="s">
        <v>23</v>
      </c>
      <c r="D7979" s="1">
        <v>46262.678807870368</v>
      </c>
      <c r="E7979" s="1">
        <v>46262.979166666664</v>
      </c>
      <c r="F7979" t="s">
        <v>24</v>
      </c>
      <c r="G7979" s="1">
        <v>46262.700092592589</v>
      </c>
      <c r="H7979" t="s">
        <v>25</v>
      </c>
      <c r="I7979" t="s">
        <v>26</v>
      </c>
      <c r="J7979" t="s">
        <v>27</v>
      </c>
      <c r="K7979" t="s">
        <v>28</v>
      </c>
      <c r="L7979" t="s">
        <v>29</v>
      </c>
      <c r="M7979" t="s">
        <v>30</v>
      </c>
      <c r="N7979" t="s">
        <v>31</v>
      </c>
      <c r="O7979" t="s">
        <v>392</v>
      </c>
      <c r="R7979" t="s">
        <v>33</v>
      </c>
      <c r="S7979" t="s">
        <v>34</v>
      </c>
      <c r="T7979">
        <v>6</v>
      </c>
      <c r="U7979">
        <v>6</v>
      </c>
    </row>
    <row r="7980" spans="1:21" x14ac:dyDescent="0.3">
      <c r="A7980" t="s">
        <v>7373</v>
      </c>
      <c r="B7980" t="s">
        <v>78</v>
      </c>
      <c r="C7980" t="s">
        <v>23</v>
      </c>
      <c r="D7980" s="1">
        <v>46262.685590277775</v>
      </c>
      <c r="E7980" s="1">
        <v>46263.6875</v>
      </c>
      <c r="F7980" t="s">
        <v>47</v>
      </c>
      <c r="G7980" s="1">
        <v>46262.779166666667</v>
      </c>
      <c r="H7980" t="s">
        <v>25</v>
      </c>
      <c r="I7980" t="s">
        <v>83</v>
      </c>
      <c r="J7980" t="s">
        <v>38</v>
      </c>
      <c r="K7980" t="s">
        <v>28</v>
      </c>
      <c r="L7980" t="s">
        <v>29</v>
      </c>
      <c r="M7980" t="s">
        <v>90</v>
      </c>
      <c r="N7980" t="s">
        <v>31</v>
      </c>
      <c r="O7980" t="s">
        <v>7374</v>
      </c>
      <c r="P7980">
        <v>375871504</v>
      </c>
      <c r="Q7980" t="s">
        <v>7375</v>
      </c>
      <c r="R7980" t="s">
        <v>86</v>
      </c>
      <c r="S7980" t="s">
        <v>87</v>
      </c>
      <c r="T7980">
        <v>7</v>
      </c>
      <c r="U7980">
        <v>7</v>
      </c>
    </row>
    <row r="7981" spans="1:21" x14ac:dyDescent="0.3">
      <c r="A7981" t="s">
        <v>7376</v>
      </c>
      <c r="B7981" t="s">
        <v>82</v>
      </c>
      <c r="C7981" t="s">
        <v>23</v>
      </c>
      <c r="D7981" s="1">
        <v>46262.692361111112</v>
      </c>
      <c r="E7981" s="1">
        <v>46263.5</v>
      </c>
      <c r="F7981" t="s">
        <v>47</v>
      </c>
      <c r="G7981" s="1">
        <v>46263.361111111109</v>
      </c>
      <c r="H7981" t="s">
        <v>25</v>
      </c>
      <c r="I7981" t="s">
        <v>26</v>
      </c>
      <c r="J7981" t="s">
        <v>97</v>
      </c>
      <c r="K7981" t="s">
        <v>28</v>
      </c>
      <c r="L7981" t="s">
        <v>39</v>
      </c>
      <c r="M7981" t="s">
        <v>90</v>
      </c>
      <c r="N7981" t="s">
        <v>40</v>
      </c>
      <c r="O7981" t="s">
        <v>7377</v>
      </c>
      <c r="P7981">
        <v>635790204</v>
      </c>
      <c r="R7981" t="s">
        <v>86</v>
      </c>
      <c r="S7981" t="s">
        <v>87</v>
      </c>
      <c r="T7981">
        <v>1</v>
      </c>
      <c r="U7981">
        <v>1</v>
      </c>
    </row>
    <row r="7982" spans="1:21" x14ac:dyDescent="0.3">
      <c r="A7982" t="s">
        <v>7378</v>
      </c>
      <c r="B7982" t="s">
        <v>208</v>
      </c>
      <c r="C7982" t="s">
        <v>23</v>
      </c>
      <c r="D7982" s="1">
        <v>46262.692800925928</v>
      </c>
      <c r="E7982" s="1">
        <v>46263.083333333336</v>
      </c>
      <c r="F7982" t="s">
        <v>24</v>
      </c>
      <c r="G7982" s="1">
        <v>46262.713877314818</v>
      </c>
      <c r="H7982" t="s">
        <v>25</v>
      </c>
      <c r="I7982" t="s">
        <v>26</v>
      </c>
      <c r="J7982" t="s">
        <v>27</v>
      </c>
      <c r="K7982" t="s">
        <v>28</v>
      </c>
      <c r="L7982" t="s">
        <v>39</v>
      </c>
      <c r="M7982" t="s">
        <v>40</v>
      </c>
      <c r="N7982" t="s">
        <v>40</v>
      </c>
      <c r="O7982" t="s">
        <v>7379</v>
      </c>
      <c r="R7982" t="s">
        <v>33</v>
      </c>
      <c r="S7982" t="s">
        <v>34</v>
      </c>
      <c r="T7982">
        <v>1</v>
      </c>
      <c r="U7982">
        <v>1</v>
      </c>
    </row>
    <row r="7983" spans="1:21" x14ac:dyDescent="0.3">
      <c r="A7983" t="s">
        <v>7380</v>
      </c>
      <c r="B7983" t="s">
        <v>78</v>
      </c>
      <c r="C7983" t="s">
        <v>23</v>
      </c>
      <c r="D7983" s="1">
        <v>46262.696180555555</v>
      </c>
      <c r="E7983" s="1">
        <v>46262.979166666664</v>
      </c>
      <c r="F7983" t="s">
        <v>24</v>
      </c>
      <c r="G7983" s="1">
        <v>46262.717499999999</v>
      </c>
      <c r="H7983" t="s">
        <v>25</v>
      </c>
      <c r="I7983" t="s">
        <v>26</v>
      </c>
      <c r="J7983" t="s">
        <v>27</v>
      </c>
      <c r="K7983" t="s">
        <v>28</v>
      </c>
      <c r="L7983" t="s">
        <v>29</v>
      </c>
      <c r="M7983" t="s">
        <v>30</v>
      </c>
      <c r="N7983" t="s">
        <v>31</v>
      </c>
      <c r="O7983" t="s">
        <v>4415</v>
      </c>
      <c r="R7983" t="s">
        <v>33</v>
      </c>
      <c r="S7983" t="s">
        <v>34</v>
      </c>
      <c r="T7983">
        <v>6</v>
      </c>
      <c r="U7983">
        <v>6</v>
      </c>
    </row>
    <row r="7984" spans="1:21" x14ac:dyDescent="0.3">
      <c r="A7984" t="s">
        <v>7381</v>
      </c>
      <c r="B7984" t="s">
        <v>78</v>
      </c>
      <c r="C7984" t="s">
        <v>23</v>
      </c>
      <c r="D7984" s="1">
        <v>46262.697476851848</v>
      </c>
      <c r="E7984" s="1">
        <v>46262.979166666664</v>
      </c>
      <c r="F7984" t="s">
        <v>24</v>
      </c>
      <c r="G7984" s="1">
        <v>46262.718715277777</v>
      </c>
      <c r="H7984" t="s">
        <v>25</v>
      </c>
      <c r="I7984" t="s">
        <v>26</v>
      </c>
      <c r="J7984" t="s">
        <v>27</v>
      </c>
      <c r="K7984" t="s">
        <v>28</v>
      </c>
      <c r="L7984" t="s">
        <v>29</v>
      </c>
      <c r="M7984" t="s">
        <v>30</v>
      </c>
      <c r="N7984" t="s">
        <v>31</v>
      </c>
      <c r="O7984" t="s">
        <v>4421</v>
      </c>
      <c r="R7984" t="s">
        <v>33</v>
      </c>
      <c r="S7984" t="s">
        <v>34</v>
      </c>
      <c r="T7984">
        <v>8</v>
      </c>
      <c r="U7984">
        <v>8</v>
      </c>
    </row>
    <row r="7985" spans="1:21" x14ac:dyDescent="0.3">
      <c r="A7985" t="s">
        <v>7382</v>
      </c>
      <c r="B7985" t="s">
        <v>22</v>
      </c>
      <c r="C7985" t="s">
        <v>23</v>
      </c>
      <c r="D7985" s="1">
        <v>46262.698113425926</v>
      </c>
      <c r="E7985" s="1">
        <v>46263.708333333336</v>
      </c>
      <c r="F7985" t="s">
        <v>36</v>
      </c>
      <c r="G7985" s="1">
        <v>46262.852777777778</v>
      </c>
      <c r="H7985" t="s">
        <v>25</v>
      </c>
      <c r="I7985" t="s">
        <v>83</v>
      </c>
      <c r="J7985" t="s">
        <v>38</v>
      </c>
      <c r="K7985" t="s">
        <v>28</v>
      </c>
      <c r="L7985" t="s">
        <v>29</v>
      </c>
      <c r="M7985" t="s">
        <v>90</v>
      </c>
      <c r="N7985" t="s">
        <v>31</v>
      </c>
      <c r="O7985" t="s">
        <v>2749</v>
      </c>
      <c r="P7985">
        <v>370697894</v>
      </c>
      <c r="Q7985" t="s">
        <v>3611</v>
      </c>
      <c r="R7985" t="s">
        <v>86</v>
      </c>
      <c r="S7985" t="s">
        <v>87</v>
      </c>
      <c r="T7985">
        <v>5</v>
      </c>
      <c r="U7985">
        <v>5</v>
      </c>
    </row>
    <row r="7986" spans="1:21" x14ac:dyDescent="0.3">
      <c r="A7986" t="s">
        <v>7383</v>
      </c>
      <c r="B7986" t="s">
        <v>22</v>
      </c>
      <c r="C7986" t="s">
        <v>23</v>
      </c>
      <c r="D7986" s="1">
        <v>46262.700115740743</v>
      </c>
      <c r="E7986" s="1">
        <v>46262.979166666664</v>
      </c>
      <c r="F7986" t="s">
        <v>47</v>
      </c>
      <c r="G7986" s="1">
        <v>46262.802083333336</v>
      </c>
      <c r="H7986" t="s">
        <v>25</v>
      </c>
      <c r="I7986" t="s">
        <v>26</v>
      </c>
      <c r="J7986" t="s">
        <v>27</v>
      </c>
      <c r="K7986" t="s">
        <v>28</v>
      </c>
      <c r="L7986" t="s">
        <v>29</v>
      </c>
      <c r="M7986" t="s">
        <v>30</v>
      </c>
      <c r="N7986" t="s">
        <v>31</v>
      </c>
      <c r="O7986" t="s">
        <v>392</v>
      </c>
      <c r="R7986" t="s">
        <v>48</v>
      </c>
      <c r="S7986" t="s">
        <v>49</v>
      </c>
      <c r="T7986">
        <v>4</v>
      </c>
      <c r="U7986">
        <v>6</v>
      </c>
    </row>
    <row r="7987" spans="1:21" x14ac:dyDescent="0.3">
      <c r="A7987" t="s">
        <v>7384</v>
      </c>
      <c r="B7987" t="s">
        <v>82</v>
      </c>
      <c r="C7987" t="s">
        <v>23</v>
      </c>
      <c r="D7987" s="1">
        <v>46262.702245370368</v>
      </c>
      <c r="E7987" s="1">
        <v>46263.083333333336</v>
      </c>
      <c r="F7987" t="s">
        <v>24</v>
      </c>
      <c r="G7987" s="1">
        <v>46262.723495370374</v>
      </c>
      <c r="H7987" t="s">
        <v>25</v>
      </c>
      <c r="I7987" t="s">
        <v>26</v>
      </c>
      <c r="J7987" t="s">
        <v>27</v>
      </c>
      <c r="K7987" t="s">
        <v>28</v>
      </c>
      <c r="L7987" t="s">
        <v>39</v>
      </c>
      <c r="M7987" t="s">
        <v>90</v>
      </c>
      <c r="N7987" t="s">
        <v>40</v>
      </c>
      <c r="O7987" t="s">
        <v>7385</v>
      </c>
      <c r="P7987">
        <v>641314144</v>
      </c>
      <c r="Q7987" t="s">
        <v>7386</v>
      </c>
      <c r="R7987" t="s">
        <v>33</v>
      </c>
      <c r="S7987" t="s">
        <v>34</v>
      </c>
      <c r="T7987">
        <v>1</v>
      </c>
      <c r="U7987">
        <v>1</v>
      </c>
    </row>
    <row r="7988" spans="1:21" x14ac:dyDescent="0.3">
      <c r="A7988" t="s">
        <v>7387</v>
      </c>
      <c r="B7988" t="s">
        <v>82</v>
      </c>
      <c r="C7988" t="s">
        <v>23</v>
      </c>
      <c r="D7988" s="1">
        <v>46262.70244212963</v>
      </c>
      <c r="E7988" s="1">
        <v>46263.083333333336</v>
      </c>
      <c r="F7988" t="s">
        <v>24</v>
      </c>
      <c r="G7988" s="1">
        <v>46262.723495370374</v>
      </c>
      <c r="H7988" t="s">
        <v>25</v>
      </c>
      <c r="I7988" t="s">
        <v>26</v>
      </c>
      <c r="J7988" t="s">
        <v>27</v>
      </c>
      <c r="K7988" t="s">
        <v>28</v>
      </c>
      <c r="L7988" t="s">
        <v>39</v>
      </c>
      <c r="M7988" t="s">
        <v>40</v>
      </c>
      <c r="N7988" t="s">
        <v>40</v>
      </c>
      <c r="O7988" t="s">
        <v>7388</v>
      </c>
      <c r="R7988" t="s">
        <v>33</v>
      </c>
      <c r="S7988" t="s">
        <v>34</v>
      </c>
      <c r="T7988">
        <v>84</v>
      </c>
      <c r="U7988">
        <v>84</v>
      </c>
    </row>
    <row r="7989" spans="1:21" x14ac:dyDescent="0.3">
      <c r="A7989" t="s">
        <v>7389</v>
      </c>
      <c r="B7989" t="s">
        <v>82</v>
      </c>
      <c r="C7989" t="s">
        <v>23</v>
      </c>
      <c r="D7989" s="1">
        <v>46262.704317129632</v>
      </c>
      <c r="E7989" s="1">
        <v>46263.708333333336</v>
      </c>
      <c r="F7989" t="s">
        <v>36</v>
      </c>
      <c r="G7989" s="1">
        <v>46262.730555555558</v>
      </c>
      <c r="H7989" t="s">
        <v>25</v>
      </c>
      <c r="I7989" t="s">
        <v>83</v>
      </c>
      <c r="J7989" t="s">
        <v>38</v>
      </c>
      <c r="K7989" t="s">
        <v>28</v>
      </c>
      <c r="L7989" t="s">
        <v>29</v>
      </c>
      <c r="M7989" t="s">
        <v>90</v>
      </c>
      <c r="N7989" t="s">
        <v>31</v>
      </c>
      <c r="O7989" t="s">
        <v>7390</v>
      </c>
      <c r="P7989">
        <v>642651469</v>
      </c>
      <c r="Q7989" t="s">
        <v>7391</v>
      </c>
      <c r="R7989" t="s">
        <v>86</v>
      </c>
      <c r="S7989" t="s">
        <v>87</v>
      </c>
      <c r="T7989">
        <v>6</v>
      </c>
      <c r="U7989">
        <v>6</v>
      </c>
    </row>
    <row r="7990" spans="1:21" x14ac:dyDescent="0.3">
      <c r="A7990" t="s">
        <v>7392</v>
      </c>
      <c r="B7990" t="s">
        <v>22</v>
      </c>
      <c r="C7990" t="s">
        <v>23</v>
      </c>
      <c r="D7990" s="1">
        <v>46262.705555555556</v>
      </c>
      <c r="E7990" s="1">
        <v>46263.208333333336</v>
      </c>
      <c r="F7990" t="s">
        <v>47</v>
      </c>
      <c r="G7990" s="1">
        <v>46263.00277777778</v>
      </c>
      <c r="H7990" t="s">
        <v>25</v>
      </c>
      <c r="I7990" t="s">
        <v>83</v>
      </c>
      <c r="J7990" t="s">
        <v>38</v>
      </c>
      <c r="K7990" t="s">
        <v>28</v>
      </c>
      <c r="L7990" t="s">
        <v>29</v>
      </c>
      <c r="M7990" t="s">
        <v>30</v>
      </c>
      <c r="N7990" t="s">
        <v>31</v>
      </c>
      <c r="O7990" t="s">
        <v>7393</v>
      </c>
      <c r="R7990" t="s">
        <v>48</v>
      </c>
      <c r="S7990" t="s">
        <v>49</v>
      </c>
      <c r="T7990">
        <v>5</v>
      </c>
      <c r="U7990">
        <v>5</v>
      </c>
    </row>
    <row r="7991" spans="1:21" x14ac:dyDescent="0.3">
      <c r="A7991" t="s">
        <v>7394</v>
      </c>
      <c r="B7991" t="s">
        <v>208</v>
      </c>
      <c r="C7991" t="s">
        <v>23</v>
      </c>
      <c r="D7991" s="1">
        <v>46262.713321759256</v>
      </c>
      <c r="E7991" s="1">
        <v>46263.083333333336</v>
      </c>
      <c r="F7991" t="s">
        <v>47</v>
      </c>
      <c r="G7991" s="1">
        <v>46262.770138888889</v>
      </c>
      <c r="H7991" t="s">
        <v>25</v>
      </c>
      <c r="I7991" t="s">
        <v>26</v>
      </c>
      <c r="J7991" t="s">
        <v>27</v>
      </c>
      <c r="K7991" t="s">
        <v>28</v>
      </c>
      <c r="L7991" t="s">
        <v>39</v>
      </c>
      <c r="M7991" t="s">
        <v>40</v>
      </c>
      <c r="N7991" t="s">
        <v>40</v>
      </c>
      <c r="O7991" t="s">
        <v>7395</v>
      </c>
      <c r="R7991" t="s">
        <v>42</v>
      </c>
      <c r="S7991" t="s">
        <v>43</v>
      </c>
      <c r="T7991">
        <v>1</v>
      </c>
      <c r="U7991">
        <v>1</v>
      </c>
    </row>
    <row r="7992" spans="1:21" x14ac:dyDescent="0.3">
      <c r="A7992" t="s">
        <v>7394</v>
      </c>
      <c r="B7992" t="s">
        <v>208</v>
      </c>
      <c r="C7992" t="s">
        <v>23</v>
      </c>
      <c r="D7992" s="1">
        <v>46262.713321759256</v>
      </c>
      <c r="E7992" s="1">
        <v>46263.083333333336</v>
      </c>
      <c r="F7992" t="s">
        <v>47</v>
      </c>
      <c r="G7992" s="1">
        <v>46262.770138888889</v>
      </c>
      <c r="H7992" t="s">
        <v>25</v>
      </c>
      <c r="I7992" t="s">
        <v>26</v>
      </c>
      <c r="J7992" t="s">
        <v>27</v>
      </c>
      <c r="K7992" t="s">
        <v>28</v>
      </c>
      <c r="L7992" t="s">
        <v>39</v>
      </c>
      <c r="M7992" t="s">
        <v>40</v>
      </c>
      <c r="N7992" t="s">
        <v>40</v>
      </c>
      <c r="O7992" t="s">
        <v>7379</v>
      </c>
      <c r="R7992" t="s">
        <v>42</v>
      </c>
      <c r="S7992" t="s">
        <v>43</v>
      </c>
      <c r="T7992">
        <v>1</v>
      </c>
      <c r="U7992">
        <v>1</v>
      </c>
    </row>
    <row r="7993" spans="1:21" x14ac:dyDescent="0.3">
      <c r="A7993" t="s">
        <v>7396</v>
      </c>
      <c r="B7993" t="s">
        <v>22</v>
      </c>
      <c r="C7993" t="s">
        <v>23</v>
      </c>
      <c r="D7993" s="1">
        <v>46262.715289351851</v>
      </c>
      <c r="E7993" s="1">
        <v>46262.979166666664</v>
      </c>
      <c r="F7993" t="s">
        <v>24</v>
      </c>
      <c r="G7993" s="1">
        <v>46262.736747685187</v>
      </c>
      <c r="H7993" t="s">
        <v>25</v>
      </c>
      <c r="I7993" t="s">
        <v>26</v>
      </c>
      <c r="J7993" t="s">
        <v>27</v>
      </c>
      <c r="K7993" t="s">
        <v>28</v>
      </c>
      <c r="L7993" t="s">
        <v>29</v>
      </c>
      <c r="M7993" t="s">
        <v>30</v>
      </c>
      <c r="N7993" t="s">
        <v>31</v>
      </c>
      <c r="O7993" t="s">
        <v>6739</v>
      </c>
      <c r="R7993" t="s">
        <v>33</v>
      </c>
      <c r="S7993" t="s">
        <v>34</v>
      </c>
      <c r="T7993">
        <v>5</v>
      </c>
      <c r="U7993">
        <v>5</v>
      </c>
    </row>
    <row r="7994" spans="1:21" x14ac:dyDescent="0.3">
      <c r="A7994" t="s">
        <v>7397</v>
      </c>
      <c r="B7994" t="s">
        <v>22</v>
      </c>
      <c r="C7994" t="s">
        <v>23</v>
      </c>
      <c r="D7994" s="1">
        <v>46262.71607638889</v>
      </c>
      <c r="E7994" s="1">
        <v>46262.979166666664</v>
      </c>
      <c r="F7994" t="s">
        <v>24</v>
      </c>
      <c r="G7994" s="1">
        <v>46262.737523148149</v>
      </c>
      <c r="H7994" t="s">
        <v>25</v>
      </c>
      <c r="I7994" t="s">
        <v>26</v>
      </c>
      <c r="J7994" t="s">
        <v>27</v>
      </c>
      <c r="K7994" t="s">
        <v>28</v>
      </c>
      <c r="L7994" t="s">
        <v>29</v>
      </c>
      <c r="M7994" t="s">
        <v>30</v>
      </c>
      <c r="N7994" t="s">
        <v>31</v>
      </c>
      <c r="O7994" t="s">
        <v>1028</v>
      </c>
      <c r="R7994" t="s">
        <v>33</v>
      </c>
      <c r="S7994" t="s">
        <v>34</v>
      </c>
      <c r="T7994">
        <v>5</v>
      </c>
      <c r="U7994">
        <v>5</v>
      </c>
    </row>
    <row r="7995" spans="1:21" x14ac:dyDescent="0.3">
      <c r="A7995" t="s">
        <v>7398</v>
      </c>
      <c r="B7995" t="s">
        <v>22</v>
      </c>
      <c r="C7995" t="s">
        <v>23</v>
      </c>
      <c r="D7995" s="1">
        <v>46262.717361111114</v>
      </c>
      <c r="E7995" s="1">
        <v>46263.729166666664</v>
      </c>
      <c r="F7995" t="s">
        <v>47</v>
      </c>
      <c r="G7995" s="1">
        <v>46263.444444444445</v>
      </c>
      <c r="H7995" t="s">
        <v>25</v>
      </c>
      <c r="I7995" t="s">
        <v>83</v>
      </c>
      <c r="J7995" t="s">
        <v>38</v>
      </c>
      <c r="K7995" t="s">
        <v>28</v>
      </c>
      <c r="L7995" t="s">
        <v>29</v>
      </c>
      <c r="M7995" t="s">
        <v>90</v>
      </c>
      <c r="N7995" t="s">
        <v>31</v>
      </c>
      <c r="O7995" t="s">
        <v>7399</v>
      </c>
      <c r="P7995">
        <v>376340316</v>
      </c>
      <c r="Q7995" t="s">
        <v>7400</v>
      </c>
      <c r="R7995" t="s">
        <v>86</v>
      </c>
      <c r="S7995" t="s">
        <v>87</v>
      </c>
      <c r="T7995">
        <v>6</v>
      </c>
      <c r="U7995">
        <v>6</v>
      </c>
    </row>
    <row r="7996" spans="1:21" x14ac:dyDescent="0.3">
      <c r="A7996" t="s">
        <v>7401</v>
      </c>
      <c r="B7996" t="s">
        <v>22</v>
      </c>
      <c r="C7996" t="s">
        <v>23</v>
      </c>
      <c r="D7996" s="1">
        <v>46262.718958333331</v>
      </c>
      <c r="E7996" s="1">
        <v>46263.729166666664</v>
      </c>
      <c r="F7996" t="s">
        <v>47</v>
      </c>
      <c r="G7996" s="1">
        <v>46263.44027777778</v>
      </c>
      <c r="H7996" t="s">
        <v>819</v>
      </c>
      <c r="I7996" t="s">
        <v>26</v>
      </c>
      <c r="J7996" t="s">
        <v>820</v>
      </c>
      <c r="K7996" t="s">
        <v>28</v>
      </c>
      <c r="L7996" t="s">
        <v>39</v>
      </c>
      <c r="M7996" t="s">
        <v>40</v>
      </c>
      <c r="N7996" t="s">
        <v>40</v>
      </c>
      <c r="O7996" t="s">
        <v>7402</v>
      </c>
      <c r="R7996" t="s">
        <v>42</v>
      </c>
      <c r="S7996" t="s">
        <v>43</v>
      </c>
      <c r="T7996">
        <v>1</v>
      </c>
      <c r="U7996">
        <v>1</v>
      </c>
    </row>
    <row r="7997" spans="1:21" x14ac:dyDescent="0.3">
      <c r="A7997" t="s">
        <v>7955</v>
      </c>
      <c r="B7997" t="s">
        <v>208</v>
      </c>
      <c r="C7997" t="s">
        <v>37</v>
      </c>
      <c r="D7997" s="1">
        <v>46262.72215277778</v>
      </c>
      <c r="E7997" s="1">
        <v>46263.729166666664</v>
      </c>
      <c r="F7997" t="s">
        <v>47</v>
      </c>
      <c r="G7997" s="1">
        <v>46262.831944444442</v>
      </c>
      <c r="H7997" t="s">
        <v>25</v>
      </c>
      <c r="I7997" t="s">
        <v>37</v>
      </c>
      <c r="J7997" t="s">
        <v>6048</v>
      </c>
      <c r="K7997" t="s">
        <v>28</v>
      </c>
      <c r="L7997" t="s">
        <v>39</v>
      </c>
      <c r="M7997" t="s">
        <v>40</v>
      </c>
      <c r="N7997" t="s">
        <v>40</v>
      </c>
      <c r="O7997" t="s">
        <v>7956</v>
      </c>
      <c r="R7997" t="s">
        <v>42</v>
      </c>
      <c r="S7997" t="s">
        <v>43</v>
      </c>
      <c r="T7997">
        <v>1</v>
      </c>
      <c r="U7997">
        <v>1</v>
      </c>
    </row>
    <row r="7998" spans="1:21" x14ac:dyDescent="0.3">
      <c r="A7998" t="s">
        <v>7403</v>
      </c>
      <c r="B7998" t="s">
        <v>22</v>
      </c>
      <c r="C7998" t="s">
        <v>23</v>
      </c>
      <c r="D7998" s="1">
        <v>46262.734317129631</v>
      </c>
      <c r="E7998" s="1">
        <v>46262.979166666664</v>
      </c>
      <c r="F7998" t="s">
        <v>36</v>
      </c>
      <c r="G7998" s="1">
        <v>46262.802777777775</v>
      </c>
      <c r="H7998" t="s">
        <v>25</v>
      </c>
      <c r="I7998" t="s">
        <v>37</v>
      </c>
      <c r="J7998" t="s">
        <v>38</v>
      </c>
      <c r="K7998" t="s">
        <v>28</v>
      </c>
      <c r="L7998" t="s">
        <v>29</v>
      </c>
      <c r="M7998" t="s">
        <v>30</v>
      </c>
      <c r="N7998" t="s">
        <v>31</v>
      </c>
      <c r="O7998" t="s">
        <v>6739</v>
      </c>
      <c r="R7998" t="s">
        <v>48</v>
      </c>
      <c r="S7998" t="s">
        <v>49</v>
      </c>
      <c r="T7998">
        <v>10</v>
      </c>
      <c r="U7998">
        <v>10</v>
      </c>
    </row>
    <row r="7999" spans="1:21" x14ac:dyDescent="0.3">
      <c r="A7999" t="s">
        <v>7403</v>
      </c>
      <c r="B7999" t="s">
        <v>22</v>
      </c>
      <c r="C7999" t="s">
        <v>23</v>
      </c>
      <c r="D7999" s="1">
        <v>46262.734317129631</v>
      </c>
      <c r="E7999" s="1">
        <v>46262.979166666664</v>
      </c>
      <c r="F7999" t="s">
        <v>36</v>
      </c>
      <c r="G7999" s="1">
        <v>46262.802777777775</v>
      </c>
      <c r="H7999" t="s">
        <v>25</v>
      </c>
      <c r="I7999" t="s">
        <v>37</v>
      </c>
      <c r="J7999" t="s">
        <v>38</v>
      </c>
      <c r="K7999" t="s">
        <v>28</v>
      </c>
      <c r="L7999" t="s">
        <v>29</v>
      </c>
      <c r="M7999" t="s">
        <v>30</v>
      </c>
      <c r="N7999" t="s">
        <v>31</v>
      </c>
      <c r="O7999" t="s">
        <v>1028</v>
      </c>
      <c r="R7999" t="s">
        <v>48</v>
      </c>
      <c r="S7999" t="s">
        <v>49</v>
      </c>
      <c r="T7999">
        <v>10</v>
      </c>
      <c r="U7999">
        <v>10</v>
      </c>
    </row>
    <row r="8000" spans="1:21" x14ac:dyDescent="0.3">
      <c r="A8000" t="s">
        <v>7404</v>
      </c>
      <c r="B8000" t="s">
        <v>22</v>
      </c>
      <c r="C8000" t="s">
        <v>23</v>
      </c>
      <c r="D8000" s="1">
        <v>46262.736064814817</v>
      </c>
      <c r="E8000" s="1">
        <v>46263.75</v>
      </c>
      <c r="F8000" t="s">
        <v>47</v>
      </c>
      <c r="G8000" s="1">
        <v>46263.418055555558</v>
      </c>
      <c r="H8000" t="s">
        <v>819</v>
      </c>
      <c r="I8000" t="s">
        <v>83</v>
      </c>
      <c r="J8000" t="s">
        <v>820</v>
      </c>
      <c r="K8000" t="s">
        <v>28</v>
      </c>
      <c r="L8000" t="s">
        <v>39</v>
      </c>
      <c r="M8000" t="s">
        <v>90</v>
      </c>
      <c r="N8000" t="s">
        <v>40</v>
      </c>
      <c r="O8000" t="s">
        <v>7405</v>
      </c>
      <c r="P8000">
        <v>375050096</v>
      </c>
      <c r="Q8000" t="s">
        <v>7406</v>
      </c>
      <c r="R8000" t="s">
        <v>86</v>
      </c>
      <c r="S8000" t="s">
        <v>87</v>
      </c>
      <c r="T8000">
        <v>1</v>
      </c>
      <c r="U8000">
        <v>1</v>
      </c>
    </row>
    <row r="8001" spans="1:21" x14ac:dyDescent="0.3">
      <c r="A8001" t="s">
        <v>7407</v>
      </c>
      <c r="B8001" t="s">
        <v>78</v>
      </c>
      <c r="C8001" t="s">
        <v>23</v>
      </c>
      <c r="D8001" s="1">
        <v>46262.740798611114</v>
      </c>
      <c r="E8001" s="1">
        <v>46263.041666666664</v>
      </c>
      <c r="F8001" t="s">
        <v>24</v>
      </c>
      <c r="G8001" s="1">
        <v>46262.762708333335</v>
      </c>
      <c r="H8001" t="s">
        <v>25</v>
      </c>
      <c r="I8001" t="s">
        <v>26</v>
      </c>
      <c r="J8001" t="s">
        <v>27</v>
      </c>
      <c r="K8001" t="s">
        <v>28</v>
      </c>
      <c r="L8001" t="s">
        <v>29</v>
      </c>
      <c r="M8001" t="s">
        <v>30</v>
      </c>
      <c r="N8001" t="s">
        <v>31</v>
      </c>
      <c r="O8001" t="s">
        <v>4427</v>
      </c>
      <c r="R8001" t="s">
        <v>33</v>
      </c>
      <c r="S8001" t="s">
        <v>34</v>
      </c>
      <c r="T8001">
        <v>10</v>
      </c>
      <c r="U8001">
        <v>10</v>
      </c>
    </row>
    <row r="8002" spans="1:21" x14ac:dyDescent="0.3">
      <c r="A8002" t="s">
        <v>7407</v>
      </c>
      <c r="B8002" t="s">
        <v>78</v>
      </c>
      <c r="C8002" t="s">
        <v>23</v>
      </c>
      <c r="D8002" s="1">
        <v>46262.740798611114</v>
      </c>
      <c r="E8002" s="1">
        <v>46263.041666666664</v>
      </c>
      <c r="F8002" t="s">
        <v>24</v>
      </c>
      <c r="G8002" s="1">
        <v>46262.762708333335</v>
      </c>
      <c r="H8002" t="s">
        <v>25</v>
      </c>
      <c r="I8002" t="s">
        <v>26</v>
      </c>
      <c r="J8002" t="s">
        <v>27</v>
      </c>
      <c r="K8002" t="s">
        <v>28</v>
      </c>
      <c r="L8002" t="s">
        <v>29</v>
      </c>
      <c r="M8002" t="s">
        <v>30</v>
      </c>
      <c r="N8002" t="s">
        <v>31</v>
      </c>
      <c r="O8002" t="s">
        <v>4429</v>
      </c>
      <c r="R8002" t="s">
        <v>33</v>
      </c>
      <c r="S8002" t="s">
        <v>34</v>
      </c>
      <c r="T8002">
        <v>10</v>
      </c>
      <c r="U8002">
        <v>10</v>
      </c>
    </row>
    <row r="8003" spans="1:21" x14ac:dyDescent="0.3">
      <c r="A8003" t="s">
        <v>7408</v>
      </c>
      <c r="B8003" t="s">
        <v>22</v>
      </c>
      <c r="C8003" t="s">
        <v>23</v>
      </c>
      <c r="D8003" s="1">
        <v>46262.740902777776</v>
      </c>
      <c r="E8003" s="1">
        <v>46263.75</v>
      </c>
      <c r="F8003" t="s">
        <v>47</v>
      </c>
      <c r="G8003" s="1">
        <v>46263.436805555553</v>
      </c>
      <c r="H8003" t="s">
        <v>819</v>
      </c>
      <c r="I8003" t="s">
        <v>83</v>
      </c>
      <c r="J8003" t="s">
        <v>820</v>
      </c>
      <c r="K8003" t="s">
        <v>28</v>
      </c>
      <c r="L8003" t="s">
        <v>39</v>
      </c>
      <c r="M8003" t="s">
        <v>90</v>
      </c>
      <c r="N8003" t="s">
        <v>40</v>
      </c>
      <c r="O8003" t="s">
        <v>7409</v>
      </c>
      <c r="P8003">
        <v>387007783</v>
      </c>
      <c r="Q8003" t="s">
        <v>7410</v>
      </c>
      <c r="R8003" t="s">
        <v>86</v>
      </c>
      <c r="S8003" t="s">
        <v>87</v>
      </c>
      <c r="T8003">
        <v>1</v>
      </c>
      <c r="U8003">
        <v>1</v>
      </c>
    </row>
    <row r="8004" spans="1:21" x14ac:dyDescent="0.3">
      <c r="A8004" t="s">
        <v>7411</v>
      </c>
      <c r="B8004" t="s">
        <v>78</v>
      </c>
      <c r="C8004" t="s">
        <v>23</v>
      </c>
      <c r="D8004" s="1">
        <v>46262.762013888889</v>
      </c>
      <c r="E8004" s="1">
        <v>46263.041666666664</v>
      </c>
      <c r="F8004" t="s">
        <v>47</v>
      </c>
      <c r="G8004" s="1">
        <v>46262.873611111114</v>
      </c>
      <c r="H8004" t="s">
        <v>25</v>
      </c>
      <c r="I8004" t="s">
        <v>26</v>
      </c>
      <c r="J8004" t="s">
        <v>27</v>
      </c>
      <c r="K8004" t="s">
        <v>28</v>
      </c>
      <c r="L8004" t="s">
        <v>29</v>
      </c>
      <c r="M8004" t="s">
        <v>30</v>
      </c>
      <c r="N8004" t="s">
        <v>31</v>
      </c>
      <c r="O8004" t="s">
        <v>7412</v>
      </c>
      <c r="R8004" t="s">
        <v>48</v>
      </c>
      <c r="S8004" t="s">
        <v>49</v>
      </c>
      <c r="T8004">
        <v>6</v>
      </c>
      <c r="U8004">
        <v>10</v>
      </c>
    </row>
    <row r="8005" spans="1:21" x14ac:dyDescent="0.3">
      <c r="A8005" t="s">
        <v>7411</v>
      </c>
      <c r="B8005" t="s">
        <v>78</v>
      </c>
      <c r="C8005" t="s">
        <v>23</v>
      </c>
      <c r="D8005" s="1">
        <v>46262.762013888889</v>
      </c>
      <c r="E8005" s="1">
        <v>46263.041666666664</v>
      </c>
      <c r="F8005" t="s">
        <v>47</v>
      </c>
      <c r="G8005" s="1">
        <v>46262.873611111114</v>
      </c>
      <c r="H8005" t="s">
        <v>25</v>
      </c>
      <c r="I8005" t="s">
        <v>26</v>
      </c>
      <c r="J8005" t="s">
        <v>27</v>
      </c>
      <c r="K8005" t="s">
        <v>28</v>
      </c>
      <c r="L8005" t="s">
        <v>29</v>
      </c>
      <c r="M8005" t="s">
        <v>30</v>
      </c>
      <c r="N8005" t="s">
        <v>31</v>
      </c>
      <c r="O8005" t="s">
        <v>4427</v>
      </c>
      <c r="R8005" t="s">
        <v>48</v>
      </c>
      <c r="S8005" t="s">
        <v>49</v>
      </c>
      <c r="T8005">
        <v>6</v>
      </c>
      <c r="U8005">
        <v>10</v>
      </c>
    </row>
    <row r="8006" spans="1:21" x14ac:dyDescent="0.3">
      <c r="A8006" t="s">
        <v>7411</v>
      </c>
      <c r="B8006" t="s">
        <v>78</v>
      </c>
      <c r="C8006" t="s">
        <v>23</v>
      </c>
      <c r="D8006" s="1">
        <v>46262.762013888889</v>
      </c>
      <c r="E8006" s="1">
        <v>46263.041666666664</v>
      </c>
      <c r="F8006" t="s">
        <v>47</v>
      </c>
      <c r="G8006" s="1">
        <v>46262.873611111114</v>
      </c>
      <c r="H8006" t="s">
        <v>25</v>
      </c>
      <c r="I8006" t="s">
        <v>26</v>
      </c>
      <c r="J8006" t="s">
        <v>27</v>
      </c>
      <c r="K8006" t="s">
        <v>28</v>
      </c>
      <c r="L8006" t="s">
        <v>29</v>
      </c>
      <c r="M8006" t="s">
        <v>30</v>
      </c>
      <c r="N8006" t="s">
        <v>31</v>
      </c>
      <c r="O8006" t="s">
        <v>4429</v>
      </c>
      <c r="R8006" t="s">
        <v>48</v>
      </c>
      <c r="S8006" t="s">
        <v>49</v>
      </c>
      <c r="T8006">
        <v>6</v>
      </c>
      <c r="U8006">
        <v>10</v>
      </c>
    </row>
    <row r="8007" spans="1:21" x14ac:dyDescent="0.3">
      <c r="A8007" t="s">
        <v>7957</v>
      </c>
      <c r="B8007" t="s">
        <v>208</v>
      </c>
      <c r="C8007" t="s">
        <v>37</v>
      </c>
      <c r="D8007" s="1">
        <v>46262.762442129628</v>
      </c>
      <c r="E8007" s="1">
        <v>46263.770833333336</v>
      </c>
      <c r="F8007" t="s">
        <v>47</v>
      </c>
      <c r="G8007" s="1">
        <v>46262.861805555556</v>
      </c>
      <c r="H8007" t="s">
        <v>25</v>
      </c>
      <c r="I8007" t="s">
        <v>37</v>
      </c>
      <c r="J8007" t="s">
        <v>6048</v>
      </c>
      <c r="K8007" t="s">
        <v>28</v>
      </c>
      <c r="L8007" t="s">
        <v>39</v>
      </c>
      <c r="M8007" t="s">
        <v>40</v>
      </c>
      <c r="N8007" t="s">
        <v>40</v>
      </c>
      <c r="O8007" t="s">
        <v>7958</v>
      </c>
      <c r="R8007" t="s">
        <v>42</v>
      </c>
      <c r="S8007" t="s">
        <v>43</v>
      </c>
      <c r="T8007">
        <v>1</v>
      </c>
      <c r="U8007">
        <v>1</v>
      </c>
    </row>
    <row r="8008" spans="1:21" x14ac:dyDescent="0.3">
      <c r="A8008" t="s">
        <v>7413</v>
      </c>
      <c r="B8008" t="s">
        <v>22</v>
      </c>
      <c r="C8008" t="s">
        <v>23</v>
      </c>
      <c r="D8008" s="1">
        <v>46262.772141203706</v>
      </c>
      <c r="E8008" s="1">
        <v>46263.083333333336</v>
      </c>
      <c r="F8008" t="s">
        <v>24</v>
      </c>
      <c r="G8008" s="1">
        <v>46262.793240740742</v>
      </c>
      <c r="H8008" t="s">
        <v>25</v>
      </c>
      <c r="I8008" t="s">
        <v>26</v>
      </c>
      <c r="J8008" t="s">
        <v>27</v>
      </c>
      <c r="K8008" t="s">
        <v>28</v>
      </c>
      <c r="L8008" t="s">
        <v>29</v>
      </c>
      <c r="M8008" t="s">
        <v>30</v>
      </c>
      <c r="N8008" t="s">
        <v>31</v>
      </c>
      <c r="O8008" t="s">
        <v>521</v>
      </c>
      <c r="R8008" t="s">
        <v>33</v>
      </c>
      <c r="S8008" t="s">
        <v>34</v>
      </c>
      <c r="T8008">
        <v>4</v>
      </c>
      <c r="U8008">
        <v>4</v>
      </c>
    </row>
    <row r="8009" spans="1:21" x14ac:dyDescent="0.3">
      <c r="A8009" t="s">
        <v>7414</v>
      </c>
      <c r="B8009" t="s">
        <v>82</v>
      </c>
      <c r="C8009" t="s">
        <v>23</v>
      </c>
      <c r="D8009" s="1">
        <v>46262.782638888886</v>
      </c>
      <c r="E8009" s="1">
        <v>46263.291666666664</v>
      </c>
      <c r="F8009" t="s">
        <v>47</v>
      </c>
      <c r="G8009" s="1">
        <v>46262.998611111114</v>
      </c>
      <c r="H8009" t="s">
        <v>25</v>
      </c>
      <c r="I8009" t="s">
        <v>83</v>
      </c>
      <c r="J8009" t="s">
        <v>38</v>
      </c>
      <c r="K8009" t="s">
        <v>28</v>
      </c>
      <c r="L8009" t="s">
        <v>29</v>
      </c>
      <c r="M8009" t="s">
        <v>30</v>
      </c>
      <c r="N8009" t="s">
        <v>31</v>
      </c>
      <c r="O8009" t="s">
        <v>7415</v>
      </c>
      <c r="R8009" t="s">
        <v>48</v>
      </c>
      <c r="S8009" t="s">
        <v>49</v>
      </c>
      <c r="T8009">
        <v>11</v>
      </c>
      <c r="U8009">
        <v>11</v>
      </c>
    </row>
    <row r="8010" spans="1:21" x14ac:dyDescent="0.3">
      <c r="A8010" t="s">
        <v>7416</v>
      </c>
      <c r="B8010" t="s">
        <v>22</v>
      </c>
      <c r="C8010" t="s">
        <v>23</v>
      </c>
      <c r="D8010" s="1">
        <v>46262.786886574075</v>
      </c>
      <c r="E8010" s="1">
        <v>46263.083333333336</v>
      </c>
      <c r="F8010" t="s">
        <v>24</v>
      </c>
      <c r="G8010" s="1">
        <v>46262.80809027778</v>
      </c>
      <c r="H8010" t="s">
        <v>25</v>
      </c>
      <c r="I8010" t="s">
        <v>26</v>
      </c>
      <c r="J8010" t="s">
        <v>27</v>
      </c>
      <c r="K8010" t="s">
        <v>28</v>
      </c>
      <c r="L8010" t="s">
        <v>29</v>
      </c>
      <c r="M8010" t="s">
        <v>30</v>
      </c>
      <c r="N8010" t="s">
        <v>31</v>
      </c>
      <c r="O8010" t="s">
        <v>6996</v>
      </c>
      <c r="R8010" t="s">
        <v>33</v>
      </c>
      <c r="S8010" t="s">
        <v>34</v>
      </c>
      <c r="T8010">
        <v>4</v>
      </c>
      <c r="U8010">
        <v>4</v>
      </c>
    </row>
    <row r="8011" spans="1:21" x14ac:dyDescent="0.3">
      <c r="A8011" t="s">
        <v>7417</v>
      </c>
      <c r="B8011" t="s">
        <v>78</v>
      </c>
      <c r="C8011" t="s">
        <v>23</v>
      </c>
      <c r="D8011" s="1">
        <v>46262.79791666667</v>
      </c>
      <c r="E8011" s="1">
        <v>46264.0625</v>
      </c>
      <c r="F8011" t="s">
        <v>47</v>
      </c>
      <c r="G8011" s="1">
        <v>46262.82708333333</v>
      </c>
      <c r="H8011" t="s">
        <v>25</v>
      </c>
      <c r="I8011" t="s">
        <v>83</v>
      </c>
      <c r="J8011" t="s">
        <v>38</v>
      </c>
      <c r="K8011" t="s">
        <v>28</v>
      </c>
      <c r="L8011" t="s">
        <v>29</v>
      </c>
      <c r="M8011" t="s">
        <v>30</v>
      </c>
      <c r="N8011" t="s">
        <v>31</v>
      </c>
      <c r="O8011" t="s">
        <v>7374</v>
      </c>
      <c r="R8011" t="s">
        <v>48</v>
      </c>
      <c r="S8011" t="s">
        <v>49</v>
      </c>
      <c r="T8011">
        <v>1</v>
      </c>
      <c r="U8011">
        <v>7</v>
      </c>
    </row>
    <row r="8012" spans="1:21" x14ac:dyDescent="0.3">
      <c r="A8012" t="s">
        <v>7418</v>
      </c>
      <c r="B8012" t="s">
        <v>82</v>
      </c>
      <c r="C8012" t="s">
        <v>23</v>
      </c>
      <c r="D8012" s="1">
        <v>46262.806944444441</v>
      </c>
      <c r="E8012" s="1">
        <v>46263.3125</v>
      </c>
      <c r="F8012" t="s">
        <v>47</v>
      </c>
      <c r="G8012" s="1">
        <v>46263.292361111111</v>
      </c>
      <c r="H8012" t="s">
        <v>25</v>
      </c>
      <c r="I8012" t="s">
        <v>83</v>
      </c>
      <c r="J8012" t="s">
        <v>38</v>
      </c>
      <c r="K8012" t="s">
        <v>28</v>
      </c>
      <c r="L8012" t="s">
        <v>29</v>
      </c>
      <c r="M8012" t="s">
        <v>30</v>
      </c>
      <c r="N8012" t="s">
        <v>31</v>
      </c>
      <c r="O8012" t="s">
        <v>7419</v>
      </c>
      <c r="R8012" t="s">
        <v>48</v>
      </c>
      <c r="S8012" t="s">
        <v>49</v>
      </c>
      <c r="T8012">
        <v>1</v>
      </c>
      <c r="U8012">
        <v>8</v>
      </c>
    </row>
    <row r="8013" spans="1:21" x14ac:dyDescent="0.3">
      <c r="A8013" t="s">
        <v>7420</v>
      </c>
      <c r="B8013" t="s">
        <v>82</v>
      </c>
      <c r="C8013" t="s">
        <v>23</v>
      </c>
      <c r="D8013" s="1">
        <v>46262.814421296294</v>
      </c>
      <c r="E8013" s="1">
        <v>46263.125</v>
      </c>
      <c r="F8013" t="s">
        <v>24</v>
      </c>
      <c r="G8013" s="1">
        <v>46262.835682870369</v>
      </c>
      <c r="H8013" t="s">
        <v>25</v>
      </c>
      <c r="I8013" t="s">
        <v>26</v>
      </c>
      <c r="J8013" t="s">
        <v>27</v>
      </c>
      <c r="K8013" t="s">
        <v>28</v>
      </c>
      <c r="L8013" t="s">
        <v>29</v>
      </c>
      <c r="M8013" t="s">
        <v>30</v>
      </c>
      <c r="N8013" t="s">
        <v>31</v>
      </c>
      <c r="O8013" t="s">
        <v>7421</v>
      </c>
      <c r="R8013" t="s">
        <v>33</v>
      </c>
      <c r="S8013" t="s">
        <v>34</v>
      </c>
      <c r="T8013">
        <v>26</v>
      </c>
      <c r="U8013">
        <v>26</v>
      </c>
    </row>
    <row r="8014" spans="1:21" x14ac:dyDescent="0.3">
      <c r="A8014" t="s">
        <v>7420</v>
      </c>
      <c r="B8014" t="s">
        <v>82</v>
      </c>
      <c r="C8014" t="s">
        <v>23</v>
      </c>
      <c r="D8014" s="1">
        <v>46262.814421296294</v>
      </c>
      <c r="E8014" s="1">
        <v>46263.125</v>
      </c>
      <c r="F8014" t="s">
        <v>24</v>
      </c>
      <c r="G8014" s="1">
        <v>46262.835682870369</v>
      </c>
      <c r="H8014" t="s">
        <v>25</v>
      </c>
      <c r="I8014" t="s">
        <v>26</v>
      </c>
      <c r="J8014" t="s">
        <v>27</v>
      </c>
      <c r="K8014" t="s">
        <v>28</v>
      </c>
      <c r="L8014" t="s">
        <v>29</v>
      </c>
      <c r="M8014" t="s">
        <v>30</v>
      </c>
      <c r="N8014" t="s">
        <v>31</v>
      </c>
      <c r="O8014" t="s">
        <v>7422</v>
      </c>
      <c r="R8014" t="s">
        <v>33</v>
      </c>
      <c r="S8014" t="s">
        <v>34</v>
      </c>
      <c r="T8014">
        <v>26</v>
      </c>
      <c r="U8014">
        <v>26</v>
      </c>
    </row>
    <row r="8015" spans="1:21" x14ac:dyDescent="0.3">
      <c r="A8015" t="s">
        <v>7420</v>
      </c>
      <c r="B8015" t="s">
        <v>82</v>
      </c>
      <c r="C8015" t="s">
        <v>23</v>
      </c>
      <c r="D8015" s="1">
        <v>46262.814421296294</v>
      </c>
      <c r="E8015" s="1">
        <v>46263.125</v>
      </c>
      <c r="F8015" t="s">
        <v>24</v>
      </c>
      <c r="G8015" s="1">
        <v>46262.835682870369</v>
      </c>
      <c r="H8015" t="s">
        <v>25</v>
      </c>
      <c r="I8015" t="s">
        <v>26</v>
      </c>
      <c r="J8015" t="s">
        <v>27</v>
      </c>
      <c r="K8015" t="s">
        <v>28</v>
      </c>
      <c r="L8015" t="s">
        <v>29</v>
      </c>
      <c r="M8015" t="s">
        <v>30</v>
      </c>
      <c r="N8015" t="s">
        <v>31</v>
      </c>
      <c r="O8015" t="s">
        <v>7423</v>
      </c>
      <c r="R8015" t="s">
        <v>33</v>
      </c>
      <c r="S8015" t="s">
        <v>34</v>
      </c>
      <c r="T8015">
        <v>26</v>
      </c>
      <c r="U8015">
        <v>26</v>
      </c>
    </row>
    <row r="8016" spans="1:21" x14ac:dyDescent="0.3">
      <c r="A8016" t="s">
        <v>7424</v>
      </c>
      <c r="B8016" t="s">
        <v>82</v>
      </c>
      <c r="C8016" t="s">
        <v>23</v>
      </c>
      <c r="D8016" s="1">
        <v>46262.820833333331</v>
      </c>
      <c r="E8016" s="1">
        <v>46263.833333333336</v>
      </c>
      <c r="F8016" t="s">
        <v>47</v>
      </c>
      <c r="G8016" s="1">
        <v>46263.419444444444</v>
      </c>
      <c r="H8016" t="s">
        <v>25</v>
      </c>
      <c r="I8016" t="s">
        <v>83</v>
      </c>
      <c r="J8016" t="s">
        <v>38</v>
      </c>
      <c r="K8016" t="s">
        <v>28</v>
      </c>
      <c r="L8016" t="s">
        <v>29</v>
      </c>
      <c r="M8016" t="s">
        <v>30</v>
      </c>
      <c r="N8016" t="s">
        <v>31</v>
      </c>
      <c r="O8016" t="s">
        <v>7425</v>
      </c>
      <c r="R8016" t="s">
        <v>48</v>
      </c>
      <c r="S8016" t="s">
        <v>49</v>
      </c>
      <c r="T8016">
        <v>1</v>
      </c>
      <c r="U8016">
        <v>8</v>
      </c>
    </row>
    <row r="8017" spans="1:21" x14ac:dyDescent="0.3">
      <c r="A8017" t="s">
        <v>7426</v>
      </c>
      <c r="B8017" t="s">
        <v>82</v>
      </c>
      <c r="C8017" t="s">
        <v>23</v>
      </c>
      <c r="D8017" s="1">
        <v>46262.824131944442</v>
      </c>
      <c r="E8017" s="1">
        <v>46263.125</v>
      </c>
      <c r="F8017" t="s">
        <v>24</v>
      </c>
      <c r="G8017" s="1">
        <v>46262.845625000002</v>
      </c>
      <c r="H8017" t="s">
        <v>25</v>
      </c>
      <c r="I8017" t="s">
        <v>26</v>
      </c>
      <c r="J8017" t="s">
        <v>27</v>
      </c>
      <c r="K8017" t="s">
        <v>28</v>
      </c>
      <c r="L8017" t="s">
        <v>29</v>
      </c>
      <c r="M8017" t="s">
        <v>30</v>
      </c>
      <c r="N8017" t="s">
        <v>31</v>
      </c>
      <c r="O8017" t="s">
        <v>4637</v>
      </c>
      <c r="R8017" t="s">
        <v>33</v>
      </c>
      <c r="S8017" t="s">
        <v>34</v>
      </c>
      <c r="T8017">
        <v>18</v>
      </c>
      <c r="U8017">
        <v>18</v>
      </c>
    </row>
    <row r="8018" spans="1:21" x14ac:dyDescent="0.3">
      <c r="A8018" t="s">
        <v>7427</v>
      </c>
      <c r="B8018" t="s">
        <v>82</v>
      </c>
      <c r="C8018" t="s">
        <v>23</v>
      </c>
      <c r="D8018" s="1">
        <v>46262.830555555556</v>
      </c>
      <c r="E8018" s="1">
        <v>46263.833333333336</v>
      </c>
      <c r="F8018" t="s">
        <v>47</v>
      </c>
      <c r="G8018" s="1">
        <v>46263.37777777778</v>
      </c>
      <c r="H8018" t="s">
        <v>25</v>
      </c>
      <c r="I8018" t="s">
        <v>37</v>
      </c>
      <c r="J8018" t="s">
        <v>38</v>
      </c>
      <c r="K8018" t="s">
        <v>28</v>
      </c>
      <c r="L8018" t="s">
        <v>29</v>
      </c>
      <c r="M8018" t="s">
        <v>30</v>
      </c>
      <c r="N8018" t="s">
        <v>31</v>
      </c>
      <c r="O8018" t="s">
        <v>7428</v>
      </c>
      <c r="R8018" t="s">
        <v>48</v>
      </c>
      <c r="S8018" t="s">
        <v>49</v>
      </c>
      <c r="T8018">
        <v>1</v>
      </c>
      <c r="U8018">
        <v>15</v>
      </c>
    </row>
    <row r="8019" spans="1:21" x14ac:dyDescent="0.3">
      <c r="A8019" t="s">
        <v>7429</v>
      </c>
      <c r="B8019" t="s">
        <v>82</v>
      </c>
      <c r="C8019" t="s">
        <v>23</v>
      </c>
      <c r="D8019" s="1">
        <v>46262.833483796298</v>
      </c>
      <c r="E8019" s="1">
        <v>46263.145833333336</v>
      </c>
      <c r="F8019" t="s">
        <v>47</v>
      </c>
      <c r="G8019" s="1">
        <v>46262.911805555559</v>
      </c>
      <c r="H8019" t="s">
        <v>25</v>
      </c>
      <c r="I8019" t="s">
        <v>37</v>
      </c>
      <c r="J8019" t="s">
        <v>38</v>
      </c>
      <c r="K8019" t="s">
        <v>28</v>
      </c>
      <c r="L8019" t="s">
        <v>29</v>
      </c>
      <c r="M8019" t="s">
        <v>30</v>
      </c>
      <c r="N8019" t="s">
        <v>31</v>
      </c>
      <c r="O8019" t="s">
        <v>7421</v>
      </c>
      <c r="R8019" t="s">
        <v>48</v>
      </c>
      <c r="S8019" t="s">
        <v>49</v>
      </c>
      <c r="T8019">
        <v>6</v>
      </c>
      <c r="U8019">
        <v>6</v>
      </c>
    </row>
    <row r="8020" spans="1:21" x14ac:dyDescent="0.3">
      <c r="A8020" t="s">
        <v>7429</v>
      </c>
      <c r="B8020" t="s">
        <v>82</v>
      </c>
      <c r="C8020" t="s">
        <v>23</v>
      </c>
      <c r="D8020" s="1">
        <v>46262.833483796298</v>
      </c>
      <c r="E8020" s="1">
        <v>46263.145833333336</v>
      </c>
      <c r="F8020" t="s">
        <v>47</v>
      </c>
      <c r="G8020" s="1">
        <v>46262.911805555559</v>
      </c>
      <c r="H8020" t="s">
        <v>25</v>
      </c>
      <c r="I8020" t="s">
        <v>37</v>
      </c>
      <c r="J8020" t="s">
        <v>38</v>
      </c>
      <c r="K8020" t="s">
        <v>28</v>
      </c>
      <c r="L8020" t="s">
        <v>29</v>
      </c>
      <c r="M8020" t="s">
        <v>30</v>
      </c>
      <c r="N8020" t="s">
        <v>31</v>
      </c>
      <c r="O8020" t="s">
        <v>7422</v>
      </c>
      <c r="R8020" t="s">
        <v>48</v>
      </c>
      <c r="S8020" t="s">
        <v>49</v>
      </c>
      <c r="T8020">
        <v>6</v>
      </c>
      <c r="U8020">
        <v>6</v>
      </c>
    </row>
    <row r="8021" spans="1:21" x14ac:dyDescent="0.3">
      <c r="A8021" t="s">
        <v>7429</v>
      </c>
      <c r="B8021" t="s">
        <v>82</v>
      </c>
      <c r="C8021" t="s">
        <v>23</v>
      </c>
      <c r="D8021" s="1">
        <v>46262.833483796298</v>
      </c>
      <c r="E8021" s="1">
        <v>46263.145833333336</v>
      </c>
      <c r="F8021" t="s">
        <v>47</v>
      </c>
      <c r="G8021" s="1">
        <v>46262.911805555559</v>
      </c>
      <c r="H8021" t="s">
        <v>25</v>
      </c>
      <c r="I8021" t="s">
        <v>37</v>
      </c>
      <c r="J8021" t="s">
        <v>38</v>
      </c>
      <c r="K8021" t="s">
        <v>28</v>
      </c>
      <c r="L8021" t="s">
        <v>29</v>
      </c>
      <c r="M8021" t="s">
        <v>30</v>
      </c>
      <c r="N8021" t="s">
        <v>31</v>
      </c>
      <c r="O8021" t="s">
        <v>7423</v>
      </c>
      <c r="R8021" t="s">
        <v>48</v>
      </c>
      <c r="S8021" t="s">
        <v>49</v>
      </c>
      <c r="T8021">
        <v>6</v>
      </c>
      <c r="U8021">
        <v>6</v>
      </c>
    </row>
    <row r="8022" spans="1:21" x14ac:dyDescent="0.3">
      <c r="A8022" t="s">
        <v>7430</v>
      </c>
      <c r="B8022" t="s">
        <v>82</v>
      </c>
      <c r="C8022" t="s">
        <v>23</v>
      </c>
      <c r="D8022" s="1">
        <v>46262.838194444441</v>
      </c>
      <c r="E8022" s="1">
        <v>46263.854166666664</v>
      </c>
      <c r="F8022" t="s">
        <v>47</v>
      </c>
      <c r="G8022" s="1">
        <v>46263.492361111108</v>
      </c>
      <c r="H8022" t="s">
        <v>25</v>
      </c>
      <c r="I8022" t="s">
        <v>83</v>
      </c>
      <c r="J8022" t="s">
        <v>38</v>
      </c>
      <c r="K8022" t="s">
        <v>28</v>
      </c>
      <c r="L8022" t="s">
        <v>29</v>
      </c>
      <c r="M8022" t="s">
        <v>30</v>
      </c>
      <c r="N8022" t="s">
        <v>31</v>
      </c>
      <c r="O8022" t="s">
        <v>7431</v>
      </c>
      <c r="R8022" t="s">
        <v>48</v>
      </c>
      <c r="S8022" t="s">
        <v>49</v>
      </c>
      <c r="T8022">
        <v>1</v>
      </c>
      <c r="U8022">
        <v>5</v>
      </c>
    </row>
    <row r="8023" spans="1:21" x14ac:dyDescent="0.3">
      <c r="A8023" t="s">
        <v>7432</v>
      </c>
      <c r="B8023" t="s">
        <v>82</v>
      </c>
      <c r="C8023" t="s">
        <v>23</v>
      </c>
      <c r="D8023" s="1">
        <v>46262.845636574071</v>
      </c>
      <c r="E8023" s="1">
        <v>46263.125</v>
      </c>
      <c r="F8023" t="s">
        <v>47</v>
      </c>
      <c r="G8023" s="1">
        <v>46262.915972222225</v>
      </c>
      <c r="H8023" t="s">
        <v>25</v>
      </c>
      <c r="I8023" t="s">
        <v>37</v>
      </c>
      <c r="J8023" t="s">
        <v>38</v>
      </c>
      <c r="K8023" t="s">
        <v>28</v>
      </c>
      <c r="L8023" t="s">
        <v>29</v>
      </c>
      <c r="M8023" t="s">
        <v>30</v>
      </c>
      <c r="N8023" t="s">
        <v>31</v>
      </c>
      <c r="O8023" t="s">
        <v>4637</v>
      </c>
      <c r="R8023" t="s">
        <v>48</v>
      </c>
      <c r="S8023" t="s">
        <v>49</v>
      </c>
      <c r="T8023">
        <v>4</v>
      </c>
      <c r="U8023">
        <v>18</v>
      </c>
    </row>
    <row r="8024" spans="1:21" x14ac:dyDescent="0.3">
      <c r="A8024" t="s">
        <v>7959</v>
      </c>
      <c r="B8024" t="s">
        <v>78</v>
      </c>
      <c r="C8024" t="s">
        <v>37</v>
      </c>
      <c r="D8024" s="1">
        <v>46262.850694444445</v>
      </c>
      <c r="E8024" s="1">
        <v>46263.354166666664</v>
      </c>
      <c r="F8024" t="s">
        <v>47</v>
      </c>
      <c r="G8024" s="1">
        <v>46262.862500000003</v>
      </c>
      <c r="H8024" t="s">
        <v>25</v>
      </c>
      <c r="I8024" t="s">
        <v>37</v>
      </c>
      <c r="J8024" t="s">
        <v>6051</v>
      </c>
      <c r="K8024" t="s">
        <v>28</v>
      </c>
      <c r="L8024" t="s">
        <v>6052</v>
      </c>
      <c r="M8024" t="s">
        <v>1104</v>
      </c>
      <c r="N8024" t="s">
        <v>31</v>
      </c>
      <c r="O8024" t="s">
        <v>7960</v>
      </c>
      <c r="R8024" t="s">
        <v>48</v>
      </c>
      <c r="S8024" t="s">
        <v>49</v>
      </c>
      <c r="T8024">
        <v>10</v>
      </c>
      <c r="U8024">
        <v>10</v>
      </c>
    </row>
    <row r="8025" spans="1:21" x14ac:dyDescent="0.3">
      <c r="A8025" t="s">
        <v>7433</v>
      </c>
      <c r="B8025" t="s">
        <v>82</v>
      </c>
      <c r="C8025" t="s">
        <v>23</v>
      </c>
      <c r="D8025" s="1">
        <v>46262.860185185185</v>
      </c>
      <c r="E8025" s="1">
        <v>46263.166666666664</v>
      </c>
      <c r="F8025" t="s">
        <v>24</v>
      </c>
      <c r="G8025" s="1">
        <v>46262.881874999999</v>
      </c>
      <c r="H8025" t="s">
        <v>25</v>
      </c>
      <c r="I8025" t="s">
        <v>26</v>
      </c>
      <c r="J8025" t="s">
        <v>27</v>
      </c>
      <c r="K8025" t="s">
        <v>28</v>
      </c>
      <c r="L8025" t="s">
        <v>29</v>
      </c>
      <c r="M8025" t="s">
        <v>30</v>
      </c>
      <c r="N8025" t="s">
        <v>31</v>
      </c>
      <c r="O8025" t="s">
        <v>7434</v>
      </c>
      <c r="R8025" t="s">
        <v>33</v>
      </c>
      <c r="S8025" t="s">
        <v>34</v>
      </c>
      <c r="T8025">
        <v>4</v>
      </c>
      <c r="U8025">
        <v>4</v>
      </c>
    </row>
    <row r="8026" spans="1:21" x14ac:dyDescent="0.3">
      <c r="A8026" t="s">
        <v>7435</v>
      </c>
      <c r="B8026" t="s">
        <v>78</v>
      </c>
      <c r="C8026" t="s">
        <v>23</v>
      </c>
      <c r="D8026" s="1">
        <v>46262.876064814816</v>
      </c>
      <c r="E8026" s="1">
        <v>46263.1875</v>
      </c>
      <c r="F8026" t="s">
        <v>24</v>
      </c>
      <c r="G8026" s="1">
        <v>46262.897256944445</v>
      </c>
      <c r="H8026" t="s">
        <v>25</v>
      </c>
      <c r="I8026" t="s">
        <v>26</v>
      </c>
      <c r="J8026" t="s">
        <v>27</v>
      </c>
      <c r="K8026" t="s">
        <v>28</v>
      </c>
      <c r="L8026" t="s">
        <v>29</v>
      </c>
      <c r="M8026" t="s">
        <v>30</v>
      </c>
      <c r="N8026" t="s">
        <v>31</v>
      </c>
      <c r="O8026" t="s">
        <v>4360</v>
      </c>
      <c r="R8026" t="s">
        <v>33</v>
      </c>
      <c r="S8026" t="s">
        <v>34</v>
      </c>
      <c r="T8026">
        <v>8</v>
      </c>
      <c r="U8026">
        <v>8</v>
      </c>
    </row>
    <row r="8027" spans="1:21" x14ac:dyDescent="0.3">
      <c r="A8027" t="s">
        <v>7436</v>
      </c>
      <c r="B8027" t="s">
        <v>82</v>
      </c>
      <c r="C8027" t="s">
        <v>23</v>
      </c>
      <c r="D8027" s="1">
        <v>46262.881898148145</v>
      </c>
      <c r="E8027" s="1">
        <v>46263.166666666664</v>
      </c>
      <c r="F8027" t="s">
        <v>36</v>
      </c>
      <c r="G8027" s="1">
        <v>46262.951388888891</v>
      </c>
      <c r="H8027" t="s">
        <v>25</v>
      </c>
      <c r="I8027" t="s">
        <v>37</v>
      </c>
      <c r="J8027" t="s">
        <v>38</v>
      </c>
      <c r="K8027" t="s">
        <v>28</v>
      </c>
      <c r="L8027" t="s">
        <v>29</v>
      </c>
      <c r="M8027" t="s">
        <v>30</v>
      </c>
      <c r="N8027" t="s">
        <v>31</v>
      </c>
      <c r="O8027" t="s">
        <v>7434</v>
      </c>
      <c r="R8027" t="s">
        <v>48</v>
      </c>
      <c r="S8027" t="s">
        <v>49</v>
      </c>
      <c r="T8027">
        <v>4</v>
      </c>
      <c r="U8027">
        <v>4</v>
      </c>
    </row>
    <row r="8028" spans="1:21" x14ac:dyDescent="0.3">
      <c r="A8028" t="s">
        <v>7437</v>
      </c>
      <c r="B8028" t="s">
        <v>82</v>
      </c>
      <c r="C8028" t="s">
        <v>23</v>
      </c>
      <c r="D8028" s="1">
        <v>46262.907638888886</v>
      </c>
      <c r="E8028" s="1">
        <v>46263.770833333336</v>
      </c>
      <c r="F8028" t="s">
        <v>47</v>
      </c>
      <c r="G8028" s="1">
        <v>46263.539583333331</v>
      </c>
      <c r="H8028" t="s">
        <v>25</v>
      </c>
      <c r="I8028" t="s">
        <v>26</v>
      </c>
      <c r="J8028" t="s">
        <v>97</v>
      </c>
      <c r="K8028" t="s">
        <v>28</v>
      </c>
      <c r="L8028" t="s">
        <v>29</v>
      </c>
      <c r="M8028" t="s">
        <v>90</v>
      </c>
      <c r="N8028" t="s">
        <v>31</v>
      </c>
      <c r="O8028" t="s">
        <v>1078</v>
      </c>
      <c r="P8028">
        <v>637934313</v>
      </c>
      <c r="Q8028" t="s">
        <v>7438</v>
      </c>
      <c r="R8028" t="s">
        <v>86</v>
      </c>
      <c r="S8028" t="s">
        <v>182</v>
      </c>
      <c r="T8028">
        <v>9</v>
      </c>
      <c r="U8028">
        <v>9</v>
      </c>
    </row>
    <row r="8029" spans="1:21" x14ac:dyDescent="0.3">
      <c r="A8029" t="s">
        <v>7439</v>
      </c>
      <c r="B8029" t="s">
        <v>82</v>
      </c>
      <c r="C8029" t="s">
        <v>23</v>
      </c>
      <c r="D8029" s="1">
        <v>46262.929108796299</v>
      </c>
      <c r="E8029" s="1">
        <v>46263.9375</v>
      </c>
      <c r="F8029" t="s">
        <v>47</v>
      </c>
      <c r="G8029" s="1">
        <v>46263.375</v>
      </c>
      <c r="H8029" t="s">
        <v>25</v>
      </c>
      <c r="I8029" t="s">
        <v>83</v>
      </c>
      <c r="J8029" t="s">
        <v>38</v>
      </c>
      <c r="K8029" t="s">
        <v>28</v>
      </c>
      <c r="L8029" t="s">
        <v>29</v>
      </c>
      <c r="M8029" t="s">
        <v>90</v>
      </c>
      <c r="N8029" t="s">
        <v>31</v>
      </c>
      <c r="O8029" t="s">
        <v>2706</v>
      </c>
      <c r="P8029">
        <v>641342457</v>
      </c>
      <c r="Q8029" t="s">
        <v>7440</v>
      </c>
      <c r="R8029" t="s">
        <v>86</v>
      </c>
      <c r="S8029" t="s">
        <v>87</v>
      </c>
      <c r="T8029">
        <v>8</v>
      </c>
      <c r="U8029">
        <v>8</v>
      </c>
    </row>
    <row r="8030" spans="1:21" x14ac:dyDescent="0.3">
      <c r="A8030" t="s">
        <v>7441</v>
      </c>
      <c r="B8030" t="s">
        <v>82</v>
      </c>
      <c r="C8030" t="s">
        <v>23</v>
      </c>
      <c r="D8030" s="1">
        <v>46262.978472222225</v>
      </c>
      <c r="E8030" s="1">
        <v>46265.5</v>
      </c>
      <c r="F8030" t="s">
        <v>47</v>
      </c>
      <c r="G8030" s="1">
        <v>46265.000694444447</v>
      </c>
      <c r="H8030" t="s">
        <v>25</v>
      </c>
      <c r="I8030" t="s">
        <v>83</v>
      </c>
      <c r="J8030" t="s">
        <v>38</v>
      </c>
      <c r="K8030" t="s">
        <v>28</v>
      </c>
      <c r="L8030" t="s">
        <v>29</v>
      </c>
      <c r="M8030" t="s">
        <v>30</v>
      </c>
      <c r="N8030" t="s">
        <v>31</v>
      </c>
      <c r="O8030" t="s">
        <v>6993</v>
      </c>
      <c r="R8030" t="s">
        <v>48</v>
      </c>
      <c r="S8030" t="s">
        <v>101</v>
      </c>
      <c r="T8030">
        <v>1</v>
      </c>
      <c r="U8030">
        <v>10</v>
      </c>
    </row>
    <row r="8031" spans="1:21" x14ac:dyDescent="0.3">
      <c r="A8031" t="s">
        <v>7442</v>
      </c>
      <c r="B8031" t="s">
        <v>82</v>
      </c>
      <c r="C8031" t="s">
        <v>23</v>
      </c>
      <c r="D8031" s="1">
        <v>46262.982638888891</v>
      </c>
      <c r="E8031" s="1">
        <v>46263.5</v>
      </c>
      <c r="F8031" t="s">
        <v>47</v>
      </c>
      <c r="G8031" s="1">
        <v>46263.408333333333</v>
      </c>
      <c r="H8031" t="s">
        <v>25</v>
      </c>
      <c r="I8031" t="s">
        <v>83</v>
      </c>
      <c r="J8031" t="s">
        <v>38</v>
      </c>
      <c r="K8031" t="s">
        <v>28</v>
      </c>
      <c r="L8031" t="s">
        <v>29</v>
      </c>
      <c r="M8031" t="s">
        <v>30</v>
      </c>
      <c r="N8031" t="s">
        <v>31</v>
      </c>
      <c r="O8031" t="s">
        <v>7443</v>
      </c>
      <c r="R8031" t="s">
        <v>48</v>
      </c>
      <c r="S8031" t="s">
        <v>49</v>
      </c>
      <c r="T8031">
        <v>1</v>
      </c>
      <c r="U8031">
        <v>7</v>
      </c>
    </row>
    <row r="8032" spans="1:21" x14ac:dyDescent="0.3">
      <c r="A8032" t="s">
        <v>7444</v>
      </c>
      <c r="B8032" t="s">
        <v>22</v>
      </c>
      <c r="C8032" t="s">
        <v>23</v>
      </c>
      <c r="D8032" s="1">
        <v>46263.049675925926</v>
      </c>
      <c r="E8032" s="1">
        <v>46263.354166666664</v>
      </c>
      <c r="F8032" t="s">
        <v>24</v>
      </c>
      <c r="G8032" s="1">
        <v>46263.070833333331</v>
      </c>
      <c r="H8032" t="s">
        <v>25</v>
      </c>
      <c r="I8032" t="s">
        <v>26</v>
      </c>
      <c r="J8032" t="s">
        <v>27</v>
      </c>
      <c r="K8032" t="s">
        <v>28</v>
      </c>
      <c r="L8032" t="s">
        <v>29</v>
      </c>
      <c r="M8032" t="s">
        <v>30</v>
      </c>
      <c r="N8032" t="s">
        <v>31</v>
      </c>
      <c r="O8032" t="s">
        <v>521</v>
      </c>
      <c r="R8032" t="s">
        <v>33</v>
      </c>
      <c r="S8032" t="s">
        <v>34</v>
      </c>
      <c r="T8032">
        <v>4</v>
      </c>
      <c r="U8032">
        <v>4</v>
      </c>
    </row>
    <row r="8033" spans="1:21" x14ac:dyDescent="0.3">
      <c r="A8033" t="s">
        <v>7445</v>
      </c>
      <c r="B8033" t="s">
        <v>82</v>
      </c>
      <c r="C8033" t="s">
        <v>23</v>
      </c>
      <c r="D8033" s="1">
        <v>46263.057060185187</v>
      </c>
      <c r="E8033" s="1">
        <v>46263.354166666664</v>
      </c>
      <c r="F8033" t="s">
        <v>24</v>
      </c>
      <c r="G8033" s="1">
        <v>46263.078726851854</v>
      </c>
      <c r="H8033" t="s">
        <v>25</v>
      </c>
      <c r="I8033" t="s">
        <v>26</v>
      </c>
      <c r="J8033" t="s">
        <v>27</v>
      </c>
      <c r="K8033" t="s">
        <v>28</v>
      </c>
      <c r="L8033" t="s">
        <v>29</v>
      </c>
      <c r="M8033" t="s">
        <v>30</v>
      </c>
      <c r="N8033" t="s">
        <v>31</v>
      </c>
      <c r="O8033" t="s">
        <v>3039</v>
      </c>
      <c r="R8033" t="s">
        <v>33</v>
      </c>
      <c r="S8033" t="s">
        <v>34</v>
      </c>
      <c r="T8033">
        <v>10</v>
      </c>
      <c r="U8033">
        <v>10</v>
      </c>
    </row>
    <row r="8034" spans="1:21" x14ac:dyDescent="0.3">
      <c r="A8034" t="s">
        <v>7445</v>
      </c>
      <c r="B8034" t="s">
        <v>82</v>
      </c>
      <c r="C8034" t="s">
        <v>23</v>
      </c>
      <c r="D8034" s="1">
        <v>46263.057060185187</v>
      </c>
      <c r="E8034" s="1">
        <v>46263.354166666664</v>
      </c>
      <c r="F8034" t="s">
        <v>24</v>
      </c>
      <c r="G8034" s="1">
        <v>46263.078726851854</v>
      </c>
      <c r="H8034" t="s">
        <v>25</v>
      </c>
      <c r="I8034" t="s">
        <v>26</v>
      </c>
      <c r="J8034" t="s">
        <v>27</v>
      </c>
      <c r="K8034" t="s">
        <v>28</v>
      </c>
      <c r="L8034" t="s">
        <v>29</v>
      </c>
      <c r="M8034" t="s">
        <v>30</v>
      </c>
      <c r="N8034" t="s">
        <v>31</v>
      </c>
      <c r="O8034" t="s">
        <v>3040</v>
      </c>
      <c r="R8034" t="s">
        <v>33</v>
      </c>
      <c r="S8034" t="s">
        <v>34</v>
      </c>
      <c r="T8034">
        <v>10</v>
      </c>
      <c r="U8034">
        <v>10</v>
      </c>
    </row>
    <row r="8035" spans="1:21" x14ac:dyDescent="0.3">
      <c r="A8035" t="s">
        <v>7446</v>
      </c>
      <c r="B8035" t="s">
        <v>22</v>
      </c>
      <c r="C8035" t="s">
        <v>23</v>
      </c>
      <c r="D8035" s="1">
        <v>46263.071053240739</v>
      </c>
      <c r="E8035" s="1">
        <v>46263.354166666664</v>
      </c>
      <c r="F8035" t="s">
        <v>47</v>
      </c>
      <c r="G8035" s="1">
        <v>46263.105555555558</v>
      </c>
      <c r="H8035" t="s">
        <v>25</v>
      </c>
      <c r="I8035" t="s">
        <v>26</v>
      </c>
      <c r="J8035" t="s">
        <v>27</v>
      </c>
      <c r="K8035" t="s">
        <v>28</v>
      </c>
      <c r="L8035" t="s">
        <v>29</v>
      </c>
      <c r="M8035" t="s">
        <v>30</v>
      </c>
      <c r="N8035" t="s">
        <v>31</v>
      </c>
      <c r="O8035" t="s">
        <v>7447</v>
      </c>
      <c r="R8035" t="s">
        <v>48</v>
      </c>
      <c r="S8035" t="s">
        <v>49</v>
      </c>
      <c r="T8035">
        <v>4</v>
      </c>
      <c r="U8035">
        <v>4</v>
      </c>
    </row>
    <row r="8036" spans="1:21" x14ac:dyDescent="0.3">
      <c r="A8036" t="s">
        <v>7446</v>
      </c>
      <c r="B8036" t="s">
        <v>22</v>
      </c>
      <c r="C8036" t="s">
        <v>23</v>
      </c>
      <c r="D8036" s="1">
        <v>46263.071053240739</v>
      </c>
      <c r="E8036" s="1">
        <v>46263.354166666664</v>
      </c>
      <c r="F8036" t="s">
        <v>47</v>
      </c>
      <c r="G8036" s="1">
        <v>46263.105555555558</v>
      </c>
      <c r="H8036" t="s">
        <v>25</v>
      </c>
      <c r="I8036" t="s">
        <v>26</v>
      </c>
      <c r="J8036" t="s">
        <v>27</v>
      </c>
      <c r="K8036" t="s">
        <v>28</v>
      </c>
      <c r="L8036" t="s">
        <v>29</v>
      </c>
      <c r="M8036" t="s">
        <v>30</v>
      </c>
      <c r="N8036" t="s">
        <v>31</v>
      </c>
      <c r="O8036" t="s">
        <v>521</v>
      </c>
      <c r="R8036" t="s">
        <v>48</v>
      </c>
      <c r="S8036" t="s">
        <v>49</v>
      </c>
      <c r="T8036">
        <v>4</v>
      </c>
      <c r="U8036">
        <v>4</v>
      </c>
    </row>
    <row r="8037" spans="1:21" x14ac:dyDescent="0.3">
      <c r="A8037" t="s">
        <v>7448</v>
      </c>
      <c r="B8037" t="s">
        <v>82</v>
      </c>
      <c r="C8037" t="s">
        <v>23</v>
      </c>
      <c r="D8037" s="1">
        <v>46263.077974537038</v>
      </c>
      <c r="E8037" s="1">
        <v>46263.354166666664</v>
      </c>
      <c r="F8037" t="s">
        <v>47</v>
      </c>
      <c r="G8037" s="1">
        <v>46263.150694444441</v>
      </c>
      <c r="H8037" t="s">
        <v>25</v>
      </c>
      <c r="I8037" t="s">
        <v>37</v>
      </c>
      <c r="J8037" t="s">
        <v>38</v>
      </c>
      <c r="K8037" t="s">
        <v>28</v>
      </c>
      <c r="L8037" t="s">
        <v>29</v>
      </c>
      <c r="M8037" t="s">
        <v>30</v>
      </c>
      <c r="N8037" t="s">
        <v>31</v>
      </c>
      <c r="O8037" t="s">
        <v>7449</v>
      </c>
      <c r="R8037" t="s">
        <v>48</v>
      </c>
      <c r="S8037" t="s">
        <v>49</v>
      </c>
      <c r="T8037">
        <v>10</v>
      </c>
      <c r="U8037">
        <v>10</v>
      </c>
    </row>
    <row r="8038" spans="1:21" x14ac:dyDescent="0.3">
      <c r="A8038" t="s">
        <v>7448</v>
      </c>
      <c r="B8038" t="s">
        <v>82</v>
      </c>
      <c r="C8038" t="s">
        <v>23</v>
      </c>
      <c r="D8038" s="1">
        <v>46263.077974537038</v>
      </c>
      <c r="E8038" s="1">
        <v>46263.354166666664</v>
      </c>
      <c r="F8038" t="s">
        <v>47</v>
      </c>
      <c r="G8038" s="1">
        <v>46263.150694444441</v>
      </c>
      <c r="H8038" t="s">
        <v>25</v>
      </c>
      <c r="I8038" t="s">
        <v>37</v>
      </c>
      <c r="J8038" t="s">
        <v>38</v>
      </c>
      <c r="K8038" t="s">
        <v>28</v>
      </c>
      <c r="L8038" t="s">
        <v>29</v>
      </c>
      <c r="M8038" t="s">
        <v>30</v>
      </c>
      <c r="N8038" t="s">
        <v>31</v>
      </c>
      <c r="O8038" t="s">
        <v>3039</v>
      </c>
      <c r="R8038" t="s">
        <v>48</v>
      </c>
      <c r="S8038" t="s">
        <v>49</v>
      </c>
      <c r="T8038">
        <v>10</v>
      </c>
      <c r="U8038">
        <v>10</v>
      </c>
    </row>
    <row r="8039" spans="1:21" x14ac:dyDescent="0.3">
      <c r="A8039" t="s">
        <v>7448</v>
      </c>
      <c r="B8039" t="s">
        <v>82</v>
      </c>
      <c r="C8039" t="s">
        <v>23</v>
      </c>
      <c r="D8039" s="1">
        <v>46263.077974537038</v>
      </c>
      <c r="E8039" s="1">
        <v>46263.354166666664</v>
      </c>
      <c r="F8039" t="s">
        <v>47</v>
      </c>
      <c r="G8039" s="1">
        <v>46263.150694444441</v>
      </c>
      <c r="H8039" t="s">
        <v>25</v>
      </c>
      <c r="I8039" t="s">
        <v>37</v>
      </c>
      <c r="J8039" t="s">
        <v>38</v>
      </c>
      <c r="K8039" t="s">
        <v>28</v>
      </c>
      <c r="L8039" t="s">
        <v>29</v>
      </c>
      <c r="M8039" t="s">
        <v>30</v>
      </c>
      <c r="N8039" t="s">
        <v>31</v>
      </c>
      <c r="O8039" t="s">
        <v>3040</v>
      </c>
      <c r="R8039" t="s">
        <v>48</v>
      </c>
      <c r="S8039" t="s">
        <v>49</v>
      </c>
      <c r="T8039">
        <v>10</v>
      </c>
      <c r="U8039">
        <v>10</v>
      </c>
    </row>
    <row r="8040" spans="1:21" x14ac:dyDescent="0.3">
      <c r="A8040" t="s">
        <v>7450</v>
      </c>
      <c r="B8040" t="s">
        <v>22</v>
      </c>
      <c r="C8040" t="s">
        <v>23</v>
      </c>
      <c r="D8040" s="1">
        <v>46263.080416666664</v>
      </c>
      <c r="E8040" s="1">
        <v>46263.375</v>
      </c>
      <c r="F8040" t="s">
        <v>24</v>
      </c>
      <c r="G8040" s="1">
        <v>46263.101805555554</v>
      </c>
      <c r="H8040" t="s">
        <v>25</v>
      </c>
      <c r="I8040" t="s">
        <v>26</v>
      </c>
      <c r="J8040" t="s">
        <v>27</v>
      </c>
      <c r="K8040" t="s">
        <v>28</v>
      </c>
      <c r="L8040" t="s">
        <v>29</v>
      </c>
      <c r="M8040" t="s">
        <v>30</v>
      </c>
      <c r="N8040" t="s">
        <v>31</v>
      </c>
      <c r="O8040" t="s">
        <v>2903</v>
      </c>
      <c r="R8040" t="s">
        <v>33</v>
      </c>
      <c r="S8040" t="s">
        <v>34</v>
      </c>
      <c r="T8040">
        <v>5</v>
      </c>
      <c r="U8040">
        <v>5</v>
      </c>
    </row>
    <row r="8041" spans="1:21" x14ac:dyDescent="0.3">
      <c r="A8041" t="s">
        <v>7450</v>
      </c>
      <c r="B8041" t="s">
        <v>22</v>
      </c>
      <c r="C8041" t="s">
        <v>23</v>
      </c>
      <c r="D8041" s="1">
        <v>46263.080416666664</v>
      </c>
      <c r="E8041" s="1">
        <v>46263.375</v>
      </c>
      <c r="F8041" t="s">
        <v>24</v>
      </c>
      <c r="G8041" s="1">
        <v>46263.101805555554</v>
      </c>
      <c r="H8041" t="s">
        <v>25</v>
      </c>
      <c r="I8041" t="s">
        <v>26</v>
      </c>
      <c r="J8041" t="s">
        <v>27</v>
      </c>
      <c r="K8041" t="s">
        <v>28</v>
      </c>
      <c r="L8041" t="s">
        <v>29</v>
      </c>
      <c r="M8041" t="s">
        <v>30</v>
      </c>
      <c r="N8041" t="s">
        <v>31</v>
      </c>
      <c r="O8041" t="s">
        <v>2904</v>
      </c>
      <c r="R8041" t="s">
        <v>33</v>
      </c>
      <c r="S8041" t="s">
        <v>34</v>
      </c>
      <c r="T8041">
        <v>5</v>
      </c>
      <c r="U8041">
        <v>5</v>
      </c>
    </row>
    <row r="8042" spans="1:21" x14ac:dyDescent="0.3">
      <c r="A8042" t="s">
        <v>7451</v>
      </c>
      <c r="B8042" t="s">
        <v>22</v>
      </c>
      <c r="C8042" t="s">
        <v>23</v>
      </c>
      <c r="D8042" s="1">
        <v>46263.101631944446</v>
      </c>
      <c r="E8042" s="1">
        <v>46263.375</v>
      </c>
      <c r="F8042" t="s">
        <v>47</v>
      </c>
      <c r="G8042" s="1">
        <v>46263.143055555556</v>
      </c>
      <c r="H8042" t="s">
        <v>25</v>
      </c>
      <c r="I8042" t="s">
        <v>26</v>
      </c>
      <c r="J8042" t="s">
        <v>27</v>
      </c>
      <c r="K8042" t="s">
        <v>28</v>
      </c>
      <c r="L8042" t="s">
        <v>29</v>
      </c>
      <c r="M8042" t="s">
        <v>30</v>
      </c>
      <c r="N8042" t="s">
        <v>31</v>
      </c>
      <c r="O8042" t="s">
        <v>7452</v>
      </c>
      <c r="R8042" t="s">
        <v>48</v>
      </c>
      <c r="S8042" t="s">
        <v>49</v>
      </c>
      <c r="T8042">
        <v>2</v>
      </c>
      <c r="U8042">
        <v>5</v>
      </c>
    </row>
    <row r="8043" spans="1:21" x14ac:dyDescent="0.3">
      <c r="A8043" t="s">
        <v>7451</v>
      </c>
      <c r="B8043" t="s">
        <v>22</v>
      </c>
      <c r="C8043" t="s">
        <v>23</v>
      </c>
      <c r="D8043" s="1">
        <v>46263.101631944446</v>
      </c>
      <c r="E8043" s="1">
        <v>46263.375</v>
      </c>
      <c r="F8043" t="s">
        <v>47</v>
      </c>
      <c r="G8043" s="1">
        <v>46263.143055555556</v>
      </c>
      <c r="H8043" t="s">
        <v>25</v>
      </c>
      <c r="I8043" t="s">
        <v>26</v>
      </c>
      <c r="J8043" t="s">
        <v>27</v>
      </c>
      <c r="K8043" t="s">
        <v>28</v>
      </c>
      <c r="L8043" t="s">
        <v>29</v>
      </c>
      <c r="M8043" t="s">
        <v>30</v>
      </c>
      <c r="N8043" t="s">
        <v>31</v>
      </c>
      <c r="O8043" t="s">
        <v>2903</v>
      </c>
      <c r="R8043" t="s">
        <v>48</v>
      </c>
      <c r="S8043" t="s">
        <v>49</v>
      </c>
      <c r="T8043">
        <v>2</v>
      </c>
      <c r="U8043">
        <v>5</v>
      </c>
    </row>
    <row r="8044" spans="1:21" x14ac:dyDescent="0.3">
      <c r="A8044" t="s">
        <v>7451</v>
      </c>
      <c r="B8044" t="s">
        <v>22</v>
      </c>
      <c r="C8044" t="s">
        <v>23</v>
      </c>
      <c r="D8044" s="1">
        <v>46263.101631944446</v>
      </c>
      <c r="E8044" s="1">
        <v>46263.375</v>
      </c>
      <c r="F8044" t="s">
        <v>47</v>
      </c>
      <c r="G8044" s="1">
        <v>46263.143055555556</v>
      </c>
      <c r="H8044" t="s">
        <v>25</v>
      </c>
      <c r="I8044" t="s">
        <v>26</v>
      </c>
      <c r="J8044" t="s">
        <v>27</v>
      </c>
      <c r="K8044" t="s">
        <v>28</v>
      </c>
      <c r="L8044" t="s">
        <v>29</v>
      </c>
      <c r="M8044" t="s">
        <v>30</v>
      </c>
      <c r="N8044" t="s">
        <v>31</v>
      </c>
      <c r="O8044" t="s">
        <v>2904</v>
      </c>
      <c r="R8044" t="s">
        <v>48</v>
      </c>
      <c r="S8044" t="s">
        <v>49</v>
      </c>
      <c r="T8044">
        <v>2</v>
      </c>
      <c r="U8044">
        <v>5</v>
      </c>
    </row>
    <row r="8045" spans="1:21" x14ac:dyDescent="0.3">
      <c r="A8045" t="s">
        <v>7453</v>
      </c>
      <c r="B8045" t="s">
        <v>82</v>
      </c>
      <c r="C8045" t="s">
        <v>23</v>
      </c>
      <c r="D8045" s="1">
        <v>46263.147824074076</v>
      </c>
      <c r="E8045" s="1">
        <v>46263.541666666664</v>
      </c>
      <c r="F8045" t="s">
        <v>24</v>
      </c>
      <c r="G8045" s="1">
        <v>46263.169085648151</v>
      </c>
      <c r="H8045" t="s">
        <v>25</v>
      </c>
      <c r="I8045" t="s">
        <v>26</v>
      </c>
      <c r="J8045" t="s">
        <v>27</v>
      </c>
      <c r="K8045" t="s">
        <v>28</v>
      </c>
      <c r="L8045" t="s">
        <v>29</v>
      </c>
      <c r="M8045" t="s">
        <v>30</v>
      </c>
      <c r="N8045" t="s">
        <v>31</v>
      </c>
      <c r="O8045" t="s">
        <v>4187</v>
      </c>
      <c r="R8045" t="s">
        <v>33</v>
      </c>
      <c r="S8045" t="s">
        <v>34</v>
      </c>
      <c r="T8045">
        <v>27</v>
      </c>
      <c r="U8045">
        <v>27</v>
      </c>
    </row>
    <row r="8046" spans="1:21" x14ac:dyDescent="0.3">
      <c r="A8046" t="s">
        <v>7453</v>
      </c>
      <c r="B8046" t="s">
        <v>82</v>
      </c>
      <c r="C8046" t="s">
        <v>23</v>
      </c>
      <c r="D8046" s="1">
        <v>46263.147824074076</v>
      </c>
      <c r="E8046" s="1">
        <v>46263.541666666664</v>
      </c>
      <c r="F8046" t="s">
        <v>24</v>
      </c>
      <c r="G8046" s="1">
        <v>46263.169085648151</v>
      </c>
      <c r="H8046" t="s">
        <v>25</v>
      </c>
      <c r="I8046" t="s">
        <v>26</v>
      </c>
      <c r="J8046" t="s">
        <v>27</v>
      </c>
      <c r="K8046" t="s">
        <v>28</v>
      </c>
      <c r="L8046" t="s">
        <v>29</v>
      </c>
      <c r="M8046" t="s">
        <v>30</v>
      </c>
      <c r="N8046" t="s">
        <v>31</v>
      </c>
      <c r="O8046" t="s">
        <v>2207</v>
      </c>
      <c r="R8046" t="s">
        <v>33</v>
      </c>
      <c r="S8046" t="s">
        <v>34</v>
      </c>
      <c r="T8046">
        <v>27</v>
      </c>
      <c r="U8046">
        <v>27</v>
      </c>
    </row>
    <row r="8047" spans="1:21" x14ac:dyDescent="0.3">
      <c r="A8047" t="s">
        <v>7453</v>
      </c>
      <c r="B8047" t="s">
        <v>82</v>
      </c>
      <c r="C8047" t="s">
        <v>23</v>
      </c>
      <c r="D8047" s="1">
        <v>46263.147824074076</v>
      </c>
      <c r="E8047" s="1">
        <v>46263.541666666664</v>
      </c>
      <c r="F8047" t="s">
        <v>24</v>
      </c>
      <c r="G8047" s="1">
        <v>46263.169085648151</v>
      </c>
      <c r="H8047" t="s">
        <v>25</v>
      </c>
      <c r="I8047" t="s">
        <v>26</v>
      </c>
      <c r="J8047" t="s">
        <v>27</v>
      </c>
      <c r="K8047" t="s">
        <v>28</v>
      </c>
      <c r="L8047" t="s">
        <v>29</v>
      </c>
      <c r="M8047" t="s">
        <v>30</v>
      </c>
      <c r="N8047" t="s">
        <v>31</v>
      </c>
      <c r="O8047" t="s">
        <v>2204</v>
      </c>
      <c r="R8047" t="s">
        <v>33</v>
      </c>
      <c r="S8047" t="s">
        <v>34</v>
      </c>
      <c r="T8047">
        <v>27</v>
      </c>
      <c r="U8047">
        <v>27</v>
      </c>
    </row>
    <row r="8048" spans="1:21" x14ac:dyDescent="0.3">
      <c r="A8048" t="s">
        <v>7453</v>
      </c>
      <c r="B8048" t="s">
        <v>82</v>
      </c>
      <c r="C8048" t="s">
        <v>23</v>
      </c>
      <c r="D8048" s="1">
        <v>46263.147824074076</v>
      </c>
      <c r="E8048" s="1">
        <v>46263.541666666664</v>
      </c>
      <c r="F8048" t="s">
        <v>24</v>
      </c>
      <c r="G8048" s="1">
        <v>46263.169085648151</v>
      </c>
      <c r="H8048" t="s">
        <v>25</v>
      </c>
      <c r="I8048" t="s">
        <v>26</v>
      </c>
      <c r="J8048" t="s">
        <v>27</v>
      </c>
      <c r="K8048" t="s">
        <v>28</v>
      </c>
      <c r="L8048" t="s">
        <v>29</v>
      </c>
      <c r="M8048" t="s">
        <v>30</v>
      </c>
      <c r="N8048" t="s">
        <v>31</v>
      </c>
      <c r="O8048" t="s">
        <v>4185</v>
      </c>
      <c r="R8048" t="s">
        <v>33</v>
      </c>
      <c r="S8048" t="s">
        <v>34</v>
      </c>
      <c r="T8048">
        <v>27</v>
      </c>
      <c r="U8048">
        <v>27</v>
      </c>
    </row>
    <row r="8049" spans="1:21" x14ac:dyDescent="0.3">
      <c r="A8049" t="s">
        <v>7454</v>
      </c>
      <c r="B8049" t="s">
        <v>82</v>
      </c>
      <c r="C8049" t="s">
        <v>23</v>
      </c>
      <c r="D8049" s="1">
        <v>46263.166770833333</v>
      </c>
      <c r="E8049" s="1">
        <v>46263.5625</v>
      </c>
      <c r="F8049" t="s">
        <v>47</v>
      </c>
      <c r="G8049" s="1">
        <v>46263.171527777777</v>
      </c>
      <c r="H8049" t="s">
        <v>25</v>
      </c>
      <c r="I8049" t="s">
        <v>37</v>
      </c>
      <c r="J8049" t="s">
        <v>38</v>
      </c>
      <c r="K8049" t="s">
        <v>28</v>
      </c>
      <c r="L8049" t="s">
        <v>39</v>
      </c>
      <c r="M8049" t="s">
        <v>30</v>
      </c>
      <c r="N8049" t="s">
        <v>31</v>
      </c>
      <c r="O8049" t="s">
        <v>4187</v>
      </c>
      <c r="R8049" t="s">
        <v>48</v>
      </c>
      <c r="S8049" t="s">
        <v>49</v>
      </c>
      <c r="T8049">
        <v>27</v>
      </c>
      <c r="U8049">
        <v>27</v>
      </c>
    </row>
    <row r="8050" spans="1:21" x14ac:dyDescent="0.3">
      <c r="A8050" t="s">
        <v>7454</v>
      </c>
      <c r="B8050" t="s">
        <v>82</v>
      </c>
      <c r="C8050" t="s">
        <v>23</v>
      </c>
      <c r="D8050" s="1">
        <v>46263.166770833333</v>
      </c>
      <c r="E8050" s="1">
        <v>46263.5625</v>
      </c>
      <c r="F8050" t="s">
        <v>47</v>
      </c>
      <c r="G8050" s="1">
        <v>46263.171527777777</v>
      </c>
      <c r="H8050" t="s">
        <v>25</v>
      </c>
      <c r="I8050" t="s">
        <v>37</v>
      </c>
      <c r="J8050" t="s">
        <v>38</v>
      </c>
      <c r="K8050" t="s">
        <v>28</v>
      </c>
      <c r="L8050" t="s">
        <v>39</v>
      </c>
      <c r="M8050" t="s">
        <v>30</v>
      </c>
      <c r="N8050" t="s">
        <v>31</v>
      </c>
      <c r="O8050" t="s">
        <v>2207</v>
      </c>
      <c r="R8050" t="s">
        <v>48</v>
      </c>
      <c r="S8050" t="s">
        <v>49</v>
      </c>
      <c r="T8050">
        <v>27</v>
      </c>
      <c r="U8050">
        <v>27</v>
      </c>
    </row>
    <row r="8051" spans="1:21" x14ac:dyDescent="0.3">
      <c r="A8051" t="s">
        <v>7454</v>
      </c>
      <c r="B8051" t="s">
        <v>82</v>
      </c>
      <c r="C8051" t="s">
        <v>23</v>
      </c>
      <c r="D8051" s="1">
        <v>46263.166770833333</v>
      </c>
      <c r="E8051" s="1">
        <v>46263.5625</v>
      </c>
      <c r="F8051" t="s">
        <v>47</v>
      </c>
      <c r="G8051" s="1">
        <v>46263.171527777777</v>
      </c>
      <c r="H8051" t="s">
        <v>25</v>
      </c>
      <c r="I8051" t="s">
        <v>37</v>
      </c>
      <c r="J8051" t="s">
        <v>38</v>
      </c>
      <c r="K8051" t="s">
        <v>28</v>
      </c>
      <c r="L8051" t="s">
        <v>39</v>
      </c>
      <c r="M8051" t="s">
        <v>30</v>
      </c>
      <c r="N8051" t="s">
        <v>31</v>
      </c>
      <c r="O8051" t="s">
        <v>2204</v>
      </c>
      <c r="R8051" t="s">
        <v>48</v>
      </c>
      <c r="S8051" t="s">
        <v>49</v>
      </c>
      <c r="T8051">
        <v>27</v>
      </c>
      <c r="U8051">
        <v>27</v>
      </c>
    </row>
    <row r="8052" spans="1:21" x14ac:dyDescent="0.3">
      <c r="A8052" t="s">
        <v>7454</v>
      </c>
      <c r="B8052" t="s">
        <v>82</v>
      </c>
      <c r="C8052" t="s">
        <v>23</v>
      </c>
      <c r="D8052" s="1">
        <v>46263.166770833333</v>
      </c>
      <c r="E8052" s="1">
        <v>46263.5625</v>
      </c>
      <c r="F8052" t="s">
        <v>47</v>
      </c>
      <c r="G8052" s="1">
        <v>46263.171527777777</v>
      </c>
      <c r="H8052" t="s">
        <v>25</v>
      </c>
      <c r="I8052" t="s">
        <v>37</v>
      </c>
      <c r="J8052" t="s">
        <v>38</v>
      </c>
      <c r="K8052" t="s">
        <v>28</v>
      </c>
      <c r="L8052" t="s">
        <v>39</v>
      </c>
      <c r="M8052" t="s">
        <v>30</v>
      </c>
      <c r="N8052" t="s">
        <v>31</v>
      </c>
      <c r="O8052" t="s">
        <v>4185</v>
      </c>
      <c r="R8052" t="s">
        <v>48</v>
      </c>
      <c r="S8052" t="s">
        <v>49</v>
      </c>
      <c r="T8052">
        <v>27</v>
      </c>
      <c r="U8052">
        <v>27</v>
      </c>
    </row>
    <row r="8053" spans="1:21" x14ac:dyDescent="0.3">
      <c r="A8053" t="s">
        <v>7455</v>
      </c>
      <c r="B8053" t="s">
        <v>78</v>
      </c>
      <c r="C8053" t="s">
        <v>23</v>
      </c>
      <c r="D8053" s="1">
        <v>46263.222256944442</v>
      </c>
      <c r="E8053" s="1">
        <v>46263.520833333336</v>
      </c>
      <c r="F8053" t="s">
        <v>24</v>
      </c>
      <c r="G8053" s="1">
        <v>46263.243692129632</v>
      </c>
      <c r="H8053" t="s">
        <v>25</v>
      </c>
      <c r="I8053" t="s">
        <v>26</v>
      </c>
      <c r="J8053" t="s">
        <v>27</v>
      </c>
      <c r="K8053" t="s">
        <v>28</v>
      </c>
      <c r="L8053" t="s">
        <v>29</v>
      </c>
      <c r="M8053" t="s">
        <v>30</v>
      </c>
      <c r="N8053" t="s">
        <v>31</v>
      </c>
      <c r="O8053" t="s">
        <v>7456</v>
      </c>
      <c r="R8053" t="s">
        <v>33</v>
      </c>
      <c r="S8053" t="s">
        <v>34</v>
      </c>
      <c r="T8053">
        <v>5</v>
      </c>
      <c r="U8053">
        <v>5</v>
      </c>
    </row>
    <row r="8054" spans="1:21" x14ac:dyDescent="0.3">
      <c r="A8054" t="s">
        <v>7457</v>
      </c>
      <c r="B8054" t="s">
        <v>78</v>
      </c>
      <c r="C8054" t="s">
        <v>23</v>
      </c>
      <c r="D8054" s="1">
        <v>46263.243715277778</v>
      </c>
      <c r="E8054" s="1">
        <v>46263.520833333336</v>
      </c>
      <c r="F8054" t="s">
        <v>36</v>
      </c>
      <c r="G8054" s="1">
        <v>46263.26666666667</v>
      </c>
      <c r="H8054" t="s">
        <v>25</v>
      </c>
      <c r="I8054" t="s">
        <v>37</v>
      </c>
      <c r="J8054" t="s">
        <v>38</v>
      </c>
      <c r="K8054" t="s">
        <v>28</v>
      </c>
      <c r="L8054" t="s">
        <v>29</v>
      </c>
      <c r="M8054" t="s">
        <v>30</v>
      </c>
      <c r="N8054" t="s">
        <v>31</v>
      </c>
      <c r="O8054" t="s">
        <v>7456</v>
      </c>
      <c r="R8054" t="s">
        <v>48</v>
      </c>
      <c r="S8054" t="s">
        <v>49</v>
      </c>
      <c r="T8054">
        <v>5</v>
      </c>
      <c r="U8054">
        <v>5</v>
      </c>
    </row>
    <row r="8055" spans="1:21" x14ac:dyDescent="0.3">
      <c r="A8055" t="s">
        <v>7458</v>
      </c>
      <c r="B8055" t="s">
        <v>78</v>
      </c>
      <c r="C8055" t="s">
        <v>23</v>
      </c>
      <c r="D8055" s="1">
        <v>46263.276655092595</v>
      </c>
      <c r="E8055" s="1">
        <v>46263.583333333336</v>
      </c>
      <c r="F8055" t="s">
        <v>24</v>
      </c>
      <c r="G8055" s="1">
        <v>46263.297997685186</v>
      </c>
      <c r="H8055" t="s">
        <v>25</v>
      </c>
      <c r="I8055" t="s">
        <v>26</v>
      </c>
      <c r="J8055" t="s">
        <v>27</v>
      </c>
      <c r="K8055" t="s">
        <v>28</v>
      </c>
      <c r="L8055" t="s">
        <v>29</v>
      </c>
      <c r="M8055" t="s">
        <v>30</v>
      </c>
      <c r="N8055" t="s">
        <v>31</v>
      </c>
      <c r="O8055" t="s">
        <v>7459</v>
      </c>
      <c r="R8055" t="s">
        <v>33</v>
      </c>
      <c r="S8055" t="s">
        <v>34</v>
      </c>
      <c r="T8055">
        <v>4</v>
      </c>
      <c r="U8055">
        <v>4</v>
      </c>
    </row>
    <row r="8056" spans="1:21" x14ac:dyDescent="0.3">
      <c r="A8056" t="s">
        <v>7460</v>
      </c>
      <c r="B8056" t="s">
        <v>78</v>
      </c>
      <c r="C8056" t="s">
        <v>23</v>
      </c>
      <c r="D8056" s="1">
        <v>46263.298009259262</v>
      </c>
      <c r="E8056" s="1">
        <v>46263.583333333336</v>
      </c>
      <c r="F8056" t="s">
        <v>47</v>
      </c>
      <c r="G8056" s="1">
        <v>46263.352777777778</v>
      </c>
      <c r="H8056" t="s">
        <v>25</v>
      </c>
      <c r="I8056" t="s">
        <v>26</v>
      </c>
      <c r="J8056" t="s">
        <v>27</v>
      </c>
      <c r="K8056" t="s">
        <v>28</v>
      </c>
      <c r="L8056" t="s">
        <v>29</v>
      </c>
      <c r="M8056" t="s">
        <v>30</v>
      </c>
      <c r="N8056" t="s">
        <v>31</v>
      </c>
      <c r="O8056" t="s">
        <v>7459</v>
      </c>
      <c r="R8056" t="s">
        <v>48</v>
      </c>
      <c r="S8056" t="s">
        <v>49</v>
      </c>
      <c r="T8056">
        <v>1</v>
      </c>
      <c r="U8056">
        <v>4</v>
      </c>
    </row>
    <row r="8057" spans="1:21" x14ac:dyDescent="0.3">
      <c r="A8057" t="s">
        <v>7461</v>
      </c>
      <c r="B8057" t="s">
        <v>22</v>
      </c>
      <c r="C8057" t="s">
        <v>23</v>
      </c>
      <c r="D8057" s="1">
        <v>46263.319293981483</v>
      </c>
      <c r="E8057" s="1">
        <v>46263.625</v>
      </c>
      <c r="F8057" t="s">
        <v>24</v>
      </c>
      <c r="G8057" s="1">
        <v>46263.340358796297</v>
      </c>
      <c r="H8057" t="s">
        <v>25</v>
      </c>
      <c r="I8057" t="s">
        <v>26</v>
      </c>
      <c r="J8057" t="s">
        <v>27</v>
      </c>
      <c r="K8057" t="s">
        <v>28</v>
      </c>
      <c r="L8057" t="s">
        <v>29</v>
      </c>
      <c r="M8057" t="s">
        <v>90</v>
      </c>
      <c r="N8057" t="s">
        <v>31</v>
      </c>
      <c r="O8057" t="s">
        <v>7462</v>
      </c>
      <c r="P8057">
        <v>376476375</v>
      </c>
      <c r="Q8057" t="s">
        <v>7463</v>
      </c>
      <c r="R8057" t="s">
        <v>33</v>
      </c>
      <c r="S8057" t="s">
        <v>34</v>
      </c>
      <c r="T8057">
        <v>6</v>
      </c>
      <c r="U8057">
        <v>6</v>
      </c>
    </row>
    <row r="8058" spans="1:21" x14ac:dyDescent="0.3">
      <c r="A8058" t="s">
        <v>7464</v>
      </c>
      <c r="B8058" t="s">
        <v>22</v>
      </c>
      <c r="C8058" t="s">
        <v>23</v>
      </c>
      <c r="D8058" s="1">
        <v>46263.340370370373</v>
      </c>
      <c r="E8058" s="1">
        <v>46263.625</v>
      </c>
      <c r="F8058" t="s">
        <v>36</v>
      </c>
      <c r="G8058" s="1">
        <v>46263.365277777775</v>
      </c>
      <c r="H8058" t="s">
        <v>25</v>
      </c>
      <c r="I8058" t="s">
        <v>26</v>
      </c>
      <c r="J8058" t="s">
        <v>27</v>
      </c>
      <c r="K8058" t="s">
        <v>28</v>
      </c>
      <c r="L8058" t="s">
        <v>29</v>
      </c>
      <c r="M8058" t="s">
        <v>90</v>
      </c>
      <c r="N8058" t="s">
        <v>31</v>
      </c>
      <c r="O8058" t="s">
        <v>7462</v>
      </c>
      <c r="P8058">
        <v>376476375</v>
      </c>
      <c r="Q8058" t="s">
        <v>7463</v>
      </c>
      <c r="R8058" t="s">
        <v>86</v>
      </c>
      <c r="S8058" t="s">
        <v>436</v>
      </c>
      <c r="T8058">
        <v>6</v>
      </c>
      <c r="U8058">
        <v>6</v>
      </c>
    </row>
    <row r="8059" spans="1:21" x14ac:dyDescent="0.3">
      <c r="A8059" t="s">
        <v>7465</v>
      </c>
      <c r="B8059" t="s">
        <v>22</v>
      </c>
      <c r="C8059" t="s">
        <v>23</v>
      </c>
      <c r="D8059" s="1">
        <v>46263.36041666667</v>
      </c>
      <c r="E8059" s="1">
        <v>46263.666666666664</v>
      </c>
      <c r="F8059" t="s">
        <v>36</v>
      </c>
      <c r="G8059" s="1">
        <v>46263.426388888889</v>
      </c>
      <c r="H8059" t="s">
        <v>25</v>
      </c>
      <c r="I8059" t="s">
        <v>37</v>
      </c>
      <c r="J8059" t="s">
        <v>38</v>
      </c>
      <c r="K8059" t="s">
        <v>28</v>
      </c>
      <c r="L8059" t="s">
        <v>29</v>
      </c>
      <c r="M8059" t="s">
        <v>30</v>
      </c>
      <c r="N8059" t="s">
        <v>31</v>
      </c>
      <c r="O8059" t="s">
        <v>521</v>
      </c>
      <c r="R8059" t="s">
        <v>48</v>
      </c>
      <c r="S8059" t="s">
        <v>49</v>
      </c>
      <c r="T8059">
        <v>4</v>
      </c>
      <c r="U8059">
        <v>4</v>
      </c>
    </row>
    <row r="8060" spans="1:21" x14ac:dyDescent="0.3">
      <c r="A8060" t="s">
        <v>7466</v>
      </c>
      <c r="B8060" t="s">
        <v>82</v>
      </c>
      <c r="C8060" t="s">
        <v>23</v>
      </c>
      <c r="D8060" s="1">
        <v>46263.370833333334</v>
      </c>
      <c r="E8060" s="1">
        <v>46263.666666666664</v>
      </c>
      <c r="F8060" t="s">
        <v>36</v>
      </c>
      <c r="G8060" s="1">
        <v>46263.45</v>
      </c>
      <c r="H8060" t="s">
        <v>25</v>
      </c>
      <c r="I8060" t="s">
        <v>26</v>
      </c>
      <c r="J8060" t="s">
        <v>97</v>
      </c>
      <c r="K8060" t="s">
        <v>28</v>
      </c>
      <c r="L8060" t="s">
        <v>29</v>
      </c>
      <c r="M8060" t="s">
        <v>90</v>
      </c>
      <c r="N8060" t="s">
        <v>31</v>
      </c>
      <c r="O8060" t="s">
        <v>7467</v>
      </c>
      <c r="P8060">
        <v>635140552</v>
      </c>
      <c r="Q8060" t="s">
        <v>5823</v>
      </c>
      <c r="R8060" t="s">
        <v>86</v>
      </c>
      <c r="S8060" t="s">
        <v>87</v>
      </c>
      <c r="T8060">
        <v>5</v>
      </c>
      <c r="U8060">
        <v>5</v>
      </c>
    </row>
    <row r="8061" spans="1:21" x14ac:dyDescent="0.3">
      <c r="A8061" t="s">
        <v>7468</v>
      </c>
      <c r="B8061" t="s">
        <v>82</v>
      </c>
      <c r="C8061" t="s">
        <v>23</v>
      </c>
      <c r="D8061" s="1">
        <v>46263.391712962963</v>
      </c>
      <c r="E8061" s="1">
        <v>46263.895833333336</v>
      </c>
      <c r="F8061" t="s">
        <v>47</v>
      </c>
      <c r="G8061" s="1">
        <v>46263.604166666664</v>
      </c>
      <c r="H8061" t="s">
        <v>25</v>
      </c>
      <c r="I8061" t="s">
        <v>83</v>
      </c>
      <c r="J8061" t="s">
        <v>27</v>
      </c>
      <c r="K8061" t="s">
        <v>28</v>
      </c>
      <c r="L8061" t="s">
        <v>29</v>
      </c>
      <c r="M8061" t="s">
        <v>30</v>
      </c>
      <c r="N8061" t="s">
        <v>31</v>
      </c>
      <c r="O8061" t="s">
        <v>7469</v>
      </c>
      <c r="R8061" t="s">
        <v>48</v>
      </c>
      <c r="S8061" t="s">
        <v>101</v>
      </c>
      <c r="T8061">
        <v>3</v>
      </c>
      <c r="U8061">
        <v>3</v>
      </c>
    </row>
    <row r="8062" spans="1:21" x14ac:dyDescent="0.3">
      <c r="A8062" t="s">
        <v>7470</v>
      </c>
      <c r="B8062" t="s">
        <v>22</v>
      </c>
      <c r="C8062" t="s">
        <v>23</v>
      </c>
      <c r="D8062" s="1">
        <v>46263.402025462965</v>
      </c>
      <c r="E8062" s="1">
        <v>46265.5</v>
      </c>
      <c r="F8062" t="s">
        <v>47</v>
      </c>
      <c r="G8062" s="1">
        <v>46265.40347222222</v>
      </c>
      <c r="H8062" t="s">
        <v>819</v>
      </c>
      <c r="I8062" t="s">
        <v>83</v>
      </c>
      <c r="J8062" t="s">
        <v>820</v>
      </c>
      <c r="K8062" t="s">
        <v>28</v>
      </c>
      <c r="L8062" t="s">
        <v>39</v>
      </c>
      <c r="M8062" t="s">
        <v>90</v>
      </c>
      <c r="N8062" t="s">
        <v>40</v>
      </c>
      <c r="O8062" t="s">
        <v>7471</v>
      </c>
      <c r="P8062">
        <v>374385978</v>
      </c>
      <c r="Q8062" t="s">
        <v>7472</v>
      </c>
      <c r="R8062" t="s">
        <v>86</v>
      </c>
      <c r="S8062" t="s">
        <v>87</v>
      </c>
      <c r="T8062">
        <v>1</v>
      </c>
      <c r="U8062">
        <v>1</v>
      </c>
    </row>
    <row r="8063" spans="1:21" x14ac:dyDescent="0.3">
      <c r="A8063" t="s">
        <v>7473</v>
      </c>
      <c r="B8063" t="s">
        <v>82</v>
      </c>
      <c r="C8063" t="s">
        <v>23</v>
      </c>
      <c r="D8063" s="1">
        <v>46263.403414351851</v>
      </c>
      <c r="E8063" s="1">
        <v>46264.416666666664</v>
      </c>
      <c r="F8063" t="s">
        <v>47</v>
      </c>
      <c r="G8063" s="1">
        <v>46263.513888888891</v>
      </c>
      <c r="H8063" t="s">
        <v>25</v>
      </c>
      <c r="I8063" t="s">
        <v>26</v>
      </c>
      <c r="J8063" t="s">
        <v>38</v>
      </c>
      <c r="K8063" t="s">
        <v>28</v>
      </c>
      <c r="L8063" t="s">
        <v>39</v>
      </c>
      <c r="M8063" t="s">
        <v>90</v>
      </c>
      <c r="N8063" t="s">
        <v>40</v>
      </c>
      <c r="O8063" t="s">
        <v>3102</v>
      </c>
      <c r="P8063">
        <v>641494177</v>
      </c>
      <c r="Q8063" t="s">
        <v>7474</v>
      </c>
      <c r="R8063" t="s">
        <v>86</v>
      </c>
      <c r="S8063" t="s">
        <v>87</v>
      </c>
      <c r="T8063">
        <v>1</v>
      </c>
      <c r="U8063">
        <v>1</v>
      </c>
    </row>
    <row r="8064" spans="1:21" x14ac:dyDescent="0.3">
      <c r="A8064" t="s">
        <v>7475</v>
      </c>
      <c r="B8064" t="s">
        <v>22</v>
      </c>
      <c r="C8064" t="s">
        <v>23</v>
      </c>
      <c r="D8064" s="1">
        <v>46263.45416666667</v>
      </c>
      <c r="E8064" s="1">
        <v>46265.791666666664</v>
      </c>
      <c r="F8064" t="s">
        <v>47</v>
      </c>
      <c r="G8064" s="1">
        <v>46265.541666666664</v>
      </c>
      <c r="H8064" t="s">
        <v>25</v>
      </c>
      <c r="I8064" t="s">
        <v>26</v>
      </c>
      <c r="J8064" t="s">
        <v>38</v>
      </c>
      <c r="K8064" t="s">
        <v>28</v>
      </c>
      <c r="L8064" t="s">
        <v>39</v>
      </c>
      <c r="M8064" t="s">
        <v>40</v>
      </c>
      <c r="N8064" t="s">
        <v>40</v>
      </c>
      <c r="O8064" t="s">
        <v>7409</v>
      </c>
      <c r="R8064" t="s">
        <v>42</v>
      </c>
      <c r="S8064" t="s">
        <v>43</v>
      </c>
      <c r="T8064">
        <v>1</v>
      </c>
      <c r="U8064">
        <v>1</v>
      </c>
    </row>
    <row r="8065" spans="1:21" x14ac:dyDescent="0.3">
      <c r="A8065" t="s">
        <v>7476</v>
      </c>
      <c r="B8065" t="s">
        <v>22</v>
      </c>
      <c r="C8065" t="s">
        <v>23</v>
      </c>
      <c r="D8065" s="1">
        <v>46263.519155092596</v>
      </c>
      <c r="E8065" s="1">
        <v>46263.8125</v>
      </c>
      <c r="F8065" t="s">
        <v>24</v>
      </c>
      <c r="G8065" s="1">
        <v>46263.540393518517</v>
      </c>
      <c r="H8065" t="s">
        <v>25</v>
      </c>
      <c r="I8065" t="s">
        <v>26</v>
      </c>
      <c r="J8065" t="s">
        <v>27</v>
      </c>
      <c r="K8065" t="s">
        <v>28</v>
      </c>
      <c r="L8065" t="s">
        <v>29</v>
      </c>
      <c r="M8065" t="s">
        <v>30</v>
      </c>
      <c r="N8065" t="s">
        <v>31</v>
      </c>
      <c r="O8065" t="s">
        <v>3943</v>
      </c>
      <c r="R8065" t="s">
        <v>33</v>
      </c>
      <c r="S8065" t="s">
        <v>34</v>
      </c>
      <c r="T8065">
        <v>6</v>
      </c>
      <c r="U8065">
        <v>6</v>
      </c>
    </row>
    <row r="8066" spans="1:21" x14ac:dyDescent="0.3">
      <c r="A8066" t="s">
        <v>7477</v>
      </c>
      <c r="B8066" t="s">
        <v>82</v>
      </c>
      <c r="C8066" t="s">
        <v>23</v>
      </c>
      <c r="D8066" s="1">
        <v>46263.521597222221</v>
      </c>
      <c r="E8066" s="1">
        <v>46263.833333333336</v>
      </c>
      <c r="F8066" t="s">
        <v>24</v>
      </c>
      <c r="G8066" s="1">
        <v>46263.543194444443</v>
      </c>
      <c r="H8066" t="s">
        <v>25</v>
      </c>
      <c r="I8066" t="s">
        <v>26</v>
      </c>
      <c r="J8066" t="s">
        <v>27</v>
      </c>
      <c r="K8066" t="s">
        <v>28</v>
      </c>
      <c r="L8066" t="s">
        <v>29</v>
      </c>
      <c r="M8066" t="s">
        <v>30</v>
      </c>
      <c r="N8066" t="s">
        <v>31</v>
      </c>
      <c r="O8066" t="s">
        <v>125</v>
      </c>
      <c r="R8066" t="s">
        <v>33</v>
      </c>
      <c r="S8066" t="s">
        <v>34</v>
      </c>
      <c r="T8066">
        <v>20</v>
      </c>
      <c r="U8066">
        <v>20</v>
      </c>
    </row>
    <row r="8067" spans="1:21" x14ac:dyDescent="0.3">
      <c r="A8067" t="s">
        <v>7478</v>
      </c>
      <c r="B8067" t="s">
        <v>60</v>
      </c>
      <c r="C8067" t="s">
        <v>23</v>
      </c>
      <c r="D8067" s="1">
        <v>46263.543055555558</v>
      </c>
      <c r="E8067" s="1">
        <v>46264.5625</v>
      </c>
      <c r="F8067" t="s">
        <v>47</v>
      </c>
      <c r="G8067" s="1">
        <v>46264.44027777778</v>
      </c>
      <c r="H8067" t="s">
        <v>25</v>
      </c>
      <c r="I8067" t="s">
        <v>83</v>
      </c>
      <c r="J8067" t="s">
        <v>38</v>
      </c>
      <c r="K8067" t="s">
        <v>28</v>
      </c>
      <c r="L8067" t="s">
        <v>29</v>
      </c>
      <c r="M8067" t="s">
        <v>30</v>
      </c>
      <c r="N8067" t="s">
        <v>31</v>
      </c>
      <c r="O8067" t="s">
        <v>7479</v>
      </c>
      <c r="R8067" t="s">
        <v>48</v>
      </c>
      <c r="S8067" t="s">
        <v>49</v>
      </c>
      <c r="T8067">
        <v>3</v>
      </c>
      <c r="U8067">
        <v>3</v>
      </c>
    </row>
    <row r="8068" spans="1:21" x14ac:dyDescent="0.3">
      <c r="A8068" t="s">
        <v>7480</v>
      </c>
      <c r="B8068" t="s">
        <v>82</v>
      </c>
      <c r="C8068" t="s">
        <v>23</v>
      </c>
      <c r="D8068" s="1">
        <v>46263.543217592596</v>
      </c>
      <c r="E8068" s="1">
        <v>46263.833333333336</v>
      </c>
      <c r="F8068" t="s">
        <v>47</v>
      </c>
      <c r="G8068" s="1">
        <v>46263.553472222222</v>
      </c>
      <c r="H8068" t="s">
        <v>25</v>
      </c>
      <c r="I8068" t="s">
        <v>37</v>
      </c>
      <c r="J8068" t="s">
        <v>38</v>
      </c>
      <c r="K8068" t="s">
        <v>28</v>
      </c>
      <c r="L8068" t="s">
        <v>29</v>
      </c>
      <c r="M8068" t="s">
        <v>30</v>
      </c>
      <c r="N8068" t="s">
        <v>31</v>
      </c>
      <c r="O8068" t="s">
        <v>125</v>
      </c>
      <c r="R8068" t="s">
        <v>48</v>
      </c>
      <c r="S8068" t="s">
        <v>49</v>
      </c>
      <c r="T8068">
        <v>20</v>
      </c>
      <c r="U8068">
        <v>20</v>
      </c>
    </row>
    <row r="8069" spans="1:21" x14ac:dyDescent="0.3">
      <c r="A8069" t="s">
        <v>7481</v>
      </c>
      <c r="B8069" t="s">
        <v>22</v>
      </c>
      <c r="C8069" t="s">
        <v>23</v>
      </c>
      <c r="D8069" s="1">
        <v>46263.55133101852</v>
      </c>
      <c r="E8069" s="1">
        <v>46263.854166666664</v>
      </c>
      <c r="F8069" t="s">
        <v>24</v>
      </c>
      <c r="G8069" s="1">
        <v>46263.572523148148</v>
      </c>
      <c r="H8069" t="s">
        <v>25</v>
      </c>
      <c r="I8069" t="s">
        <v>26</v>
      </c>
      <c r="J8069" t="s">
        <v>27</v>
      </c>
      <c r="K8069" t="s">
        <v>28</v>
      </c>
      <c r="L8069" t="s">
        <v>29</v>
      </c>
      <c r="M8069" t="s">
        <v>30</v>
      </c>
      <c r="N8069" t="s">
        <v>31</v>
      </c>
      <c r="O8069" t="s">
        <v>3943</v>
      </c>
      <c r="R8069" t="s">
        <v>33</v>
      </c>
      <c r="S8069" t="s">
        <v>34</v>
      </c>
      <c r="T8069">
        <v>6</v>
      </c>
      <c r="U8069">
        <v>6</v>
      </c>
    </row>
    <row r="8070" spans="1:21" x14ac:dyDescent="0.3">
      <c r="A8070" t="s">
        <v>7482</v>
      </c>
      <c r="B8070" t="s">
        <v>78</v>
      </c>
      <c r="C8070" t="s">
        <v>23</v>
      </c>
      <c r="D8070" s="1">
        <v>46263.553472222222</v>
      </c>
      <c r="E8070" s="1">
        <v>46264.0625</v>
      </c>
      <c r="F8070" t="s">
        <v>47</v>
      </c>
      <c r="G8070" s="1">
        <v>46263.738194444442</v>
      </c>
      <c r="H8070" t="s">
        <v>25</v>
      </c>
      <c r="I8070" t="s">
        <v>83</v>
      </c>
      <c r="J8070" t="s">
        <v>38</v>
      </c>
      <c r="K8070" t="s">
        <v>28</v>
      </c>
      <c r="L8070" t="s">
        <v>29</v>
      </c>
      <c r="M8070" t="s">
        <v>30</v>
      </c>
      <c r="N8070" t="s">
        <v>31</v>
      </c>
      <c r="O8070" t="s">
        <v>7483</v>
      </c>
      <c r="R8070" t="s">
        <v>48</v>
      </c>
      <c r="S8070" t="s">
        <v>49</v>
      </c>
      <c r="T8070">
        <v>8</v>
      </c>
      <c r="U8070">
        <v>8</v>
      </c>
    </row>
    <row r="8071" spans="1:21" x14ac:dyDescent="0.3">
      <c r="A8071" t="s">
        <v>7484</v>
      </c>
      <c r="B8071" t="s">
        <v>78</v>
      </c>
      <c r="C8071" t="s">
        <v>23</v>
      </c>
      <c r="D8071" s="1">
        <v>46263.564386574071</v>
      </c>
      <c r="E8071" s="1">
        <v>46263.875</v>
      </c>
      <c r="F8071" t="s">
        <v>24</v>
      </c>
      <c r="G8071" s="1">
        <v>46263.585833333331</v>
      </c>
      <c r="H8071" t="s">
        <v>25</v>
      </c>
      <c r="I8071" t="s">
        <v>26</v>
      </c>
      <c r="J8071" t="s">
        <v>27</v>
      </c>
      <c r="K8071" t="s">
        <v>28</v>
      </c>
      <c r="L8071" t="s">
        <v>29</v>
      </c>
      <c r="M8071" t="s">
        <v>30</v>
      </c>
      <c r="N8071" t="s">
        <v>31</v>
      </c>
      <c r="O8071" t="s">
        <v>2547</v>
      </c>
      <c r="R8071" t="s">
        <v>33</v>
      </c>
      <c r="S8071" t="s">
        <v>34</v>
      </c>
      <c r="T8071">
        <v>5</v>
      </c>
      <c r="U8071">
        <v>5</v>
      </c>
    </row>
    <row r="8072" spans="1:21" x14ac:dyDescent="0.3">
      <c r="A8072" t="s">
        <v>7485</v>
      </c>
      <c r="B8072" t="s">
        <v>82</v>
      </c>
      <c r="C8072" t="s">
        <v>23</v>
      </c>
      <c r="D8072" s="1">
        <v>46263.567361111112</v>
      </c>
      <c r="E8072" s="1">
        <v>46263.875</v>
      </c>
      <c r="F8072" t="s">
        <v>36</v>
      </c>
      <c r="G8072" s="1">
        <v>46263.677083333336</v>
      </c>
      <c r="H8072" t="s">
        <v>25</v>
      </c>
      <c r="I8072" t="s">
        <v>37</v>
      </c>
      <c r="J8072" t="s">
        <v>38</v>
      </c>
      <c r="K8072" t="s">
        <v>28</v>
      </c>
      <c r="L8072" t="s">
        <v>29</v>
      </c>
      <c r="M8072" t="s">
        <v>30</v>
      </c>
      <c r="N8072" t="s">
        <v>31</v>
      </c>
      <c r="O8072" t="s">
        <v>1078</v>
      </c>
      <c r="R8072" t="s">
        <v>48</v>
      </c>
      <c r="S8072" t="s">
        <v>49</v>
      </c>
      <c r="T8072">
        <v>1</v>
      </c>
      <c r="U8072">
        <v>9</v>
      </c>
    </row>
    <row r="8073" spans="1:21" x14ac:dyDescent="0.3">
      <c r="A8073" t="s">
        <v>7486</v>
      </c>
      <c r="B8073" t="s">
        <v>22</v>
      </c>
      <c r="C8073" t="s">
        <v>23</v>
      </c>
      <c r="D8073" s="1">
        <v>46263.572546296295</v>
      </c>
      <c r="E8073" s="1">
        <v>46263.854166666664</v>
      </c>
      <c r="F8073" t="s">
        <v>36</v>
      </c>
      <c r="G8073" s="1">
        <v>46263.57708333333</v>
      </c>
      <c r="H8073" t="s">
        <v>25</v>
      </c>
      <c r="I8073" t="s">
        <v>37</v>
      </c>
      <c r="J8073" t="s">
        <v>38</v>
      </c>
      <c r="K8073" t="s">
        <v>28</v>
      </c>
      <c r="L8073" t="s">
        <v>29</v>
      </c>
      <c r="M8073" t="s">
        <v>30</v>
      </c>
      <c r="N8073" t="s">
        <v>31</v>
      </c>
      <c r="O8073" t="s">
        <v>3943</v>
      </c>
      <c r="R8073" t="s">
        <v>48</v>
      </c>
      <c r="S8073" t="s">
        <v>49</v>
      </c>
      <c r="T8073">
        <v>6</v>
      </c>
      <c r="U8073">
        <v>6</v>
      </c>
    </row>
    <row r="8074" spans="1:21" x14ac:dyDescent="0.3">
      <c r="A8074" t="s">
        <v>7487</v>
      </c>
      <c r="B8074" t="s">
        <v>78</v>
      </c>
      <c r="C8074" t="s">
        <v>23</v>
      </c>
      <c r="D8074" s="1">
        <v>46263.585844907408</v>
      </c>
      <c r="E8074" s="1">
        <v>46263.875</v>
      </c>
      <c r="F8074" t="s">
        <v>47</v>
      </c>
      <c r="G8074" s="1">
        <v>46263.688194444447</v>
      </c>
      <c r="H8074" t="s">
        <v>25</v>
      </c>
      <c r="I8074" t="s">
        <v>37</v>
      </c>
      <c r="J8074" t="s">
        <v>38</v>
      </c>
      <c r="K8074" t="s">
        <v>28</v>
      </c>
      <c r="L8074" t="s">
        <v>29</v>
      </c>
      <c r="M8074" t="s">
        <v>30</v>
      </c>
      <c r="N8074" t="s">
        <v>31</v>
      </c>
      <c r="O8074" t="s">
        <v>2547</v>
      </c>
      <c r="R8074" t="s">
        <v>48</v>
      </c>
      <c r="S8074" t="s">
        <v>49</v>
      </c>
      <c r="T8074">
        <v>1</v>
      </c>
      <c r="U8074">
        <v>5</v>
      </c>
    </row>
    <row r="8075" spans="1:21" x14ac:dyDescent="0.3">
      <c r="A8075" t="s">
        <v>7488</v>
      </c>
      <c r="B8075" t="s">
        <v>82</v>
      </c>
      <c r="C8075" t="s">
        <v>23</v>
      </c>
      <c r="D8075" s="1">
        <v>46263.59097222222</v>
      </c>
      <c r="E8075" s="1">
        <v>46263.979166666664</v>
      </c>
      <c r="F8075" t="s">
        <v>47</v>
      </c>
      <c r="G8075" s="1">
        <v>46263.679166666669</v>
      </c>
      <c r="H8075" t="s">
        <v>25</v>
      </c>
      <c r="I8075" t="s">
        <v>26</v>
      </c>
      <c r="J8075" t="s">
        <v>97</v>
      </c>
      <c r="K8075" t="s">
        <v>28</v>
      </c>
      <c r="L8075" t="s">
        <v>39</v>
      </c>
      <c r="M8075" t="s">
        <v>90</v>
      </c>
      <c r="N8075" t="s">
        <v>40</v>
      </c>
      <c r="O8075" t="s">
        <v>7489</v>
      </c>
      <c r="P8075">
        <v>649375710</v>
      </c>
      <c r="R8075" t="s">
        <v>86</v>
      </c>
      <c r="S8075" t="s">
        <v>87</v>
      </c>
      <c r="T8075">
        <v>1</v>
      </c>
      <c r="U8075">
        <v>1</v>
      </c>
    </row>
    <row r="8076" spans="1:21" x14ac:dyDescent="0.3">
      <c r="A8076" t="s">
        <v>7490</v>
      </c>
      <c r="B8076" t="s">
        <v>82</v>
      </c>
      <c r="C8076" t="s">
        <v>23</v>
      </c>
      <c r="D8076" s="1">
        <v>46263.612349537034</v>
      </c>
      <c r="E8076" s="1">
        <v>46263.916666666664</v>
      </c>
      <c r="F8076" t="s">
        <v>24</v>
      </c>
      <c r="G8076" s="1">
        <v>46263.633472222224</v>
      </c>
      <c r="H8076" t="s">
        <v>25</v>
      </c>
      <c r="I8076" t="s">
        <v>26</v>
      </c>
      <c r="J8076" t="s">
        <v>27</v>
      </c>
      <c r="K8076" t="s">
        <v>28</v>
      </c>
      <c r="L8076" t="s">
        <v>29</v>
      </c>
      <c r="M8076" t="s">
        <v>90</v>
      </c>
      <c r="N8076" t="s">
        <v>31</v>
      </c>
      <c r="O8076" t="s">
        <v>2195</v>
      </c>
      <c r="P8076">
        <v>643627742</v>
      </c>
      <c r="Q8076" t="s">
        <v>7491</v>
      </c>
      <c r="R8076" t="s">
        <v>33</v>
      </c>
      <c r="S8076" t="s">
        <v>34</v>
      </c>
      <c r="T8076">
        <v>4</v>
      </c>
      <c r="U8076">
        <v>4</v>
      </c>
    </row>
    <row r="8077" spans="1:21" x14ac:dyDescent="0.3">
      <c r="A8077" t="s">
        <v>7492</v>
      </c>
      <c r="B8077" t="s">
        <v>22</v>
      </c>
      <c r="C8077" t="s">
        <v>23</v>
      </c>
      <c r="D8077" s="1">
        <v>46263.632638888892</v>
      </c>
      <c r="E8077" s="1">
        <v>46264.145833333336</v>
      </c>
      <c r="F8077" t="s">
        <v>47</v>
      </c>
      <c r="G8077" s="1">
        <v>46264.114583333336</v>
      </c>
      <c r="H8077" t="s">
        <v>25</v>
      </c>
      <c r="I8077" t="s">
        <v>83</v>
      </c>
      <c r="J8077" t="s">
        <v>38</v>
      </c>
      <c r="K8077" t="s">
        <v>28</v>
      </c>
      <c r="L8077" t="s">
        <v>29</v>
      </c>
      <c r="M8077" t="s">
        <v>30</v>
      </c>
      <c r="N8077" t="s">
        <v>31</v>
      </c>
      <c r="O8077" t="s">
        <v>7493</v>
      </c>
      <c r="R8077" t="s">
        <v>48</v>
      </c>
      <c r="S8077" t="s">
        <v>49</v>
      </c>
      <c r="T8077">
        <v>4</v>
      </c>
      <c r="U8077">
        <v>4</v>
      </c>
    </row>
    <row r="8078" spans="1:21" x14ac:dyDescent="0.3">
      <c r="A8078" t="s">
        <v>7494</v>
      </c>
      <c r="B8078" t="s">
        <v>82</v>
      </c>
      <c r="C8078" t="s">
        <v>23</v>
      </c>
      <c r="D8078" s="1">
        <v>46263.633483796293</v>
      </c>
      <c r="E8078" s="1">
        <v>46264.5</v>
      </c>
      <c r="F8078" t="s">
        <v>36</v>
      </c>
      <c r="G8078" s="1">
        <v>46264.472222222219</v>
      </c>
      <c r="H8078" t="s">
        <v>25</v>
      </c>
      <c r="I8078" t="s">
        <v>37</v>
      </c>
      <c r="J8078" t="s">
        <v>38</v>
      </c>
      <c r="K8078" t="s">
        <v>28</v>
      </c>
      <c r="L8078" t="s">
        <v>29</v>
      </c>
      <c r="M8078" t="s">
        <v>90</v>
      </c>
      <c r="N8078" t="s">
        <v>31</v>
      </c>
      <c r="O8078" t="s">
        <v>2195</v>
      </c>
      <c r="P8078">
        <v>643627742</v>
      </c>
      <c r="Q8078" t="s">
        <v>7491</v>
      </c>
      <c r="R8078" t="s">
        <v>86</v>
      </c>
      <c r="S8078" t="s">
        <v>182</v>
      </c>
      <c r="T8078">
        <v>4</v>
      </c>
      <c r="U8078">
        <v>4</v>
      </c>
    </row>
    <row r="8079" spans="1:21" x14ac:dyDescent="0.3">
      <c r="A8079" t="s">
        <v>7495</v>
      </c>
      <c r="B8079" t="s">
        <v>82</v>
      </c>
      <c r="C8079" t="s">
        <v>23</v>
      </c>
      <c r="D8079" s="1">
        <v>46263.642245370371</v>
      </c>
      <c r="E8079" s="1">
        <v>46263.979166666664</v>
      </c>
      <c r="F8079" t="s">
        <v>47</v>
      </c>
      <c r="G8079" s="1">
        <v>46263.658333333333</v>
      </c>
      <c r="H8079" t="s">
        <v>25</v>
      </c>
      <c r="I8079" t="s">
        <v>26</v>
      </c>
      <c r="J8079" t="s">
        <v>27</v>
      </c>
      <c r="K8079" t="s">
        <v>28</v>
      </c>
      <c r="L8079" t="s">
        <v>770</v>
      </c>
      <c r="M8079" t="s">
        <v>771</v>
      </c>
      <c r="N8079" t="s">
        <v>40</v>
      </c>
      <c r="O8079" t="s">
        <v>7496</v>
      </c>
      <c r="R8079" t="s">
        <v>42</v>
      </c>
      <c r="S8079" t="s">
        <v>43</v>
      </c>
      <c r="T8079">
        <v>145</v>
      </c>
      <c r="U8079">
        <v>145</v>
      </c>
    </row>
    <row r="8080" spans="1:21" x14ac:dyDescent="0.3">
      <c r="A8080" t="s">
        <v>7497</v>
      </c>
      <c r="B8080" t="s">
        <v>82</v>
      </c>
      <c r="C8080" t="s">
        <v>23</v>
      </c>
      <c r="D8080" s="1">
        <v>46263.643055555556</v>
      </c>
      <c r="E8080" s="1">
        <v>46264.145833333336</v>
      </c>
      <c r="F8080" t="s">
        <v>24</v>
      </c>
      <c r="G8080" s="1">
        <v>46263.64398148148</v>
      </c>
      <c r="H8080" t="s">
        <v>25</v>
      </c>
      <c r="I8080" t="s">
        <v>26</v>
      </c>
      <c r="J8080" t="s">
        <v>38</v>
      </c>
      <c r="K8080" t="s">
        <v>28</v>
      </c>
      <c r="L8080" t="s">
        <v>39</v>
      </c>
      <c r="M8080" t="s">
        <v>40</v>
      </c>
      <c r="N8080" t="s">
        <v>40</v>
      </c>
      <c r="O8080" t="s">
        <v>4106</v>
      </c>
      <c r="R8080" t="s">
        <v>33</v>
      </c>
      <c r="S8080" t="s">
        <v>34</v>
      </c>
      <c r="U8080">
        <v>145</v>
      </c>
    </row>
    <row r="8081" spans="1:21" x14ac:dyDescent="0.3">
      <c r="A8081" t="s">
        <v>7497</v>
      </c>
      <c r="B8081" t="s">
        <v>82</v>
      </c>
      <c r="C8081" t="s">
        <v>23</v>
      </c>
      <c r="D8081" s="1">
        <v>46263.643055555556</v>
      </c>
      <c r="E8081" s="1">
        <v>46264.145833333336</v>
      </c>
      <c r="F8081" t="s">
        <v>24</v>
      </c>
      <c r="G8081" s="1">
        <v>46263.64398148148</v>
      </c>
      <c r="H8081" t="s">
        <v>25</v>
      </c>
      <c r="I8081" t="s">
        <v>26</v>
      </c>
      <c r="J8081" t="s">
        <v>38</v>
      </c>
      <c r="K8081" t="s">
        <v>28</v>
      </c>
      <c r="L8081" t="s">
        <v>39</v>
      </c>
      <c r="M8081" t="s">
        <v>40</v>
      </c>
      <c r="N8081" t="s">
        <v>40</v>
      </c>
      <c r="O8081" t="s">
        <v>4107</v>
      </c>
      <c r="R8081" t="s">
        <v>33</v>
      </c>
      <c r="S8081" t="s">
        <v>34</v>
      </c>
      <c r="U8081">
        <v>145</v>
      </c>
    </row>
    <row r="8082" spans="1:21" x14ac:dyDescent="0.3">
      <c r="A8082" t="s">
        <v>7497</v>
      </c>
      <c r="B8082" t="s">
        <v>82</v>
      </c>
      <c r="C8082" t="s">
        <v>23</v>
      </c>
      <c r="D8082" s="1">
        <v>46263.643055555556</v>
      </c>
      <c r="E8082" s="1">
        <v>46264.145833333336</v>
      </c>
      <c r="F8082" t="s">
        <v>24</v>
      </c>
      <c r="G8082" s="1">
        <v>46263.64398148148</v>
      </c>
      <c r="H8082" t="s">
        <v>25</v>
      </c>
      <c r="I8082" t="s">
        <v>26</v>
      </c>
      <c r="J8082" t="s">
        <v>38</v>
      </c>
      <c r="K8082" t="s">
        <v>28</v>
      </c>
      <c r="L8082" t="s">
        <v>39</v>
      </c>
      <c r="M8082" t="s">
        <v>40</v>
      </c>
      <c r="N8082" t="s">
        <v>40</v>
      </c>
      <c r="O8082" t="s">
        <v>4108</v>
      </c>
      <c r="R8082" t="s">
        <v>33</v>
      </c>
      <c r="S8082" t="s">
        <v>34</v>
      </c>
      <c r="U8082">
        <v>145</v>
      </c>
    </row>
    <row r="8083" spans="1:21" x14ac:dyDescent="0.3">
      <c r="A8083" t="s">
        <v>7497</v>
      </c>
      <c r="B8083" t="s">
        <v>82</v>
      </c>
      <c r="C8083" t="s">
        <v>23</v>
      </c>
      <c r="D8083" s="1">
        <v>46263.643055555556</v>
      </c>
      <c r="E8083" s="1">
        <v>46264.145833333336</v>
      </c>
      <c r="F8083" t="s">
        <v>24</v>
      </c>
      <c r="G8083" s="1">
        <v>46263.64398148148</v>
      </c>
      <c r="H8083" t="s">
        <v>25</v>
      </c>
      <c r="I8083" t="s">
        <v>26</v>
      </c>
      <c r="J8083" t="s">
        <v>38</v>
      </c>
      <c r="K8083" t="s">
        <v>28</v>
      </c>
      <c r="L8083" t="s">
        <v>39</v>
      </c>
      <c r="M8083" t="s">
        <v>40</v>
      </c>
      <c r="N8083" t="s">
        <v>40</v>
      </c>
      <c r="O8083" t="s">
        <v>4109</v>
      </c>
      <c r="R8083" t="s">
        <v>33</v>
      </c>
      <c r="S8083" t="s">
        <v>34</v>
      </c>
      <c r="U8083">
        <v>145</v>
      </c>
    </row>
    <row r="8084" spans="1:21" x14ac:dyDescent="0.3">
      <c r="A8084" t="s">
        <v>7497</v>
      </c>
      <c r="B8084" t="s">
        <v>82</v>
      </c>
      <c r="C8084" t="s">
        <v>23</v>
      </c>
      <c r="D8084" s="1">
        <v>46263.643055555556</v>
      </c>
      <c r="E8084" s="1">
        <v>46264.145833333336</v>
      </c>
      <c r="F8084" t="s">
        <v>24</v>
      </c>
      <c r="G8084" s="1">
        <v>46263.64398148148</v>
      </c>
      <c r="H8084" t="s">
        <v>25</v>
      </c>
      <c r="I8084" t="s">
        <v>26</v>
      </c>
      <c r="J8084" t="s">
        <v>38</v>
      </c>
      <c r="K8084" t="s">
        <v>28</v>
      </c>
      <c r="L8084" t="s">
        <v>39</v>
      </c>
      <c r="M8084" t="s">
        <v>40</v>
      </c>
      <c r="N8084" t="s">
        <v>40</v>
      </c>
      <c r="O8084" t="s">
        <v>4110</v>
      </c>
      <c r="R8084" t="s">
        <v>33</v>
      </c>
      <c r="S8084" t="s">
        <v>34</v>
      </c>
      <c r="U8084">
        <v>145</v>
      </c>
    </row>
    <row r="8085" spans="1:21" x14ac:dyDescent="0.3">
      <c r="A8085" t="s">
        <v>7497</v>
      </c>
      <c r="B8085" t="s">
        <v>82</v>
      </c>
      <c r="C8085" t="s">
        <v>23</v>
      </c>
      <c r="D8085" s="1">
        <v>46263.643055555556</v>
      </c>
      <c r="E8085" s="1">
        <v>46264.145833333336</v>
      </c>
      <c r="F8085" t="s">
        <v>24</v>
      </c>
      <c r="G8085" s="1">
        <v>46263.64398148148</v>
      </c>
      <c r="H8085" t="s">
        <v>25</v>
      </c>
      <c r="I8085" t="s">
        <v>26</v>
      </c>
      <c r="J8085" t="s">
        <v>38</v>
      </c>
      <c r="K8085" t="s">
        <v>28</v>
      </c>
      <c r="L8085" t="s">
        <v>39</v>
      </c>
      <c r="M8085" t="s">
        <v>40</v>
      </c>
      <c r="N8085" t="s">
        <v>40</v>
      </c>
      <c r="O8085" t="s">
        <v>4111</v>
      </c>
      <c r="R8085" t="s">
        <v>33</v>
      </c>
      <c r="S8085" t="s">
        <v>34</v>
      </c>
      <c r="U8085">
        <v>145</v>
      </c>
    </row>
    <row r="8086" spans="1:21" x14ac:dyDescent="0.3">
      <c r="A8086" t="s">
        <v>7498</v>
      </c>
      <c r="B8086" t="s">
        <v>22</v>
      </c>
      <c r="C8086" t="s">
        <v>23</v>
      </c>
      <c r="D8086" s="1">
        <v>46263.647291666668</v>
      </c>
      <c r="E8086" s="1">
        <v>46263.958333333336</v>
      </c>
      <c r="F8086" t="s">
        <v>24</v>
      </c>
      <c r="G8086" s="1">
        <v>46263.668391203704</v>
      </c>
      <c r="H8086" t="s">
        <v>25</v>
      </c>
      <c r="I8086" t="s">
        <v>26</v>
      </c>
      <c r="J8086" t="s">
        <v>27</v>
      </c>
      <c r="K8086" t="s">
        <v>28</v>
      </c>
      <c r="L8086" t="s">
        <v>29</v>
      </c>
      <c r="M8086" t="s">
        <v>90</v>
      </c>
      <c r="N8086" t="s">
        <v>31</v>
      </c>
      <c r="O8086" t="s">
        <v>4702</v>
      </c>
      <c r="P8086">
        <v>371738478</v>
      </c>
      <c r="Q8086" t="s">
        <v>4911</v>
      </c>
      <c r="R8086" t="s">
        <v>33</v>
      </c>
      <c r="S8086" t="s">
        <v>34</v>
      </c>
      <c r="T8086">
        <v>8</v>
      </c>
      <c r="U8086">
        <v>8</v>
      </c>
    </row>
    <row r="8087" spans="1:21" x14ac:dyDescent="0.3">
      <c r="A8087" t="s">
        <v>7498</v>
      </c>
      <c r="B8087" t="s">
        <v>22</v>
      </c>
      <c r="C8087" t="s">
        <v>23</v>
      </c>
      <c r="D8087" s="1">
        <v>46263.647291666668</v>
      </c>
      <c r="E8087" s="1">
        <v>46263.958333333336</v>
      </c>
      <c r="F8087" t="s">
        <v>24</v>
      </c>
      <c r="G8087" s="1">
        <v>46263.668391203704</v>
      </c>
      <c r="H8087" t="s">
        <v>25</v>
      </c>
      <c r="I8087" t="s">
        <v>26</v>
      </c>
      <c r="J8087" t="s">
        <v>27</v>
      </c>
      <c r="K8087" t="s">
        <v>28</v>
      </c>
      <c r="L8087" t="s">
        <v>29</v>
      </c>
      <c r="M8087" t="s">
        <v>90</v>
      </c>
      <c r="N8087" t="s">
        <v>31</v>
      </c>
      <c r="O8087" t="s">
        <v>4696</v>
      </c>
      <c r="P8087">
        <v>371738478</v>
      </c>
      <c r="R8087" t="s">
        <v>33</v>
      </c>
      <c r="S8087" t="s">
        <v>34</v>
      </c>
      <c r="T8087">
        <v>8</v>
      </c>
      <c r="U8087">
        <v>8</v>
      </c>
    </row>
    <row r="8088" spans="1:21" x14ac:dyDescent="0.3">
      <c r="A8088" t="s">
        <v>7499</v>
      </c>
      <c r="B8088" t="s">
        <v>82</v>
      </c>
      <c r="C8088" t="s">
        <v>23</v>
      </c>
      <c r="D8088" s="1">
        <v>46263.647418981483</v>
      </c>
      <c r="E8088" s="1">
        <v>46263.958333333336</v>
      </c>
      <c r="F8088" t="s">
        <v>24</v>
      </c>
      <c r="G8088" s="1">
        <v>46263.669027777774</v>
      </c>
      <c r="H8088" t="s">
        <v>25</v>
      </c>
      <c r="I8088" t="s">
        <v>26</v>
      </c>
      <c r="J8088" t="s">
        <v>27</v>
      </c>
      <c r="K8088" t="s">
        <v>28</v>
      </c>
      <c r="L8088" t="s">
        <v>29</v>
      </c>
      <c r="M8088" t="s">
        <v>30</v>
      </c>
      <c r="N8088" t="s">
        <v>31</v>
      </c>
      <c r="O8088" t="s">
        <v>125</v>
      </c>
      <c r="R8088" t="s">
        <v>33</v>
      </c>
      <c r="S8088" t="s">
        <v>34</v>
      </c>
      <c r="T8088">
        <v>20</v>
      </c>
      <c r="U8088">
        <v>20</v>
      </c>
    </row>
    <row r="8089" spans="1:21" x14ac:dyDescent="0.3">
      <c r="A8089" t="s">
        <v>7500</v>
      </c>
      <c r="B8089" t="s">
        <v>22</v>
      </c>
      <c r="C8089" t="s">
        <v>23</v>
      </c>
      <c r="D8089" s="1">
        <v>46263.650810185187</v>
      </c>
      <c r="E8089" s="1">
        <v>46263.958333333336</v>
      </c>
      <c r="F8089" t="s">
        <v>24</v>
      </c>
      <c r="G8089" s="1">
        <v>46263.671956018516</v>
      </c>
      <c r="H8089" t="s">
        <v>25</v>
      </c>
      <c r="I8089" t="s">
        <v>26</v>
      </c>
      <c r="J8089" t="s">
        <v>27</v>
      </c>
      <c r="K8089" t="s">
        <v>28</v>
      </c>
      <c r="L8089" t="s">
        <v>29</v>
      </c>
      <c r="M8089" t="s">
        <v>90</v>
      </c>
      <c r="N8089" t="s">
        <v>31</v>
      </c>
      <c r="O8089" t="s">
        <v>4702</v>
      </c>
      <c r="P8089">
        <v>371738570</v>
      </c>
      <c r="Q8089" t="s">
        <v>4703</v>
      </c>
      <c r="R8089" t="s">
        <v>33</v>
      </c>
      <c r="S8089" t="s">
        <v>34</v>
      </c>
      <c r="T8089">
        <v>8</v>
      </c>
      <c r="U8089">
        <v>8</v>
      </c>
    </row>
    <row r="8090" spans="1:21" x14ac:dyDescent="0.3">
      <c r="A8090" t="s">
        <v>7500</v>
      </c>
      <c r="B8090" t="s">
        <v>22</v>
      </c>
      <c r="C8090" t="s">
        <v>23</v>
      </c>
      <c r="D8090" s="1">
        <v>46263.650810185187</v>
      </c>
      <c r="E8090" s="1">
        <v>46263.958333333336</v>
      </c>
      <c r="F8090" t="s">
        <v>24</v>
      </c>
      <c r="G8090" s="1">
        <v>46263.671956018516</v>
      </c>
      <c r="H8090" t="s">
        <v>25</v>
      </c>
      <c r="I8090" t="s">
        <v>26</v>
      </c>
      <c r="J8090" t="s">
        <v>27</v>
      </c>
      <c r="K8090" t="s">
        <v>28</v>
      </c>
      <c r="L8090" t="s">
        <v>29</v>
      </c>
      <c r="M8090" t="s">
        <v>90</v>
      </c>
      <c r="N8090" t="s">
        <v>31</v>
      </c>
      <c r="O8090" t="s">
        <v>4696</v>
      </c>
      <c r="P8090">
        <v>371738570</v>
      </c>
      <c r="R8090" t="s">
        <v>33</v>
      </c>
      <c r="S8090" t="s">
        <v>34</v>
      </c>
      <c r="T8090">
        <v>8</v>
      </c>
      <c r="U8090">
        <v>8</v>
      </c>
    </row>
    <row r="8091" spans="1:21" x14ac:dyDescent="0.3">
      <c r="A8091" t="s">
        <v>7501</v>
      </c>
      <c r="B8091" t="s">
        <v>22</v>
      </c>
      <c r="C8091" t="s">
        <v>23</v>
      </c>
      <c r="D8091" s="1">
        <v>46263.652546296296</v>
      </c>
      <c r="E8091" s="1">
        <v>46263.958333333336</v>
      </c>
      <c r="F8091" t="s">
        <v>24</v>
      </c>
      <c r="G8091" s="1">
        <v>46263.674513888887</v>
      </c>
      <c r="H8091" t="s">
        <v>25</v>
      </c>
      <c r="I8091" t="s">
        <v>26</v>
      </c>
      <c r="J8091" t="s">
        <v>27</v>
      </c>
      <c r="K8091" t="s">
        <v>28</v>
      </c>
      <c r="L8091" t="s">
        <v>29</v>
      </c>
      <c r="M8091" t="s">
        <v>30</v>
      </c>
      <c r="N8091" t="s">
        <v>31</v>
      </c>
      <c r="O8091" t="s">
        <v>4696</v>
      </c>
      <c r="R8091" t="s">
        <v>33</v>
      </c>
      <c r="S8091" t="s">
        <v>34</v>
      </c>
      <c r="T8091">
        <v>8</v>
      </c>
      <c r="U8091">
        <v>8</v>
      </c>
    </row>
    <row r="8092" spans="1:21" x14ac:dyDescent="0.3">
      <c r="A8092" t="s">
        <v>7501</v>
      </c>
      <c r="B8092" t="s">
        <v>22</v>
      </c>
      <c r="C8092" t="s">
        <v>23</v>
      </c>
      <c r="D8092" s="1">
        <v>46263.652546296296</v>
      </c>
      <c r="E8092" s="1">
        <v>46263.958333333336</v>
      </c>
      <c r="F8092" t="s">
        <v>24</v>
      </c>
      <c r="G8092" s="1">
        <v>46263.674513888887</v>
      </c>
      <c r="H8092" t="s">
        <v>25</v>
      </c>
      <c r="I8092" t="s">
        <v>26</v>
      </c>
      <c r="J8092" t="s">
        <v>27</v>
      </c>
      <c r="K8092" t="s">
        <v>28</v>
      </c>
      <c r="L8092" t="s">
        <v>29</v>
      </c>
      <c r="M8092" t="s">
        <v>30</v>
      </c>
      <c r="N8092" t="s">
        <v>31</v>
      </c>
      <c r="O8092" t="s">
        <v>4702</v>
      </c>
      <c r="P8092">
        <v>371738478</v>
      </c>
      <c r="R8092" t="s">
        <v>33</v>
      </c>
      <c r="S8092" t="s">
        <v>34</v>
      </c>
      <c r="T8092">
        <v>8</v>
      </c>
      <c r="U8092">
        <v>8</v>
      </c>
    </row>
    <row r="8093" spans="1:21" x14ac:dyDescent="0.3">
      <c r="A8093" t="s">
        <v>7501</v>
      </c>
      <c r="B8093" t="s">
        <v>22</v>
      </c>
      <c r="C8093" t="s">
        <v>23</v>
      </c>
      <c r="D8093" s="1">
        <v>46263.652546296296</v>
      </c>
      <c r="E8093" s="1">
        <v>46263.958333333336</v>
      </c>
      <c r="F8093" t="s">
        <v>24</v>
      </c>
      <c r="G8093" s="1">
        <v>46263.674513888887</v>
      </c>
      <c r="H8093" t="s">
        <v>25</v>
      </c>
      <c r="I8093" t="s">
        <v>26</v>
      </c>
      <c r="J8093" t="s">
        <v>27</v>
      </c>
      <c r="K8093" t="s">
        <v>28</v>
      </c>
      <c r="L8093" t="s">
        <v>29</v>
      </c>
      <c r="M8093" t="s">
        <v>30</v>
      </c>
      <c r="N8093" t="s">
        <v>31</v>
      </c>
      <c r="O8093" t="s">
        <v>4696</v>
      </c>
      <c r="P8093">
        <v>371738478</v>
      </c>
      <c r="R8093" t="s">
        <v>33</v>
      </c>
      <c r="S8093" t="s">
        <v>34</v>
      </c>
      <c r="T8093">
        <v>8</v>
      </c>
      <c r="U8093">
        <v>8</v>
      </c>
    </row>
    <row r="8094" spans="1:21" x14ac:dyDescent="0.3">
      <c r="A8094" t="s">
        <v>7502</v>
      </c>
      <c r="B8094" t="s">
        <v>22</v>
      </c>
      <c r="C8094" t="s">
        <v>23</v>
      </c>
      <c r="D8094" s="1">
        <v>46263.663263888891</v>
      </c>
      <c r="E8094" s="1">
        <v>46263.958333333336</v>
      </c>
      <c r="F8094" t="s">
        <v>24</v>
      </c>
      <c r="G8094" s="1">
        <v>46263.684363425928</v>
      </c>
      <c r="H8094" t="s">
        <v>25</v>
      </c>
      <c r="I8094" t="s">
        <v>26</v>
      </c>
      <c r="J8094" t="s">
        <v>27</v>
      </c>
      <c r="K8094" t="s">
        <v>28</v>
      </c>
      <c r="L8094" t="s">
        <v>29</v>
      </c>
      <c r="M8094" t="s">
        <v>90</v>
      </c>
      <c r="N8094" t="s">
        <v>31</v>
      </c>
      <c r="O8094" t="s">
        <v>7503</v>
      </c>
      <c r="P8094">
        <v>372250561</v>
      </c>
      <c r="Q8094" t="s">
        <v>1927</v>
      </c>
      <c r="R8094" t="s">
        <v>33</v>
      </c>
      <c r="S8094" t="s">
        <v>34</v>
      </c>
      <c r="T8094">
        <v>8</v>
      </c>
      <c r="U8094">
        <v>8</v>
      </c>
    </row>
    <row r="8095" spans="1:21" x14ac:dyDescent="0.3">
      <c r="A8095" t="s">
        <v>7502</v>
      </c>
      <c r="B8095" t="s">
        <v>22</v>
      </c>
      <c r="C8095" t="s">
        <v>23</v>
      </c>
      <c r="D8095" s="1">
        <v>46263.663263888891</v>
      </c>
      <c r="E8095" s="1">
        <v>46263.958333333336</v>
      </c>
      <c r="F8095" t="s">
        <v>24</v>
      </c>
      <c r="G8095" s="1">
        <v>46263.684363425928</v>
      </c>
      <c r="H8095" t="s">
        <v>25</v>
      </c>
      <c r="I8095" t="s">
        <v>26</v>
      </c>
      <c r="J8095" t="s">
        <v>27</v>
      </c>
      <c r="K8095" t="s">
        <v>28</v>
      </c>
      <c r="L8095" t="s">
        <v>29</v>
      </c>
      <c r="M8095" t="s">
        <v>90</v>
      </c>
      <c r="N8095" t="s">
        <v>31</v>
      </c>
      <c r="O8095" t="s">
        <v>4696</v>
      </c>
      <c r="P8095">
        <v>372250561</v>
      </c>
      <c r="R8095" t="s">
        <v>33</v>
      </c>
      <c r="S8095" t="s">
        <v>34</v>
      </c>
      <c r="T8095">
        <v>8</v>
      </c>
      <c r="U8095">
        <v>8</v>
      </c>
    </row>
    <row r="8096" spans="1:21" x14ac:dyDescent="0.3">
      <c r="A8096" t="s">
        <v>7504</v>
      </c>
      <c r="B8096" t="s">
        <v>22</v>
      </c>
      <c r="C8096" t="s">
        <v>23</v>
      </c>
      <c r="D8096" s="1">
        <v>46263.666076388887</v>
      </c>
      <c r="E8096" s="1">
        <v>46263.958333333336</v>
      </c>
      <c r="F8096" t="s">
        <v>47</v>
      </c>
      <c r="G8096" s="1">
        <v>46263.677083333336</v>
      </c>
      <c r="H8096" t="s">
        <v>25</v>
      </c>
      <c r="I8096" t="s">
        <v>26</v>
      </c>
      <c r="J8096" t="s">
        <v>38</v>
      </c>
      <c r="K8096" t="s">
        <v>28</v>
      </c>
      <c r="L8096" t="s">
        <v>29</v>
      </c>
      <c r="M8096" t="s">
        <v>90</v>
      </c>
      <c r="N8096" t="s">
        <v>31</v>
      </c>
      <c r="O8096" t="s">
        <v>4702</v>
      </c>
      <c r="P8096">
        <v>371738478</v>
      </c>
      <c r="Q8096" t="s">
        <v>4911</v>
      </c>
      <c r="R8096" t="s">
        <v>86</v>
      </c>
      <c r="S8096" t="s">
        <v>87</v>
      </c>
      <c r="T8096">
        <v>8</v>
      </c>
      <c r="U8096">
        <v>8</v>
      </c>
    </row>
    <row r="8097" spans="1:21" x14ac:dyDescent="0.3">
      <c r="A8097" t="s">
        <v>7504</v>
      </c>
      <c r="B8097" t="s">
        <v>22</v>
      </c>
      <c r="C8097" t="s">
        <v>23</v>
      </c>
      <c r="D8097" s="1">
        <v>46263.666076388887</v>
      </c>
      <c r="E8097" s="1">
        <v>46263.958333333336</v>
      </c>
      <c r="F8097" t="s">
        <v>47</v>
      </c>
      <c r="G8097" s="1">
        <v>46263.677083333336</v>
      </c>
      <c r="H8097" t="s">
        <v>25</v>
      </c>
      <c r="I8097" t="s">
        <v>26</v>
      </c>
      <c r="J8097" t="s">
        <v>38</v>
      </c>
      <c r="K8097" t="s">
        <v>28</v>
      </c>
      <c r="L8097" t="s">
        <v>29</v>
      </c>
      <c r="M8097" t="s">
        <v>90</v>
      </c>
      <c r="N8097" t="s">
        <v>31</v>
      </c>
      <c r="O8097" t="s">
        <v>4696</v>
      </c>
      <c r="P8097">
        <v>371738478</v>
      </c>
      <c r="R8097" t="s">
        <v>86</v>
      </c>
      <c r="S8097" t="s">
        <v>87</v>
      </c>
      <c r="T8097">
        <v>8</v>
      </c>
      <c r="U8097">
        <v>8</v>
      </c>
    </row>
    <row r="8098" spans="1:21" x14ac:dyDescent="0.3">
      <c r="A8098" t="s">
        <v>7504</v>
      </c>
      <c r="B8098" t="s">
        <v>22</v>
      </c>
      <c r="C8098" t="s">
        <v>23</v>
      </c>
      <c r="D8098" s="1">
        <v>46263.666076388887</v>
      </c>
      <c r="E8098" s="1">
        <v>46263.958333333336</v>
      </c>
      <c r="F8098" t="s">
        <v>47</v>
      </c>
      <c r="G8098" s="1">
        <v>46263.677083333336</v>
      </c>
      <c r="H8098" t="s">
        <v>25</v>
      </c>
      <c r="I8098" t="s">
        <v>26</v>
      </c>
      <c r="J8098" t="s">
        <v>38</v>
      </c>
      <c r="K8098" t="s">
        <v>28</v>
      </c>
      <c r="L8098" t="s">
        <v>29</v>
      </c>
      <c r="M8098" t="s">
        <v>90</v>
      </c>
      <c r="N8098" t="s">
        <v>31</v>
      </c>
      <c r="O8098" t="s">
        <v>4702</v>
      </c>
      <c r="P8098">
        <v>371738570</v>
      </c>
      <c r="R8098" t="s">
        <v>86</v>
      </c>
      <c r="S8098" t="s">
        <v>87</v>
      </c>
      <c r="T8098">
        <v>8</v>
      </c>
      <c r="U8098">
        <v>8</v>
      </c>
    </row>
    <row r="8099" spans="1:21" x14ac:dyDescent="0.3">
      <c r="A8099" t="s">
        <v>7504</v>
      </c>
      <c r="B8099" t="s">
        <v>22</v>
      </c>
      <c r="C8099" t="s">
        <v>23</v>
      </c>
      <c r="D8099" s="1">
        <v>46263.666076388887</v>
      </c>
      <c r="E8099" s="1">
        <v>46263.958333333336</v>
      </c>
      <c r="F8099" t="s">
        <v>47</v>
      </c>
      <c r="G8099" s="1">
        <v>46263.677083333336</v>
      </c>
      <c r="H8099" t="s">
        <v>25</v>
      </c>
      <c r="I8099" t="s">
        <v>26</v>
      </c>
      <c r="J8099" t="s">
        <v>38</v>
      </c>
      <c r="K8099" t="s">
        <v>28</v>
      </c>
      <c r="L8099" t="s">
        <v>29</v>
      </c>
      <c r="M8099" t="s">
        <v>90</v>
      </c>
      <c r="N8099" t="s">
        <v>31</v>
      </c>
      <c r="O8099" t="s">
        <v>4696</v>
      </c>
      <c r="P8099">
        <v>371738570</v>
      </c>
      <c r="R8099" t="s">
        <v>86</v>
      </c>
      <c r="S8099" t="s">
        <v>87</v>
      </c>
      <c r="T8099">
        <v>8</v>
      </c>
      <c r="U8099">
        <v>8</v>
      </c>
    </row>
    <row r="8100" spans="1:21" x14ac:dyDescent="0.3">
      <c r="A8100" t="s">
        <v>7504</v>
      </c>
      <c r="B8100" t="s">
        <v>22</v>
      </c>
      <c r="C8100" t="s">
        <v>23</v>
      </c>
      <c r="D8100" s="1">
        <v>46263.666076388887</v>
      </c>
      <c r="E8100" s="1">
        <v>46263.958333333336</v>
      </c>
      <c r="F8100" t="s">
        <v>47</v>
      </c>
      <c r="G8100" s="1">
        <v>46263.677083333336</v>
      </c>
      <c r="H8100" t="s">
        <v>25</v>
      </c>
      <c r="I8100" t="s">
        <v>26</v>
      </c>
      <c r="J8100" t="s">
        <v>38</v>
      </c>
      <c r="K8100" t="s">
        <v>28</v>
      </c>
      <c r="L8100" t="s">
        <v>29</v>
      </c>
      <c r="M8100" t="s">
        <v>90</v>
      </c>
      <c r="N8100" t="s">
        <v>31</v>
      </c>
      <c r="O8100" t="s">
        <v>7503</v>
      </c>
      <c r="P8100">
        <v>372250561</v>
      </c>
      <c r="R8100" t="s">
        <v>86</v>
      </c>
      <c r="S8100" t="s">
        <v>87</v>
      </c>
      <c r="T8100">
        <v>8</v>
      </c>
      <c r="U8100">
        <v>8</v>
      </c>
    </row>
    <row r="8101" spans="1:21" x14ac:dyDescent="0.3">
      <c r="A8101" t="s">
        <v>7504</v>
      </c>
      <c r="B8101" t="s">
        <v>22</v>
      </c>
      <c r="C8101" t="s">
        <v>23</v>
      </c>
      <c r="D8101" s="1">
        <v>46263.666076388887</v>
      </c>
      <c r="E8101" s="1">
        <v>46263.958333333336</v>
      </c>
      <c r="F8101" t="s">
        <v>47</v>
      </c>
      <c r="G8101" s="1">
        <v>46263.677083333336</v>
      </c>
      <c r="H8101" t="s">
        <v>25</v>
      </c>
      <c r="I8101" t="s">
        <v>26</v>
      </c>
      <c r="J8101" t="s">
        <v>38</v>
      </c>
      <c r="K8101" t="s">
        <v>28</v>
      </c>
      <c r="L8101" t="s">
        <v>29</v>
      </c>
      <c r="M8101" t="s">
        <v>90</v>
      </c>
      <c r="N8101" t="s">
        <v>31</v>
      </c>
      <c r="O8101" t="s">
        <v>4696</v>
      </c>
      <c r="P8101">
        <v>372250561</v>
      </c>
      <c r="R8101" t="s">
        <v>86</v>
      </c>
      <c r="S8101" t="s">
        <v>87</v>
      </c>
      <c r="T8101">
        <v>8</v>
      </c>
      <c r="U8101">
        <v>8</v>
      </c>
    </row>
    <row r="8102" spans="1:21" x14ac:dyDescent="0.3">
      <c r="A8102" t="s">
        <v>7505</v>
      </c>
      <c r="B8102" t="s">
        <v>22</v>
      </c>
      <c r="C8102" t="s">
        <v>23</v>
      </c>
      <c r="D8102" s="1">
        <v>46263.669050925928</v>
      </c>
      <c r="E8102" s="1">
        <v>46263.979166666664</v>
      </c>
      <c r="F8102" t="s">
        <v>24</v>
      </c>
      <c r="G8102" s="1">
        <v>46263.690879629627</v>
      </c>
      <c r="H8102" t="s">
        <v>25</v>
      </c>
      <c r="I8102" t="s">
        <v>26</v>
      </c>
      <c r="J8102" t="s">
        <v>27</v>
      </c>
      <c r="K8102" t="s">
        <v>28</v>
      </c>
      <c r="L8102" t="s">
        <v>29</v>
      </c>
      <c r="M8102" t="s">
        <v>30</v>
      </c>
      <c r="N8102" t="s">
        <v>31</v>
      </c>
      <c r="O8102" t="s">
        <v>4696</v>
      </c>
      <c r="R8102" t="s">
        <v>33</v>
      </c>
      <c r="S8102" t="s">
        <v>34</v>
      </c>
      <c r="T8102">
        <v>5</v>
      </c>
      <c r="U8102">
        <v>5</v>
      </c>
    </row>
    <row r="8103" spans="1:21" x14ac:dyDescent="0.3">
      <c r="A8103" t="s">
        <v>7506</v>
      </c>
      <c r="B8103" t="s">
        <v>82</v>
      </c>
      <c r="C8103" t="s">
        <v>23</v>
      </c>
      <c r="D8103" s="1">
        <v>46263.669050925928</v>
      </c>
      <c r="E8103" s="1">
        <v>46263.958333333336</v>
      </c>
      <c r="F8103" t="s">
        <v>47</v>
      </c>
      <c r="G8103" s="1">
        <v>46263.754166666666</v>
      </c>
      <c r="H8103" t="s">
        <v>25</v>
      </c>
      <c r="I8103" t="s">
        <v>37</v>
      </c>
      <c r="J8103" t="s">
        <v>38</v>
      </c>
      <c r="K8103" t="s">
        <v>28</v>
      </c>
      <c r="L8103" t="s">
        <v>29</v>
      </c>
      <c r="M8103" t="s">
        <v>30</v>
      </c>
      <c r="N8103" t="s">
        <v>31</v>
      </c>
      <c r="O8103" t="s">
        <v>125</v>
      </c>
      <c r="R8103" t="s">
        <v>48</v>
      </c>
      <c r="S8103" t="s">
        <v>49</v>
      </c>
      <c r="T8103">
        <v>1</v>
      </c>
      <c r="U8103">
        <v>20</v>
      </c>
    </row>
    <row r="8104" spans="1:21" x14ac:dyDescent="0.3">
      <c r="A8104" t="s">
        <v>7506</v>
      </c>
      <c r="B8104" t="s">
        <v>82</v>
      </c>
      <c r="C8104" t="s">
        <v>23</v>
      </c>
      <c r="D8104" s="1">
        <v>46263.669050925928</v>
      </c>
      <c r="E8104" s="1">
        <v>46263.958333333336</v>
      </c>
      <c r="F8104" t="s">
        <v>47</v>
      </c>
      <c r="G8104" s="1">
        <v>46263.754166666666</v>
      </c>
      <c r="H8104" t="s">
        <v>25</v>
      </c>
      <c r="I8104" t="s">
        <v>37</v>
      </c>
      <c r="J8104" t="s">
        <v>38</v>
      </c>
      <c r="K8104" t="s">
        <v>28</v>
      </c>
      <c r="L8104" t="s">
        <v>29</v>
      </c>
      <c r="M8104" t="s">
        <v>30</v>
      </c>
      <c r="N8104" t="s">
        <v>31</v>
      </c>
      <c r="O8104" t="s">
        <v>7507</v>
      </c>
      <c r="R8104" t="s">
        <v>48</v>
      </c>
      <c r="S8104" t="s">
        <v>49</v>
      </c>
      <c r="T8104">
        <v>1</v>
      </c>
      <c r="U8104">
        <v>20</v>
      </c>
    </row>
    <row r="8105" spans="1:21" x14ac:dyDescent="0.3">
      <c r="A8105" t="s">
        <v>7506</v>
      </c>
      <c r="B8105" t="s">
        <v>82</v>
      </c>
      <c r="C8105" t="s">
        <v>23</v>
      </c>
      <c r="D8105" s="1">
        <v>46263.669050925928</v>
      </c>
      <c r="E8105" s="1">
        <v>46263.958333333336</v>
      </c>
      <c r="F8105" t="s">
        <v>47</v>
      </c>
      <c r="G8105" s="1">
        <v>46263.754166666666</v>
      </c>
      <c r="H8105" t="s">
        <v>25</v>
      </c>
      <c r="I8105" t="s">
        <v>37</v>
      </c>
      <c r="J8105" t="s">
        <v>38</v>
      </c>
      <c r="K8105" t="s">
        <v>28</v>
      </c>
      <c r="L8105" t="s">
        <v>29</v>
      </c>
      <c r="M8105" t="s">
        <v>30</v>
      </c>
      <c r="N8105" t="s">
        <v>31</v>
      </c>
      <c r="O8105" t="s">
        <v>7508</v>
      </c>
      <c r="R8105" t="s">
        <v>48</v>
      </c>
      <c r="S8105" t="s">
        <v>49</v>
      </c>
      <c r="T8105">
        <v>1</v>
      </c>
      <c r="U8105">
        <v>20</v>
      </c>
    </row>
    <row r="8106" spans="1:21" x14ac:dyDescent="0.3">
      <c r="A8106" t="s">
        <v>7506</v>
      </c>
      <c r="B8106" t="s">
        <v>82</v>
      </c>
      <c r="C8106" t="s">
        <v>23</v>
      </c>
      <c r="D8106" s="1">
        <v>46263.669050925928</v>
      </c>
      <c r="E8106" s="1">
        <v>46263.958333333336</v>
      </c>
      <c r="F8106" t="s">
        <v>47</v>
      </c>
      <c r="G8106" s="1">
        <v>46263.754166666666</v>
      </c>
      <c r="H8106" t="s">
        <v>25</v>
      </c>
      <c r="I8106" t="s">
        <v>37</v>
      </c>
      <c r="J8106" t="s">
        <v>38</v>
      </c>
      <c r="K8106" t="s">
        <v>28</v>
      </c>
      <c r="L8106" t="s">
        <v>29</v>
      </c>
      <c r="M8106" t="s">
        <v>30</v>
      </c>
      <c r="N8106" t="s">
        <v>31</v>
      </c>
      <c r="O8106" t="s">
        <v>5293</v>
      </c>
      <c r="R8106" t="s">
        <v>48</v>
      </c>
      <c r="S8106" t="s">
        <v>49</v>
      </c>
      <c r="T8106">
        <v>1</v>
      </c>
      <c r="U8106">
        <v>20</v>
      </c>
    </row>
    <row r="8107" spans="1:21" x14ac:dyDescent="0.3">
      <c r="A8107" t="s">
        <v>7506</v>
      </c>
      <c r="B8107" t="s">
        <v>82</v>
      </c>
      <c r="C8107" t="s">
        <v>23</v>
      </c>
      <c r="D8107" s="1">
        <v>46263.669050925928</v>
      </c>
      <c r="E8107" s="1">
        <v>46263.958333333336</v>
      </c>
      <c r="F8107" t="s">
        <v>47</v>
      </c>
      <c r="G8107" s="1">
        <v>46263.754166666666</v>
      </c>
      <c r="H8107" t="s">
        <v>25</v>
      </c>
      <c r="I8107" t="s">
        <v>37</v>
      </c>
      <c r="J8107" t="s">
        <v>38</v>
      </c>
      <c r="K8107" t="s">
        <v>28</v>
      </c>
      <c r="L8107" t="s">
        <v>29</v>
      </c>
      <c r="M8107" t="s">
        <v>30</v>
      </c>
      <c r="N8107" t="s">
        <v>31</v>
      </c>
      <c r="O8107" t="s">
        <v>5290</v>
      </c>
      <c r="R8107" t="s">
        <v>48</v>
      </c>
      <c r="S8107" t="s">
        <v>49</v>
      </c>
      <c r="T8107">
        <v>1</v>
      </c>
      <c r="U8107">
        <v>20</v>
      </c>
    </row>
    <row r="8108" spans="1:21" x14ac:dyDescent="0.3">
      <c r="A8108" t="s">
        <v>7506</v>
      </c>
      <c r="B8108" t="s">
        <v>82</v>
      </c>
      <c r="C8108" t="s">
        <v>23</v>
      </c>
      <c r="D8108" s="1">
        <v>46263.669050925928</v>
      </c>
      <c r="E8108" s="1">
        <v>46263.958333333336</v>
      </c>
      <c r="F8108" t="s">
        <v>47</v>
      </c>
      <c r="G8108" s="1">
        <v>46263.754166666666</v>
      </c>
      <c r="H8108" t="s">
        <v>25</v>
      </c>
      <c r="I8108" t="s">
        <v>37</v>
      </c>
      <c r="J8108" t="s">
        <v>38</v>
      </c>
      <c r="K8108" t="s">
        <v>28</v>
      </c>
      <c r="L8108" t="s">
        <v>29</v>
      </c>
      <c r="M8108" t="s">
        <v>30</v>
      </c>
      <c r="N8108" t="s">
        <v>31</v>
      </c>
      <c r="O8108" t="s">
        <v>5450</v>
      </c>
      <c r="R8108" t="s">
        <v>48</v>
      </c>
      <c r="S8108" t="s">
        <v>49</v>
      </c>
      <c r="T8108">
        <v>1</v>
      </c>
      <c r="U8108">
        <v>20</v>
      </c>
    </row>
    <row r="8109" spans="1:21" x14ac:dyDescent="0.3">
      <c r="A8109" t="s">
        <v>7506</v>
      </c>
      <c r="B8109" t="s">
        <v>82</v>
      </c>
      <c r="C8109" t="s">
        <v>23</v>
      </c>
      <c r="D8109" s="1">
        <v>46263.669050925928</v>
      </c>
      <c r="E8109" s="1">
        <v>46263.958333333336</v>
      </c>
      <c r="F8109" t="s">
        <v>47</v>
      </c>
      <c r="G8109" s="1">
        <v>46263.754166666666</v>
      </c>
      <c r="H8109" t="s">
        <v>25</v>
      </c>
      <c r="I8109" t="s">
        <v>37</v>
      </c>
      <c r="J8109" t="s">
        <v>38</v>
      </c>
      <c r="K8109" t="s">
        <v>28</v>
      </c>
      <c r="L8109" t="s">
        <v>29</v>
      </c>
      <c r="M8109" t="s">
        <v>30</v>
      </c>
      <c r="N8109" t="s">
        <v>31</v>
      </c>
      <c r="O8109" t="s">
        <v>1272</v>
      </c>
      <c r="R8109" t="s">
        <v>48</v>
      </c>
      <c r="S8109" t="s">
        <v>49</v>
      </c>
      <c r="T8109">
        <v>1</v>
      </c>
      <c r="U8109">
        <v>20</v>
      </c>
    </row>
    <row r="8110" spans="1:21" x14ac:dyDescent="0.3">
      <c r="A8110" t="s">
        <v>7509</v>
      </c>
      <c r="B8110" t="s">
        <v>82</v>
      </c>
      <c r="C8110" t="s">
        <v>23</v>
      </c>
      <c r="D8110" s="1">
        <v>46263.677349537036</v>
      </c>
      <c r="E8110" s="1">
        <v>46263.979166666664</v>
      </c>
      <c r="F8110" t="s">
        <v>24</v>
      </c>
      <c r="G8110" s="1">
        <v>46263.698391203703</v>
      </c>
      <c r="H8110" t="s">
        <v>25</v>
      </c>
      <c r="I8110" t="s">
        <v>26</v>
      </c>
      <c r="J8110" t="s">
        <v>27</v>
      </c>
      <c r="K8110" t="s">
        <v>28</v>
      </c>
      <c r="L8110" t="s">
        <v>29</v>
      </c>
      <c r="M8110" t="s">
        <v>90</v>
      </c>
      <c r="N8110" t="s">
        <v>31</v>
      </c>
      <c r="O8110" t="s">
        <v>5488</v>
      </c>
      <c r="P8110">
        <v>637794687</v>
      </c>
      <c r="Q8110" t="s">
        <v>7510</v>
      </c>
      <c r="R8110" t="s">
        <v>33</v>
      </c>
      <c r="S8110" t="s">
        <v>34</v>
      </c>
      <c r="T8110">
        <v>14</v>
      </c>
      <c r="U8110">
        <v>14</v>
      </c>
    </row>
    <row r="8111" spans="1:21" x14ac:dyDescent="0.3">
      <c r="A8111" t="s">
        <v>7509</v>
      </c>
      <c r="B8111" t="s">
        <v>82</v>
      </c>
      <c r="C8111" t="s">
        <v>23</v>
      </c>
      <c r="D8111" s="1">
        <v>46263.677349537036</v>
      </c>
      <c r="E8111" s="1">
        <v>46263.979166666664</v>
      </c>
      <c r="F8111" t="s">
        <v>24</v>
      </c>
      <c r="G8111" s="1">
        <v>46263.698391203703</v>
      </c>
      <c r="H8111" t="s">
        <v>25</v>
      </c>
      <c r="I8111" t="s">
        <v>26</v>
      </c>
      <c r="J8111" t="s">
        <v>27</v>
      </c>
      <c r="K8111" t="s">
        <v>28</v>
      </c>
      <c r="L8111" t="s">
        <v>29</v>
      </c>
      <c r="M8111" t="s">
        <v>90</v>
      </c>
      <c r="N8111" t="s">
        <v>31</v>
      </c>
      <c r="O8111" t="s">
        <v>5282</v>
      </c>
      <c r="P8111">
        <v>637794687</v>
      </c>
      <c r="R8111" t="s">
        <v>33</v>
      </c>
      <c r="S8111" t="s">
        <v>34</v>
      </c>
      <c r="T8111">
        <v>14</v>
      </c>
      <c r="U8111">
        <v>14</v>
      </c>
    </row>
    <row r="8112" spans="1:21" x14ac:dyDescent="0.3">
      <c r="A8112" t="s">
        <v>7511</v>
      </c>
      <c r="B8112" t="s">
        <v>82</v>
      </c>
      <c r="C8112" t="s">
        <v>23</v>
      </c>
      <c r="D8112" s="1">
        <v>46263.677442129629</v>
      </c>
      <c r="E8112" s="1">
        <v>46264.0625</v>
      </c>
      <c r="F8112" t="s">
        <v>24</v>
      </c>
      <c r="G8112" s="1">
        <v>46263.699120370373</v>
      </c>
      <c r="H8112" t="s">
        <v>25</v>
      </c>
      <c r="I8112" t="s">
        <v>26</v>
      </c>
      <c r="J8112" t="s">
        <v>27</v>
      </c>
      <c r="K8112" t="s">
        <v>28</v>
      </c>
      <c r="L8112" t="s">
        <v>29</v>
      </c>
      <c r="M8112" t="s">
        <v>30</v>
      </c>
      <c r="N8112" t="s">
        <v>31</v>
      </c>
      <c r="O8112" t="s">
        <v>7512</v>
      </c>
      <c r="R8112" t="s">
        <v>33</v>
      </c>
      <c r="S8112" t="s">
        <v>34</v>
      </c>
      <c r="T8112">
        <v>16</v>
      </c>
      <c r="U8112">
        <v>16</v>
      </c>
    </row>
    <row r="8113" spans="1:21" x14ac:dyDescent="0.3">
      <c r="A8113" t="s">
        <v>7511</v>
      </c>
      <c r="B8113" t="s">
        <v>82</v>
      </c>
      <c r="C8113" t="s">
        <v>23</v>
      </c>
      <c r="D8113" s="1">
        <v>46263.677442129629</v>
      </c>
      <c r="E8113" s="1">
        <v>46264.0625</v>
      </c>
      <c r="F8113" t="s">
        <v>24</v>
      </c>
      <c r="G8113" s="1">
        <v>46263.699120370373</v>
      </c>
      <c r="H8113" t="s">
        <v>25</v>
      </c>
      <c r="I8113" t="s">
        <v>26</v>
      </c>
      <c r="J8113" t="s">
        <v>27</v>
      </c>
      <c r="K8113" t="s">
        <v>28</v>
      </c>
      <c r="L8113" t="s">
        <v>29</v>
      </c>
      <c r="M8113" t="s">
        <v>30</v>
      </c>
      <c r="N8113" t="s">
        <v>31</v>
      </c>
      <c r="O8113" t="s">
        <v>7513</v>
      </c>
      <c r="R8113" t="s">
        <v>33</v>
      </c>
      <c r="S8113" t="s">
        <v>34</v>
      </c>
      <c r="T8113">
        <v>16</v>
      </c>
      <c r="U8113">
        <v>16</v>
      </c>
    </row>
    <row r="8114" spans="1:21" x14ac:dyDescent="0.3">
      <c r="A8114" t="s">
        <v>7511</v>
      </c>
      <c r="B8114" t="s">
        <v>82</v>
      </c>
      <c r="C8114" t="s">
        <v>23</v>
      </c>
      <c r="D8114" s="1">
        <v>46263.677442129629</v>
      </c>
      <c r="E8114" s="1">
        <v>46264.0625</v>
      </c>
      <c r="F8114" t="s">
        <v>24</v>
      </c>
      <c r="G8114" s="1">
        <v>46263.699120370373</v>
      </c>
      <c r="H8114" t="s">
        <v>25</v>
      </c>
      <c r="I8114" t="s">
        <v>26</v>
      </c>
      <c r="J8114" t="s">
        <v>27</v>
      </c>
      <c r="K8114" t="s">
        <v>28</v>
      </c>
      <c r="L8114" t="s">
        <v>29</v>
      </c>
      <c r="M8114" t="s">
        <v>30</v>
      </c>
      <c r="N8114" t="s">
        <v>31</v>
      </c>
      <c r="O8114" t="s">
        <v>5274</v>
      </c>
      <c r="R8114" t="s">
        <v>33</v>
      </c>
      <c r="S8114" t="s">
        <v>34</v>
      </c>
      <c r="T8114">
        <v>16</v>
      </c>
      <c r="U8114">
        <v>16</v>
      </c>
    </row>
    <row r="8115" spans="1:21" x14ac:dyDescent="0.3">
      <c r="A8115" t="s">
        <v>7511</v>
      </c>
      <c r="B8115" t="s">
        <v>82</v>
      </c>
      <c r="C8115" t="s">
        <v>23</v>
      </c>
      <c r="D8115" s="1">
        <v>46263.677442129629</v>
      </c>
      <c r="E8115" s="1">
        <v>46264.0625</v>
      </c>
      <c r="F8115" t="s">
        <v>24</v>
      </c>
      <c r="G8115" s="1">
        <v>46263.699120370373</v>
      </c>
      <c r="H8115" t="s">
        <v>25</v>
      </c>
      <c r="I8115" t="s">
        <v>26</v>
      </c>
      <c r="J8115" t="s">
        <v>27</v>
      </c>
      <c r="K8115" t="s">
        <v>28</v>
      </c>
      <c r="L8115" t="s">
        <v>29</v>
      </c>
      <c r="M8115" t="s">
        <v>30</v>
      </c>
      <c r="N8115" t="s">
        <v>31</v>
      </c>
      <c r="O8115" t="s">
        <v>5273</v>
      </c>
      <c r="R8115" t="s">
        <v>33</v>
      </c>
      <c r="S8115" t="s">
        <v>34</v>
      </c>
      <c r="T8115">
        <v>16</v>
      </c>
      <c r="U8115">
        <v>16</v>
      </c>
    </row>
    <row r="8116" spans="1:21" x14ac:dyDescent="0.3">
      <c r="A8116" t="s">
        <v>7511</v>
      </c>
      <c r="B8116" t="s">
        <v>82</v>
      </c>
      <c r="C8116" t="s">
        <v>23</v>
      </c>
      <c r="D8116" s="1">
        <v>46263.677442129629</v>
      </c>
      <c r="E8116" s="1">
        <v>46264.0625</v>
      </c>
      <c r="F8116" t="s">
        <v>24</v>
      </c>
      <c r="G8116" s="1">
        <v>46263.699120370373</v>
      </c>
      <c r="H8116" t="s">
        <v>25</v>
      </c>
      <c r="I8116" t="s">
        <v>26</v>
      </c>
      <c r="J8116" t="s">
        <v>27</v>
      </c>
      <c r="K8116" t="s">
        <v>28</v>
      </c>
      <c r="L8116" t="s">
        <v>29</v>
      </c>
      <c r="M8116" t="s">
        <v>30</v>
      </c>
      <c r="N8116" t="s">
        <v>31</v>
      </c>
      <c r="O8116" t="s">
        <v>5270</v>
      </c>
      <c r="R8116" t="s">
        <v>33</v>
      </c>
      <c r="S8116" t="s">
        <v>34</v>
      </c>
      <c r="T8116">
        <v>16</v>
      </c>
      <c r="U8116">
        <v>16</v>
      </c>
    </row>
    <row r="8117" spans="1:21" x14ac:dyDescent="0.3">
      <c r="A8117" t="s">
        <v>7511</v>
      </c>
      <c r="B8117" t="s">
        <v>82</v>
      </c>
      <c r="C8117" t="s">
        <v>23</v>
      </c>
      <c r="D8117" s="1">
        <v>46263.677442129629</v>
      </c>
      <c r="E8117" s="1">
        <v>46264.0625</v>
      </c>
      <c r="F8117" t="s">
        <v>24</v>
      </c>
      <c r="G8117" s="1">
        <v>46263.699120370373</v>
      </c>
      <c r="H8117" t="s">
        <v>25</v>
      </c>
      <c r="I8117" t="s">
        <v>26</v>
      </c>
      <c r="J8117" t="s">
        <v>27</v>
      </c>
      <c r="K8117" t="s">
        <v>28</v>
      </c>
      <c r="L8117" t="s">
        <v>29</v>
      </c>
      <c r="M8117" t="s">
        <v>30</v>
      </c>
      <c r="N8117" t="s">
        <v>31</v>
      </c>
      <c r="O8117" t="s">
        <v>5303</v>
      </c>
      <c r="R8117" t="s">
        <v>33</v>
      </c>
      <c r="S8117" t="s">
        <v>34</v>
      </c>
      <c r="T8117">
        <v>16</v>
      </c>
      <c r="U8117">
        <v>16</v>
      </c>
    </row>
    <row r="8118" spans="1:21" x14ac:dyDescent="0.3">
      <c r="A8118" t="s">
        <v>7514</v>
      </c>
      <c r="B8118" t="s">
        <v>82</v>
      </c>
      <c r="C8118" t="s">
        <v>23</v>
      </c>
      <c r="D8118" s="1">
        <v>46263.677870370368</v>
      </c>
      <c r="E8118" s="1">
        <v>46264.0625</v>
      </c>
      <c r="F8118" t="s">
        <v>24</v>
      </c>
      <c r="G8118" s="1">
        <v>46263.699270833335</v>
      </c>
      <c r="H8118" t="s">
        <v>25</v>
      </c>
      <c r="I8118" t="s">
        <v>26</v>
      </c>
      <c r="J8118" t="s">
        <v>27</v>
      </c>
      <c r="K8118" t="s">
        <v>28</v>
      </c>
      <c r="L8118" t="s">
        <v>29</v>
      </c>
      <c r="M8118" t="s">
        <v>30</v>
      </c>
      <c r="N8118" t="s">
        <v>31</v>
      </c>
      <c r="O8118" t="s">
        <v>5449</v>
      </c>
      <c r="R8118" t="s">
        <v>33</v>
      </c>
      <c r="S8118" t="s">
        <v>34</v>
      </c>
      <c r="T8118">
        <v>25</v>
      </c>
      <c r="U8118">
        <v>25</v>
      </c>
    </row>
    <row r="8119" spans="1:21" x14ac:dyDescent="0.3">
      <c r="A8119" t="s">
        <v>7514</v>
      </c>
      <c r="B8119" t="s">
        <v>82</v>
      </c>
      <c r="C8119" t="s">
        <v>23</v>
      </c>
      <c r="D8119" s="1">
        <v>46263.677870370368</v>
      </c>
      <c r="E8119" s="1">
        <v>46264.0625</v>
      </c>
      <c r="F8119" t="s">
        <v>24</v>
      </c>
      <c r="G8119" s="1">
        <v>46263.699270833335</v>
      </c>
      <c r="H8119" t="s">
        <v>25</v>
      </c>
      <c r="I8119" t="s">
        <v>26</v>
      </c>
      <c r="J8119" t="s">
        <v>27</v>
      </c>
      <c r="K8119" t="s">
        <v>28</v>
      </c>
      <c r="L8119" t="s">
        <v>29</v>
      </c>
      <c r="M8119" t="s">
        <v>30</v>
      </c>
      <c r="N8119" t="s">
        <v>31</v>
      </c>
      <c r="O8119" t="s">
        <v>5446</v>
      </c>
      <c r="R8119" t="s">
        <v>33</v>
      </c>
      <c r="S8119" t="s">
        <v>34</v>
      </c>
      <c r="T8119">
        <v>25</v>
      </c>
      <c r="U8119">
        <v>25</v>
      </c>
    </row>
    <row r="8120" spans="1:21" x14ac:dyDescent="0.3">
      <c r="A8120" t="s">
        <v>7514</v>
      </c>
      <c r="B8120" t="s">
        <v>82</v>
      </c>
      <c r="C8120" t="s">
        <v>23</v>
      </c>
      <c r="D8120" s="1">
        <v>46263.677870370368</v>
      </c>
      <c r="E8120" s="1">
        <v>46264.0625</v>
      </c>
      <c r="F8120" t="s">
        <v>24</v>
      </c>
      <c r="G8120" s="1">
        <v>46263.699270833335</v>
      </c>
      <c r="H8120" t="s">
        <v>25</v>
      </c>
      <c r="I8120" t="s">
        <v>26</v>
      </c>
      <c r="J8120" t="s">
        <v>27</v>
      </c>
      <c r="K8120" t="s">
        <v>28</v>
      </c>
      <c r="L8120" t="s">
        <v>29</v>
      </c>
      <c r="M8120" t="s">
        <v>30</v>
      </c>
      <c r="N8120" t="s">
        <v>31</v>
      </c>
      <c r="O8120" t="s">
        <v>3601</v>
      </c>
      <c r="R8120" t="s">
        <v>33</v>
      </c>
      <c r="S8120" t="s">
        <v>34</v>
      </c>
      <c r="T8120">
        <v>25</v>
      </c>
      <c r="U8120">
        <v>25</v>
      </c>
    </row>
    <row r="8121" spans="1:21" x14ac:dyDescent="0.3">
      <c r="A8121" t="s">
        <v>7514</v>
      </c>
      <c r="B8121" t="s">
        <v>82</v>
      </c>
      <c r="C8121" t="s">
        <v>23</v>
      </c>
      <c r="D8121" s="1">
        <v>46263.677870370368</v>
      </c>
      <c r="E8121" s="1">
        <v>46264.0625</v>
      </c>
      <c r="F8121" t="s">
        <v>24</v>
      </c>
      <c r="G8121" s="1">
        <v>46263.699270833335</v>
      </c>
      <c r="H8121" t="s">
        <v>25</v>
      </c>
      <c r="I8121" t="s">
        <v>26</v>
      </c>
      <c r="J8121" t="s">
        <v>27</v>
      </c>
      <c r="K8121" t="s">
        <v>28</v>
      </c>
      <c r="L8121" t="s">
        <v>29</v>
      </c>
      <c r="M8121" t="s">
        <v>30</v>
      </c>
      <c r="N8121" t="s">
        <v>31</v>
      </c>
      <c r="O8121" t="s">
        <v>5448</v>
      </c>
      <c r="R8121" t="s">
        <v>33</v>
      </c>
      <c r="S8121" t="s">
        <v>34</v>
      </c>
      <c r="T8121">
        <v>25</v>
      </c>
      <c r="U8121">
        <v>25</v>
      </c>
    </row>
    <row r="8122" spans="1:21" x14ac:dyDescent="0.3">
      <c r="A8122" t="s">
        <v>7515</v>
      </c>
      <c r="B8122" t="s">
        <v>82</v>
      </c>
      <c r="C8122" t="s">
        <v>23</v>
      </c>
      <c r="D8122" s="1">
        <v>46263.678148148145</v>
      </c>
      <c r="E8122" s="1">
        <v>46263.979166666664</v>
      </c>
      <c r="F8122" t="s">
        <v>24</v>
      </c>
      <c r="G8122" s="1">
        <v>46263.699525462966</v>
      </c>
      <c r="H8122" t="s">
        <v>25</v>
      </c>
      <c r="I8122" t="s">
        <v>26</v>
      </c>
      <c r="J8122" t="s">
        <v>27</v>
      </c>
      <c r="K8122" t="s">
        <v>28</v>
      </c>
      <c r="L8122" t="s">
        <v>29</v>
      </c>
      <c r="M8122" t="s">
        <v>30</v>
      </c>
      <c r="N8122" t="s">
        <v>31</v>
      </c>
      <c r="O8122" t="s">
        <v>662</v>
      </c>
      <c r="R8122" t="s">
        <v>33</v>
      </c>
      <c r="S8122" t="s">
        <v>34</v>
      </c>
      <c r="T8122">
        <v>10</v>
      </c>
      <c r="U8122">
        <v>10</v>
      </c>
    </row>
    <row r="8123" spans="1:21" x14ac:dyDescent="0.3">
      <c r="A8123" t="s">
        <v>7516</v>
      </c>
      <c r="B8123" t="s">
        <v>82</v>
      </c>
      <c r="C8123" t="s">
        <v>23</v>
      </c>
      <c r="D8123" s="1">
        <v>46263.678263888891</v>
      </c>
      <c r="E8123" s="1">
        <v>46263.979166666664</v>
      </c>
      <c r="F8123" t="s">
        <v>24</v>
      </c>
      <c r="G8123" s="1">
        <v>46263.699467592596</v>
      </c>
      <c r="H8123" t="s">
        <v>25</v>
      </c>
      <c r="I8123" t="s">
        <v>26</v>
      </c>
      <c r="J8123" t="s">
        <v>27</v>
      </c>
      <c r="K8123" t="s">
        <v>28</v>
      </c>
      <c r="L8123" t="s">
        <v>29</v>
      </c>
      <c r="M8123" t="s">
        <v>90</v>
      </c>
      <c r="N8123" t="s">
        <v>31</v>
      </c>
      <c r="O8123" t="s">
        <v>1838</v>
      </c>
      <c r="P8123">
        <v>639287590</v>
      </c>
      <c r="Q8123" t="s">
        <v>1846</v>
      </c>
      <c r="R8123" t="s">
        <v>33</v>
      </c>
      <c r="S8123" t="s">
        <v>34</v>
      </c>
      <c r="T8123">
        <v>7</v>
      </c>
      <c r="U8123">
        <v>7</v>
      </c>
    </row>
    <row r="8124" spans="1:21" x14ac:dyDescent="0.3">
      <c r="A8124" t="s">
        <v>7517</v>
      </c>
      <c r="B8124" t="s">
        <v>82</v>
      </c>
      <c r="C8124" t="s">
        <v>23</v>
      </c>
      <c r="D8124" s="1">
        <v>46263.678668981483</v>
      </c>
      <c r="E8124" s="1">
        <v>46263.979166666664</v>
      </c>
      <c r="F8124" t="s">
        <v>24</v>
      </c>
      <c r="G8124" s="1">
        <v>46263.7</v>
      </c>
      <c r="H8124" t="s">
        <v>25</v>
      </c>
      <c r="I8124" t="s">
        <v>26</v>
      </c>
      <c r="J8124" t="s">
        <v>27</v>
      </c>
      <c r="K8124" t="s">
        <v>28</v>
      </c>
      <c r="L8124" t="s">
        <v>29</v>
      </c>
      <c r="M8124" t="s">
        <v>30</v>
      </c>
      <c r="N8124" t="s">
        <v>31</v>
      </c>
      <c r="O8124" t="s">
        <v>7518</v>
      </c>
      <c r="R8124" t="s">
        <v>33</v>
      </c>
      <c r="S8124" t="s">
        <v>34</v>
      </c>
      <c r="T8124">
        <v>11</v>
      </c>
      <c r="U8124">
        <v>11</v>
      </c>
    </row>
    <row r="8125" spans="1:21" x14ac:dyDescent="0.3">
      <c r="A8125" t="s">
        <v>7517</v>
      </c>
      <c r="B8125" t="s">
        <v>82</v>
      </c>
      <c r="C8125" t="s">
        <v>23</v>
      </c>
      <c r="D8125" s="1">
        <v>46263.678668981483</v>
      </c>
      <c r="E8125" s="1">
        <v>46263.979166666664</v>
      </c>
      <c r="F8125" t="s">
        <v>24</v>
      </c>
      <c r="G8125" s="1">
        <v>46263.7</v>
      </c>
      <c r="H8125" t="s">
        <v>25</v>
      </c>
      <c r="I8125" t="s">
        <v>26</v>
      </c>
      <c r="J8125" t="s">
        <v>27</v>
      </c>
      <c r="K8125" t="s">
        <v>28</v>
      </c>
      <c r="L8125" t="s">
        <v>29</v>
      </c>
      <c r="M8125" t="s">
        <v>30</v>
      </c>
      <c r="N8125" t="s">
        <v>31</v>
      </c>
      <c r="O8125" t="s">
        <v>7519</v>
      </c>
      <c r="R8125" t="s">
        <v>33</v>
      </c>
      <c r="S8125" t="s">
        <v>34</v>
      </c>
      <c r="T8125">
        <v>11</v>
      </c>
      <c r="U8125">
        <v>11</v>
      </c>
    </row>
    <row r="8126" spans="1:21" x14ac:dyDescent="0.3">
      <c r="A8126" t="s">
        <v>7520</v>
      </c>
      <c r="B8126" t="s">
        <v>82</v>
      </c>
      <c r="C8126" t="s">
        <v>23</v>
      </c>
      <c r="D8126" s="1">
        <v>46263.67895833333</v>
      </c>
      <c r="E8126" s="1">
        <v>46264.0625</v>
      </c>
      <c r="F8126" t="s">
        <v>24</v>
      </c>
      <c r="G8126" s="1">
        <v>46263.70008101852</v>
      </c>
      <c r="H8126" t="s">
        <v>25</v>
      </c>
      <c r="I8126" t="s">
        <v>26</v>
      </c>
      <c r="J8126" t="s">
        <v>27</v>
      </c>
      <c r="K8126" t="s">
        <v>28</v>
      </c>
      <c r="L8126" t="s">
        <v>29</v>
      </c>
      <c r="M8126" t="s">
        <v>30</v>
      </c>
      <c r="N8126" t="s">
        <v>31</v>
      </c>
      <c r="O8126" t="s">
        <v>5451</v>
      </c>
      <c r="R8126" t="s">
        <v>33</v>
      </c>
      <c r="S8126" t="s">
        <v>34</v>
      </c>
      <c r="T8126">
        <v>22</v>
      </c>
      <c r="U8126">
        <v>22</v>
      </c>
    </row>
    <row r="8127" spans="1:21" x14ac:dyDescent="0.3">
      <c r="A8127" t="s">
        <v>7520</v>
      </c>
      <c r="B8127" t="s">
        <v>82</v>
      </c>
      <c r="C8127" t="s">
        <v>23</v>
      </c>
      <c r="D8127" s="1">
        <v>46263.67895833333</v>
      </c>
      <c r="E8127" s="1">
        <v>46264.0625</v>
      </c>
      <c r="F8127" t="s">
        <v>24</v>
      </c>
      <c r="G8127" s="1">
        <v>46263.70008101852</v>
      </c>
      <c r="H8127" t="s">
        <v>25</v>
      </c>
      <c r="I8127" t="s">
        <v>26</v>
      </c>
      <c r="J8127" t="s">
        <v>27</v>
      </c>
      <c r="K8127" t="s">
        <v>28</v>
      </c>
      <c r="L8127" t="s">
        <v>29</v>
      </c>
      <c r="M8127" t="s">
        <v>30</v>
      </c>
      <c r="N8127" t="s">
        <v>31</v>
      </c>
      <c r="O8127" t="s">
        <v>7521</v>
      </c>
      <c r="R8127" t="s">
        <v>33</v>
      </c>
      <c r="S8127" t="s">
        <v>34</v>
      </c>
      <c r="T8127">
        <v>22</v>
      </c>
      <c r="U8127">
        <v>22</v>
      </c>
    </row>
    <row r="8128" spans="1:21" x14ac:dyDescent="0.3">
      <c r="A8128" t="s">
        <v>7520</v>
      </c>
      <c r="B8128" t="s">
        <v>82</v>
      </c>
      <c r="C8128" t="s">
        <v>23</v>
      </c>
      <c r="D8128" s="1">
        <v>46263.67895833333</v>
      </c>
      <c r="E8128" s="1">
        <v>46264.0625</v>
      </c>
      <c r="F8128" t="s">
        <v>24</v>
      </c>
      <c r="G8128" s="1">
        <v>46263.70008101852</v>
      </c>
      <c r="H8128" t="s">
        <v>25</v>
      </c>
      <c r="I8128" t="s">
        <v>26</v>
      </c>
      <c r="J8128" t="s">
        <v>27</v>
      </c>
      <c r="K8128" t="s">
        <v>28</v>
      </c>
      <c r="L8128" t="s">
        <v>29</v>
      </c>
      <c r="M8128" t="s">
        <v>30</v>
      </c>
      <c r="N8128" t="s">
        <v>31</v>
      </c>
      <c r="O8128" t="s">
        <v>5430</v>
      </c>
      <c r="R8128" t="s">
        <v>33</v>
      </c>
      <c r="S8128" t="s">
        <v>34</v>
      </c>
      <c r="T8128">
        <v>22</v>
      </c>
      <c r="U8128">
        <v>22</v>
      </c>
    </row>
    <row r="8129" spans="1:21" x14ac:dyDescent="0.3">
      <c r="A8129" t="s">
        <v>7520</v>
      </c>
      <c r="B8129" t="s">
        <v>82</v>
      </c>
      <c r="C8129" t="s">
        <v>23</v>
      </c>
      <c r="D8129" s="1">
        <v>46263.67895833333</v>
      </c>
      <c r="E8129" s="1">
        <v>46264.0625</v>
      </c>
      <c r="F8129" t="s">
        <v>24</v>
      </c>
      <c r="G8129" s="1">
        <v>46263.70008101852</v>
      </c>
      <c r="H8129" t="s">
        <v>25</v>
      </c>
      <c r="I8129" t="s">
        <v>26</v>
      </c>
      <c r="J8129" t="s">
        <v>27</v>
      </c>
      <c r="K8129" t="s">
        <v>28</v>
      </c>
      <c r="L8129" t="s">
        <v>29</v>
      </c>
      <c r="M8129" t="s">
        <v>30</v>
      </c>
      <c r="N8129" t="s">
        <v>31</v>
      </c>
      <c r="O8129" t="s">
        <v>5432</v>
      </c>
      <c r="R8129" t="s">
        <v>33</v>
      </c>
      <c r="S8129" t="s">
        <v>34</v>
      </c>
      <c r="T8129">
        <v>22</v>
      </c>
      <c r="U8129">
        <v>22</v>
      </c>
    </row>
    <row r="8130" spans="1:21" x14ac:dyDescent="0.3">
      <c r="A8130" t="s">
        <v>7520</v>
      </c>
      <c r="B8130" t="s">
        <v>82</v>
      </c>
      <c r="C8130" t="s">
        <v>23</v>
      </c>
      <c r="D8130" s="1">
        <v>46263.67895833333</v>
      </c>
      <c r="E8130" s="1">
        <v>46264.0625</v>
      </c>
      <c r="F8130" t="s">
        <v>24</v>
      </c>
      <c r="G8130" s="1">
        <v>46263.70008101852</v>
      </c>
      <c r="H8130" t="s">
        <v>25</v>
      </c>
      <c r="I8130" t="s">
        <v>26</v>
      </c>
      <c r="J8130" t="s">
        <v>27</v>
      </c>
      <c r="K8130" t="s">
        <v>28</v>
      </c>
      <c r="L8130" t="s">
        <v>29</v>
      </c>
      <c r="M8130" t="s">
        <v>30</v>
      </c>
      <c r="N8130" t="s">
        <v>31</v>
      </c>
      <c r="O8130" t="s">
        <v>5431</v>
      </c>
      <c r="R8130" t="s">
        <v>33</v>
      </c>
      <c r="S8130" t="s">
        <v>34</v>
      </c>
      <c r="T8130">
        <v>22</v>
      </c>
      <c r="U8130">
        <v>22</v>
      </c>
    </row>
    <row r="8131" spans="1:21" x14ac:dyDescent="0.3">
      <c r="A8131" t="s">
        <v>7520</v>
      </c>
      <c r="B8131" t="s">
        <v>82</v>
      </c>
      <c r="C8131" t="s">
        <v>23</v>
      </c>
      <c r="D8131" s="1">
        <v>46263.67895833333</v>
      </c>
      <c r="E8131" s="1">
        <v>46264.0625</v>
      </c>
      <c r="F8131" t="s">
        <v>24</v>
      </c>
      <c r="G8131" s="1">
        <v>46263.70008101852</v>
      </c>
      <c r="H8131" t="s">
        <v>25</v>
      </c>
      <c r="I8131" t="s">
        <v>26</v>
      </c>
      <c r="J8131" t="s">
        <v>27</v>
      </c>
      <c r="K8131" t="s">
        <v>28</v>
      </c>
      <c r="L8131" t="s">
        <v>29</v>
      </c>
      <c r="M8131" t="s">
        <v>30</v>
      </c>
      <c r="N8131" t="s">
        <v>31</v>
      </c>
      <c r="O8131" t="s">
        <v>2413</v>
      </c>
      <c r="R8131" t="s">
        <v>33</v>
      </c>
      <c r="S8131" t="s">
        <v>34</v>
      </c>
      <c r="T8131">
        <v>22</v>
      </c>
      <c r="U8131">
        <v>22</v>
      </c>
    </row>
    <row r="8132" spans="1:21" x14ac:dyDescent="0.3">
      <c r="A8132" t="s">
        <v>7520</v>
      </c>
      <c r="B8132" t="s">
        <v>82</v>
      </c>
      <c r="C8132" t="s">
        <v>23</v>
      </c>
      <c r="D8132" s="1">
        <v>46263.67895833333</v>
      </c>
      <c r="E8132" s="1">
        <v>46264.0625</v>
      </c>
      <c r="F8132" t="s">
        <v>24</v>
      </c>
      <c r="G8132" s="1">
        <v>46263.70008101852</v>
      </c>
      <c r="H8132" t="s">
        <v>25</v>
      </c>
      <c r="I8132" t="s">
        <v>26</v>
      </c>
      <c r="J8132" t="s">
        <v>27</v>
      </c>
      <c r="K8132" t="s">
        <v>28</v>
      </c>
      <c r="L8132" t="s">
        <v>29</v>
      </c>
      <c r="M8132" t="s">
        <v>30</v>
      </c>
      <c r="N8132" t="s">
        <v>31</v>
      </c>
      <c r="O8132" t="s">
        <v>5427</v>
      </c>
      <c r="R8132" t="s">
        <v>33</v>
      </c>
      <c r="S8132" t="s">
        <v>34</v>
      </c>
      <c r="T8132">
        <v>22</v>
      </c>
      <c r="U8132">
        <v>22</v>
      </c>
    </row>
    <row r="8133" spans="1:21" x14ac:dyDescent="0.3">
      <c r="A8133" t="s">
        <v>7520</v>
      </c>
      <c r="B8133" t="s">
        <v>82</v>
      </c>
      <c r="C8133" t="s">
        <v>23</v>
      </c>
      <c r="D8133" s="1">
        <v>46263.67895833333</v>
      </c>
      <c r="E8133" s="1">
        <v>46264.0625</v>
      </c>
      <c r="F8133" t="s">
        <v>24</v>
      </c>
      <c r="G8133" s="1">
        <v>46263.70008101852</v>
      </c>
      <c r="H8133" t="s">
        <v>25</v>
      </c>
      <c r="I8133" t="s">
        <v>26</v>
      </c>
      <c r="J8133" t="s">
        <v>27</v>
      </c>
      <c r="K8133" t="s">
        <v>28</v>
      </c>
      <c r="L8133" t="s">
        <v>29</v>
      </c>
      <c r="M8133" t="s">
        <v>30</v>
      </c>
      <c r="N8133" t="s">
        <v>31</v>
      </c>
      <c r="O8133" t="s">
        <v>5449</v>
      </c>
      <c r="R8133" t="s">
        <v>33</v>
      </c>
      <c r="S8133" t="s">
        <v>34</v>
      </c>
      <c r="T8133">
        <v>22</v>
      </c>
      <c r="U8133">
        <v>22</v>
      </c>
    </row>
    <row r="8134" spans="1:21" x14ac:dyDescent="0.3">
      <c r="A8134" t="s">
        <v>7520</v>
      </c>
      <c r="B8134" t="s">
        <v>82</v>
      </c>
      <c r="C8134" t="s">
        <v>23</v>
      </c>
      <c r="D8134" s="1">
        <v>46263.67895833333</v>
      </c>
      <c r="E8134" s="1">
        <v>46264.0625</v>
      </c>
      <c r="F8134" t="s">
        <v>24</v>
      </c>
      <c r="G8134" s="1">
        <v>46263.70008101852</v>
      </c>
      <c r="H8134" t="s">
        <v>25</v>
      </c>
      <c r="I8134" t="s">
        <v>26</v>
      </c>
      <c r="J8134" t="s">
        <v>27</v>
      </c>
      <c r="K8134" t="s">
        <v>28</v>
      </c>
      <c r="L8134" t="s">
        <v>29</v>
      </c>
      <c r="M8134" t="s">
        <v>30</v>
      </c>
      <c r="N8134" t="s">
        <v>31</v>
      </c>
      <c r="O8134" t="s">
        <v>5446</v>
      </c>
      <c r="R8134" t="s">
        <v>33</v>
      </c>
      <c r="S8134" t="s">
        <v>34</v>
      </c>
      <c r="T8134">
        <v>22</v>
      </c>
      <c r="U8134">
        <v>22</v>
      </c>
    </row>
    <row r="8135" spans="1:21" x14ac:dyDescent="0.3">
      <c r="A8135" t="s">
        <v>7520</v>
      </c>
      <c r="B8135" t="s">
        <v>82</v>
      </c>
      <c r="C8135" t="s">
        <v>23</v>
      </c>
      <c r="D8135" s="1">
        <v>46263.67895833333</v>
      </c>
      <c r="E8135" s="1">
        <v>46264.0625</v>
      </c>
      <c r="F8135" t="s">
        <v>24</v>
      </c>
      <c r="G8135" s="1">
        <v>46263.70008101852</v>
      </c>
      <c r="H8135" t="s">
        <v>25</v>
      </c>
      <c r="I8135" t="s">
        <v>26</v>
      </c>
      <c r="J8135" t="s">
        <v>27</v>
      </c>
      <c r="K8135" t="s">
        <v>28</v>
      </c>
      <c r="L8135" t="s">
        <v>29</v>
      </c>
      <c r="M8135" t="s">
        <v>30</v>
      </c>
      <c r="N8135" t="s">
        <v>31</v>
      </c>
      <c r="O8135" t="s">
        <v>5448</v>
      </c>
      <c r="R8135" t="s">
        <v>33</v>
      </c>
      <c r="S8135" t="s">
        <v>34</v>
      </c>
      <c r="T8135">
        <v>22</v>
      </c>
      <c r="U8135">
        <v>22</v>
      </c>
    </row>
    <row r="8136" spans="1:21" x14ac:dyDescent="0.3">
      <c r="A8136" t="s">
        <v>7522</v>
      </c>
      <c r="B8136" t="s">
        <v>82</v>
      </c>
      <c r="C8136" t="s">
        <v>23</v>
      </c>
      <c r="D8136" s="1">
        <v>46263.679074074076</v>
      </c>
      <c r="E8136" s="1">
        <v>46264.208333333336</v>
      </c>
      <c r="F8136" t="s">
        <v>47</v>
      </c>
      <c r="G8136" s="1">
        <v>46263.833333333336</v>
      </c>
      <c r="H8136" t="s">
        <v>25</v>
      </c>
      <c r="I8136" t="s">
        <v>26</v>
      </c>
      <c r="J8136" t="s">
        <v>27</v>
      </c>
      <c r="K8136" t="s">
        <v>28</v>
      </c>
      <c r="L8136" t="s">
        <v>39</v>
      </c>
      <c r="M8136" t="s">
        <v>30</v>
      </c>
      <c r="N8136" t="s">
        <v>31</v>
      </c>
      <c r="O8136" t="s">
        <v>7523</v>
      </c>
      <c r="R8136" t="s">
        <v>5229</v>
      </c>
      <c r="S8136" t="s">
        <v>43</v>
      </c>
      <c r="T8136">
        <v>21</v>
      </c>
      <c r="U8136">
        <v>21</v>
      </c>
    </row>
    <row r="8137" spans="1:21" x14ac:dyDescent="0.3">
      <c r="A8137" t="s">
        <v>7522</v>
      </c>
      <c r="B8137" t="s">
        <v>82</v>
      </c>
      <c r="C8137" t="s">
        <v>23</v>
      </c>
      <c r="D8137" s="1">
        <v>46263.679074074076</v>
      </c>
      <c r="E8137" s="1">
        <v>46264.208333333336</v>
      </c>
      <c r="F8137" t="s">
        <v>47</v>
      </c>
      <c r="G8137" s="1">
        <v>46263.833333333336</v>
      </c>
      <c r="H8137" t="s">
        <v>25</v>
      </c>
      <c r="I8137" t="s">
        <v>26</v>
      </c>
      <c r="J8137" t="s">
        <v>27</v>
      </c>
      <c r="K8137" t="s">
        <v>28</v>
      </c>
      <c r="L8137" t="s">
        <v>39</v>
      </c>
      <c r="M8137" t="s">
        <v>30</v>
      </c>
      <c r="N8137" t="s">
        <v>31</v>
      </c>
      <c r="O8137" t="s">
        <v>5293</v>
      </c>
      <c r="R8137" t="s">
        <v>5229</v>
      </c>
      <c r="S8137" t="s">
        <v>43</v>
      </c>
      <c r="T8137">
        <v>21</v>
      </c>
      <c r="U8137">
        <v>21</v>
      </c>
    </row>
    <row r="8138" spans="1:21" x14ac:dyDescent="0.3">
      <c r="A8138" t="s">
        <v>7524</v>
      </c>
      <c r="B8138" t="s">
        <v>82</v>
      </c>
      <c r="C8138" t="s">
        <v>23</v>
      </c>
      <c r="D8138" s="1">
        <v>46263.679120370369</v>
      </c>
      <c r="E8138" s="1">
        <v>46263.979166666664</v>
      </c>
      <c r="F8138" t="s">
        <v>24</v>
      </c>
      <c r="G8138" s="1">
        <v>46263.700358796297</v>
      </c>
      <c r="H8138" t="s">
        <v>25</v>
      </c>
      <c r="I8138" t="s">
        <v>26</v>
      </c>
      <c r="J8138" t="s">
        <v>27</v>
      </c>
      <c r="K8138" t="s">
        <v>28</v>
      </c>
      <c r="L8138" t="s">
        <v>29</v>
      </c>
      <c r="M8138" t="s">
        <v>30</v>
      </c>
      <c r="N8138" t="s">
        <v>31</v>
      </c>
      <c r="O8138" t="s">
        <v>4940</v>
      </c>
      <c r="R8138" t="s">
        <v>33</v>
      </c>
      <c r="S8138" t="s">
        <v>34</v>
      </c>
      <c r="T8138">
        <v>4</v>
      </c>
      <c r="U8138">
        <v>4</v>
      </c>
    </row>
    <row r="8139" spans="1:21" x14ac:dyDescent="0.3">
      <c r="A8139" t="s">
        <v>7525</v>
      </c>
      <c r="B8139" t="s">
        <v>82</v>
      </c>
      <c r="C8139" t="s">
        <v>23</v>
      </c>
      <c r="D8139" s="1">
        <v>46263.679293981484</v>
      </c>
      <c r="E8139" s="1">
        <v>46264.0625</v>
      </c>
      <c r="F8139" t="s">
        <v>24</v>
      </c>
      <c r="G8139" s="1">
        <v>46263.700416666667</v>
      </c>
      <c r="H8139" t="s">
        <v>25</v>
      </c>
      <c r="I8139" t="s">
        <v>26</v>
      </c>
      <c r="J8139" t="s">
        <v>27</v>
      </c>
      <c r="K8139" t="s">
        <v>28</v>
      </c>
      <c r="L8139" t="s">
        <v>39</v>
      </c>
      <c r="M8139" t="s">
        <v>90</v>
      </c>
      <c r="N8139" t="s">
        <v>40</v>
      </c>
      <c r="O8139" t="s">
        <v>7526</v>
      </c>
      <c r="P8139">
        <v>648760417</v>
      </c>
      <c r="Q8139" t="s">
        <v>7527</v>
      </c>
      <c r="R8139" t="s">
        <v>33</v>
      </c>
      <c r="S8139" t="s">
        <v>34</v>
      </c>
      <c r="T8139">
        <v>1</v>
      </c>
      <c r="U8139">
        <v>1</v>
      </c>
    </row>
    <row r="8140" spans="1:21" x14ac:dyDescent="0.3">
      <c r="A8140" t="s">
        <v>7528</v>
      </c>
      <c r="B8140" t="s">
        <v>82</v>
      </c>
      <c r="C8140" t="s">
        <v>23</v>
      </c>
      <c r="D8140" s="1">
        <v>46263.679826388892</v>
      </c>
      <c r="E8140" s="1">
        <v>46263.979166666664</v>
      </c>
      <c r="F8140" t="s">
        <v>24</v>
      </c>
      <c r="G8140" s="1">
        <v>46263.701180555552</v>
      </c>
      <c r="H8140" t="s">
        <v>25</v>
      </c>
      <c r="I8140" t="s">
        <v>26</v>
      </c>
      <c r="J8140" t="s">
        <v>27</v>
      </c>
      <c r="K8140" t="s">
        <v>28</v>
      </c>
      <c r="L8140" t="s">
        <v>29</v>
      </c>
      <c r="M8140" t="s">
        <v>30</v>
      </c>
      <c r="N8140" t="s">
        <v>31</v>
      </c>
      <c r="O8140" t="s">
        <v>5444</v>
      </c>
      <c r="R8140" t="s">
        <v>33</v>
      </c>
      <c r="S8140" t="s">
        <v>34</v>
      </c>
      <c r="T8140">
        <v>5</v>
      </c>
      <c r="U8140">
        <v>5</v>
      </c>
    </row>
    <row r="8141" spans="1:21" x14ac:dyDescent="0.3">
      <c r="A8141" t="s">
        <v>7529</v>
      </c>
      <c r="B8141" t="s">
        <v>82</v>
      </c>
      <c r="C8141" t="s">
        <v>23</v>
      </c>
      <c r="D8141" s="1">
        <v>46263.680104166669</v>
      </c>
      <c r="E8141" s="1">
        <v>46263.979166666664</v>
      </c>
      <c r="F8141" t="s">
        <v>24</v>
      </c>
      <c r="G8141" s="1">
        <v>46263.70113425926</v>
      </c>
      <c r="H8141" t="s">
        <v>25</v>
      </c>
      <c r="I8141" t="s">
        <v>26</v>
      </c>
      <c r="J8141" t="s">
        <v>27</v>
      </c>
      <c r="K8141" t="s">
        <v>28</v>
      </c>
      <c r="L8141" t="s">
        <v>29</v>
      </c>
      <c r="M8141" t="s">
        <v>90</v>
      </c>
      <c r="N8141" t="s">
        <v>31</v>
      </c>
      <c r="O8141" t="s">
        <v>1838</v>
      </c>
      <c r="P8141">
        <v>638380376</v>
      </c>
      <c r="Q8141" t="s">
        <v>7530</v>
      </c>
      <c r="R8141" t="s">
        <v>33</v>
      </c>
      <c r="S8141" t="s">
        <v>34</v>
      </c>
      <c r="T8141">
        <v>7</v>
      </c>
      <c r="U8141">
        <v>7</v>
      </c>
    </row>
    <row r="8142" spans="1:21" x14ac:dyDescent="0.3">
      <c r="A8142" t="s">
        <v>7531</v>
      </c>
      <c r="B8142" t="s">
        <v>82</v>
      </c>
      <c r="C8142" t="s">
        <v>23</v>
      </c>
      <c r="D8142" s="1">
        <v>46263.680381944447</v>
      </c>
      <c r="E8142" s="1">
        <v>46263.979166666664</v>
      </c>
      <c r="F8142" t="s">
        <v>24</v>
      </c>
      <c r="G8142" s="1">
        <v>46263.701805555553</v>
      </c>
      <c r="H8142" t="s">
        <v>25</v>
      </c>
      <c r="I8142" t="s">
        <v>26</v>
      </c>
      <c r="J8142" t="s">
        <v>27</v>
      </c>
      <c r="K8142" t="s">
        <v>28</v>
      </c>
      <c r="L8142" t="s">
        <v>29</v>
      </c>
      <c r="M8142" t="s">
        <v>30</v>
      </c>
      <c r="N8142" t="s">
        <v>31</v>
      </c>
      <c r="O8142" t="s">
        <v>7508</v>
      </c>
      <c r="R8142" t="s">
        <v>33</v>
      </c>
      <c r="S8142" t="s">
        <v>34</v>
      </c>
      <c r="T8142">
        <v>8</v>
      </c>
      <c r="U8142">
        <v>8</v>
      </c>
    </row>
    <row r="8143" spans="1:21" x14ac:dyDescent="0.3">
      <c r="A8143" t="s">
        <v>7531</v>
      </c>
      <c r="B8143" t="s">
        <v>82</v>
      </c>
      <c r="C8143" t="s">
        <v>23</v>
      </c>
      <c r="D8143" s="1">
        <v>46263.680381944447</v>
      </c>
      <c r="E8143" s="1">
        <v>46263.979166666664</v>
      </c>
      <c r="F8143" t="s">
        <v>24</v>
      </c>
      <c r="G8143" s="1">
        <v>46263.701805555553</v>
      </c>
      <c r="H8143" t="s">
        <v>25</v>
      </c>
      <c r="I8143" t="s">
        <v>26</v>
      </c>
      <c r="J8143" t="s">
        <v>27</v>
      </c>
      <c r="K8143" t="s">
        <v>28</v>
      </c>
      <c r="L8143" t="s">
        <v>29</v>
      </c>
      <c r="M8143" t="s">
        <v>30</v>
      </c>
      <c r="N8143" t="s">
        <v>31</v>
      </c>
      <c r="O8143" t="s">
        <v>7507</v>
      </c>
      <c r="R8143" t="s">
        <v>33</v>
      </c>
      <c r="S8143" t="s">
        <v>34</v>
      </c>
      <c r="T8143">
        <v>8</v>
      </c>
      <c r="U8143">
        <v>8</v>
      </c>
    </row>
    <row r="8144" spans="1:21" x14ac:dyDescent="0.3">
      <c r="A8144" t="s">
        <v>7532</v>
      </c>
      <c r="B8144" t="s">
        <v>82</v>
      </c>
      <c r="C8144" t="s">
        <v>23</v>
      </c>
      <c r="D8144" s="1">
        <v>46263.680497685185</v>
      </c>
      <c r="E8144" s="1">
        <v>46263.979166666664</v>
      </c>
      <c r="F8144" t="s">
        <v>24</v>
      </c>
      <c r="G8144" s="1">
        <v>46263.702106481483</v>
      </c>
      <c r="H8144" t="s">
        <v>25</v>
      </c>
      <c r="I8144" t="s">
        <v>26</v>
      </c>
      <c r="J8144" t="s">
        <v>27</v>
      </c>
      <c r="K8144" t="s">
        <v>28</v>
      </c>
      <c r="L8144" t="s">
        <v>29</v>
      </c>
      <c r="M8144" t="s">
        <v>30</v>
      </c>
      <c r="N8144" t="s">
        <v>31</v>
      </c>
      <c r="O8144" t="s">
        <v>1848</v>
      </c>
      <c r="R8144" t="s">
        <v>33</v>
      </c>
      <c r="S8144" t="s">
        <v>34</v>
      </c>
      <c r="T8144">
        <v>7</v>
      </c>
      <c r="U8144">
        <v>7</v>
      </c>
    </row>
    <row r="8145" spans="1:21" x14ac:dyDescent="0.3">
      <c r="A8145" t="s">
        <v>7533</v>
      </c>
      <c r="B8145" t="s">
        <v>82</v>
      </c>
      <c r="C8145" t="s">
        <v>23</v>
      </c>
      <c r="D8145" s="1">
        <v>46263.680532407408</v>
      </c>
      <c r="E8145" s="1">
        <v>46263.979166666664</v>
      </c>
      <c r="F8145" t="s">
        <v>24</v>
      </c>
      <c r="G8145" s="1">
        <v>46263.701817129629</v>
      </c>
      <c r="H8145" t="s">
        <v>25</v>
      </c>
      <c r="I8145" t="s">
        <v>26</v>
      </c>
      <c r="J8145" t="s">
        <v>27</v>
      </c>
      <c r="K8145" t="s">
        <v>28</v>
      </c>
      <c r="L8145" t="s">
        <v>29</v>
      </c>
      <c r="M8145" t="s">
        <v>30</v>
      </c>
      <c r="N8145" t="s">
        <v>31</v>
      </c>
      <c r="O8145" t="s">
        <v>3601</v>
      </c>
      <c r="R8145" t="s">
        <v>33</v>
      </c>
      <c r="S8145" t="s">
        <v>34</v>
      </c>
      <c r="T8145">
        <v>25</v>
      </c>
      <c r="U8145">
        <v>25</v>
      </c>
    </row>
    <row r="8146" spans="1:21" x14ac:dyDescent="0.3">
      <c r="A8146" t="s">
        <v>7533</v>
      </c>
      <c r="B8146" t="s">
        <v>82</v>
      </c>
      <c r="C8146" t="s">
        <v>23</v>
      </c>
      <c r="D8146" s="1">
        <v>46263.680532407408</v>
      </c>
      <c r="E8146" s="1">
        <v>46263.979166666664</v>
      </c>
      <c r="F8146" t="s">
        <v>24</v>
      </c>
      <c r="G8146" s="1">
        <v>46263.701817129629</v>
      </c>
      <c r="H8146" t="s">
        <v>25</v>
      </c>
      <c r="I8146" t="s">
        <v>26</v>
      </c>
      <c r="J8146" t="s">
        <v>27</v>
      </c>
      <c r="K8146" t="s">
        <v>28</v>
      </c>
      <c r="L8146" t="s">
        <v>29</v>
      </c>
      <c r="M8146" t="s">
        <v>30</v>
      </c>
      <c r="N8146" t="s">
        <v>31</v>
      </c>
      <c r="O8146" t="s">
        <v>5449</v>
      </c>
      <c r="R8146" t="s">
        <v>33</v>
      </c>
      <c r="S8146" t="s">
        <v>34</v>
      </c>
      <c r="T8146">
        <v>25</v>
      </c>
      <c r="U8146">
        <v>25</v>
      </c>
    </row>
    <row r="8147" spans="1:21" x14ac:dyDescent="0.3">
      <c r="A8147" t="s">
        <v>7533</v>
      </c>
      <c r="B8147" t="s">
        <v>82</v>
      </c>
      <c r="C8147" t="s">
        <v>23</v>
      </c>
      <c r="D8147" s="1">
        <v>46263.680532407408</v>
      </c>
      <c r="E8147" s="1">
        <v>46263.979166666664</v>
      </c>
      <c r="F8147" t="s">
        <v>24</v>
      </c>
      <c r="G8147" s="1">
        <v>46263.701817129629</v>
      </c>
      <c r="H8147" t="s">
        <v>25</v>
      </c>
      <c r="I8147" t="s">
        <v>26</v>
      </c>
      <c r="J8147" t="s">
        <v>27</v>
      </c>
      <c r="K8147" t="s">
        <v>28</v>
      </c>
      <c r="L8147" t="s">
        <v>29</v>
      </c>
      <c r="M8147" t="s">
        <v>30</v>
      </c>
      <c r="N8147" t="s">
        <v>31</v>
      </c>
      <c r="O8147" t="s">
        <v>5446</v>
      </c>
      <c r="R8147" t="s">
        <v>33</v>
      </c>
      <c r="S8147" t="s">
        <v>34</v>
      </c>
      <c r="T8147">
        <v>25</v>
      </c>
      <c r="U8147">
        <v>25</v>
      </c>
    </row>
    <row r="8148" spans="1:21" x14ac:dyDescent="0.3">
      <c r="A8148" t="s">
        <v>7533</v>
      </c>
      <c r="B8148" t="s">
        <v>82</v>
      </c>
      <c r="C8148" t="s">
        <v>23</v>
      </c>
      <c r="D8148" s="1">
        <v>46263.680532407408</v>
      </c>
      <c r="E8148" s="1">
        <v>46263.979166666664</v>
      </c>
      <c r="F8148" t="s">
        <v>24</v>
      </c>
      <c r="G8148" s="1">
        <v>46263.701817129629</v>
      </c>
      <c r="H8148" t="s">
        <v>25</v>
      </c>
      <c r="I8148" t="s">
        <v>26</v>
      </c>
      <c r="J8148" t="s">
        <v>27</v>
      </c>
      <c r="K8148" t="s">
        <v>28</v>
      </c>
      <c r="L8148" t="s">
        <v>29</v>
      </c>
      <c r="M8148" t="s">
        <v>30</v>
      </c>
      <c r="N8148" t="s">
        <v>31</v>
      </c>
      <c r="O8148" t="s">
        <v>5448</v>
      </c>
      <c r="R8148" t="s">
        <v>33</v>
      </c>
      <c r="S8148" t="s">
        <v>34</v>
      </c>
      <c r="T8148">
        <v>25</v>
      </c>
      <c r="U8148">
        <v>25</v>
      </c>
    </row>
    <row r="8149" spans="1:21" x14ac:dyDescent="0.3">
      <c r="A8149" t="s">
        <v>7534</v>
      </c>
      <c r="B8149" t="s">
        <v>82</v>
      </c>
      <c r="C8149" t="s">
        <v>23</v>
      </c>
      <c r="D8149" s="1">
        <v>46263.680543981478</v>
      </c>
      <c r="E8149" s="1">
        <v>46263.979166666664</v>
      </c>
      <c r="F8149" t="s">
        <v>24</v>
      </c>
      <c r="G8149" s="1">
        <v>46263.701817129629</v>
      </c>
      <c r="H8149" t="s">
        <v>25</v>
      </c>
      <c r="I8149" t="s">
        <v>26</v>
      </c>
      <c r="J8149" t="s">
        <v>27</v>
      </c>
      <c r="K8149" t="s">
        <v>28</v>
      </c>
      <c r="L8149" t="s">
        <v>29</v>
      </c>
      <c r="M8149" t="s">
        <v>30</v>
      </c>
      <c r="N8149" t="s">
        <v>31</v>
      </c>
      <c r="O8149" t="s">
        <v>3601</v>
      </c>
      <c r="R8149" t="s">
        <v>33</v>
      </c>
      <c r="S8149" t="s">
        <v>34</v>
      </c>
      <c r="T8149">
        <v>8</v>
      </c>
      <c r="U8149">
        <v>8</v>
      </c>
    </row>
    <row r="8150" spans="1:21" x14ac:dyDescent="0.3">
      <c r="A8150" t="s">
        <v>7535</v>
      </c>
      <c r="B8150" t="s">
        <v>22</v>
      </c>
      <c r="C8150" t="s">
        <v>23</v>
      </c>
      <c r="D8150" s="1">
        <v>46263.680590277778</v>
      </c>
      <c r="E8150" s="1">
        <v>46263.979166666664</v>
      </c>
      <c r="F8150" t="s">
        <v>24</v>
      </c>
      <c r="G8150" s="1">
        <v>46263.701770833337</v>
      </c>
      <c r="H8150" t="s">
        <v>25</v>
      </c>
      <c r="I8150" t="s">
        <v>26</v>
      </c>
      <c r="J8150" t="s">
        <v>27</v>
      </c>
      <c r="K8150" t="s">
        <v>28</v>
      </c>
      <c r="L8150" t="s">
        <v>29</v>
      </c>
      <c r="M8150" t="s">
        <v>30</v>
      </c>
      <c r="N8150" t="s">
        <v>31</v>
      </c>
      <c r="O8150" t="s">
        <v>4692</v>
      </c>
      <c r="R8150" t="s">
        <v>33</v>
      </c>
      <c r="S8150" t="s">
        <v>34</v>
      </c>
      <c r="T8150">
        <v>5</v>
      </c>
      <c r="U8150">
        <v>5</v>
      </c>
    </row>
    <row r="8151" spans="1:21" x14ac:dyDescent="0.3">
      <c r="A8151" t="s">
        <v>7536</v>
      </c>
      <c r="B8151" t="s">
        <v>78</v>
      </c>
      <c r="C8151" t="s">
        <v>23</v>
      </c>
      <c r="D8151" s="1">
        <v>46263.681192129632</v>
      </c>
      <c r="E8151" s="1">
        <v>46264.6875</v>
      </c>
      <c r="F8151" t="s">
        <v>47</v>
      </c>
      <c r="G8151" s="1">
        <v>46263.918749999997</v>
      </c>
      <c r="H8151" t="s">
        <v>25</v>
      </c>
      <c r="I8151" t="s">
        <v>26</v>
      </c>
      <c r="J8151" t="s">
        <v>38</v>
      </c>
      <c r="K8151" t="s">
        <v>28</v>
      </c>
      <c r="L8151" t="s">
        <v>39</v>
      </c>
      <c r="M8151" t="s">
        <v>40</v>
      </c>
      <c r="N8151" t="s">
        <v>40</v>
      </c>
      <c r="O8151" t="s">
        <v>7537</v>
      </c>
      <c r="R8151" t="s">
        <v>42</v>
      </c>
      <c r="S8151" t="s">
        <v>43</v>
      </c>
      <c r="T8151">
        <v>1</v>
      </c>
      <c r="U8151">
        <v>1</v>
      </c>
    </row>
    <row r="8152" spans="1:21" x14ac:dyDescent="0.3">
      <c r="A8152" t="s">
        <v>7538</v>
      </c>
      <c r="B8152" t="s">
        <v>22</v>
      </c>
      <c r="C8152" t="s">
        <v>23</v>
      </c>
      <c r="D8152" s="1">
        <v>46263.681342592594</v>
      </c>
      <c r="E8152" s="1">
        <v>46263.979166666664</v>
      </c>
      <c r="F8152" t="s">
        <v>24</v>
      </c>
      <c r="G8152" s="1">
        <v>46263.7028125</v>
      </c>
      <c r="H8152" t="s">
        <v>25</v>
      </c>
      <c r="I8152" t="s">
        <v>26</v>
      </c>
      <c r="J8152" t="s">
        <v>27</v>
      </c>
      <c r="K8152" t="s">
        <v>28</v>
      </c>
      <c r="L8152" t="s">
        <v>29</v>
      </c>
      <c r="M8152" t="s">
        <v>30</v>
      </c>
      <c r="N8152" t="s">
        <v>31</v>
      </c>
      <c r="O8152" t="s">
        <v>392</v>
      </c>
      <c r="R8152" t="s">
        <v>33</v>
      </c>
      <c r="S8152" t="s">
        <v>34</v>
      </c>
      <c r="T8152">
        <v>6</v>
      </c>
      <c r="U8152">
        <v>6</v>
      </c>
    </row>
    <row r="8153" spans="1:21" x14ac:dyDescent="0.3">
      <c r="A8153" t="s">
        <v>7539</v>
      </c>
      <c r="B8153" t="s">
        <v>82</v>
      </c>
      <c r="C8153" t="s">
        <v>23</v>
      </c>
      <c r="D8153" s="1">
        <v>46263.681516203702</v>
      </c>
      <c r="E8153" s="1">
        <v>46263.979166666664</v>
      </c>
      <c r="F8153" t="s">
        <v>24</v>
      </c>
      <c r="G8153" s="1">
        <v>46263.702627314815</v>
      </c>
      <c r="H8153" t="s">
        <v>25</v>
      </c>
      <c r="I8153" t="s">
        <v>26</v>
      </c>
      <c r="J8153" t="s">
        <v>27</v>
      </c>
      <c r="K8153" t="s">
        <v>28</v>
      </c>
      <c r="L8153" t="s">
        <v>29</v>
      </c>
      <c r="M8153" t="s">
        <v>90</v>
      </c>
      <c r="N8153" t="s">
        <v>31</v>
      </c>
      <c r="O8153" t="s">
        <v>7540</v>
      </c>
      <c r="P8153">
        <v>637794487</v>
      </c>
      <c r="Q8153" t="s">
        <v>7541</v>
      </c>
      <c r="R8153" t="s">
        <v>33</v>
      </c>
      <c r="S8153" t="s">
        <v>34</v>
      </c>
      <c r="T8153">
        <v>12</v>
      </c>
      <c r="U8153">
        <v>12</v>
      </c>
    </row>
    <row r="8154" spans="1:21" x14ac:dyDescent="0.3">
      <c r="A8154" t="s">
        <v>7539</v>
      </c>
      <c r="B8154" t="s">
        <v>82</v>
      </c>
      <c r="C8154" t="s">
        <v>23</v>
      </c>
      <c r="D8154" s="1">
        <v>46263.681516203702</v>
      </c>
      <c r="E8154" s="1">
        <v>46263.979166666664</v>
      </c>
      <c r="F8154" t="s">
        <v>24</v>
      </c>
      <c r="G8154" s="1">
        <v>46263.702627314815</v>
      </c>
      <c r="H8154" t="s">
        <v>25</v>
      </c>
      <c r="I8154" t="s">
        <v>26</v>
      </c>
      <c r="J8154" t="s">
        <v>27</v>
      </c>
      <c r="K8154" t="s">
        <v>28</v>
      </c>
      <c r="L8154" t="s">
        <v>29</v>
      </c>
      <c r="M8154" t="s">
        <v>90</v>
      </c>
      <c r="N8154" t="s">
        <v>31</v>
      </c>
      <c r="O8154" t="s">
        <v>5270</v>
      </c>
      <c r="P8154">
        <v>637794487</v>
      </c>
      <c r="R8154" t="s">
        <v>33</v>
      </c>
      <c r="S8154" t="s">
        <v>34</v>
      </c>
      <c r="T8154">
        <v>12</v>
      </c>
      <c r="U8154">
        <v>12</v>
      </c>
    </row>
    <row r="8155" spans="1:21" x14ac:dyDescent="0.3">
      <c r="A8155" t="s">
        <v>7542</v>
      </c>
      <c r="B8155" t="s">
        <v>82</v>
      </c>
      <c r="C8155" t="s">
        <v>23</v>
      </c>
      <c r="D8155" s="1">
        <v>46263.681527777779</v>
      </c>
      <c r="E8155" s="1">
        <v>46264.0625</v>
      </c>
      <c r="F8155" t="s">
        <v>24</v>
      </c>
      <c r="G8155" s="1">
        <v>46263.702662037038</v>
      </c>
      <c r="H8155" t="s">
        <v>25</v>
      </c>
      <c r="I8155" t="s">
        <v>26</v>
      </c>
      <c r="J8155" t="s">
        <v>27</v>
      </c>
      <c r="K8155" t="s">
        <v>28</v>
      </c>
      <c r="L8155" t="s">
        <v>39</v>
      </c>
      <c r="M8155" t="s">
        <v>40</v>
      </c>
      <c r="N8155" t="s">
        <v>40</v>
      </c>
      <c r="O8155" t="s">
        <v>7543</v>
      </c>
      <c r="R8155" t="s">
        <v>33</v>
      </c>
      <c r="S8155" t="s">
        <v>34</v>
      </c>
      <c r="T8155">
        <v>38</v>
      </c>
      <c r="U8155">
        <v>38</v>
      </c>
    </row>
    <row r="8156" spans="1:21" x14ac:dyDescent="0.3">
      <c r="A8156" t="s">
        <v>7544</v>
      </c>
      <c r="B8156" t="s">
        <v>82</v>
      </c>
      <c r="C8156" t="s">
        <v>23</v>
      </c>
      <c r="D8156" s="1">
        <v>46263.683240740742</v>
      </c>
      <c r="E8156" s="1">
        <v>46263.979166666664</v>
      </c>
      <c r="F8156" t="s">
        <v>24</v>
      </c>
      <c r="G8156" s="1">
        <v>46263.705046296294</v>
      </c>
      <c r="H8156" t="s">
        <v>25</v>
      </c>
      <c r="I8156" t="s">
        <v>26</v>
      </c>
      <c r="J8156" t="s">
        <v>27</v>
      </c>
      <c r="K8156" t="s">
        <v>28</v>
      </c>
      <c r="L8156" t="s">
        <v>29</v>
      </c>
      <c r="M8156" t="s">
        <v>30</v>
      </c>
      <c r="N8156" t="s">
        <v>31</v>
      </c>
      <c r="O8156" t="s">
        <v>5376</v>
      </c>
      <c r="R8156" t="s">
        <v>33</v>
      </c>
      <c r="S8156" t="s">
        <v>34</v>
      </c>
      <c r="T8156">
        <v>5</v>
      </c>
      <c r="U8156">
        <v>5</v>
      </c>
    </row>
    <row r="8157" spans="1:21" x14ac:dyDescent="0.3">
      <c r="A8157" t="s">
        <v>7545</v>
      </c>
      <c r="B8157" t="s">
        <v>82</v>
      </c>
      <c r="C8157" t="s">
        <v>23</v>
      </c>
      <c r="D8157" s="1">
        <v>46263.685810185183</v>
      </c>
      <c r="E8157" s="1">
        <v>46263.979166666664</v>
      </c>
      <c r="F8157" t="s">
        <v>24</v>
      </c>
      <c r="G8157" s="1">
        <v>46263.707245370373</v>
      </c>
      <c r="H8157" t="s">
        <v>25</v>
      </c>
      <c r="I8157" t="s">
        <v>26</v>
      </c>
      <c r="J8157" t="s">
        <v>27</v>
      </c>
      <c r="K8157" t="s">
        <v>28</v>
      </c>
      <c r="L8157" t="s">
        <v>29</v>
      </c>
      <c r="M8157" t="s">
        <v>30</v>
      </c>
      <c r="N8157" t="s">
        <v>31</v>
      </c>
      <c r="O8157" t="s">
        <v>5290</v>
      </c>
      <c r="R8157" t="s">
        <v>33</v>
      </c>
      <c r="S8157" t="s">
        <v>34</v>
      </c>
      <c r="T8157">
        <v>6</v>
      </c>
      <c r="U8157">
        <v>6</v>
      </c>
    </row>
    <row r="8158" spans="1:21" x14ac:dyDescent="0.3">
      <c r="A8158" t="s">
        <v>7546</v>
      </c>
      <c r="B8158" t="s">
        <v>22</v>
      </c>
      <c r="C8158" t="s">
        <v>23</v>
      </c>
      <c r="D8158" s="1">
        <v>46263.688298611109</v>
      </c>
      <c r="E8158" s="1">
        <v>46263.979166666664</v>
      </c>
      <c r="F8158" t="s">
        <v>47</v>
      </c>
      <c r="G8158" s="1">
        <v>46263.879861111112</v>
      </c>
      <c r="H8158" t="s">
        <v>25</v>
      </c>
      <c r="I8158" t="s">
        <v>26</v>
      </c>
      <c r="J8158" t="s">
        <v>38</v>
      </c>
      <c r="K8158" t="s">
        <v>28</v>
      </c>
      <c r="L8158" t="s">
        <v>29</v>
      </c>
      <c r="M8158" t="s">
        <v>30</v>
      </c>
      <c r="N8158" t="s">
        <v>31</v>
      </c>
      <c r="O8158" t="s">
        <v>4696</v>
      </c>
      <c r="R8158" t="s">
        <v>48</v>
      </c>
      <c r="S8158" t="s">
        <v>49</v>
      </c>
      <c r="T8158">
        <v>4</v>
      </c>
      <c r="U8158">
        <v>5</v>
      </c>
    </row>
    <row r="8159" spans="1:21" x14ac:dyDescent="0.3">
      <c r="A8159" t="s">
        <v>7546</v>
      </c>
      <c r="B8159" t="s">
        <v>22</v>
      </c>
      <c r="C8159" t="s">
        <v>23</v>
      </c>
      <c r="D8159" s="1">
        <v>46263.688298611109</v>
      </c>
      <c r="E8159" s="1">
        <v>46263.979166666664</v>
      </c>
      <c r="F8159" t="s">
        <v>47</v>
      </c>
      <c r="G8159" s="1">
        <v>46263.879861111112</v>
      </c>
      <c r="H8159" t="s">
        <v>25</v>
      </c>
      <c r="I8159" t="s">
        <v>26</v>
      </c>
      <c r="J8159" t="s">
        <v>38</v>
      </c>
      <c r="K8159" t="s">
        <v>28</v>
      </c>
      <c r="L8159" t="s">
        <v>29</v>
      </c>
      <c r="M8159" t="s">
        <v>30</v>
      </c>
      <c r="N8159" t="s">
        <v>31</v>
      </c>
      <c r="O8159" t="s">
        <v>4692</v>
      </c>
      <c r="R8159" t="s">
        <v>48</v>
      </c>
      <c r="S8159" t="s">
        <v>49</v>
      </c>
      <c r="T8159">
        <v>4</v>
      </c>
      <c r="U8159">
        <v>5</v>
      </c>
    </row>
    <row r="8160" spans="1:21" x14ac:dyDescent="0.3">
      <c r="A8160" t="s">
        <v>7546</v>
      </c>
      <c r="B8160" t="s">
        <v>22</v>
      </c>
      <c r="C8160" t="s">
        <v>23</v>
      </c>
      <c r="D8160" s="1">
        <v>46263.688298611109</v>
      </c>
      <c r="E8160" s="1">
        <v>46263.979166666664</v>
      </c>
      <c r="F8160" t="s">
        <v>47</v>
      </c>
      <c r="G8160" s="1">
        <v>46263.879861111112</v>
      </c>
      <c r="H8160" t="s">
        <v>25</v>
      </c>
      <c r="I8160" t="s">
        <v>26</v>
      </c>
      <c r="J8160" t="s">
        <v>38</v>
      </c>
      <c r="K8160" t="s">
        <v>28</v>
      </c>
      <c r="L8160" t="s">
        <v>29</v>
      </c>
      <c r="M8160" t="s">
        <v>30</v>
      </c>
      <c r="N8160" t="s">
        <v>31</v>
      </c>
      <c r="O8160" t="s">
        <v>4707</v>
      </c>
      <c r="R8160" t="s">
        <v>48</v>
      </c>
      <c r="S8160" t="s">
        <v>49</v>
      </c>
      <c r="T8160">
        <v>4</v>
      </c>
      <c r="U8160">
        <v>5</v>
      </c>
    </row>
    <row r="8161" spans="1:21" x14ac:dyDescent="0.3">
      <c r="A8161" t="s">
        <v>7547</v>
      </c>
      <c r="B8161" t="s">
        <v>82</v>
      </c>
      <c r="C8161" t="s">
        <v>23</v>
      </c>
      <c r="D8161" s="1">
        <v>46263.688692129632</v>
      </c>
      <c r="E8161" s="1">
        <v>46263.979166666664</v>
      </c>
      <c r="F8161" t="s">
        <v>24</v>
      </c>
      <c r="G8161" s="1">
        <v>46263.71</v>
      </c>
      <c r="H8161" t="s">
        <v>25</v>
      </c>
      <c r="I8161" t="s">
        <v>26</v>
      </c>
      <c r="J8161" t="s">
        <v>27</v>
      </c>
      <c r="K8161" t="s">
        <v>28</v>
      </c>
      <c r="L8161" t="s">
        <v>29</v>
      </c>
      <c r="M8161" t="s">
        <v>30</v>
      </c>
      <c r="N8161" t="s">
        <v>31</v>
      </c>
      <c r="O8161" t="s">
        <v>5378</v>
      </c>
      <c r="R8161" t="s">
        <v>33</v>
      </c>
      <c r="S8161" t="s">
        <v>34</v>
      </c>
      <c r="T8161">
        <v>4</v>
      </c>
      <c r="U8161">
        <v>4</v>
      </c>
    </row>
    <row r="8162" spans="1:21" x14ac:dyDescent="0.3">
      <c r="A8162" t="s">
        <v>7548</v>
      </c>
      <c r="B8162" t="s">
        <v>82</v>
      </c>
      <c r="C8162" t="s">
        <v>23</v>
      </c>
      <c r="D8162" s="1">
        <v>46263.696631944447</v>
      </c>
      <c r="E8162" s="1">
        <v>46264.083333333336</v>
      </c>
      <c r="F8162" t="s">
        <v>36</v>
      </c>
      <c r="G8162" s="1">
        <v>46263.697326388887</v>
      </c>
      <c r="H8162" t="s">
        <v>25</v>
      </c>
      <c r="I8162" t="s">
        <v>37</v>
      </c>
      <c r="J8162" t="s">
        <v>38</v>
      </c>
      <c r="K8162" t="s">
        <v>28</v>
      </c>
      <c r="L8162" t="s">
        <v>29</v>
      </c>
      <c r="M8162" t="s">
        <v>30</v>
      </c>
      <c r="N8162" t="s">
        <v>31</v>
      </c>
      <c r="O8162" t="s">
        <v>5274</v>
      </c>
      <c r="R8162" t="s">
        <v>42</v>
      </c>
      <c r="S8162" t="s">
        <v>43</v>
      </c>
      <c r="T8162">
        <v>50</v>
      </c>
      <c r="U8162">
        <v>50</v>
      </c>
    </row>
    <row r="8163" spans="1:21" x14ac:dyDescent="0.3">
      <c r="A8163" t="s">
        <v>7548</v>
      </c>
      <c r="B8163" t="s">
        <v>82</v>
      </c>
      <c r="C8163" t="s">
        <v>23</v>
      </c>
      <c r="D8163" s="1">
        <v>46263.696631944447</v>
      </c>
      <c r="E8163" s="1">
        <v>46264.083333333336</v>
      </c>
      <c r="F8163" t="s">
        <v>36</v>
      </c>
      <c r="G8163" s="1">
        <v>46263.697326388887</v>
      </c>
      <c r="H8163" t="s">
        <v>25</v>
      </c>
      <c r="I8163" t="s">
        <v>37</v>
      </c>
      <c r="J8163" t="s">
        <v>38</v>
      </c>
      <c r="K8163" t="s">
        <v>28</v>
      </c>
      <c r="L8163" t="s">
        <v>29</v>
      </c>
      <c r="M8163" t="s">
        <v>30</v>
      </c>
      <c r="N8163" t="s">
        <v>31</v>
      </c>
      <c r="O8163" t="s">
        <v>5273</v>
      </c>
      <c r="R8163" t="s">
        <v>42</v>
      </c>
      <c r="S8163" t="s">
        <v>43</v>
      </c>
      <c r="T8163">
        <v>50</v>
      </c>
      <c r="U8163">
        <v>50</v>
      </c>
    </row>
    <row r="8164" spans="1:21" x14ac:dyDescent="0.3">
      <c r="A8164" t="s">
        <v>7548</v>
      </c>
      <c r="B8164" t="s">
        <v>82</v>
      </c>
      <c r="C8164" t="s">
        <v>23</v>
      </c>
      <c r="D8164" s="1">
        <v>46263.696631944447</v>
      </c>
      <c r="E8164" s="1">
        <v>46264.083333333336</v>
      </c>
      <c r="F8164" t="s">
        <v>36</v>
      </c>
      <c r="G8164" s="1">
        <v>46263.697326388887</v>
      </c>
      <c r="H8164" t="s">
        <v>25</v>
      </c>
      <c r="I8164" t="s">
        <v>37</v>
      </c>
      <c r="J8164" t="s">
        <v>38</v>
      </c>
      <c r="K8164" t="s">
        <v>28</v>
      </c>
      <c r="L8164" t="s">
        <v>29</v>
      </c>
      <c r="M8164" t="s">
        <v>30</v>
      </c>
      <c r="N8164" t="s">
        <v>31</v>
      </c>
      <c r="O8164" t="s">
        <v>5270</v>
      </c>
      <c r="R8164" t="s">
        <v>42</v>
      </c>
      <c r="S8164" t="s">
        <v>43</v>
      </c>
      <c r="T8164">
        <v>50</v>
      </c>
      <c r="U8164">
        <v>50</v>
      </c>
    </row>
    <row r="8165" spans="1:21" x14ac:dyDescent="0.3">
      <c r="A8165" t="s">
        <v>7548</v>
      </c>
      <c r="B8165" t="s">
        <v>82</v>
      </c>
      <c r="C8165" t="s">
        <v>23</v>
      </c>
      <c r="D8165" s="1">
        <v>46263.696631944447</v>
      </c>
      <c r="E8165" s="1">
        <v>46264.083333333336</v>
      </c>
      <c r="F8165" t="s">
        <v>36</v>
      </c>
      <c r="G8165" s="1">
        <v>46263.697326388887</v>
      </c>
      <c r="H8165" t="s">
        <v>25</v>
      </c>
      <c r="I8165" t="s">
        <v>37</v>
      </c>
      <c r="J8165" t="s">
        <v>38</v>
      </c>
      <c r="K8165" t="s">
        <v>28</v>
      </c>
      <c r="L8165" t="s">
        <v>29</v>
      </c>
      <c r="M8165" t="s">
        <v>30</v>
      </c>
      <c r="N8165" t="s">
        <v>31</v>
      </c>
      <c r="O8165" t="s">
        <v>5303</v>
      </c>
      <c r="R8165" t="s">
        <v>42</v>
      </c>
      <c r="S8165" t="s">
        <v>43</v>
      </c>
      <c r="T8165">
        <v>50</v>
      </c>
      <c r="U8165">
        <v>50</v>
      </c>
    </row>
    <row r="8166" spans="1:21" x14ac:dyDescent="0.3">
      <c r="A8166" t="s">
        <v>7548</v>
      </c>
      <c r="B8166" t="s">
        <v>82</v>
      </c>
      <c r="C8166" t="s">
        <v>23</v>
      </c>
      <c r="D8166" s="1">
        <v>46263.696631944447</v>
      </c>
      <c r="E8166" s="1">
        <v>46264.083333333336</v>
      </c>
      <c r="F8166" t="s">
        <v>36</v>
      </c>
      <c r="G8166" s="1">
        <v>46263.697326388887</v>
      </c>
      <c r="H8166" t="s">
        <v>25</v>
      </c>
      <c r="I8166" t="s">
        <v>37</v>
      </c>
      <c r="J8166" t="s">
        <v>38</v>
      </c>
      <c r="K8166" t="s">
        <v>28</v>
      </c>
      <c r="L8166" t="s">
        <v>29</v>
      </c>
      <c r="M8166" t="s">
        <v>30</v>
      </c>
      <c r="N8166" t="s">
        <v>31</v>
      </c>
      <c r="O8166" t="s">
        <v>5282</v>
      </c>
      <c r="P8166">
        <v>637794687</v>
      </c>
      <c r="R8166" t="s">
        <v>42</v>
      </c>
      <c r="S8166" t="s">
        <v>43</v>
      </c>
      <c r="T8166">
        <v>50</v>
      </c>
      <c r="U8166">
        <v>50</v>
      </c>
    </row>
    <row r="8167" spans="1:21" x14ac:dyDescent="0.3">
      <c r="A8167" t="s">
        <v>7548</v>
      </c>
      <c r="B8167" t="s">
        <v>82</v>
      </c>
      <c r="C8167" t="s">
        <v>23</v>
      </c>
      <c r="D8167" s="1">
        <v>46263.696631944447</v>
      </c>
      <c r="E8167" s="1">
        <v>46264.083333333336</v>
      </c>
      <c r="F8167" t="s">
        <v>36</v>
      </c>
      <c r="G8167" s="1">
        <v>46263.697326388887</v>
      </c>
      <c r="H8167" t="s">
        <v>25</v>
      </c>
      <c r="I8167" t="s">
        <v>37</v>
      </c>
      <c r="J8167" t="s">
        <v>38</v>
      </c>
      <c r="K8167" t="s">
        <v>28</v>
      </c>
      <c r="L8167" t="s">
        <v>29</v>
      </c>
      <c r="M8167" t="s">
        <v>30</v>
      </c>
      <c r="N8167" t="s">
        <v>31</v>
      </c>
      <c r="O8167" t="s">
        <v>4940</v>
      </c>
      <c r="R8167" t="s">
        <v>42</v>
      </c>
      <c r="S8167" t="s">
        <v>43</v>
      </c>
      <c r="T8167">
        <v>50</v>
      </c>
      <c r="U8167">
        <v>50</v>
      </c>
    </row>
    <row r="8168" spans="1:21" x14ac:dyDescent="0.3">
      <c r="A8168" t="s">
        <v>7548</v>
      </c>
      <c r="B8168" t="s">
        <v>82</v>
      </c>
      <c r="C8168" t="s">
        <v>23</v>
      </c>
      <c r="D8168" s="1">
        <v>46263.696631944447</v>
      </c>
      <c r="E8168" s="1">
        <v>46264.083333333336</v>
      </c>
      <c r="F8168" t="s">
        <v>36</v>
      </c>
      <c r="G8168" s="1">
        <v>46263.697326388887</v>
      </c>
      <c r="H8168" t="s">
        <v>25</v>
      </c>
      <c r="I8168" t="s">
        <v>37</v>
      </c>
      <c r="J8168" t="s">
        <v>38</v>
      </c>
      <c r="K8168" t="s">
        <v>28</v>
      </c>
      <c r="L8168" t="s">
        <v>29</v>
      </c>
      <c r="M8168" t="s">
        <v>30</v>
      </c>
      <c r="N8168" t="s">
        <v>31</v>
      </c>
      <c r="O8168" t="s">
        <v>662</v>
      </c>
      <c r="R8168" t="s">
        <v>42</v>
      </c>
      <c r="S8168" t="s">
        <v>43</v>
      </c>
      <c r="T8168">
        <v>50</v>
      </c>
      <c r="U8168">
        <v>50</v>
      </c>
    </row>
    <row r="8169" spans="1:21" x14ac:dyDescent="0.3">
      <c r="A8169" t="s">
        <v>7548</v>
      </c>
      <c r="B8169" t="s">
        <v>82</v>
      </c>
      <c r="C8169" t="s">
        <v>23</v>
      </c>
      <c r="D8169" s="1">
        <v>46263.696631944447</v>
      </c>
      <c r="E8169" s="1">
        <v>46264.083333333336</v>
      </c>
      <c r="F8169" t="s">
        <v>36</v>
      </c>
      <c r="G8169" s="1">
        <v>46263.697326388887</v>
      </c>
      <c r="H8169" t="s">
        <v>25</v>
      </c>
      <c r="I8169" t="s">
        <v>37</v>
      </c>
      <c r="J8169" t="s">
        <v>38</v>
      </c>
      <c r="K8169" t="s">
        <v>28</v>
      </c>
      <c r="L8169" t="s">
        <v>29</v>
      </c>
      <c r="M8169" t="s">
        <v>30</v>
      </c>
      <c r="N8169" t="s">
        <v>31</v>
      </c>
      <c r="O8169" t="s">
        <v>7518</v>
      </c>
      <c r="R8169" t="s">
        <v>42</v>
      </c>
      <c r="S8169" t="s">
        <v>43</v>
      </c>
      <c r="T8169">
        <v>50</v>
      </c>
      <c r="U8169">
        <v>50</v>
      </c>
    </row>
    <row r="8170" spans="1:21" x14ac:dyDescent="0.3">
      <c r="A8170" t="s">
        <v>7548</v>
      </c>
      <c r="B8170" t="s">
        <v>82</v>
      </c>
      <c r="C8170" t="s">
        <v>23</v>
      </c>
      <c r="D8170" s="1">
        <v>46263.696631944447</v>
      </c>
      <c r="E8170" s="1">
        <v>46264.083333333336</v>
      </c>
      <c r="F8170" t="s">
        <v>36</v>
      </c>
      <c r="G8170" s="1">
        <v>46263.697326388887</v>
      </c>
      <c r="H8170" t="s">
        <v>25</v>
      </c>
      <c r="I8170" t="s">
        <v>37</v>
      </c>
      <c r="J8170" t="s">
        <v>38</v>
      </c>
      <c r="K8170" t="s">
        <v>28</v>
      </c>
      <c r="L8170" t="s">
        <v>29</v>
      </c>
      <c r="M8170" t="s">
        <v>30</v>
      </c>
      <c r="N8170" t="s">
        <v>31</v>
      </c>
      <c r="O8170" t="s">
        <v>7519</v>
      </c>
      <c r="R8170" t="s">
        <v>42</v>
      </c>
      <c r="S8170" t="s">
        <v>43</v>
      </c>
      <c r="T8170">
        <v>50</v>
      </c>
      <c r="U8170">
        <v>50</v>
      </c>
    </row>
    <row r="8171" spans="1:21" x14ac:dyDescent="0.3">
      <c r="A8171" t="s">
        <v>7548</v>
      </c>
      <c r="B8171" t="s">
        <v>82</v>
      </c>
      <c r="C8171" t="s">
        <v>23</v>
      </c>
      <c r="D8171" s="1">
        <v>46263.696631944447</v>
      </c>
      <c r="E8171" s="1">
        <v>46264.083333333336</v>
      </c>
      <c r="F8171" t="s">
        <v>36</v>
      </c>
      <c r="G8171" s="1">
        <v>46263.697326388887</v>
      </c>
      <c r="H8171" t="s">
        <v>25</v>
      </c>
      <c r="I8171" t="s">
        <v>37</v>
      </c>
      <c r="J8171" t="s">
        <v>38</v>
      </c>
      <c r="K8171" t="s">
        <v>28</v>
      </c>
      <c r="L8171" t="s">
        <v>29</v>
      </c>
      <c r="M8171" t="s">
        <v>30</v>
      </c>
      <c r="N8171" t="s">
        <v>31</v>
      </c>
      <c r="O8171" t="s">
        <v>7540</v>
      </c>
      <c r="P8171">
        <v>637794487</v>
      </c>
      <c r="R8171" t="s">
        <v>42</v>
      </c>
      <c r="S8171" t="s">
        <v>43</v>
      </c>
      <c r="T8171">
        <v>50</v>
      </c>
      <c r="U8171">
        <v>50</v>
      </c>
    </row>
    <row r="8172" spans="1:21" x14ac:dyDescent="0.3">
      <c r="A8172" t="s">
        <v>7548</v>
      </c>
      <c r="B8172" t="s">
        <v>82</v>
      </c>
      <c r="C8172" t="s">
        <v>23</v>
      </c>
      <c r="D8172" s="1">
        <v>46263.696631944447</v>
      </c>
      <c r="E8172" s="1">
        <v>46264.083333333336</v>
      </c>
      <c r="F8172" t="s">
        <v>36</v>
      </c>
      <c r="G8172" s="1">
        <v>46263.697326388887</v>
      </c>
      <c r="H8172" t="s">
        <v>25</v>
      </c>
      <c r="I8172" t="s">
        <v>37</v>
      </c>
      <c r="J8172" t="s">
        <v>38</v>
      </c>
      <c r="K8172" t="s">
        <v>28</v>
      </c>
      <c r="L8172" t="s">
        <v>29</v>
      </c>
      <c r="M8172" t="s">
        <v>30</v>
      </c>
      <c r="N8172" t="s">
        <v>31</v>
      </c>
      <c r="O8172" t="s">
        <v>2655</v>
      </c>
      <c r="R8172" t="s">
        <v>42</v>
      </c>
      <c r="S8172" t="s">
        <v>43</v>
      </c>
      <c r="T8172">
        <v>50</v>
      </c>
      <c r="U8172">
        <v>50</v>
      </c>
    </row>
    <row r="8173" spans="1:21" x14ac:dyDescent="0.3">
      <c r="A8173" t="s">
        <v>7549</v>
      </c>
      <c r="B8173" t="s">
        <v>82</v>
      </c>
      <c r="C8173" t="s">
        <v>23</v>
      </c>
      <c r="D8173" s="1">
        <v>46263.69740740741</v>
      </c>
      <c r="E8173" s="1">
        <v>46263.979166666664</v>
      </c>
      <c r="F8173" t="s">
        <v>47</v>
      </c>
      <c r="G8173" s="1">
        <v>46263.706250000003</v>
      </c>
      <c r="H8173" t="s">
        <v>25</v>
      </c>
      <c r="I8173" t="s">
        <v>37</v>
      </c>
      <c r="J8173" t="s">
        <v>38</v>
      </c>
      <c r="K8173" t="s">
        <v>28</v>
      </c>
      <c r="L8173" t="s">
        <v>29</v>
      </c>
      <c r="M8173" t="s">
        <v>90</v>
      </c>
      <c r="N8173" t="s">
        <v>31</v>
      </c>
      <c r="O8173" t="s">
        <v>1838</v>
      </c>
      <c r="P8173">
        <v>639287590</v>
      </c>
      <c r="Q8173" t="s">
        <v>1846</v>
      </c>
      <c r="R8173" t="s">
        <v>86</v>
      </c>
      <c r="S8173" t="s">
        <v>87</v>
      </c>
      <c r="T8173">
        <v>15</v>
      </c>
      <c r="U8173">
        <v>15</v>
      </c>
    </row>
    <row r="8174" spans="1:21" x14ac:dyDescent="0.3">
      <c r="A8174" t="s">
        <v>7549</v>
      </c>
      <c r="B8174" t="s">
        <v>82</v>
      </c>
      <c r="C8174" t="s">
        <v>23</v>
      </c>
      <c r="D8174" s="1">
        <v>46263.69740740741</v>
      </c>
      <c r="E8174" s="1">
        <v>46263.979166666664</v>
      </c>
      <c r="F8174" t="s">
        <v>47</v>
      </c>
      <c r="G8174" s="1">
        <v>46263.706250000003</v>
      </c>
      <c r="H8174" t="s">
        <v>25</v>
      </c>
      <c r="I8174" t="s">
        <v>37</v>
      </c>
      <c r="J8174" t="s">
        <v>38</v>
      </c>
      <c r="K8174" t="s">
        <v>28</v>
      </c>
      <c r="L8174" t="s">
        <v>29</v>
      </c>
      <c r="M8174" t="s">
        <v>90</v>
      </c>
      <c r="N8174" t="s">
        <v>31</v>
      </c>
      <c r="O8174" t="s">
        <v>1838</v>
      </c>
      <c r="P8174">
        <v>638380376</v>
      </c>
      <c r="R8174" t="s">
        <v>86</v>
      </c>
      <c r="S8174" t="s">
        <v>87</v>
      </c>
      <c r="T8174">
        <v>15</v>
      </c>
      <c r="U8174">
        <v>15</v>
      </c>
    </row>
    <row r="8175" spans="1:21" x14ac:dyDescent="0.3">
      <c r="A8175" t="s">
        <v>7549</v>
      </c>
      <c r="B8175" t="s">
        <v>82</v>
      </c>
      <c r="C8175" t="s">
        <v>23</v>
      </c>
      <c r="D8175" s="1">
        <v>46263.69740740741</v>
      </c>
      <c r="E8175" s="1">
        <v>46263.979166666664</v>
      </c>
      <c r="F8175" t="s">
        <v>47</v>
      </c>
      <c r="G8175" s="1">
        <v>46263.706250000003</v>
      </c>
      <c r="H8175" t="s">
        <v>25</v>
      </c>
      <c r="I8175" t="s">
        <v>37</v>
      </c>
      <c r="J8175" t="s">
        <v>38</v>
      </c>
      <c r="K8175" t="s">
        <v>28</v>
      </c>
      <c r="L8175" t="s">
        <v>29</v>
      </c>
      <c r="M8175" t="s">
        <v>90</v>
      </c>
      <c r="N8175" t="s">
        <v>31</v>
      </c>
      <c r="O8175" t="s">
        <v>5187</v>
      </c>
      <c r="P8175">
        <v>638380646</v>
      </c>
      <c r="R8175" t="s">
        <v>86</v>
      </c>
      <c r="S8175" t="s">
        <v>87</v>
      </c>
      <c r="T8175">
        <v>15</v>
      </c>
      <c r="U8175">
        <v>15</v>
      </c>
    </row>
    <row r="8176" spans="1:21" x14ac:dyDescent="0.3">
      <c r="A8176" t="s">
        <v>7550</v>
      </c>
      <c r="B8176" t="s">
        <v>82</v>
      </c>
      <c r="C8176" t="s">
        <v>23</v>
      </c>
      <c r="D8176" s="1">
        <v>46263.69804398148</v>
      </c>
      <c r="E8176" s="1">
        <v>46264.083333333336</v>
      </c>
      <c r="F8176" t="s">
        <v>47</v>
      </c>
      <c r="G8176" s="1">
        <v>46263.925000000003</v>
      </c>
      <c r="H8176" t="s">
        <v>25</v>
      </c>
      <c r="I8176" t="s">
        <v>26</v>
      </c>
      <c r="J8176" t="s">
        <v>38</v>
      </c>
      <c r="K8176" t="s">
        <v>28</v>
      </c>
      <c r="L8176" t="s">
        <v>39</v>
      </c>
      <c r="M8176" t="s">
        <v>30</v>
      </c>
      <c r="N8176" t="s">
        <v>31</v>
      </c>
      <c r="O8176" t="s">
        <v>5451</v>
      </c>
      <c r="R8176" t="s">
        <v>42</v>
      </c>
      <c r="S8176" t="s">
        <v>43</v>
      </c>
      <c r="T8176">
        <v>79</v>
      </c>
      <c r="U8176">
        <v>79</v>
      </c>
    </row>
    <row r="8177" spans="1:21" x14ac:dyDescent="0.3">
      <c r="A8177" t="s">
        <v>7550</v>
      </c>
      <c r="B8177" t="s">
        <v>82</v>
      </c>
      <c r="C8177" t="s">
        <v>23</v>
      </c>
      <c r="D8177" s="1">
        <v>46263.69804398148</v>
      </c>
      <c r="E8177" s="1">
        <v>46264.083333333336</v>
      </c>
      <c r="F8177" t="s">
        <v>47</v>
      </c>
      <c r="G8177" s="1">
        <v>46263.925000000003</v>
      </c>
      <c r="H8177" t="s">
        <v>25</v>
      </c>
      <c r="I8177" t="s">
        <v>26</v>
      </c>
      <c r="J8177" t="s">
        <v>38</v>
      </c>
      <c r="K8177" t="s">
        <v>28</v>
      </c>
      <c r="L8177" t="s">
        <v>39</v>
      </c>
      <c r="M8177" t="s">
        <v>30</v>
      </c>
      <c r="N8177" t="s">
        <v>31</v>
      </c>
      <c r="O8177" t="s">
        <v>7521</v>
      </c>
      <c r="R8177" t="s">
        <v>42</v>
      </c>
      <c r="S8177" t="s">
        <v>43</v>
      </c>
      <c r="T8177">
        <v>79</v>
      </c>
      <c r="U8177">
        <v>79</v>
      </c>
    </row>
    <row r="8178" spans="1:21" x14ac:dyDescent="0.3">
      <c r="A8178" t="s">
        <v>7550</v>
      </c>
      <c r="B8178" t="s">
        <v>82</v>
      </c>
      <c r="C8178" t="s">
        <v>23</v>
      </c>
      <c r="D8178" s="1">
        <v>46263.69804398148</v>
      </c>
      <c r="E8178" s="1">
        <v>46264.083333333336</v>
      </c>
      <c r="F8178" t="s">
        <v>47</v>
      </c>
      <c r="G8178" s="1">
        <v>46263.925000000003</v>
      </c>
      <c r="H8178" t="s">
        <v>25</v>
      </c>
      <c r="I8178" t="s">
        <v>26</v>
      </c>
      <c r="J8178" t="s">
        <v>38</v>
      </c>
      <c r="K8178" t="s">
        <v>28</v>
      </c>
      <c r="L8178" t="s">
        <v>39</v>
      </c>
      <c r="M8178" t="s">
        <v>30</v>
      </c>
      <c r="N8178" t="s">
        <v>31</v>
      </c>
      <c r="O8178" t="s">
        <v>5430</v>
      </c>
      <c r="R8178" t="s">
        <v>42</v>
      </c>
      <c r="S8178" t="s">
        <v>43</v>
      </c>
      <c r="T8178">
        <v>79</v>
      </c>
      <c r="U8178">
        <v>79</v>
      </c>
    </row>
    <row r="8179" spans="1:21" x14ac:dyDescent="0.3">
      <c r="A8179" t="s">
        <v>7550</v>
      </c>
      <c r="B8179" t="s">
        <v>82</v>
      </c>
      <c r="C8179" t="s">
        <v>23</v>
      </c>
      <c r="D8179" s="1">
        <v>46263.69804398148</v>
      </c>
      <c r="E8179" s="1">
        <v>46264.083333333336</v>
      </c>
      <c r="F8179" t="s">
        <v>47</v>
      </c>
      <c r="G8179" s="1">
        <v>46263.925000000003</v>
      </c>
      <c r="H8179" t="s">
        <v>25</v>
      </c>
      <c r="I8179" t="s">
        <v>26</v>
      </c>
      <c r="J8179" t="s">
        <v>38</v>
      </c>
      <c r="K8179" t="s">
        <v>28</v>
      </c>
      <c r="L8179" t="s">
        <v>39</v>
      </c>
      <c r="M8179" t="s">
        <v>30</v>
      </c>
      <c r="N8179" t="s">
        <v>31</v>
      </c>
      <c r="O8179" t="s">
        <v>5432</v>
      </c>
      <c r="R8179" t="s">
        <v>42</v>
      </c>
      <c r="S8179" t="s">
        <v>43</v>
      </c>
      <c r="T8179">
        <v>79</v>
      </c>
      <c r="U8179">
        <v>79</v>
      </c>
    </row>
    <row r="8180" spans="1:21" x14ac:dyDescent="0.3">
      <c r="A8180" t="s">
        <v>7550</v>
      </c>
      <c r="B8180" t="s">
        <v>82</v>
      </c>
      <c r="C8180" t="s">
        <v>23</v>
      </c>
      <c r="D8180" s="1">
        <v>46263.69804398148</v>
      </c>
      <c r="E8180" s="1">
        <v>46264.083333333336</v>
      </c>
      <c r="F8180" t="s">
        <v>47</v>
      </c>
      <c r="G8180" s="1">
        <v>46263.925000000003</v>
      </c>
      <c r="H8180" t="s">
        <v>25</v>
      </c>
      <c r="I8180" t="s">
        <v>26</v>
      </c>
      <c r="J8180" t="s">
        <v>38</v>
      </c>
      <c r="K8180" t="s">
        <v>28</v>
      </c>
      <c r="L8180" t="s">
        <v>39</v>
      </c>
      <c r="M8180" t="s">
        <v>30</v>
      </c>
      <c r="N8180" t="s">
        <v>31</v>
      </c>
      <c r="O8180" t="s">
        <v>5431</v>
      </c>
      <c r="R8180" t="s">
        <v>42</v>
      </c>
      <c r="S8180" t="s">
        <v>43</v>
      </c>
      <c r="T8180">
        <v>79</v>
      </c>
      <c r="U8180">
        <v>79</v>
      </c>
    </row>
    <row r="8181" spans="1:21" x14ac:dyDescent="0.3">
      <c r="A8181" t="s">
        <v>7550</v>
      </c>
      <c r="B8181" t="s">
        <v>82</v>
      </c>
      <c r="C8181" t="s">
        <v>23</v>
      </c>
      <c r="D8181" s="1">
        <v>46263.69804398148</v>
      </c>
      <c r="E8181" s="1">
        <v>46264.083333333336</v>
      </c>
      <c r="F8181" t="s">
        <v>47</v>
      </c>
      <c r="G8181" s="1">
        <v>46263.925000000003</v>
      </c>
      <c r="H8181" t="s">
        <v>25</v>
      </c>
      <c r="I8181" t="s">
        <v>26</v>
      </c>
      <c r="J8181" t="s">
        <v>38</v>
      </c>
      <c r="K8181" t="s">
        <v>28</v>
      </c>
      <c r="L8181" t="s">
        <v>39</v>
      </c>
      <c r="M8181" t="s">
        <v>30</v>
      </c>
      <c r="N8181" t="s">
        <v>31</v>
      </c>
      <c r="O8181" t="s">
        <v>2413</v>
      </c>
      <c r="R8181" t="s">
        <v>42</v>
      </c>
      <c r="S8181" t="s">
        <v>43</v>
      </c>
      <c r="T8181">
        <v>79</v>
      </c>
      <c r="U8181">
        <v>79</v>
      </c>
    </row>
    <row r="8182" spans="1:21" x14ac:dyDescent="0.3">
      <c r="A8182" t="s">
        <v>7550</v>
      </c>
      <c r="B8182" t="s">
        <v>82</v>
      </c>
      <c r="C8182" t="s">
        <v>23</v>
      </c>
      <c r="D8182" s="1">
        <v>46263.69804398148</v>
      </c>
      <c r="E8182" s="1">
        <v>46264.083333333336</v>
      </c>
      <c r="F8182" t="s">
        <v>47</v>
      </c>
      <c r="G8182" s="1">
        <v>46263.925000000003</v>
      </c>
      <c r="H8182" t="s">
        <v>25</v>
      </c>
      <c r="I8182" t="s">
        <v>26</v>
      </c>
      <c r="J8182" t="s">
        <v>38</v>
      </c>
      <c r="K8182" t="s">
        <v>28</v>
      </c>
      <c r="L8182" t="s">
        <v>39</v>
      </c>
      <c r="M8182" t="s">
        <v>30</v>
      </c>
      <c r="N8182" t="s">
        <v>31</v>
      </c>
      <c r="O8182" t="s">
        <v>5427</v>
      </c>
      <c r="R8182" t="s">
        <v>42</v>
      </c>
      <c r="S8182" t="s">
        <v>43</v>
      </c>
      <c r="T8182">
        <v>79</v>
      </c>
      <c r="U8182">
        <v>79</v>
      </c>
    </row>
    <row r="8183" spans="1:21" x14ac:dyDescent="0.3">
      <c r="A8183" t="s">
        <v>7550</v>
      </c>
      <c r="B8183" t="s">
        <v>82</v>
      </c>
      <c r="C8183" t="s">
        <v>23</v>
      </c>
      <c r="D8183" s="1">
        <v>46263.69804398148</v>
      </c>
      <c r="E8183" s="1">
        <v>46264.083333333336</v>
      </c>
      <c r="F8183" t="s">
        <v>47</v>
      </c>
      <c r="G8183" s="1">
        <v>46263.925000000003</v>
      </c>
      <c r="H8183" t="s">
        <v>25</v>
      </c>
      <c r="I8183" t="s">
        <v>26</v>
      </c>
      <c r="J8183" t="s">
        <v>38</v>
      </c>
      <c r="K8183" t="s">
        <v>28</v>
      </c>
      <c r="L8183" t="s">
        <v>39</v>
      </c>
      <c r="M8183" t="s">
        <v>30</v>
      </c>
      <c r="N8183" t="s">
        <v>31</v>
      </c>
      <c r="O8183" t="s">
        <v>5449</v>
      </c>
      <c r="R8183" t="s">
        <v>42</v>
      </c>
      <c r="S8183" t="s">
        <v>43</v>
      </c>
      <c r="T8183">
        <v>79</v>
      </c>
      <c r="U8183">
        <v>79</v>
      </c>
    </row>
    <row r="8184" spans="1:21" x14ac:dyDescent="0.3">
      <c r="A8184" t="s">
        <v>7550</v>
      </c>
      <c r="B8184" t="s">
        <v>82</v>
      </c>
      <c r="C8184" t="s">
        <v>23</v>
      </c>
      <c r="D8184" s="1">
        <v>46263.69804398148</v>
      </c>
      <c r="E8184" s="1">
        <v>46264.083333333336</v>
      </c>
      <c r="F8184" t="s">
        <v>47</v>
      </c>
      <c r="G8184" s="1">
        <v>46263.925000000003</v>
      </c>
      <c r="H8184" t="s">
        <v>25</v>
      </c>
      <c r="I8184" t="s">
        <v>26</v>
      </c>
      <c r="J8184" t="s">
        <v>38</v>
      </c>
      <c r="K8184" t="s">
        <v>28</v>
      </c>
      <c r="L8184" t="s">
        <v>39</v>
      </c>
      <c r="M8184" t="s">
        <v>30</v>
      </c>
      <c r="N8184" t="s">
        <v>31</v>
      </c>
      <c r="O8184" t="s">
        <v>5446</v>
      </c>
      <c r="R8184" t="s">
        <v>42</v>
      </c>
      <c r="S8184" t="s">
        <v>43</v>
      </c>
      <c r="T8184">
        <v>79</v>
      </c>
      <c r="U8184">
        <v>79</v>
      </c>
    </row>
    <row r="8185" spans="1:21" x14ac:dyDescent="0.3">
      <c r="A8185" t="s">
        <v>7550</v>
      </c>
      <c r="B8185" t="s">
        <v>82</v>
      </c>
      <c r="C8185" t="s">
        <v>23</v>
      </c>
      <c r="D8185" s="1">
        <v>46263.69804398148</v>
      </c>
      <c r="E8185" s="1">
        <v>46264.083333333336</v>
      </c>
      <c r="F8185" t="s">
        <v>47</v>
      </c>
      <c r="G8185" s="1">
        <v>46263.925000000003</v>
      </c>
      <c r="H8185" t="s">
        <v>25</v>
      </c>
      <c r="I8185" t="s">
        <v>26</v>
      </c>
      <c r="J8185" t="s">
        <v>38</v>
      </c>
      <c r="K8185" t="s">
        <v>28</v>
      </c>
      <c r="L8185" t="s">
        <v>39</v>
      </c>
      <c r="M8185" t="s">
        <v>30</v>
      </c>
      <c r="N8185" t="s">
        <v>31</v>
      </c>
      <c r="O8185" t="s">
        <v>5448</v>
      </c>
      <c r="R8185" t="s">
        <v>42</v>
      </c>
      <c r="S8185" t="s">
        <v>43</v>
      </c>
      <c r="T8185">
        <v>79</v>
      </c>
      <c r="U8185">
        <v>79</v>
      </c>
    </row>
    <row r="8186" spans="1:21" x14ac:dyDescent="0.3">
      <c r="A8186" t="s">
        <v>7550</v>
      </c>
      <c r="B8186" t="s">
        <v>82</v>
      </c>
      <c r="C8186" t="s">
        <v>23</v>
      </c>
      <c r="D8186" s="1">
        <v>46263.69804398148</v>
      </c>
      <c r="E8186" s="1">
        <v>46264.083333333336</v>
      </c>
      <c r="F8186" t="s">
        <v>47</v>
      </c>
      <c r="G8186" s="1">
        <v>46263.925000000003</v>
      </c>
      <c r="H8186" t="s">
        <v>25</v>
      </c>
      <c r="I8186" t="s">
        <v>26</v>
      </c>
      <c r="J8186" t="s">
        <v>38</v>
      </c>
      <c r="K8186" t="s">
        <v>28</v>
      </c>
      <c r="L8186" t="s">
        <v>39</v>
      </c>
      <c r="M8186" t="s">
        <v>30</v>
      </c>
      <c r="N8186" t="s">
        <v>31</v>
      </c>
      <c r="O8186" t="s">
        <v>5444</v>
      </c>
      <c r="R8186" t="s">
        <v>42</v>
      </c>
      <c r="S8186" t="s">
        <v>43</v>
      </c>
      <c r="T8186">
        <v>79</v>
      </c>
      <c r="U8186">
        <v>79</v>
      </c>
    </row>
    <row r="8187" spans="1:21" x14ac:dyDescent="0.3">
      <c r="A8187" t="s">
        <v>7550</v>
      </c>
      <c r="B8187" t="s">
        <v>82</v>
      </c>
      <c r="C8187" t="s">
        <v>23</v>
      </c>
      <c r="D8187" s="1">
        <v>46263.69804398148</v>
      </c>
      <c r="E8187" s="1">
        <v>46264.083333333336</v>
      </c>
      <c r="F8187" t="s">
        <v>47</v>
      </c>
      <c r="G8187" s="1">
        <v>46263.925000000003</v>
      </c>
      <c r="H8187" t="s">
        <v>25</v>
      </c>
      <c r="I8187" t="s">
        <v>26</v>
      </c>
      <c r="J8187" t="s">
        <v>38</v>
      </c>
      <c r="K8187" t="s">
        <v>28</v>
      </c>
      <c r="L8187" t="s">
        <v>39</v>
      </c>
      <c r="M8187" t="s">
        <v>30</v>
      </c>
      <c r="N8187" t="s">
        <v>31</v>
      </c>
      <c r="O8187" t="s">
        <v>3601</v>
      </c>
      <c r="R8187" t="s">
        <v>42</v>
      </c>
      <c r="S8187" t="s">
        <v>43</v>
      </c>
      <c r="T8187">
        <v>79</v>
      </c>
      <c r="U8187">
        <v>79</v>
      </c>
    </row>
    <row r="8188" spans="1:21" x14ac:dyDescent="0.3">
      <c r="A8188" t="s">
        <v>7550</v>
      </c>
      <c r="B8188" t="s">
        <v>82</v>
      </c>
      <c r="C8188" t="s">
        <v>23</v>
      </c>
      <c r="D8188" s="1">
        <v>46263.69804398148</v>
      </c>
      <c r="E8188" s="1">
        <v>46264.083333333336</v>
      </c>
      <c r="F8188" t="s">
        <v>47</v>
      </c>
      <c r="G8188" s="1">
        <v>46263.925000000003</v>
      </c>
      <c r="H8188" t="s">
        <v>25</v>
      </c>
      <c r="I8188" t="s">
        <v>26</v>
      </c>
      <c r="J8188" t="s">
        <v>38</v>
      </c>
      <c r="K8188" t="s">
        <v>28</v>
      </c>
      <c r="L8188" t="s">
        <v>39</v>
      </c>
      <c r="M8188" t="s">
        <v>30</v>
      </c>
      <c r="N8188" t="s">
        <v>31</v>
      </c>
      <c r="O8188" t="s">
        <v>7551</v>
      </c>
      <c r="R8188" t="s">
        <v>42</v>
      </c>
      <c r="S8188" t="s">
        <v>43</v>
      </c>
      <c r="T8188">
        <v>79</v>
      </c>
      <c r="U8188">
        <v>79</v>
      </c>
    </row>
    <row r="8189" spans="1:21" x14ac:dyDescent="0.3">
      <c r="A8189" t="s">
        <v>7550</v>
      </c>
      <c r="B8189" t="s">
        <v>82</v>
      </c>
      <c r="C8189" t="s">
        <v>23</v>
      </c>
      <c r="D8189" s="1">
        <v>46263.69804398148</v>
      </c>
      <c r="E8189" s="1">
        <v>46264.083333333336</v>
      </c>
      <c r="F8189" t="s">
        <v>47</v>
      </c>
      <c r="G8189" s="1">
        <v>46263.925000000003</v>
      </c>
      <c r="H8189" t="s">
        <v>25</v>
      </c>
      <c r="I8189" t="s">
        <v>26</v>
      </c>
      <c r="J8189" t="s">
        <v>38</v>
      </c>
      <c r="K8189" t="s">
        <v>28</v>
      </c>
      <c r="L8189" t="s">
        <v>39</v>
      </c>
      <c r="M8189" t="s">
        <v>30</v>
      </c>
      <c r="N8189" t="s">
        <v>31</v>
      </c>
      <c r="O8189" t="s">
        <v>7552</v>
      </c>
      <c r="R8189" t="s">
        <v>42</v>
      </c>
      <c r="S8189" t="s">
        <v>43</v>
      </c>
      <c r="T8189">
        <v>79</v>
      </c>
      <c r="U8189">
        <v>79</v>
      </c>
    </row>
    <row r="8190" spans="1:21" x14ac:dyDescent="0.3">
      <c r="A8190" t="s">
        <v>7550</v>
      </c>
      <c r="B8190" t="s">
        <v>82</v>
      </c>
      <c r="C8190" t="s">
        <v>23</v>
      </c>
      <c r="D8190" s="1">
        <v>46263.69804398148</v>
      </c>
      <c r="E8190" s="1">
        <v>46264.083333333336</v>
      </c>
      <c r="F8190" t="s">
        <v>47</v>
      </c>
      <c r="G8190" s="1">
        <v>46263.925000000003</v>
      </c>
      <c r="H8190" t="s">
        <v>25</v>
      </c>
      <c r="I8190" t="s">
        <v>26</v>
      </c>
      <c r="J8190" t="s">
        <v>38</v>
      </c>
      <c r="K8190" t="s">
        <v>28</v>
      </c>
      <c r="L8190" t="s">
        <v>39</v>
      </c>
      <c r="M8190" t="s">
        <v>30</v>
      </c>
      <c r="N8190" t="s">
        <v>31</v>
      </c>
      <c r="O8190" t="s">
        <v>5274</v>
      </c>
      <c r="R8190" t="s">
        <v>42</v>
      </c>
      <c r="S8190" t="s">
        <v>43</v>
      </c>
      <c r="T8190">
        <v>79</v>
      </c>
      <c r="U8190">
        <v>79</v>
      </c>
    </row>
    <row r="8191" spans="1:21" x14ac:dyDescent="0.3">
      <c r="A8191" t="s">
        <v>7550</v>
      </c>
      <c r="B8191" t="s">
        <v>82</v>
      </c>
      <c r="C8191" t="s">
        <v>23</v>
      </c>
      <c r="D8191" s="1">
        <v>46263.69804398148</v>
      </c>
      <c r="E8191" s="1">
        <v>46264.083333333336</v>
      </c>
      <c r="F8191" t="s">
        <v>47</v>
      </c>
      <c r="G8191" s="1">
        <v>46263.925000000003</v>
      </c>
      <c r="H8191" t="s">
        <v>25</v>
      </c>
      <c r="I8191" t="s">
        <v>26</v>
      </c>
      <c r="J8191" t="s">
        <v>38</v>
      </c>
      <c r="K8191" t="s">
        <v>28</v>
      </c>
      <c r="L8191" t="s">
        <v>39</v>
      </c>
      <c r="M8191" t="s">
        <v>30</v>
      </c>
      <c r="N8191" t="s">
        <v>31</v>
      </c>
      <c r="O8191" t="s">
        <v>5273</v>
      </c>
      <c r="R8191" t="s">
        <v>42</v>
      </c>
      <c r="S8191" t="s">
        <v>43</v>
      </c>
      <c r="T8191">
        <v>79</v>
      </c>
      <c r="U8191">
        <v>79</v>
      </c>
    </row>
    <row r="8192" spans="1:21" x14ac:dyDescent="0.3">
      <c r="A8192" t="s">
        <v>7550</v>
      </c>
      <c r="B8192" t="s">
        <v>82</v>
      </c>
      <c r="C8192" t="s">
        <v>23</v>
      </c>
      <c r="D8192" s="1">
        <v>46263.69804398148</v>
      </c>
      <c r="E8192" s="1">
        <v>46264.083333333336</v>
      </c>
      <c r="F8192" t="s">
        <v>47</v>
      </c>
      <c r="G8192" s="1">
        <v>46263.925000000003</v>
      </c>
      <c r="H8192" t="s">
        <v>25</v>
      </c>
      <c r="I8192" t="s">
        <v>26</v>
      </c>
      <c r="J8192" t="s">
        <v>38</v>
      </c>
      <c r="K8192" t="s">
        <v>28</v>
      </c>
      <c r="L8192" t="s">
        <v>39</v>
      </c>
      <c r="M8192" t="s">
        <v>30</v>
      </c>
      <c r="N8192" t="s">
        <v>31</v>
      </c>
      <c r="O8192" t="s">
        <v>5270</v>
      </c>
      <c r="R8192" t="s">
        <v>42</v>
      </c>
      <c r="S8192" t="s">
        <v>43</v>
      </c>
      <c r="T8192">
        <v>79</v>
      </c>
      <c r="U8192">
        <v>79</v>
      </c>
    </row>
    <row r="8193" spans="1:21" x14ac:dyDescent="0.3">
      <c r="A8193" t="s">
        <v>7550</v>
      </c>
      <c r="B8193" t="s">
        <v>82</v>
      </c>
      <c r="C8193" t="s">
        <v>23</v>
      </c>
      <c r="D8193" s="1">
        <v>46263.69804398148</v>
      </c>
      <c r="E8193" s="1">
        <v>46264.083333333336</v>
      </c>
      <c r="F8193" t="s">
        <v>47</v>
      </c>
      <c r="G8193" s="1">
        <v>46263.925000000003</v>
      </c>
      <c r="H8193" t="s">
        <v>25</v>
      </c>
      <c r="I8193" t="s">
        <v>26</v>
      </c>
      <c r="J8193" t="s">
        <v>38</v>
      </c>
      <c r="K8193" t="s">
        <v>28</v>
      </c>
      <c r="L8193" t="s">
        <v>39</v>
      </c>
      <c r="M8193" t="s">
        <v>30</v>
      </c>
      <c r="N8193" t="s">
        <v>31</v>
      </c>
      <c r="O8193" t="s">
        <v>5303</v>
      </c>
      <c r="R8193" t="s">
        <v>42</v>
      </c>
      <c r="S8193" t="s">
        <v>43</v>
      </c>
      <c r="T8193">
        <v>79</v>
      </c>
      <c r="U8193">
        <v>79</v>
      </c>
    </row>
    <row r="8194" spans="1:21" x14ac:dyDescent="0.3">
      <c r="A8194" t="s">
        <v>7550</v>
      </c>
      <c r="B8194" t="s">
        <v>82</v>
      </c>
      <c r="C8194" t="s">
        <v>23</v>
      </c>
      <c r="D8194" s="1">
        <v>46263.69804398148</v>
      </c>
      <c r="E8194" s="1">
        <v>46264.083333333336</v>
      </c>
      <c r="F8194" t="s">
        <v>47</v>
      </c>
      <c r="G8194" s="1">
        <v>46263.925000000003</v>
      </c>
      <c r="H8194" t="s">
        <v>25</v>
      </c>
      <c r="I8194" t="s">
        <v>26</v>
      </c>
      <c r="J8194" t="s">
        <v>38</v>
      </c>
      <c r="K8194" t="s">
        <v>28</v>
      </c>
      <c r="L8194" t="s">
        <v>39</v>
      </c>
      <c r="M8194" t="s">
        <v>30</v>
      </c>
      <c r="N8194" t="s">
        <v>31</v>
      </c>
      <c r="O8194" t="s">
        <v>5282</v>
      </c>
      <c r="P8194">
        <v>637794687</v>
      </c>
      <c r="R8194" t="s">
        <v>42</v>
      </c>
      <c r="S8194" t="s">
        <v>43</v>
      </c>
      <c r="T8194">
        <v>79</v>
      </c>
      <c r="U8194">
        <v>79</v>
      </c>
    </row>
    <row r="8195" spans="1:21" x14ac:dyDescent="0.3">
      <c r="A8195" t="s">
        <v>7550</v>
      </c>
      <c r="B8195" t="s">
        <v>82</v>
      </c>
      <c r="C8195" t="s">
        <v>23</v>
      </c>
      <c r="D8195" s="1">
        <v>46263.69804398148</v>
      </c>
      <c r="E8195" s="1">
        <v>46264.083333333336</v>
      </c>
      <c r="F8195" t="s">
        <v>47</v>
      </c>
      <c r="G8195" s="1">
        <v>46263.925000000003</v>
      </c>
      <c r="H8195" t="s">
        <v>25</v>
      </c>
      <c r="I8195" t="s">
        <v>26</v>
      </c>
      <c r="J8195" t="s">
        <v>38</v>
      </c>
      <c r="K8195" t="s">
        <v>28</v>
      </c>
      <c r="L8195" t="s">
        <v>39</v>
      </c>
      <c r="M8195" t="s">
        <v>30</v>
      </c>
      <c r="N8195" t="s">
        <v>31</v>
      </c>
      <c r="O8195" t="s">
        <v>4940</v>
      </c>
      <c r="R8195" t="s">
        <v>42</v>
      </c>
      <c r="S8195" t="s">
        <v>43</v>
      </c>
      <c r="T8195">
        <v>79</v>
      </c>
      <c r="U8195">
        <v>79</v>
      </c>
    </row>
    <row r="8196" spans="1:21" x14ac:dyDescent="0.3">
      <c r="A8196" t="s">
        <v>7550</v>
      </c>
      <c r="B8196" t="s">
        <v>82</v>
      </c>
      <c r="C8196" t="s">
        <v>23</v>
      </c>
      <c r="D8196" s="1">
        <v>46263.69804398148</v>
      </c>
      <c r="E8196" s="1">
        <v>46264.083333333336</v>
      </c>
      <c r="F8196" t="s">
        <v>47</v>
      </c>
      <c r="G8196" s="1">
        <v>46263.925000000003</v>
      </c>
      <c r="H8196" t="s">
        <v>25</v>
      </c>
      <c r="I8196" t="s">
        <v>26</v>
      </c>
      <c r="J8196" t="s">
        <v>38</v>
      </c>
      <c r="K8196" t="s">
        <v>28</v>
      </c>
      <c r="L8196" t="s">
        <v>39</v>
      </c>
      <c r="M8196" t="s">
        <v>30</v>
      </c>
      <c r="N8196" t="s">
        <v>31</v>
      </c>
      <c r="O8196" t="s">
        <v>662</v>
      </c>
      <c r="R8196" t="s">
        <v>42</v>
      </c>
      <c r="S8196" t="s">
        <v>43</v>
      </c>
      <c r="T8196">
        <v>79</v>
      </c>
      <c r="U8196">
        <v>79</v>
      </c>
    </row>
    <row r="8197" spans="1:21" x14ac:dyDescent="0.3">
      <c r="A8197" t="s">
        <v>7550</v>
      </c>
      <c r="B8197" t="s">
        <v>82</v>
      </c>
      <c r="C8197" t="s">
        <v>23</v>
      </c>
      <c r="D8197" s="1">
        <v>46263.69804398148</v>
      </c>
      <c r="E8197" s="1">
        <v>46264.083333333336</v>
      </c>
      <c r="F8197" t="s">
        <v>47</v>
      </c>
      <c r="G8197" s="1">
        <v>46263.925000000003</v>
      </c>
      <c r="H8197" t="s">
        <v>25</v>
      </c>
      <c r="I8197" t="s">
        <v>26</v>
      </c>
      <c r="J8197" t="s">
        <v>38</v>
      </c>
      <c r="K8197" t="s">
        <v>28</v>
      </c>
      <c r="L8197" t="s">
        <v>39</v>
      </c>
      <c r="M8197" t="s">
        <v>30</v>
      </c>
      <c r="N8197" t="s">
        <v>31</v>
      </c>
      <c r="O8197" t="s">
        <v>7518</v>
      </c>
      <c r="R8197" t="s">
        <v>42</v>
      </c>
      <c r="S8197" t="s">
        <v>43</v>
      </c>
      <c r="T8197">
        <v>79</v>
      </c>
      <c r="U8197">
        <v>79</v>
      </c>
    </row>
    <row r="8198" spans="1:21" x14ac:dyDescent="0.3">
      <c r="A8198" t="s">
        <v>7550</v>
      </c>
      <c r="B8198" t="s">
        <v>82</v>
      </c>
      <c r="C8198" t="s">
        <v>23</v>
      </c>
      <c r="D8198" s="1">
        <v>46263.69804398148</v>
      </c>
      <c r="E8198" s="1">
        <v>46264.083333333336</v>
      </c>
      <c r="F8198" t="s">
        <v>47</v>
      </c>
      <c r="G8198" s="1">
        <v>46263.925000000003</v>
      </c>
      <c r="H8198" t="s">
        <v>25</v>
      </c>
      <c r="I8198" t="s">
        <v>26</v>
      </c>
      <c r="J8198" t="s">
        <v>38</v>
      </c>
      <c r="K8198" t="s">
        <v>28</v>
      </c>
      <c r="L8198" t="s">
        <v>39</v>
      </c>
      <c r="M8198" t="s">
        <v>30</v>
      </c>
      <c r="N8198" t="s">
        <v>31</v>
      </c>
      <c r="O8198" t="s">
        <v>7519</v>
      </c>
      <c r="R8198" t="s">
        <v>42</v>
      </c>
      <c r="S8198" t="s">
        <v>43</v>
      </c>
      <c r="T8198">
        <v>79</v>
      </c>
      <c r="U8198">
        <v>79</v>
      </c>
    </row>
    <row r="8199" spans="1:21" x14ac:dyDescent="0.3">
      <c r="A8199" t="s">
        <v>7550</v>
      </c>
      <c r="B8199" t="s">
        <v>82</v>
      </c>
      <c r="C8199" t="s">
        <v>23</v>
      </c>
      <c r="D8199" s="1">
        <v>46263.69804398148</v>
      </c>
      <c r="E8199" s="1">
        <v>46264.083333333336</v>
      </c>
      <c r="F8199" t="s">
        <v>47</v>
      </c>
      <c r="G8199" s="1">
        <v>46263.925000000003</v>
      </c>
      <c r="H8199" t="s">
        <v>25</v>
      </c>
      <c r="I8199" t="s">
        <v>26</v>
      </c>
      <c r="J8199" t="s">
        <v>38</v>
      </c>
      <c r="K8199" t="s">
        <v>28</v>
      </c>
      <c r="L8199" t="s">
        <v>39</v>
      </c>
      <c r="M8199" t="s">
        <v>30</v>
      </c>
      <c r="N8199" t="s">
        <v>31</v>
      </c>
      <c r="O8199" t="s">
        <v>2655</v>
      </c>
      <c r="R8199" t="s">
        <v>42</v>
      </c>
      <c r="S8199" t="s">
        <v>43</v>
      </c>
      <c r="T8199">
        <v>79</v>
      </c>
      <c r="U8199">
        <v>79</v>
      </c>
    </row>
    <row r="8200" spans="1:21" x14ac:dyDescent="0.3">
      <c r="A8200" t="s">
        <v>7550</v>
      </c>
      <c r="B8200" t="s">
        <v>82</v>
      </c>
      <c r="C8200" t="s">
        <v>23</v>
      </c>
      <c r="D8200" s="1">
        <v>46263.69804398148</v>
      </c>
      <c r="E8200" s="1">
        <v>46264.083333333336</v>
      </c>
      <c r="F8200" t="s">
        <v>47</v>
      </c>
      <c r="G8200" s="1">
        <v>46263.925000000003</v>
      </c>
      <c r="H8200" t="s">
        <v>25</v>
      </c>
      <c r="I8200" t="s">
        <v>26</v>
      </c>
      <c r="J8200" t="s">
        <v>38</v>
      </c>
      <c r="K8200" t="s">
        <v>28</v>
      </c>
      <c r="L8200" t="s">
        <v>39</v>
      </c>
      <c r="M8200" t="s">
        <v>30</v>
      </c>
      <c r="N8200" t="s">
        <v>31</v>
      </c>
      <c r="O8200" t="s">
        <v>7553</v>
      </c>
      <c r="R8200" t="s">
        <v>42</v>
      </c>
      <c r="S8200" t="s">
        <v>43</v>
      </c>
      <c r="T8200">
        <v>79</v>
      </c>
      <c r="U8200">
        <v>79</v>
      </c>
    </row>
    <row r="8201" spans="1:21" x14ac:dyDescent="0.3">
      <c r="A8201" t="s">
        <v>7550</v>
      </c>
      <c r="B8201" t="s">
        <v>82</v>
      </c>
      <c r="C8201" t="s">
        <v>23</v>
      </c>
      <c r="D8201" s="1">
        <v>46263.69804398148</v>
      </c>
      <c r="E8201" s="1">
        <v>46264.083333333336</v>
      </c>
      <c r="F8201" t="s">
        <v>47</v>
      </c>
      <c r="G8201" s="1">
        <v>46263.925000000003</v>
      </c>
      <c r="H8201" t="s">
        <v>25</v>
      </c>
      <c r="I8201" t="s">
        <v>26</v>
      </c>
      <c r="J8201" t="s">
        <v>38</v>
      </c>
      <c r="K8201" t="s">
        <v>28</v>
      </c>
      <c r="L8201" t="s">
        <v>39</v>
      </c>
      <c r="M8201" t="s">
        <v>30</v>
      </c>
      <c r="N8201" t="s">
        <v>31</v>
      </c>
      <c r="O8201" t="s">
        <v>5270</v>
      </c>
      <c r="P8201">
        <v>637794629</v>
      </c>
      <c r="R8201" t="s">
        <v>42</v>
      </c>
      <c r="S8201" t="s">
        <v>43</v>
      </c>
      <c r="T8201">
        <v>79</v>
      </c>
      <c r="U8201">
        <v>79</v>
      </c>
    </row>
    <row r="8202" spans="1:21" x14ac:dyDescent="0.3">
      <c r="A8202" t="s">
        <v>7550</v>
      </c>
      <c r="B8202" t="s">
        <v>82</v>
      </c>
      <c r="C8202" t="s">
        <v>23</v>
      </c>
      <c r="D8202" s="1">
        <v>46263.69804398148</v>
      </c>
      <c r="E8202" s="1">
        <v>46264.083333333336</v>
      </c>
      <c r="F8202" t="s">
        <v>47</v>
      </c>
      <c r="G8202" s="1">
        <v>46263.925000000003</v>
      </c>
      <c r="H8202" t="s">
        <v>25</v>
      </c>
      <c r="I8202" t="s">
        <v>26</v>
      </c>
      <c r="J8202" t="s">
        <v>38</v>
      </c>
      <c r="K8202" t="s">
        <v>28</v>
      </c>
      <c r="L8202" t="s">
        <v>39</v>
      </c>
      <c r="M8202" t="s">
        <v>30</v>
      </c>
      <c r="N8202" t="s">
        <v>31</v>
      </c>
      <c r="O8202" t="s">
        <v>5282</v>
      </c>
      <c r="R8202" t="s">
        <v>42</v>
      </c>
      <c r="S8202" t="s">
        <v>43</v>
      </c>
      <c r="T8202">
        <v>79</v>
      </c>
      <c r="U8202">
        <v>79</v>
      </c>
    </row>
    <row r="8203" spans="1:21" x14ac:dyDescent="0.3">
      <c r="A8203" t="s">
        <v>7550</v>
      </c>
      <c r="B8203" t="s">
        <v>82</v>
      </c>
      <c r="C8203" t="s">
        <v>23</v>
      </c>
      <c r="D8203" s="1">
        <v>46263.69804398148</v>
      </c>
      <c r="E8203" s="1">
        <v>46264.083333333336</v>
      </c>
      <c r="F8203" t="s">
        <v>47</v>
      </c>
      <c r="G8203" s="1">
        <v>46263.925000000003</v>
      </c>
      <c r="H8203" t="s">
        <v>25</v>
      </c>
      <c r="I8203" t="s">
        <v>26</v>
      </c>
      <c r="J8203" t="s">
        <v>38</v>
      </c>
      <c r="K8203" t="s">
        <v>28</v>
      </c>
      <c r="L8203" t="s">
        <v>39</v>
      </c>
      <c r="M8203" t="s">
        <v>30</v>
      </c>
      <c r="N8203" t="s">
        <v>31</v>
      </c>
      <c r="O8203" t="s">
        <v>5293</v>
      </c>
      <c r="R8203" t="s">
        <v>42</v>
      </c>
      <c r="S8203" t="s">
        <v>43</v>
      </c>
      <c r="T8203">
        <v>79</v>
      </c>
      <c r="U8203">
        <v>79</v>
      </c>
    </row>
    <row r="8204" spans="1:21" x14ac:dyDescent="0.3">
      <c r="A8204" t="s">
        <v>7550</v>
      </c>
      <c r="B8204" t="s">
        <v>82</v>
      </c>
      <c r="C8204" t="s">
        <v>23</v>
      </c>
      <c r="D8204" s="1">
        <v>46263.69804398148</v>
      </c>
      <c r="E8204" s="1">
        <v>46264.083333333336</v>
      </c>
      <c r="F8204" t="s">
        <v>47</v>
      </c>
      <c r="G8204" s="1">
        <v>46263.925000000003</v>
      </c>
      <c r="H8204" t="s">
        <v>25</v>
      </c>
      <c r="I8204" t="s">
        <v>26</v>
      </c>
      <c r="J8204" t="s">
        <v>38</v>
      </c>
      <c r="K8204" t="s">
        <v>28</v>
      </c>
      <c r="L8204" t="s">
        <v>39</v>
      </c>
      <c r="M8204" t="s">
        <v>30</v>
      </c>
      <c r="N8204" t="s">
        <v>31</v>
      </c>
      <c r="O8204" t="s">
        <v>1848</v>
      </c>
      <c r="R8204" t="s">
        <v>42</v>
      </c>
      <c r="S8204" t="s">
        <v>43</v>
      </c>
      <c r="T8204">
        <v>79</v>
      </c>
      <c r="U8204">
        <v>79</v>
      </c>
    </row>
    <row r="8205" spans="1:21" x14ac:dyDescent="0.3">
      <c r="A8205" t="s">
        <v>7550</v>
      </c>
      <c r="B8205" t="s">
        <v>82</v>
      </c>
      <c r="C8205" t="s">
        <v>23</v>
      </c>
      <c r="D8205" s="1">
        <v>46263.69804398148</v>
      </c>
      <c r="E8205" s="1">
        <v>46264.083333333336</v>
      </c>
      <c r="F8205" t="s">
        <v>47</v>
      </c>
      <c r="G8205" s="1">
        <v>46263.925000000003</v>
      </c>
      <c r="H8205" t="s">
        <v>25</v>
      </c>
      <c r="I8205" t="s">
        <v>26</v>
      </c>
      <c r="J8205" t="s">
        <v>38</v>
      </c>
      <c r="K8205" t="s">
        <v>28</v>
      </c>
      <c r="L8205" t="s">
        <v>39</v>
      </c>
      <c r="M8205" t="s">
        <v>30</v>
      </c>
      <c r="N8205" t="s">
        <v>31</v>
      </c>
      <c r="O8205" t="s">
        <v>5187</v>
      </c>
      <c r="P8205">
        <v>638380646</v>
      </c>
      <c r="R8205" t="s">
        <v>42</v>
      </c>
      <c r="S8205" t="s">
        <v>43</v>
      </c>
      <c r="T8205">
        <v>79</v>
      </c>
      <c r="U8205">
        <v>79</v>
      </c>
    </row>
    <row r="8206" spans="1:21" x14ac:dyDescent="0.3">
      <c r="A8206" t="s">
        <v>7550</v>
      </c>
      <c r="B8206" t="s">
        <v>82</v>
      </c>
      <c r="C8206" t="s">
        <v>23</v>
      </c>
      <c r="D8206" s="1">
        <v>46263.69804398148</v>
      </c>
      <c r="E8206" s="1">
        <v>46264.083333333336</v>
      </c>
      <c r="F8206" t="s">
        <v>47</v>
      </c>
      <c r="G8206" s="1">
        <v>46263.925000000003</v>
      </c>
      <c r="H8206" t="s">
        <v>25</v>
      </c>
      <c r="I8206" t="s">
        <v>26</v>
      </c>
      <c r="J8206" t="s">
        <v>38</v>
      </c>
      <c r="K8206" t="s">
        <v>28</v>
      </c>
      <c r="L8206" t="s">
        <v>39</v>
      </c>
      <c r="M8206" t="s">
        <v>30</v>
      </c>
      <c r="N8206" t="s">
        <v>31</v>
      </c>
      <c r="O8206" t="s">
        <v>7554</v>
      </c>
      <c r="R8206" t="s">
        <v>42</v>
      </c>
      <c r="S8206" t="s">
        <v>43</v>
      </c>
      <c r="T8206">
        <v>79</v>
      </c>
      <c r="U8206">
        <v>79</v>
      </c>
    </row>
    <row r="8207" spans="1:21" x14ac:dyDescent="0.3">
      <c r="A8207" t="s">
        <v>7550</v>
      </c>
      <c r="B8207" t="s">
        <v>82</v>
      </c>
      <c r="C8207" t="s">
        <v>23</v>
      </c>
      <c r="D8207" s="1">
        <v>46263.69804398148</v>
      </c>
      <c r="E8207" s="1">
        <v>46264.083333333336</v>
      </c>
      <c r="F8207" t="s">
        <v>47</v>
      </c>
      <c r="G8207" s="1">
        <v>46263.925000000003</v>
      </c>
      <c r="H8207" t="s">
        <v>25</v>
      </c>
      <c r="I8207" t="s">
        <v>26</v>
      </c>
      <c r="J8207" t="s">
        <v>38</v>
      </c>
      <c r="K8207" t="s">
        <v>28</v>
      </c>
      <c r="L8207" t="s">
        <v>39</v>
      </c>
      <c r="M8207" t="s">
        <v>30</v>
      </c>
      <c r="N8207" t="s">
        <v>31</v>
      </c>
      <c r="O8207" t="s">
        <v>7523</v>
      </c>
      <c r="R8207" t="s">
        <v>42</v>
      </c>
      <c r="S8207" t="s">
        <v>43</v>
      </c>
      <c r="T8207">
        <v>79</v>
      </c>
      <c r="U8207">
        <v>79</v>
      </c>
    </row>
    <row r="8208" spans="1:21" x14ac:dyDescent="0.3">
      <c r="A8208" t="s">
        <v>7555</v>
      </c>
      <c r="B8208" t="s">
        <v>78</v>
      </c>
      <c r="C8208" t="s">
        <v>23</v>
      </c>
      <c r="D8208" s="1">
        <v>46263.698391203703</v>
      </c>
      <c r="E8208" s="1">
        <v>46263.979166666664</v>
      </c>
      <c r="F8208" t="s">
        <v>24</v>
      </c>
      <c r="G8208" s="1">
        <v>46263.719583333332</v>
      </c>
      <c r="H8208" t="s">
        <v>25</v>
      </c>
      <c r="I8208" t="s">
        <v>26</v>
      </c>
      <c r="J8208" t="s">
        <v>27</v>
      </c>
      <c r="K8208" t="s">
        <v>28</v>
      </c>
      <c r="L8208" t="s">
        <v>29</v>
      </c>
      <c r="M8208" t="s">
        <v>90</v>
      </c>
      <c r="N8208" t="s">
        <v>31</v>
      </c>
      <c r="O8208" t="s">
        <v>7556</v>
      </c>
      <c r="P8208">
        <v>376900803</v>
      </c>
      <c r="Q8208" t="s">
        <v>7557</v>
      </c>
      <c r="R8208" t="s">
        <v>33</v>
      </c>
      <c r="S8208" t="s">
        <v>34</v>
      </c>
      <c r="T8208">
        <v>5</v>
      </c>
      <c r="U8208">
        <v>5</v>
      </c>
    </row>
    <row r="8209" spans="1:21" x14ac:dyDescent="0.3">
      <c r="A8209" t="s">
        <v>7558</v>
      </c>
      <c r="B8209" t="s">
        <v>82</v>
      </c>
      <c r="C8209" t="s">
        <v>23</v>
      </c>
      <c r="D8209" s="1">
        <v>46263.700439814813</v>
      </c>
      <c r="E8209" s="1">
        <v>46264.0625</v>
      </c>
      <c r="F8209" t="s">
        <v>47</v>
      </c>
      <c r="G8209" s="1">
        <v>46263.731249999997</v>
      </c>
      <c r="H8209" t="s">
        <v>25</v>
      </c>
      <c r="I8209" t="s">
        <v>26</v>
      </c>
      <c r="J8209" t="s">
        <v>27</v>
      </c>
      <c r="K8209" t="s">
        <v>28</v>
      </c>
      <c r="L8209" t="s">
        <v>39</v>
      </c>
      <c r="M8209" t="s">
        <v>90</v>
      </c>
      <c r="N8209" t="s">
        <v>40</v>
      </c>
      <c r="O8209" t="s">
        <v>7526</v>
      </c>
      <c r="P8209">
        <v>648760417</v>
      </c>
      <c r="Q8209" t="s">
        <v>7527</v>
      </c>
      <c r="R8209" t="s">
        <v>86</v>
      </c>
      <c r="S8209" t="s">
        <v>87</v>
      </c>
      <c r="T8209">
        <v>1</v>
      </c>
      <c r="U8209">
        <v>1</v>
      </c>
    </row>
    <row r="8210" spans="1:21" x14ac:dyDescent="0.3">
      <c r="A8210" t="s">
        <v>7558</v>
      </c>
      <c r="B8210" t="s">
        <v>82</v>
      </c>
      <c r="C8210" t="s">
        <v>23</v>
      </c>
      <c r="D8210" s="1">
        <v>46263.700439814813</v>
      </c>
      <c r="E8210" s="1">
        <v>46264.0625</v>
      </c>
      <c r="F8210" t="s">
        <v>47</v>
      </c>
      <c r="G8210" s="1">
        <v>46263.731249999997</v>
      </c>
      <c r="H8210" t="s">
        <v>25</v>
      </c>
      <c r="I8210" t="s">
        <v>26</v>
      </c>
      <c r="J8210" t="s">
        <v>27</v>
      </c>
      <c r="K8210" t="s">
        <v>28</v>
      </c>
      <c r="L8210" t="s">
        <v>39</v>
      </c>
      <c r="M8210" t="s">
        <v>90</v>
      </c>
      <c r="N8210" t="s">
        <v>40</v>
      </c>
      <c r="O8210" t="s">
        <v>7526</v>
      </c>
      <c r="P8210">
        <v>648760492</v>
      </c>
      <c r="R8210" t="s">
        <v>86</v>
      </c>
      <c r="S8210" t="s">
        <v>87</v>
      </c>
      <c r="T8210">
        <v>1</v>
      </c>
      <c r="U8210">
        <v>1</v>
      </c>
    </row>
    <row r="8211" spans="1:21" x14ac:dyDescent="0.3">
      <c r="A8211" t="s">
        <v>7559</v>
      </c>
      <c r="B8211" t="s">
        <v>82</v>
      </c>
      <c r="C8211" t="s">
        <v>23</v>
      </c>
      <c r="D8211" s="1">
        <v>46263.700671296298</v>
      </c>
      <c r="E8211" s="1">
        <v>46264.083333333336</v>
      </c>
      <c r="F8211" t="s">
        <v>24</v>
      </c>
      <c r="G8211" s="1">
        <v>46263.721898148149</v>
      </c>
      <c r="H8211" t="s">
        <v>25</v>
      </c>
      <c r="I8211" t="s">
        <v>26</v>
      </c>
      <c r="J8211" t="s">
        <v>27</v>
      </c>
      <c r="K8211" t="s">
        <v>28</v>
      </c>
      <c r="L8211" t="s">
        <v>39</v>
      </c>
      <c r="M8211" t="s">
        <v>90</v>
      </c>
      <c r="N8211" t="s">
        <v>40</v>
      </c>
      <c r="O8211" t="s">
        <v>7560</v>
      </c>
      <c r="P8211">
        <v>642238443</v>
      </c>
      <c r="Q8211" t="s">
        <v>7561</v>
      </c>
      <c r="R8211" t="s">
        <v>33</v>
      </c>
      <c r="S8211" t="s">
        <v>34</v>
      </c>
      <c r="T8211">
        <v>1</v>
      </c>
      <c r="U8211">
        <v>1</v>
      </c>
    </row>
    <row r="8212" spans="1:21" x14ac:dyDescent="0.3">
      <c r="A8212" t="s">
        <v>7562</v>
      </c>
      <c r="B8212" t="s">
        <v>82</v>
      </c>
      <c r="C8212" t="s">
        <v>23</v>
      </c>
      <c r="D8212" s="1">
        <v>46263.70212962963</v>
      </c>
      <c r="E8212" s="1">
        <v>46263.979166666664</v>
      </c>
      <c r="F8212" t="s">
        <v>36</v>
      </c>
      <c r="G8212" s="1">
        <v>46263.702824074076</v>
      </c>
      <c r="H8212" t="s">
        <v>25</v>
      </c>
      <c r="I8212" t="s">
        <v>37</v>
      </c>
      <c r="J8212" t="s">
        <v>38</v>
      </c>
      <c r="K8212" t="s">
        <v>28</v>
      </c>
      <c r="L8212" t="s">
        <v>29</v>
      </c>
      <c r="M8212" t="s">
        <v>30</v>
      </c>
      <c r="N8212" t="s">
        <v>31</v>
      </c>
      <c r="O8212" t="s">
        <v>1848</v>
      </c>
      <c r="R8212" t="s">
        <v>42</v>
      </c>
      <c r="S8212" t="s">
        <v>43</v>
      </c>
      <c r="T8212">
        <v>15</v>
      </c>
      <c r="U8212">
        <v>15</v>
      </c>
    </row>
    <row r="8213" spans="1:21" x14ac:dyDescent="0.3">
      <c r="A8213" t="s">
        <v>7562</v>
      </c>
      <c r="B8213" t="s">
        <v>82</v>
      </c>
      <c r="C8213" t="s">
        <v>23</v>
      </c>
      <c r="D8213" s="1">
        <v>46263.70212962963</v>
      </c>
      <c r="E8213" s="1">
        <v>46263.979166666664</v>
      </c>
      <c r="F8213" t="s">
        <v>36</v>
      </c>
      <c r="G8213" s="1">
        <v>46263.702824074076</v>
      </c>
      <c r="H8213" t="s">
        <v>25</v>
      </c>
      <c r="I8213" t="s">
        <v>37</v>
      </c>
      <c r="J8213" t="s">
        <v>38</v>
      </c>
      <c r="K8213" t="s">
        <v>28</v>
      </c>
      <c r="L8213" t="s">
        <v>29</v>
      </c>
      <c r="M8213" t="s">
        <v>30</v>
      </c>
      <c r="N8213" t="s">
        <v>31</v>
      </c>
      <c r="O8213" t="s">
        <v>5187</v>
      </c>
      <c r="P8213">
        <v>638380646</v>
      </c>
      <c r="R8213" t="s">
        <v>42</v>
      </c>
      <c r="S8213" t="s">
        <v>43</v>
      </c>
      <c r="T8213">
        <v>15</v>
      </c>
      <c r="U8213">
        <v>15</v>
      </c>
    </row>
    <row r="8214" spans="1:21" x14ac:dyDescent="0.3">
      <c r="A8214" t="s">
        <v>7563</v>
      </c>
      <c r="B8214" t="s">
        <v>82</v>
      </c>
      <c r="C8214" t="s">
        <v>23</v>
      </c>
      <c r="D8214" s="1">
        <v>46263.702210648145</v>
      </c>
      <c r="E8214" s="1">
        <v>46263.979166666664</v>
      </c>
      <c r="F8214" t="s">
        <v>47</v>
      </c>
      <c r="G8214" s="1">
        <v>46263.750694444447</v>
      </c>
      <c r="H8214" t="s">
        <v>25</v>
      </c>
      <c r="I8214" t="s">
        <v>26</v>
      </c>
      <c r="J8214" t="s">
        <v>38</v>
      </c>
      <c r="K8214" t="s">
        <v>28</v>
      </c>
      <c r="L8214" t="s">
        <v>29</v>
      </c>
      <c r="M8214" t="s">
        <v>30</v>
      </c>
      <c r="N8214" t="s">
        <v>31</v>
      </c>
      <c r="O8214" t="s">
        <v>5376</v>
      </c>
      <c r="R8214" t="s">
        <v>48</v>
      </c>
      <c r="S8214" t="s">
        <v>49</v>
      </c>
      <c r="T8214">
        <v>5</v>
      </c>
      <c r="U8214">
        <v>5</v>
      </c>
    </row>
    <row r="8215" spans="1:21" x14ac:dyDescent="0.3">
      <c r="A8215" t="s">
        <v>7563</v>
      </c>
      <c r="B8215" t="s">
        <v>82</v>
      </c>
      <c r="C8215" t="s">
        <v>23</v>
      </c>
      <c r="D8215" s="1">
        <v>46263.702210648145</v>
      </c>
      <c r="E8215" s="1">
        <v>46263.979166666664</v>
      </c>
      <c r="F8215" t="s">
        <v>47</v>
      </c>
      <c r="G8215" s="1">
        <v>46263.750694444447</v>
      </c>
      <c r="H8215" t="s">
        <v>25</v>
      </c>
      <c r="I8215" t="s">
        <v>26</v>
      </c>
      <c r="J8215" t="s">
        <v>38</v>
      </c>
      <c r="K8215" t="s">
        <v>28</v>
      </c>
      <c r="L8215" t="s">
        <v>29</v>
      </c>
      <c r="M8215" t="s">
        <v>30</v>
      </c>
      <c r="N8215" t="s">
        <v>31</v>
      </c>
      <c r="O8215" t="s">
        <v>5378</v>
      </c>
      <c r="R8215" t="s">
        <v>48</v>
      </c>
      <c r="S8215" t="s">
        <v>49</v>
      </c>
      <c r="T8215">
        <v>5</v>
      </c>
      <c r="U8215">
        <v>5</v>
      </c>
    </row>
    <row r="8216" spans="1:21" x14ac:dyDescent="0.3">
      <c r="A8216" t="s">
        <v>7564</v>
      </c>
      <c r="B8216" t="s">
        <v>82</v>
      </c>
      <c r="C8216" t="s">
        <v>23</v>
      </c>
      <c r="D8216" s="1">
        <v>46263.702685185184</v>
      </c>
      <c r="E8216" s="1">
        <v>46264.0625</v>
      </c>
      <c r="F8216" t="s">
        <v>47</v>
      </c>
      <c r="G8216" s="1">
        <v>46263.922222222223</v>
      </c>
      <c r="H8216" t="s">
        <v>25</v>
      </c>
      <c r="I8216" t="s">
        <v>26</v>
      </c>
      <c r="J8216" t="s">
        <v>27</v>
      </c>
      <c r="K8216" t="s">
        <v>28</v>
      </c>
      <c r="L8216" t="s">
        <v>39</v>
      </c>
      <c r="M8216" t="s">
        <v>40</v>
      </c>
      <c r="N8216" t="s">
        <v>40</v>
      </c>
      <c r="O8216" t="s">
        <v>7543</v>
      </c>
      <c r="R8216" t="s">
        <v>42</v>
      </c>
      <c r="S8216" t="s">
        <v>43</v>
      </c>
      <c r="T8216">
        <v>52</v>
      </c>
      <c r="U8216">
        <v>52</v>
      </c>
    </row>
    <row r="8217" spans="1:21" x14ac:dyDescent="0.3">
      <c r="A8217" t="s">
        <v>7564</v>
      </c>
      <c r="B8217" t="s">
        <v>82</v>
      </c>
      <c r="C8217" t="s">
        <v>23</v>
      </c>
      <c r="D8217" s="1">
        <v>46263.702685185184</v>
      </c>
      <c r="E8217" s="1">
        <v>46264.0625</v>
      </c>
      <c r="F8217" t="s">
        <v>47</v>
      </c>
      <c r="G8217" s="1">
        <v>46263.922222222223</v>
      </c>
      <c r="H8217" t="s">
        <v>25</v>
      </c>
      <c r="I8217" t="s">
        <v>26</v>
      </c>
      <c r="J8217" t="s">
        <v>27</v>
      </c>
      <c r="K8217" t="s">
        <v>28</v>
      </c>
      <c r="L8217" t="s">
        <v>39</v>
      </c>
      <c r="M8217" t="s">
        <v>40</v>
      </c>
      <c r="N8217" t="s">
        <v>40</v>
      </c>
      <c r="O8217" t="s">
        <v>7565</v>
      </c>
      <c r="R8217" t="s">
        <v>42</v>
      </c>
      <c r="S8217" t="s">
        <v>43</v>
      </c>
      <c r="T8217">
        <v>52</v>
      </c>
      <c r="U8217">
        <v>52</v>
      </c>
    </row>
    <row r="8218" spans="1:21" x14ac:dyDescent="0.3">
      <c r="A8218" t="s">
        <v>7564</v>
      </c>
      <c r="B8218" t="s">
        <v>82</v>
      </c>
      <c r="C8218" t="s">
        <v>23</v>
      </c>
      <c r="D8218" s="1">
        <v>46263.702685185184</v>
      </c>
      <c r="E8218" s="1">
        <v>46264.0625</v>
      </c>
      <c r="F8218" t="s">
        <v>47</v>
      </c>
      <c r="G8218" s="1">
        <v>46263.922222222223</v>
      </c>
      <c r="H8218" t="s">
        <v>25</v>
      </c>
      <c r="I8218" t="s">
        <v>26</v>
      </c>
      <c r="J8218" t="s">
        <v>27</v>
      </c>
      <c r="K8218" t="s">
        <v>28</v>
      </c>
      <c r="L8218" t="s">
        <v>39</v>
      </c>
      <c r="M8218" t="s">
        <v>40</v>
      </c>
      <c r="N8218" t="s">
        <v>40</v>
      </c>
      <c r="O8218" t="s">
        <v>7566</v>
      </c>
      <c r="R8218" t="s">
        <v>42</v>
      </c>
      <c r="S8218" t="s">
        <v>43</v>
      </c>
      <c r="T8218">
        <v>52</v>
      </c>
      <c r="U8218">
        <v>52</v>
      </c>
    </row>
    <row r="8219" spans="1:21" x14ac:dyDescent="0.3">
      <c r="A8219" t="s">
        <v>7564</v>
      </c>
      <c r="B8219" t="s">
        <v>82</v>
      </c>
      <c r="C8219" t="s">
        <v>23</v>
      </c>
      <c r="D8219" s="1">
        <v>46263.702685185184</v>
      </c>
      <c r="E8219" s="1">
        <v>46264.0625</v>
      </c>
      <c r="F8219" t="s">
        <v>47</v>
      </c>
      <c r="G8219" s="1">
        <v>46263.922222222223</v>
      </c>
      <c r="H8219" t="s">
        <v>25</v>
      </c>
      <c r="I8219" t="s">
        <v>26</v>
      </c>
      <c r="J8219" t="s">
        <v>27</v>
      </c>
      <c r="K8219" t="s">
        <v>28</v>
      </c>
      <c r="L8219" t="s">
        <v>39</v>
      </c>
      <c r="M8219" t="s">
        <v>40</v>
      </c>
      <c r="N8219" t="s">
        <v>40</v>
      </c>
      <c r="O8219" t="s">
        <v>7567</v>
      </c>
      <c r="R8219" t="s">
        <v>42</v>
      </c>
      <c r="S8219" t="s">
        <v>43</v>
      </c>
      <c r="T8219">
        <v>52</v>
      </c>
      <c r="U8219">
        <v>52</v>
      </c>
    </row>
    <row r="8220" spans="1:21" x14ac:dyDescent="0.3">
      <c r="A8220" t="s">
        <v>7564</v>
      </c>
      <c r="B8220" t="s">
        <v>82</v>
      </c>
      <c r="C8220" t="s">
        <v>23</v>
      </c>
      <c r="D8220" s="1">
        <v>46263.702685185184</v>
      </c>
      <c r="E8220" s="1">
        <v>46264.0625</v>
      </c>
      <c r="F8220" t="s">
        <v>47</v>
      </c>
      <c r="G8220" s="1">
        <v>46263.922222222223</v>
      </c>
      <c r="H8220" t="s">
        <v>25</v>
      </c>
      <c r="I8220" t="s">
        <v>26</v>
      </c>
      <c r="J8220" t="s">
        <v>27</v>
      </c>
      <c r="K8220" t="s">
        <v>28</v>
      </c>
      <c r="L8220" t="s">
        <v>39</v>
      </c>
      <c r="M8220" t="s">
        <v>40</v>
      </c>
      <c r="N8220" t="s">
        <v>40</v>
      </c>
      <c r="O8220" t="s">
        <v>7568</v>
      </c>
      <c r="R8220" t="s">
        <v>42</v>
      </c>
      <c r="S8220" t="s">
        <v>43</v>
      </c>
      <c r="T8220">
        <v>52</v>
      </c>
      <c r="U8220">
        <v>52</v>
      </c>
    </row>
    <row r="8221" spans="1:21" x14ac:dyDescent="0.3">
      <c r="A8221" t="s">
        <v>7564</v>
      </c>
      <c r="B8221" t="s">
        <v>82</v>
      </c>
      <c r="C8221" t="s">
        <v>23</v>
      </c>
      <c r="D8221" s="1">
        <v>46263.702685185184</v>
      </c>
      <c r="E8221" s="1">
        <v>46264.0625</v>
      </c>
      <c r="F8221" t="s">
        <v>47</v>
      </c>
      <c r="G8221" s="1">
        <v>46263.922222222223</v>
      </c>
      <c r="H8221" t="s">
        <v>25</v>
      </c>
      <c r="I8221" t="s">
        <v>26</v>
      </c>
      <c r="J8221" t="s">
        <v>27</v>
      </c>
      <c r="K8221" t="s">
        <v>28</v>
      </c>
      <c r="L8221" t="s">
        <v>39</v>
      </c>
      <c r="M8221" t="s">
        <v>40</v>
      </c>
      <c r="N8221" t="s">
        <v>40</v>
      </c>
      <c r="O8221" t="s">
        <v>7569</v>
      </c>
      <c r="R8221" t="s">
        <v>42</v>
      </c>
      <c r="S8221" t="s">
        <v>43</v>
      </c>
      <c r="T8221">
        <v>52</v>
      </c>
      <c r="U8221">
        <v>52</v>
      </c>
    </row>
    <row r="8222" spans="1:21" x14ac:dyDescent="0.3">
      <c r="A8222" t="s">
        <v>7564</v>
      </c>
      <c r="B8222" t="s">
        <v>82</v>
      </c>
      <c r="C8222" t="s">
        <v>23</v>
      </c>
      <c r="D8222" s="1">
        <v>46263.702685185184</v>
      </c>
      <c r="E8222" s="1">
        <v>46264.0625</v>
      </c>
      <c r="F8222" t="s">
        <v>47</v>
      </c>
      <c r="G8222" s="1">
        <v>46263.922222222223</v>
      </c>
      <c r="H8222" t="s">
        <v>25</v>
      </c>
      <c r="I8222" t="s">
        <v>26</v>
      </c>
      <c r="J8222" t="s">
        <v>27</v>
      </c>
      <c r="K8222" t="s">
        <v>28</v>
      </c>
      <c r="L8222" t="s">
        <v>39</v>
      </c>
      <c r="M8222" t="s">
        <v>40</v>
      </c>
      <c r="N8222" t="s">
        <v>40</v>
      </c>
      <c r="O8222" t="s">
        <v>7570</v>
      </c>
      <c r="R8222" t="s">
        <v>42</v>
      </c>
      <c r="S8222" t="s">
        <v>43</v>
      </c>
      <c r="T8222">
        <v>52</v>
      </c>
      <c r="U8222">
        <v>52</v>
      </c>
    </row>
    <row r="8223" spans="1:21" x14ac:dyDescent="0.3">
      <c r="A8223" t="s">
        <v>7564</v>
      </c>
      <c r="B8223" t="s">
        <v>82</v>
      </c>
      <c r="C8223" t="s">
        <v>23</v>
      </c>
      <c r="D8223" s="1">
        <v>46263.702685185184</v>
      </c>
      <c r="E8223" s="1">
        <v>46264.0625</v>
      </c>
      <c r="F8223" t="s">
        <v>47</v>
      </c>
      <c r="G8223" s="1">
        <v>46263.922222222223</v>
      </c>
      <c r="H8223" t="s">
        <v>25</v>
      </c>
      <c r="I8223" t="s">
        <v>26</v>
      </c>
      <c r="J8223" t="s">
        <v>27</v>
      </c>
      <c r="K8223" t="s">
        <v>28</v>
      </c>
      <c r="L8223" t="s">
        <v>39</v>
      </c>
      <c r="M8223" t="s">
        <v>40</v>
      </c>
      <c r="N8223" t="s">
        <v>40</v>
      </c>
      <c r="O8223" t="s">
        <v>7571</v>
      </c>
      <c r="R8223" t="s">
        <v>42</v>
      </c>
      <c r="S8223" t="s">
        <v>43</v>
      </c>
      <c r="T8223">
        <v>52</v>
      </c>
      <c r="U8223">
        <v>52</v>
      </c>
    </row>
    <row r="8224" spans="1:21" x14ac:dyDescent="0.3">
      <c r="A8224" t="s">
        <v>7564</v>
      </c>
      <c r="B8224" t="s">
        <v>82</v>
      </c>
      <c r="C8224" t="s">
        <v>23</v>
      </c>
      <c r="D8224" s="1">
        <v>46263.702685185184</v>
      </c>
      <c r="E8224" s="1">
        <v>46264.0625</v>
      </c>
      <c r="F8224" t="s">
        <v>47</v>
      </c>
      <c r="G8224" s="1">
        <v>46263.922222222223</v>
      </c>
      <c r="H8224" t="s">
        <v>25</v>
      </c>
      <c r="I8224" t="s">
        <v>26</v>
      </c>
      <c r="J8224" t="s">
        <v>27</v>
      </c>
      <c r="K8224" t="s">
        <v>28</v>
      </c>
      <c r="L8224" t="s">
        <v>39</v>
      </c>
      <c r="M8224" t="s">
        <v>40</v>
      </c>
      <c r="N8224" t="s">
        <v>40</v>
      </c>
      <c r="O8224" t="s">
        <v>7572</v>
      </c>
      <c r="R8224" t="s">
        <v>42</v>
      </c>
      <c r="S8224" t="s">
        <v>43</v>
      </c>
      <c r="T8224">
        <v>52</v>
      </c>
      <c r="U8224">
        <v>52</v>
      </c>
    </row>
    <row r="8225" spans="1:21" x14ac:dyDescent="0.3">
      <c r="A8225" t="s">
        <v>7564</v>
      </c>
      <c r="B8225" t="s">
        <v>82</v>
      </c>
      <c r="C8225" t="s">
        <v>23</v>
      </c>
      <c r="D8225" s="1">
        <v>46263.702685185184</v>
      </c>
      <c r="E8225" s="1">
        <v>46264.0625</v>
      </c>
      <c r="F8225" t="s">
        <v>47</v>
      </c>
      <c r="G8225" s="1">
        <v>46263.922222222223</v>
      </c>
      <c r="H8225" t="s">
        <v>25</v>
      </c>
      <c r="I8225" t="s">
        <v>26</v>
      </c>
      <c r="J8225" t="s">
        <v>27</v>
      </c>
      <c r="K8225" t="s">
        <v>28</v>
      </c>
      <c r="L8225" t="s">
        <v>39</v>
      </c>
      <c r="M8225" t="s">
        <v>40</v>
      </c>
      <c r="N8225" t="s">
        <v>40</v>
      </c>
      <c r="O8225" t="s">
        <v>7560</v>
      </c>
      <c r="R8225" t="s">
        <v>42</v>
      </c>
      <c r="S8225" t="s">
        <v>43</v>
      </c>
      <c r="T8225">
        <v>52</v>
      </c>
      <c r="U8225">
        <v>52</v>
      </c>
    </row>
    <row r="8226" spans="1:21" x14ac:dyDescent="0.3">
      <c r="A8226" t="s">
        <v>7564</v>
      </c>
      <c r="B8226" t="s">
        <v>82</v>
      </c>
      <c r="C8226" t="s">
        <v>23</v>
      </c>
      <c r="D8226" s="1">
        <v>46263.702685185184</v>
      </c>
      <c r="E8226" s="1">
        <v>46264.0625</v>
      </c>
      <c r="F8226" t="s">
        <v>47</v>
      </c>
      <c r="G8226" s="1">
        <v>46263.922222222223</v>
      </c>
      <c r="H8226" t="s">
        <v>25</v>
      </c>
      <c r="I8226" t="s">
        <v>26</v>
      </c>
      <c r="J8226" t="s">
        <v>27</v>
      </c>
      <c r="K8226" t="s">
        <v>28</v>
      </c>
      <c r="L8226" t="s">
        <v>39</v>
      </c>
      <c r="M8226" t="s">
        <v>40</v>
      </c>
      <c r="N8226" t="s">
        <v>40</v>
      </c>
      <c r="O8226" t="s">
        <v>7573</v>
      </c>
      <c r="R8226" t="s">
        <v>42</v>
      </c>
      <c r="S8226" t="s">
        <v>43</v>
      </c>
      <c r="T8226">
        <v>52</v>
      </c>
      <c r="U8226">
        <v>52</v>
      </c>
    </row>
    <row r="8227" spans="1:21" x14ac:dyDescent="0.3">
      <c r="A8227" t="s">
        <v>7564</v>
      </c>
      <c r="B8227" t="s">
        <v>82</v>
      </c>
      <c r="C8227" t="s">
        <v>23</v>
      </c>
      <c r="D8227" s="1">
        <v>46263.702685185184</v>
      </c>
      <c r="E8227" s="1">
        <v>46264.0625</v>
      </c>
      <c r="F8227" t="s">
        <v>47</v>
      </c>
      <c r="G8227" s="1">
        <v>46263.922222222223</v>
      </c>
      <c r="H8227" t="s">
        <v>25</v>
      </c>
      <c r="I8227" t="s">
        <v>26</v>
      </c>
      <c r="J8227" t="s">
        <v>27</v>
      </c>
      <c r="K8227" t="s">
        <v>28</v>
      </c>
      <c r="L8227" t="s">
        <v>39</v>
      </c>
      <c r="M8227" t="s">
        <v>40</v>
      </c>
      <c r="N8227" t="s">
        <v>40</v>
      </c>
      <c r="O8227" t="s">
        <v>7574</v>
      </c>
      <c r="R8227" t="s">
        <v>42</v>
      </c>
      <c r="S8227" t="s">
        <v>43</v>
      </c>
      <c r="T8227">
        <v>52</v>
      </c>
      <c r="U8227">
        <v>52</v>
      </c>
    </row>
    <row r="8228" spans="1:21" x14ac:dyDescent="0.3">
      <c r="A8228" t="s">
        <v>7564</v>
      </c>
      <c r="B8228" t="s">
        <v>82</v>
      </c>
      <c r="C8228" t="s">
        <v>23</v>
      </c>
      <c r="D8228" s="1">
        <v>46263.702685185184</v>
      </c>
      <c r="E8228" s="1">
        <v>46264.0625</v>
      </c>
      <c r="F8228" t="s">
        <v>47</v>
      </c>
      <c r="G8228" s="1">
        <v>46263.922222222223</v>
      </c>
      <c r="H8228" t="s">
        <v>25</v>
      </c>
      <c r="I8228" t="s">
        <v>26</v>
      </c>
      <c r="J8228" t="s">
        <v>27</v>
      </c>
      <c r="K8228" t="s">
        <v>28</v>
      </c>
      <c r="L8228" t="s">
        <v>39</v>
      </c>
      <c r="M8228" t="s">
        <v>40</v>
      </c>
      <c r="N8228" t="s">
        <v>40</v>
      </c>
      <c r="O8228" t="s">
        <v>7575</v>
      </c>
      <c r="R8228" t="s">
        <v>42</v>
      </c>
      <c r="S8228" t="s">
        <v>43</v>
      </c>
      <c r="T8228">
        <v>52</v>
      </c>
      <c r="U8228">
        <v>52</v>
      </c>
    </row>
    <row r="8229" spans="1:21" x14ac:dyDescent="0.3">
      <c r="A8229" t="s">
        <v>7564</v>
      </c>
      <c r="B8229" t="s">
        <v>82</v>
      </c>
      <c r="C8229" t="s">
        <v>23</v>
      </c>
      <c r="D8229" s="1">
        <v>46263.702685185184</v>
      </c>
      <c r="E8229" s="1">
        <v>46264.0625</v>
      </c>
      <c r="F8229" t="s">
        <v>47</v>
      </c>
      <c r="G8229" s="1">
        <v>46263.922222222223</v>
      </c>
      <c r="H8229" t="s">
        <v>25</v>
      </c>
      <c r="I8229" t="s">
        <v>26</v>
      </c>
      <c r="J8229" t="s">
        <v>27</v>
      </c>
      <c r="K8229" t="s">
        <v>28</v>
      </c>
      <c r="L8229" t="s">
        <v>39</v>
      </c>
      <c r="M8229" t="s">
        <v>40</v>
      </c>
      <c r="N8229" t="s">
        <v>40</v>
      </c>
      <c r="O8229" t="s">
        <v>7576</v>
      </c>
      <c r="R8229" t="s">
        <v>42</v>
      </c>
      <c r="S8229" t="s">
        <v>43</v>
      </c>
      <c r="T8229">
        <v>52</v>
      </c>
      <c r="U8229">
        <v>52</v>
      </c>
    </row>
    <row r="8230" spans="1:21" x14ac:dyDescent="0.3">
      <c r="A8230" t="s">
        <v>7564</v>
      </c>
      <c r="B8230" t="s">
        <v>82</v>
      </c>
      <c r="C8230" t="s">
        <v>23</v>
      </c>
      <c r="D8230" s="1">
        <v>46263.702685185184</v>
      </c>
      <c r="E8230" s="1">
        <v>46264.0625</v>
      </c>
      <c r="F8230" t="s">
        <v>47</v>
      </c>
      <c r="G8230" s="1">
        <v>46263.922222222223</v>
      </c>
      <c r="H8230" t="s">
        <v>25</v>
      </c>
      <c r="I8230" t="s">
        <v>26</v>
      </c>
      <c r="J8230" t="s">
        <v>27</v>
      </c>
      <c r="K8230" t="s">
        <v>28</v>
      </c>
      <c r="L8230" t="s">
        <v>39</v>
      </c>
      <c r="M8230" t="s">
        <v>40</v>
      </c>
      <c r="N8230" t="s">
        <v>40</v>
      </c>
      <c r="O8230" t="s">
        <v>7526</v>
      </c>
      <c r="P8230">
        <v>648760417</v>
      </c>
      <c r="R8230" t="s">
        <v>42</v>
      </c>
      <c r="S8230" t="s">
        <v>43</v>
      </c>
      <c r="T8230">
        <v>52</v>
      </c>
      <c r="U8230">
        <v>52</v>
      </c>
    </row>
    <row r="8231" spans="1:21" x14ac:dyDescent="0.3">
      <c r="A8231" t="s">
        <v>7564</v>
      </c>
      <c r="B8231" t="s">
        <v>82</v>
      </c>
      <c r="C8231" t="s">
        <v>23</v>
      </c>
      <c r="D8231" s="1">
        <v>46263.702685185184</v>
      </c>
      <c r="E8231" s="1">
        <v>46264.0625</v>
      </c>
      <c r="F8231" t="s">
        <v>47</v>
      </c>
      <c r="G8231" s="1">
        <v>46263.922222222223</v>
      </c>
      <c r="H8231" t="s">
        <v>25</v>
      </c>
      <c r="I8231" t="s">
        <v>26</v>
      </c>
      <c r="J8231" t="s">
        <v>27</v>
      </c>
      <c r="K8231" t="s">
        <v>28</v>
      </c>
      <c r="L8231" t="s">
        <v>39</v>
      </c>
      <c r="M8231" t="s">
        <v>40</v>
      </c>
      <c r="N8231" t="s">
        <v>40</v>
      </c>
      <c r="O8231" t="s">
        <v>7526</v>
      </c>
      <c r="P8231">
        <v>648760492</v>
      </c>
      <c r="R8231" t="s">
        <v>42</v>
      </c>
      <c r="S8231" t="s">
        <v>43</v>
      </c>
      <c r="T8231">
        <v>52</v>
      </c>
      <c r="U8231">
        <v>52</v>
      </c>
    </row>
    <row r="8232" spans="1:21" x14ac:dyDescent="0.3">
      <c r="A8232" t="s">
        <v>7564</v>
      </c>
      <c r="B8232" t="s">
        <v>82</v>
      </c>
      <c r="C8232" t="s">
        <v>23</v>
      </c>
      <c r="D8232" s="1">
        <v>46263.702685185184</v>
      </c>
      <c r="E8232" s="1">
        <v>46264.0625</v>
      </c>
      <c r="F8232" t="s">
        <v>47</v>
      </c>
      <c r="G8232" s="1">
        <v>46263.922222222223</v>
      </c>
      <c r="H8232" t="s">
        <v>25</v>
      </c>
      <c r="I8232" t="s">
        <v>26</v>
      </c>
      <c r="J8232" t="s">
        <v>27</v>
      </c>
      <c r="K8232" t="s">
        <v>28</v>
      </c>
      <c r="L8232" t="s">
        <v>39</v>
      </c>
      <c r="M8232" t="s">
        <v>40</v>
      </c>
      <c r="N8232" t="s">
        <v>40</v>
      </c>
      <c r="O8232" t="s">
        <v>7526</v>
      </c>
      <c r="P8232">
        <v>648760454</v>
      </c>
      <c r="R8232" t="s">
        <v>42</v>
      </c>
      <c r="S8232" t="s">
        <v>43</v>
      </c>
      <c r="T8232">
        <v>52</v>
      </c>
      <c r="U8232">
        <v>52</v>
      </c>
    </row>
    <row r="8233" spans="1:21" x14ac:dyDescent="0.3">
      <c r="A8233" t="s">
        <v>7564</v>
      </c>
      <c r="B8233" t="s">
        <v>82</v>
      </c>
      <c r="C8233" t="s">
        <v>23</v>
      </c>
      <c r="D8233" s="1">
        <v>46263.702685185184</v>
      </c>
      <c r="E8233" s="1">
        <v>46264.0625</v>
      </c>
      <c r="F8233" t="s">
        <v>47</v>
      </c>
      <c r="G8233" s="1">
        <v>46263.922222222223</v>
      </c>
      <c r="H8233" t="s">
        <v>25</v>
      </c>
      <c r="I8233" t="s">
        <v>26</v>
      </c>
      <c r="J8233" t="s">
        <v>27</v>
      </c>
      <c r="K8233" t="s">
        <v>28</v>
      </c>
      <c r="L8233" t="s">
        <v>39</v>
      </c>
      <c r="M8233" t="s">
        <v>40</v>
      </c>
      <c r="N8233" t="s">
        <v>40</v>
      </c>
      <c r="O8233" t="s">
        <v>7526</v>
      </c>
      <c r="P8233">
        <v>648760531</v>
      </c>
      <c r="R8233" t="s">
        <v>42</v>
      </c>
      <c r="S8233" t="s">
        <v>43</v>
      </c>
      <c r="T8233">
        <v>52</v>
      </c>
      <c r="U8233">
        <v>52</v>
      </c>
    </row>
    <row r="8234" spans="1:21" x14ac:dyDescent="0.3">
      <c r="A8234" t="s">
        <v>7577</v>
      </c>
      <c r="B8234" t="s">
        <v>22</v>
      </c>
      <c r="C8234" t="s">
        <v>23</v>
      </c>
      <c r="D8234" s="1">
        <v>46263.702835648146</v>
      </c>
      <c r="E8234" s="1">
        <v>46263.979166666664</v>
      </c>
      <c r="F8234" t="s">
        <v>47</v>
      </c>
      <c r="G8234" s="1">
        <v>46263.738194444442</v>
      </c>
      <c r="H8234" t="s">
        <v>25</v>
      </c>
      <c r="I8234" t="s">
        <v>26</v>
      </c>
      <c r="J8234" t="s">
        <v>27</v>
      </c>
      <c r="K8234" t="s">
        <v>28</v>
      </c>
      <c r="L8234" t="s">
        <v>29</v>
      </c>
      <c r="M8234" t="s">
        <v>30</v>
      </c>
      <c r="N8234" t="s">
        <v>31</v>
      </c>
      <c r="O8234" t="s">
        <v>392</v>
      </c>
      <c r="R8234" t="s">
        <v>48</v>
      </c>
      <c r="S8234" t="s">
        <v>49</v>
      </c>
      <c r="T8234">
        <v>4</v>
      </c>
      <c r="U8234">
        <v>6</v>
      </c>
    </row>
    <row r="8235" spans="1:21" x14ac:dyDescent="0.3">
      <c r="A8235" t="s">
        <v>7578</v>
      </c>
      <c r="B8235" t="s">
        <v>22</v>
      </c>
      <c r="C8235" t="s">
        <v>23</v>
      </c>
      <c r="D8235" s="1">
        <v>46263.70416666667</v>
      </c>
      <c r="E8235" s="1">
        <v>46264.208333333336</v>
      </c>
      <c r="F8235" t="s">
        <v>36</v>
      </c>
      <c r="G8235" s="1">
        <v>46263.706759259258</v>
      </c>
      <c r="H8235" t="s">
        <v>25</v>
      </c>
      <c r="I8235" t="s">
        <v>37</v>
      </c>
      <c r="J8235" t="s">
        <v>38</v>
      </c>
      <c r="K8235" t="s">
        <v>28</v>
      </c>
      <c r="L8235" t="s">
        <v>29</v>
      </c>
      <c r="M8235" t="s">
        <v>30</v>
      </c>
      <c r="N8235" t="s">
        <v>31</v>
      </c>
      <c r="O8235" t="s">
        <v>4707</v>
      </c>
      <c r="R8235" t="s">
        <v>48</v>
      </c>
      <c r="S8235" t="s">
        <v>49</v>
      </c>
      <c r="T8235">
        <v>3</v>
      </c>
      <c r="U8235">
        <v>3</v>
      </c>
    </row>
    <row r="8236" spans="1:21" x14ac:dyDescent="0.3">
      <c r="A8236" t="s">
        <v>7579</v>
      </c>
      <c r="B8236" t="s">
        <v>82</v>
      </c>
      <c r="C8236" t="s">
        <v>23</v>
      </c>
      <c r="D8236" s="1">
        <v>46263.705057870371</v>
      </c>
      <c r="E8236" s="1">
        <v>46263.979166666664</v>
      </c>
      <c r="F8236" t="s">
        <v>24</v>
      </c>
      <c r="G8236" s="1">
        <v>46263.726168981484</v>
      </c>
      <c r="H8236" t="s">
        <v>25</v>
      </c>
      <c r="I8236" t="s">
        <v>26</v>
      </c>
      <c r="J8236" t="s">
        <v>27</v>
      </c>
      <c r="K8236" t="s">
        <v>28</v>
      </c>
      <c r="L8236" t="s">
        <v>29</v>
      </c>
      <c r="M8236" t="s">
        <v>90</v>
      </c>
      <c r="N8236" t="s">
        <v>31</v>
      </c>
      <c r="O8236" t="s">
        <v>7580</v>
      </c>
      <c r="P8236">
        <v>638380646</v>
      </c>
      <c r="Q8236" t="s">
        <v>7581</v>
      </c>
      <c r="R8236" t="s">
        <v>33</v>
      </c>
      <c r="S8236" t="s">
        <v>34</v>
      </c>
      <c r="T8236">
        <v>8</v>
      </c>
      <c r="U8236">
        <v>8</v>
      </c>
    </row>
    <row r="8237" spans="1:21" x14ac:dyDescent="0.3">
      <c r="A8237" t="s">
        <v>7582</v>
      </c>
      <c r="B8237" t="s">
        <v>82</v>
      </c>
      <c r="C8237" t="s">
        <v>23</v>
      </c>
      <c r="D8237" s="1">
        <v>46263.707638888889</v>
      </c>
      <c r="E8237" s="1">
        <v>46264.208333333336</v>
      </c>
      <c r="F8237" t="s">
        <v>47</v>
      </c>
      <c r="G8237" s="1">
        <v>46263.876388888886</v>
      </c>
      <c r="H8237" t="s">
        <v>25</v>
      </c>
      <c r="I8237" t="s">
        <v>83</v>
      </c>
      <c r="J8237" t="s">
        <v>38</v>
      </c>
      <c r="K8237" t="s">
        <v>28</v>
      </c>
      <c r="L8237" t="s">
        <v>29</v>
      </c>
      <c r="M8237" t="s">
        <v>30</v>
      </c>
      <c r="N8237" t="s">
        <v>31</v>
      </c>
      <c r="O8237" t="s">
        <v>7583</v>
      </c>
      <c r="R8237" t="s">
        <v>48</v>
      </c>
      <c r="S8237" t="s">
        <v>49</v>
      </c>
      <c r="T8237">
        <v>13</v>
      </c>
      <c r="U8237">
        <v>13</v>
      </c>
    </row>
    <row r="8238" spans="1:21" x14ac:dyDescent="0.3">
      <c r="A8238" t="s">
        <v>7584</v>
      </c>
      <c r="B8238" t="s">
        <v>82</v>
      </c>
      <c r="C8238" t="s">
        <v>23</v>
      </c>
      <c r="D8238" s="1">
        <v>46263.713275462964</v>
      </c>
      <c r="E8238" s="1">
        <v>46263.979166666664</v>
      </c>
      <c r="F8238" t="s">
        <v>24</v>
      </c>
      <c r="G8238" s="1">
        <v>46263.734259259261</v>
      </c>
      <c r="H8238" t="s">
        <v>25</v>
      </c>
      <c r="I8238" t="s">
        <v>26</v>
      </c>
      <c r="J8238" t="s">
        <v>27</v>
      </c>
      <c r="K8238" t="s">
        <v>28</v>
      </c>
      <c r="L8238" t="s">
        <v>29</v>
      </c>
      <c r="M8238" t="s">
        <v>30</v>
      </c>
      <c r="N8238" t="s">
        <v>31</v>
      </c>
      <c r="O8238" t="s">
        <v>7551</v>
      </c>
      <c r="R8238" t="s">
        <v>33</v>
      </c>
      <c r="S8238" t="s">
        <v>34</v>
      </c>
      <c r="T8238">
        <v>13</v>
      </c>
      <c r="U8238">
        <v>13</v>
      </c>
    </row>
    <row r="8239" spans="1:21" x14ac:dyDescent="0.3">
      <c r="A8239" t="s">
        <v>7584</v>
      </c>
      <c r="B8239" t="s">
        <v>82</v>
      </c>
      <c r="C8239" t="s">
        <v>23</v>
      </c>
      <c r="D8239" s="1">
        <v>46263.713275462964</v>
      </c>
      <c r="E8239" s="1">
        <v>46263.979166666664</v>
      </c>
      <c r="F8239" t="s">
        <v>24</v>
      </c>
      <c r="G8239" s="1">
        <v>46263.734259259261</v>
      </c>
      <c r="H8239" t="s">
        <v>25</v>
      </c>
      <c r="I8239" t="s">
        <v>26</v>
      </c>
      <c r="J8239" t="s">
        <v>27</v>
      </c>
      <c r="K8239" t="s">
        <v>28</v>
      </c>
      <c r="L8239" t="s">
        <v>29</v>
      </c>
      <c r="M8239" t="s">
        <v>30</v>
      </c>
      <c r="N8239" t="s">
        <v>31</v>
      </c>
      <c r="O8239" t="s">
        <v>3601</v>
      </c>
      <c r="R8239" t="s">
        <v>33</v>
      </c>
      <c r="S8239" t="s">
        <v>34</v>
      </c>
      <c r="T8239">
        <v>13</v>
      </c>
      <c r="U8239">
        <v>13</v>
      </c>
    </row>
    <row r="8240" spans="1:21" x14ac:dyDescent="0.3">
      <c r="A8240" t="s">
        <v>7585</v>
      </c>
      <c r="B8240" t="s">
        <v>82</v>
      </c>
      <c r="C8240" t="s">
        <v>23</v>
      </c>
      <c r="D8240" s="1">
        <v>46263.717939814815</v>
      </c>
      <c r="E8240" s="1">
        <v>46263.979166666664</v>
      </c>
      <c r="F8240" t="s">
        <v>24</v>
      </c>
      <c r="G8240" s="1">
        <v>46263.739027777781</v>
      </c>
      <c r="H8240" t="s">
        <v>25</v>
      </c>
      <c r="I8240" t="s">
        <v>26</v>
      </c>
      <c r="J8240" t="s">
        <v>27</v>
      </c>
      <c r="K8240" t="s">
        <v>28</v>
      </c>
      <c r="L8240" t="s">
        <v>29</v>
      </c>
      <c r="M8240" t="s">
        <v>30</v>
      </c>
      <c r="N8240" t="s">
        <v>31</v>
      </c>
      <c r="O8240" t="s">
        <v>7552</v>
      </c>
      <c r="R8240" t="s">
        <v>33</v>
      </c>
      <c r="S8240" t="s">
        <v>34</v>
      </c>
      <c r="T8240">
        <v>11</v>
      </c>
      <c r="U8240">
        <v>11</v>
      </c>
    </row>
    <row r="8241" spans="1:21" x14ac:dyDescent="0.3">
      <c r="A8241" t="s">
        <v>7585</v>
      </c>
      <c r="B8241" t="s">
        <v>82</v>
      </c>
      <c r="C8241" t="s">
        <v>23</v>
      </c>
      <c r="D8241" s="1">
        <v>46263.717939814815</v>
      </c>
      <c r="E8241" s="1">
        <v>46263.979166666664</v>
      </c>
      <c r="F8241" t="s">
        <v>24</v>
      </c>
      <c r="G8241" s="1">
        <v>46263.739027777781</v>
      </c>
      <c r="H8241" t="s">
        <v>25</v>
      </c>
      <c r="I8241" t="s">
        <v>26</v>
      </c>
      <c r="J8241" t="s">
        <v>27</v>
      </c>
      <c r="K8241" t="s">
        <v>28</v>
      </c>
      <c r="L8241" t="s">
        <v>29</v>
      </c>
      <c r="M8241" t="s">
        <v>30</v>
      </c>
      <c r="N8241" t="s">
        <v>31</v>
      </c>
      <c r="O8241" t="s">
        <v>5444</v>
      </c>
      <c r="R8241" t="s">
        <v>33</v>
      </c>
      <c r="S8241" t="s">
        <v>34</v>
      </c>
      <c r="T8241">
        <v>11</v>
      </c>
      <c r="U8241">
        <v>11</v>
      </c>
    </row>
    <row r="8242" spans="1:21" x14ac:dyDescent="0.3">
      <c r="A8242" t="s">
        <v>7586</v>
      </c>
      <c r="B8242" t="s">
        <v>78</v>
      </c>
      <c r="C8242" t="s">
        <v>23</v>
      </c>
      <c r="D8242" s="1">
        <v>46263.719594907408</v>
      </c>
      <c r="E8242" s="1">
        <v>46263.979166666664</v>
      </c>
      <c r="F8242" t="s">
        <v>36</v>
      </c>
      <c r="G8242" s="1">
        <v>46263.770833333336</v>
      </c>
      <c r="H8242" t="s">
        <v>25</v>
      </c>
      <c r="I8242" t="s">
        <v>37</v>
      </c>
      <c r="J8242" t="s">
        <v>38</v>
      </c>
      <c r="K8242" t="s">
        <v>28</v>
      </c>
      <c r="L8242" t="s">
        <v>29</v>
      </c>
      <c r="M8242" t="s">
        <v>90</v>
      </c>
      <c r="N8242" t="s">
        <v>31</v>
      </c>
      <c r="O8242" t="s">
        <v>7556</v>
      </c>
      <c r="P8242">
        <v>376900803</v>
      </c>
      <c r="Q8242" t="s">
        <v>7557</v>
      </c>
      <c r="R8242" t="s">
        <v>86</v>
      </c>
      <c r="S8242" t="s">
        <v>436</v>
      </c>
      <c r="T8242">
        <v>5</v>
      </c>
      <c r="U8242">
        <v>5</v>
      </c>
    </row>
    <row r="8243" spans="1:21" x14ac:dyDescent="0.3">
      <c r="A8243" t="s">
        <v>7587</v>
      </c>
      <c r="B8243" t="s">
        <v>82</v>
      </c>
      <c r="C8243" t="s">
        <v>23</v>
      </c>
      <c r="D8243" s="1">
        <v>46263.72619212963</v>
      </c>
      <c r="E8243" s="1">
        <v>46263.979166666664</v>
      </c>
      <c r="F8243" t="s">
        <v>36</v>
      </c>
      <c r="G8243" s="1">
        <v>46263.72828703704</v>
      </c>
      <c r="H8243" t="s">
        <v>25</v>
      </c>
      <c r="I8243" t="s">
        <v>37</v>
      </c>
      <c r="J8243" t="s">
        <v>38</v>
      </c>
      <c r="K8243" t="s">
        <v>28</v>
      </c>
      <c r="L8243" t="s">
        <v>29</v>
      </c>
      <c r="M8243" t="s">
        <v>90</v>
      </c>
      <c r="N8243" t="s">
        <v>31</v>
      </c>
      <c r="O8243" t="s">
        <v>7580</v>
      </c>
      <c r="P8243">
        <v>638380646</v>
      </c>
      <c r="Q8243" t="s">
        <v>7581</v>
      </c>
      <c r="R8243" t="s">
        <v>86</v>
      </c>
      <c r="S8243" t="s">
        <v>211</v>
      </c>
      <c r="T8243">
        <v>8</v>
      </c>
      <c r="U8243">
        <v>8</v>
      </c>
    </row>
    <row r="8244" spans="1:21" x14ac:dyDescent="0.3">
      <c r="A8244" t="s">
        <v>7588</v>
      </c>
      <c r="B8244" t="s">
        <v>82</v>
      </c>
      <c r="C8244" t="s">
        <v>23</v>
      </c>
      <c r="D8244" s="1">
        <v>46263.730787037035</v>
      </c>
      <c r="E8244" s="1">
        <v>46263.979166666664</v>
      </c>
      <c r="F8244" t="s">
        <v>36</v>
      </c>
      <c r="G8244" s="1">
        <v>46263.731481481482</v>
      </c>
      <c r="H8244" t="s">
        <v>25</v>
      </c>
      <c r="I8244" t="s">
        <v>37</v>
      </c>
      <c r="J8244" t="s">
        <v>38</v>
      </c>
      <c r="K8244" t="s">
        <v>28</v>
      </c>
      <c r="L8244" t="s">
        <v>29</v>
      </c>
      <c r="M8244" t="s">
        <v>30</v>
      </c>
      <c r="N8244" t="s">
        <v>31</v>
      </c>
      <c r="O8244" t="s">
        <v>7589</v>
      </c>
      <c r="R8244" t="s">
        <v>42</v>
      </c>
      <c r="S8244" t="s">
        <v>43</v>
      </c>
    </row>
    <row r="8245" spans="1:21" x14ac:dyDescent="0.3">
      <c r="A8245" t="s">
        <v>7588</v>
      </c>
      <c r="B8245" t="s">
        <v>82</v>
      </c>
      <c r="C8245" t="s">
        <v>23</v>
      </c>
      <c r="D8245" s="1">
        <v>46263.730787037035</v>
      </c>
      <c r="E8245" s="1">
        <v>46263.979166666664</v>
      </c>
      <c r="F8245" t="s">
        <v>36</v>
      </c>
      <c r="G8245" s="1">
        <v>46263.731481481482</v>
      </c>
      <c r="H8245" t="s">
        <v>25</v>
      </c>
      <c r="I8245" t="s">
        <v>37</v>
      </c>
      <c r="J8245" t="s">
        <v>38</v>
      </c>
      <c r="K8245" t="s">
        <v>28</v>
      </c>
      <c r="L8245" t="s">
        <v>29</v>
      </c>
      <c r="M8245" t="s">
        <v>30</v>
      </c>
      <c r="N8245" t="s">
        <v>31</v>
      </c>
      <c r="O8245" t="s">
        <v>7551</v>
      </c>
      <c r="R8245" t="s">
        <v>42</v>
      </c>
      <c r="S8245" t="s">
        <v>43</v>
      </c>
    </row>
    <row r="8246" spans="1:21" x14ac:dyDescent="0.3">
      <c r="A8246" t="s">
        <v>7588</v>
      </c>
      <c r="B8246" t="s">
        <v>82</v>
      </c>
      <c r="C8246" t="s">
        <v>23</v>
      </c>
      <c r="D8246" s="1">
        <v>46263.730787037035</v>
      </c>
      <c r="E8246" s="1">
        <v>46263.979166666664</v>
      </c>
      <c r="F8246" t="s">
        <v>36</v>
      </c>
      <c r="G8246" s="1">
        <v>46263.731481481482</v>
      </c>
      <c r="H8246" t="s">
        <v>25</v>
      </c>
      <c r="I8246" t="s">
        <v>37</v>
      </c>
      <c r="J8246" t="s">
        <v>38</v>
      </c>
      <c r="K8246" t="s">
        <v>28</v>
      </c>
      <c r="L8246" t="s">
        <v>29</v>
      </c>
      <c r="M8246" t="s">
        <v>30</v>
      </c>
      <c r="N8246" t="s">
        <v>31</v>
      </c>
      <c r="O8246" t="s">
        <v>3601</v>
      </c>
      <c r="R8246" t="s">
        <v>42</v>
      </c>
      <c r="S8246" t="s">
        <v>43</v>
      </c>
    </row>
    <row r="8247" spans="1:21" x14ac:dyDescent="0.3">
      <c r="A8247" t="s">
        <v>7590</v>
      </c>
      <c r="B8247" t="s">
        <v>82</v>
      </c>
      <c r="C8247" t="s">
        <v>23</v>
      </c>
      <c r="D8247" s="1">
        <v>46263.735729166663</v>
      </c>
      <c r="E8247" s="1">
        <v>46263.979166666664</v>
      </c>
      <c r="F8247" t="s">
        <v>36</v>
      </c>
      <c r="G8247" s="1">
        <v>46263.73642361111</v>
      </c>
      <c r="H8247" t="s">
        <v>25</v>
      </c>
      <c r="I8247" t="s">
        <v>37</v>
      </c>
      <c r="J8247" t="s">
        <v>38</v>
      </c>
      <c r="K8247" t="s">
        <v>28</v>
      </c>
      <c r="L8247" t="s">
        <v>29</v>
      </c>
      <c r="M8247" t="s">
        <v>30</v>
      </c>
      <c r="N8247" t="s">
        <v>31</v>
      </c>
      <c r="O8247" t="s">
        <v>7591</v>
      </c>
      <c r="R8247" t="s">
        <v>42</v>
      </c>
      <c r="S8247" t="s">
        <v>43</v>
      </c>
    </row>
    <row r="8248" spans="1:21" x14ac:dyDescent="0.3">
      <c r="A8248" t="s">
        <v>7590</v>
      </c>
      <c r="B8248" t="s">
        <v>82</v>
      </c>
      <c r="C8248" t="s">
        <v>23</v>
      </c>
      <c r="D8248" s="1">
        <v>46263.735729166663</v>
      </c>
      <c r="E8248" s="1">
        <v>46263.979166666664</v>
      </c>
      <c r="F8248" t="s">
        <v>36</v>
      </c>
      <c r="G8248" s="1">
        <v>46263.73642361111</v>
      </c>
      <c r="H8248" t="s">
        <v>25</v>
      </c>
      <c r="I8248" t="s">
        <v>37</v>
      </c>
      <c r="J8248" t="s">
        <v>38</v>
      </c>
      <c r="K8248" t="s">
        <v>28</v>
      </c>
      <c r="L8248" t="s">
        <v>29</v>
      </c>
      <c r="M8248" t="s">
        <v>30</v>
      </c>
      <c r="N8248" t="s">
        <v>31</v>
      </c>
      <c r="O8248" t="s">
        <v>7552</v>
      </c>
      <c r="R8248" t="s">
        <v>42</v>
      </c>
      <c r="S8248" t="s">
        <v>43</v>
      </c>
    </row>
    <row r="8249" spans="1:21" x14ac:dyDescent="0.3">
      <c r="A8249" t="s">
        <v>7590</v>
      </c>
      <c r="B8249" t="s">
        <v>82</v>
      </c>
      <c r="C8249" t="s">
        <v>23</v>
      </c>
      <c r="D8249" s="1">
        <v>46263.735729166663</v>
      </c>
      <c r="E8249" s="1">
        <v>46263.979166666664</v>
      </c>
      <c r="F8249" t="s">
        <v>36</v>
      </c>
      <c r="G8249" s="1">
        <v>46263.73642361111</v>
      </c>
      <c r="H8249" t="s">
        <v>25</v>
      </c>
      <c r="I8249" t="s">
        <v>37</v>
      </c>
      <c r="J8249" t="s">
        <v>38</v>
      </c>
      <c r="K8249" t="s">
        <v>28</v>
      </c>
      <c r="L8249" t="s">
        <v>29</v>
      </c>
      <c r="M8249" t="s">
        <v>30</v>
      </c>
      <c r="N8249" t="s">
        <v>31</v>
      </c>
      <c r="O8249" t="s">
        <v>5444</v>
      </c>
      <c r="R8249" t="s">
        <v>42</v>
      </c>
      <c r="S8249" t="s">
        <v>43</v>
      </c>
    </row>
    <row r="8250" spans="1:21" x14ac:dyDescent="0.3">
      <c r="A8250" t="s">
        <v>7592</v>
      </c>
      <c r="B8250" t="s">
        <v>82</v>
      </c>
      <c r="C8250" t="s">
        <v>23</v>
      </c>
      <c r="D8250" s="1">
        <v>46263.73909722222</v>
      </c>
      <c r="E8250" s="1">
        <v>46264.25</v>
      </c>
      <c r="F8250" t="s">
        <v>24</v>
      </c>
      <c r="G8250" s="1">
        <v>46263.760300925926</v>
      </c>
      <c r="H8250" t="s">
        <v>25</v>
      </c>
      <c r="I8250" t="s">
        <v>26</v>
      </c>
      <c r="J8250" t="s">
        <v>27</v>
      </c>
      <c r="K8250" t="s">
        <v>28</v>
      </c>
      <c r="L8250" t="s">
        <v>39</v>
      </c>
      <c r="M8250" t="s">
        <v>40</v>
      </c>
      <c r="N8250" t="s">
        <v>40</v>
      </c>
      <c r="O8250" t="s">
        <v>7543</v>
      </c>
      <c r="R8250" t="s">
        <v>33</v>
      </c>
      <c r="S8250" t="s">
        <v>34</v>
      </c>
      <c r="T8250">
        <v>38</v>
      </c>
      <c r="U8250">
        <v>38</v>
      </c>
    </row>
    <row r="8251" spans="1:21" x14ac:dyDescent="0.3">
      <c r="A8251" t="s">
        <v>7593</v>
      </c>
      <c r="B8251" t="s">
        <v>60</v>
      </c>
      <c r="C8251" t="s">
        <v>23</v>
      </c>
      <c r="D8251" s="1">
        <v>46263.741840277777</v>
      </c>
      <c r="E8251" s="1">
        <v>46264.041666666664</v>
      </c>
      <c r="F8251" t="s">
        <v>24</v>
      </c>
      <c r="G8251" s="1">
        <v>46263.763159722221</v>
      </c>
      <c r="H8251" t="s">
        <v>25</v>
      </c>
      <c r="I8251" t="s">
        <v>26</v>
      </c>
      <c r="J8251" t="s">
        <v>27</v>
      </c>
      <c r="K8251" t="s">
        <v>28</v>
      </c>
      <c r="L8251" t="s">
        <v>29</v>
      </c>
      <c r="M8251" t="s">
        <v>30</v>
      </c>
      <c r="N8251" t="s">
        <v>31</v>
      </c>
      <c r="O8251" t="s">
        <v>7594</v>
      </c>
      <c r="R8251" t="s">
        <v>33</v>
      </c>
      <c r="S8251" t="s">
        <v>34</v>
      </c>
      <c r="T8251">
        <v>5</v>
      </c>
      <c r="U8251">
        <v>5</v>
      </c>
    </row>
    <row r="8252" spans="1:21" x14ac:dyDescent="0.3">
      <c r="A8252" t="s">
        <v>7595</v>
      </c>
      <c r="B8252" t="s">
        <v>60</v>
      </c>
      <c r="C8252" t="s">
        <v>23</v>
      </c>
      <c r="D8252" s="1">
        <v>46263.744733796295</v>
      </c>
      <c r="E8252" s="1">
        <v>46264.041666666664</v>
      </c>
      <c r="F8252" t="s">
        <v>24</v>
      </c>
      <c r="G8252" s="1">
        <v>46263.765960648147</v>
      </c>
      <c r="H8252" t="s">
        <v>25</v>
      </c>
      <c r="I8252" t="s">
        <v>26</v>
      </c>
      <c r="J8252" t="s">
        <v>27</v>
      </c>
      <c r="K8252" t="s">
        <v>28</v>
      </c>
      <c r="L8252" t="s">
        <v>29</v>
      </c>
      <c r="M8252" t="s">
        <v>30</v>
      </c>
      <c r="N8252" t="s">
        <v>31</v>
      </c>
      <c r="O8252" t="s">
        <v>7596</v>
      </c>
      <c r="R8252" t="s">
        <v>33</v>
      </c>
      <c r="S8252" t="s">
        <v>34</v>
      </c>
      <c r="T8252">
        <v>5</v>
      </c>
      <c r="U8252">
        <v>5</v>
      </c>
    </row>
    <row r="8253" spans="1:21" x14ac:dyDescent="0.3">
      <c r="A8253" t="s">
        <v>7597</v>
      </c>
      <c r="B8253" t="s">
        <v>82</v>
      </c>
      <c r="C8253" t="s">
        <v>23</v>
      </c>
      <c r="D8253" s="1">
        <v>46263.746180555558</v>
      </c>
      <c r="E8253" s="1">
        <v>46264.041666666664</v>
      </c>
      <c r="F8253" t="s">
        <v>24</v>
      </c>
      <c r="G8253" s="1">
        <v>46263.767488425925</v>
      </c>
      <c r="H8253" t="s">
        <v>25</v>
      </c>
      <c r="I8253" t="s">
        <v>26</v>
      </c>
      <c r="J8253" t="s">
        <v>27</v>
      </c>
      <c r="K8253" t="s">
        <v>28</v>
      </c>
      <c r="L8253" t="s">
        <v>29</v>
      </c>
      <c r="M8253" t="s">
        <v>30</v>
      </c>
      <c r="N8253" t="s">
        <v>31</v>
      </c>
      <c r="O8253" t="s">
        <v>7523</v>
      </c>
      <c r="R8253" t="s">
        <v>33</v>
      </c>
      <c r="S8253" t="s">
        <v>34</v>
      </c>
      <c r="T8253">
        <v>9</v>
      </c>
      <c r="U8253">
        <v>9</v>
      </c>
    </row>
    <row r="8254" spans="1:21" x14ac:dyDescent="0.3">
      <c r="A8254" t="s">
        <v>7598</v>
      </c>
      <c r="B8254" t="s">
        <v>82</v>
      </c>
      <c r="C8254" t="s">
        <v>23</v>
      </c>
      <c r="D8254" s="1">
        <v>46263.748923611114</v>
      </c>
      <c r="E8254" s="1">
        <v>46264.041666666664</v>
      </c>
      <c r="F8254" t="s">
        <v>24</v>
      </c>
      <c r="G8254" s="1">
        <v>46263.770289351851</v>
      </c>
      <c r="H8254" t="s">
        <v>25</v>
      </c>
      <c r="I8254" t="s">
        <v>26</v>
      </c>
      <c r="J8254" t="s">
        <v>27</v>
      </c>
      <c r="K8254" t="s">
        <v>28</v>
      </c>
      <c r="L8254" t="s">
        <v>29</v>
      </c>
      <c r="M8254" t="s">
        <v>30</v>
      </c>
      <c r="N8254" t="s">
        <v>31</v>
      </c>
      <c r="O8254" t="s">
        <v>7553</v>
      </c>
      <c r="R8254" t="s">
        <v>33</v>
      </c>
      <c r="S8254" t="s">
        <v>34</v>
      </c>
      <c r="T8254">
        <v>22</v>
      </c>
      <c r="U8254">
        <v>22</v>
      </c>
    </row>
    <row r="8255" spans="1:21" x14ac:dyDescent="0.3">
      <c r="A8255" t="s">
        <v>7598</v>
      </c>
      <c r="B8255" t="s">
        <v>82</v>
      </c>
      <c r="C8255" t="s">
        <v>23</v>
      </c>
      <c r="D8255" s="1">
        <v>46263.748923611114</v>
      </c>
      <c r="E8255" s="1">
        <v>46264.041666666664</v>
      </c>
      <c r="F8255" t="s">
        <v>24</v>
      </c>
      <c r="G8255" s="1">
        <v>46263.770289351851</v>
      </c>
      <c r="H8255" t="s">
        <v>25</v>
      </c>
      <c r="I8255" t="s">
        <v>26</v>
      </c>
      <c r="J8255" t="s">
        <v>27</v>
      </c>
      <c r="K8255" t="s">
        <v>28</v>
      </c>
      <c r="L8255" t="s">
        <v>29</v>
      </c>
      <c r="M8255" t="s">
        <v>30</v>
      </c>
      <c r="N8255" t="s">
        <v>31</v>
      </c>
      <c r="O8255" t="s">
        <v>5282</v>
      </c>
      <c r="R8255" t="s">
        <v>33</v>
      </c>
      <c r="S8255" t="s">
        <v>34</v>
      </c>
      <c r="T8255">
        <v>22</v>
      </c>
      <c r="U8255">
        <v>22</v>
      </c>
    </row>
    <row r="8256" spans="1:21" x14ac:dyDescent="0.3">
      <c r="A8256" t="s">
        <v>7599</v>
      </c>
      <c r="B8256" t="s">
        <v>82</v>
      </c>
      <c r="C8256" t="s">
        <v>23</v>
      </c>
      <c r="D8256" s="1">
        <v>46263.750358796293</v>
      </c>
      <c r="E8256" s="1">
        <v>46264.0625</v>
      </c>
      <c r="F8256" t="s">
        <v>24</v>
      </c>
      <c r="G8256" s="1">
        <v>46263.771516203706</v>
      </c>
      <c r="H8256" t="s">
        <v>25</v>
      </c>
      <c r="I8256" t="s">
        <v>26</v>
      </c>
      <c r="J8256" t="s">
        <v>27</v>
      </c>
      <c r="K8256" t="s">
        <v>28</v>
      </c>
      <c r="L8256" t="s">
        <v>29</v>
      </c>
      <c r="M8256" t="s">
        <v>90</v>
      </c>
      <c r="N8256" t="s">
        <v>31</v>
      </c>
      <c r="O8256" t="s">
        <v>7600</v>
      </c>
      <c r="P8256">
        <v>637794629</v>
      </c>
      <c r="Q8256" t="s">
        <v>7601</v>
      </c>
      <c r="R8256" t="s">
        <v>33</v>
      </c>
      <c r="S8256" t="s">
        <v>34</v>
      </c>
      <c r="T8256">
        <v>14</v>
      </c>
      <c r="U8256">
        <v>14</v>
      </c>
    </row>
    <row r="8257" spans="1:21" x14ac:dyDescent="0.3">
      <c r="A8257" t="s">
        <v>7599</v>
      </c>
      <c r="B8257" t="s">
        <v>82</v>
      </c>
      <c r="C8257" t="s">
        <v>23</v>
      </c>
      <c r="D8257" s="1">
        <v>46263.750358796293</v>
      </c>
      <c r="E8257" s="1">
        <v>46264.0625</v>
      </c>
      <c r="F8257" t="s">
        <v>24</v>
      </c>
      <c r="G8257" s="1">
        <v>46263.771516203706</v>
      </c>
      <c r="H8257" t="s">
        <v>25</v>
      </c>
      <c r="I8257" t="s">
        <v>26</v>
      </c>
      <c r="J8257" t="s">
        <v>27</v>
      </c>
      <c r="K8257" t="s">
        <v>28</v>
      </c>
      <c r="L8257" t="s">
        <v>29</v>
      </c>
      <c r="M8257" t="s">
        <v>90</v>
      </c>
      <c r="N8257" t="s">
        <v>31</v>
      </c>
      <c r="O8257" t="s">
        <v>5270</v>
      </c>
      <c r="P8257">
        <v>637794629</v>
      </c>
      <c r="R8257" t="s">
        <v>33</v>
      </c>
      <c r="S8257" t="s">
        <v>34</v>
      </c>
      <c r="T8257">
        <v>14</v>
      </c>
      <c r="U8257">
        <v>14</v>
      </c>
    </row>
    <row r="8258" spans="1:21" x14ac:dyDescent="0.3">
      <c r="A8258" t="s">
        <v>7602</v>
      </c>
      <c r="B8258" t="s">
        <v>82</v>
      </c>
      <c r="C8258" t="s">
        <v>23</v>
      </c>
      <c r="D8258" s="1">
        <v>46263.760659722226</v>
      </c>
      <c r="E8258" s="1">
        <v>46264.270833333336</v>
      </c>
      <c r="F8258" t="s">
        <v>24</v>
      </c>
      <c r="G8258" s="1">
        <v>46263.782037037039</v>
      </c>
      <c r="H8258" t="s">
        <v>25</v>
      </c>
      <c r="I8258" t="s">
        <v>26</v>
      </c>
      <c r="J8258" t="s">
        <v>27</v>
      </c>
      <c r="K8258" t="s">
        <v>28</v>
      </c>
      <c r="L8258" t="s">
        <v>39</v>
      </c>
      <c r="M8258" t="s">
        <v>90</v>
      </c>
      <c r="N8258" t="s">
        <v>40</v>
      </c>
      <c r="O8258" t="s">
        <v>7526</v>
      </c>
      <c r="P8258">
        <v>648760492</v>
      </c>
      <c r="Q8258" t="s">
        <v>7603</v>
      </c>
      <c r="R8258" t="s">
        <v>33</v>
      </c>
      <c r="S8258" t="s">
        <v>34</v>
      </c>
      <c r="T8258">
        <v>1</v>
      </c>
      <c r="U8258">
        <v>1</v>
      </c>
    </row>
    <row r="8259" spans="1:21" x14ac:dyDescent="0.3">
      <c r="A8259" t="s">
        <v>7604</v>
      </c>
      <c r="B8259" t="s">
        <v>60</v>
      </c>
      <c r="C8259" t="s">
        <v>23</v>
      </c>
      <c r="D8259" s="1">
        <v>46263.76121527778</v>
      </c>
      <c r="E8259" s="1">
        <v>46264.041666666664</v>
      </c>
      <c r="F8259" t="s">
        <v>47</v>
      </c>
      <c r="G8259" s="1">
        <v>46263.922222222223</v>
      </c>
      <c r="H8259" t="s">
        <v>25</v>
      </c>
      <c r="I8259" t="s">
        <v>26</v>
      </c>
      <c r="J8259" t="s">
        <v>38</v>
      </c>
      <c r="K8259" t="s">
        <v>28</v>
      </c>
      <c r="L8259" t="s">
        <v>29</v>
      </c>
      <c r="M8259" t="s">
        <v>30</v>
      </c>
      <c r="N8259" t="s">
        <v>31</v>
      </c>
      <c r="O8259" t="s">
        <v>7594</v>
      </c>
      <c r="R8259" t="s">
        <v>48</v>
      </c>
      <c r="S8259" t="s">
        <v>49</v>
      </c>
      <c r="T8259">
        <v>2</v>
      </c>
      <c r="U8259">
        <v>5</v>
      </c>
    </row>
    <row r="8260" spans="1:21" x14ac:dyDescent="0.3">
      <c r="A8260" t="s">
        <v>7604</v>
      </c>
      <c r="B8260" t="s">
        <v>60</v>
      </c>
      <c r="C8260" t="s">
        <v>23</v>
      </c>
      <c r="D8260" s="1">
        <v>46263.76121527778</v>
      </c>
      <c r="E8260" s="1">
        <v>46264.041666666664</v>
      </c>
      <c r="F8260" t="s">
        <v>47</v>
      </c>
      <c r="G8260" s="1">
        <v>46263.922222222223</v>
      </c>
      <c r="H8260" t="s">
        <v>25</v>
      </c>
      <c r="I8260" t="s">
        <v>26</v>
      </c>
      <c r="J8260" t="s">
        <v>38</v>
      </c>
      <c r="K8260" t="s">
        <v>28</v>
      </c>
      <c r="L8260" t="s">
        <v>29</v>
      </c>
      <c r="M8260" t="s">
        <v>30</v>
      </c>
      <c r="N8260" t="s">
        <v>31</v>
      </c>
      <c r="O8260" t="s">
        <v>7596</v>
      </c>
      <c r="R8260" t="s">
        <v>48</v>
      </c>
      <c r="S8260" t="s">
        <v>49</v>
      </c>
      <c r="T8260">
        <v>2</v>
      </c>
      <c r="U8260">
        <v>5</v>
      </c>
    </row>
    <row r="8261" spans="1:21" x14ac:dyDescent="0.3">
      <c r="A8261" t="s">
        <v>7605</v>
      </c>
      <c r="B8261" t="s">
        <v>82</v>
      </c>
      <c r="C8261" t="s">
        <v>23</v>
      </c>
      <c r="D8261" s="1">
        <v>46263.76284722222</v>
      </c>
      <c r="E8261" s="1">
        <v>46264.0625</v>
      </c>
      <c r="F8261" t="s">
        <v>24</v>
      </c>
      <c r="G8261" s="1">
        <v>46263.784236111111</v>
      </c>
      <c r="H8261" t="s">
        <v>25</v>
      </c>
      <c r="I8261" t="s">
        <v>26</v>
      </c>
      <c r="J8261" t="s">
        <v>27</v>
      </c>
      <c r="K8261" t="s">
        <v>28</v>
      </c>
      <c r="L8261" t="s">
        <v>29</v>
      </c>
      <c r="M8261" t="s">
        <v>30</v>
      </c>
      <c r="N8261" t="s">
        <v>31</v>
      </c>
      <c r="O8261" t="s">
        <v>7508</v>
      </c>
      <c r="R8261" t="s">
        <v>33</v>
      </c>
      <c r="S8261" t="s">
        <v>34</v>
      </c>
      <c r="T8261">
        <v>8</v>
      </c>
      <c r="U8261">
        <v>8</v>
      </c>
    </row>
    <row r="8262" spans="1:21" x14ac:dyDescent="0.3">
      <c r="A8262" t="s">
        <v>7605</v>
      </c>
      <c r="B8262" t="s">
        <v>82</v>
      </c>
      <c r="C8262" t="s">
        <v>23</v>
      </c>
      <c r="D8262" s="1">
        <v>46263.76284722222</v>
      </c>
      <c r="E8262" s="1">
        <v>46264.0625</v>
      </c>
      <c r="F8262" t="s">
        <v>24</v>
      </c>
      <c r="G8262" s="1">
        <v>46263.784236111111</v>
      </c>
      <c r="H8262" t="s">
        <v>25</v>
      </c>
      <c r="I8262" t="s">
        <v>26</v>
      </c>
      <c r="J8262" t="s">
        <v>27</v>
      </c>
      <c r="K8262" t="s">
        <v>28</v>
      </c>
      <c r="L8262" t="s">
        <v>29</v>
      </c>
      <c r="M8262" t="s">
        <v>30</v>
      </c>
      <c r="N8262" t="s">
        <v>31</v>
      </c>
      <c r="O8262" t="s">
        <v>7507</v>
      </c>
      <c r="R8262" t="s">
        <v>33</v>
      </c>
      <c r="S8262" t="s">
        <v>34</v>
      </c>
      <c r="T8262">
        <v>8</v>
      </c>
      <c r="U8262">
        <v>8</v>
      </c>
    </row>
    <row r="8263" spans="1:21" x14ac:dyDescent="0.3">
      <c r="A8263" t="s">
        <v>7606</v>
      </c>
      <c r="B8263" t="s">
        <v>82</v>
      </c>
      <c r="C8263" t="s">
        <v>23</v>
      </c>
      <c r="D8263" s="1">
        <v>46263.766898148147</v>
      </c>
      <c r="E8263" s="1">
        <v>46264.041666666664</v>
      </c>
      <c r="F8263" t="s">
        <v>36</v>
      </c>
      <c r="G8263" s="1">
        <v>46263.767592592594</v>
      </c>
      <c r="H8263" t="s">
        <v>25</v>
      </c>
      <c r="I8263" t="s">
        <v>37</v>
      </c>
      <c r="J8263" t="s">
        <v>38</v>
      </c>
      <c r="K8263" t="s">
        <v>28</v>
      </c>
      <c r="L8263" t="s">
        <v>29</v>
      </c>
      <c r="M8263" t="s">
        <v>30</v>
      </c>
      <c r="N8263" t="s">
        <v>31</v>
      </c>
      <c r="O8263" t="s">
        <v>7607</v>
      </c>
      <c r="R8263" t="s">
        <v>42</v>
      </c>
      <c r="S8263" t="s">
        <v>43</v>
      </c>
    </row>
    <row r="8264" spans="1:21" x14ac:dyDescent="0.3">
      <c r="A8264" t="s">
        <v>7606</v>
      </c>
      <c r="B8264" t="s">
        <v>82</v>
      </c>
      <c r="C8264" t="s">
        <v>23</v>
      </c>
      <c r="D8264" s="1">
        <v>46263.766898148147</v>
      </c>
      <c r="E8264" s="1">
        <v>46264.041666666664</v>
      </c>
      <c r="F8264" t="s">
        <v>36</v>
      </c>
      <c r="G8264" s="1">
        <v>46263.767592592594</v>
      </c>
      <c r="H8264" t="s">
        <v>25</v>
      </c>
      <c r="I8264" t="s">
        <v>37</v>
      </c>
      <c r="J8264" t="s">
        <v>38</v>
      </c>
      <c r="K8264" t="s">
        <v>28</v>
      </c>
      <c r="L8264" t="s">
        <v>29</v>
      </c>
      <c r="M8264" t="s">
        <v>30</v>
      </c>
      <c r="N8264" t="s">
        <v>31</v>
      </c>
      <c r="O8264" t="s">
        <v>7553</v>
      </c>
      <c r="R8264" t="s">
        <v>42</v>
      </c>
      <c r="S8264" t="s">
        <v>43</v>
      </c>
    </row>
    <row r="8265" spans="1:21" x14ac:dyDescent="0.3">
      <c r="A8265" t="s">
        <v>7606</v>
      </c>
      <c r="B8265" t="s">
        <v>82</v>
      </c>
      <c r="C8265" t="s">
        <v>23</v>
      </c>
      <c r="D8265" s="1">
        <v>46263.766898148147</v>
      </c>
      <c r="E8265" s="1">
        <v>46264.041666666664</v>
      </c>
      <c r="F8265" t="s">
        <v>36</v>
      </c>
      <c r="G8265" s="1">
        <v>46263.767592592594</v>
      </c>
      <c r="H8265" t="s">
        <v>25</v>
      </c>
      <c r="I8265" t="s">
        <v>37</v>
      </c>
      <c r="J8265" t="s">
        <v>38</v>
      </c>
      <c r="K8265" t="s">
        <v>28</v>
      </c>
      <c r="L8265" t="s">
        <v>29</v>
      </c>
      <c r="M8265" t="s">
        <v>30</v>
      </c>
      <c r="N8265" t="s">
        <v>31</v>
      </c>
      <c r="O8265" t="s">
        <v>5282</v>
      </c>
      <c r="R8265" t="s">
        <v>42</v>
      </c>
      <c r="S8265" t="s">
        <v>43</v>
      </c>
    </row>
    <row r="8266" spans="1:21" x14ac:dyDescent="0.3">
      <c r="A8266" t="s">
        <v>7608</v>
      </c>
      <c r="B8266" t="s">
        <v>82</v>
      </c>
      <c r="C8266" t="s">
        <v>23</v>
      </c>
      <c r="D8266" s="1">
        <v>46263.767500000002</v>
      </c>
      <c r="E8266" s="1">
        <v>46264.041666666664</v>
      </c>
      <c r="F8266" t="s">
        <v>36</v>
      </c>
      <c r="G8266" s="1">
        <v>46263.768194444441</v>
      </c>
      <c r="H8266" t="s">
        <v>25</v>
      </c>
      <c r="I8266" t="s">
        <v>37</v>
      </c>
      <c r="J8266" t="s">
        <v>38</v>
      </c>
      <c r="K8266" t="s">
        <v>28</v>
      </c>
      <c r="L8266" t="s">
        <v>29</v>
      </c>
      <c r="M8266" t="s">
        <v>30</v>
      </c>
      <c r="N8266" t="s">
        <v>31</v>
      </c>
      <c r="O8266" t="s">
        <v>7523</v>
      </c>
      <c r="R8266" t="s">
        <v>42</v>
      </c>
      <c r="S8266" t="s">
        <v>43</v>
      </c>
      <c r="T8266">
        <v>17</v>
      </c>
      <c r="U8266">
        <v>17</v>
      </c>
    </row>
    <row r="8267" spans="1:21" x14ac:dyDescent="0.3">
      <c r="A8267" t="s">
        <v>7608</v>
      </c>
      <c r="B8267" t="s">
        <v>82</v>
      </c>
      <c r="C8267" t="s">
        <v>23</v>
      </c>
      <c r="D8267" s="1">
        <v>46263.767500000002</v>
      </c>
      <c r="E8267" s="1">
        <v>46264.041666666664</v>
      </c>
      <c r="F8267" t="s">
        <v>36</v>
      </c>
      <c r="G8267" s="1">
        <v>46263.768194444441</v>
      </c>
      <c r="H8267" t="s">
        <v>25</v>
      </c>
      <c r="I8267" t="s">
        <v>37</v>
      </c>
      <c r="J8267" t="s">
        <v>38</v>
      </c>
      <c r="K8267" t="s">
        <v>28</v>
      </c>
      <c r="L8267" t="s">
        <v>29</v>
      </c>
      <c r="M8267" t="s">
        <v>30</v>
      </c>
      <c r="N8267" t="s">
        <v>31</v>
      </c>
      <c r="O8267" t="s">
        <v>5293</v>
      </c>
      <c r="R8267" t="s">
        <v>42</v>
      </c>
      <c r="S8267" t="s">
        <v>43</v>
      </c>
      <c r="T8267">
        <v>17</v>
      </c>
      <c r="U8267">
        <v>17</v>
      </c>
    </row>
    <row r="8268" spans="1:21" x14ac:dyDescent="0.3">
      <c r="A8268" t="s">
        <v>7609</v>
      </c>
      <c r="B8268" t="s">
        <v>82</v>
      </c>
      <c r="C8268" t="s">
        <v>23</v>
      </c>
      <c r="D8268" s="1">
        <v>46263.768750000003</v>
      </c>
      <c r="E8268" s="1">
        <v>46263.979166666664</v>
      </c>
      <c r="F8268" t="s">
        <v>36</v>
      </c>
      <c r="G8268" s="1">
        <v>46263.770439814813</v>
      </c>
      <c r="H8268" t="s">
        <v>25</v>
      </c>
      <c r="I8268" t="s">
        <v>37</v>
      </c>
      <c r="J8268" t="s">
        <v>38</v>
      </c>
      <c r="K8268" t="s">
        <v>28</v>
      </c>
      <c r="L8268" t="s">
        <v>39</v>
      </c>
      <c r="M8268" t="s">
        <v>40</v>
      </c>
      <c r="N8268" t="s">
        <v>40</v>
      </c>
      <c r="O8268" t="s">
        <v>7526</v>
      </c>
      <c r="P8268">
        <v>648760417</v>
      </c>
      <c r="R8268" t="s">
        <v>42</v>
      </c>
      <c r="S8268" t="s">
        <v>43</v>
      </c>
      <c r="T8268">
        <v>1</v>
      </c>
      <c r="U8268">
        <v>1</v>
      </c>
    </row>
    <row r="8269" spans="1:21" x14ac:dyDescent="0.3">
      <c r="A8269" t="s">
        <v>7609</v>
      </c>
      <c r="B8269" t="s">
        <v>82</v>
      </c>
      <c r="C8269" t="s">
        <v>23</v>
      </c>
      <c r="D8269" s="1">
        <v>46263.768750000003</v>
      </c>
      <c r="E8269" s="1">
        <v>46263.979166666664</v>
      </c>
      <c r="F8269" t="s">
        <v>36</v>
      </c>
      <c r="G8269" s="1">
        <v>46263.770439814813</v>
      </c>
      <c r="H8269" t="s">
        <v>25</v>
      </c>
      <c r="I8269" t="s">
        <v>37</v>
      </c>
      <c r="J8269" t="s">
        <v>38</v>
      </c>
      <c r="K8269" t="s">
        <v>28</v>
      </c>
      <c r="L8269" t="s">
        <v>39</v>
      </c>
      <c r="M8269" t="s">
        <v>40</v>
      </c>
      <c r="N8269" t="s">
        <v>40</v>
      </c>
      <c r="O8269" t="s">
        <v>7526</v>
      </c>
      <c r="P8269">
        <v>648760492</v>
      </c>
      <c r="R8269" t="s">
        <v>42</v>
      </c>
      <c r="S8269" t="s">
        <v>43</v>
      </c>
      <c r="T8269">
        <v>1</v>
      </c>
      <c r="U8269">
        <v>1</v>
      </c>
    </row>
    <row r="8270" spans="1:21" x14ac:dyDescent="0.3">
      <c r="A8270" t="s">
        <v>7610</v>
      </c>
      <c r="B8270" t="s">
        <v>82</v>
      </c>
      <c r="C8270" t="s">
        <v>23</v>
      </c>
      <c r="D8270" s="1">
        <v>46263.771782407406</v>
      </c>
      <c r="E8270" s="1">
        <v>46264.0625</v>
      </c>
      <c r="F8270" t="s">
        <v>36</v>
      </c>
      <c r="G8270" s="1">
        <v>46263.773611111108</v>
      </c>
      <c r="H8270" t="s">
        <v>25</v>
      </c>
      <c r="I8270" t="s">
        <v>37</v>
      </c>
      <c r="J8270" t="s">
        <v>38</v>
      </c>
      <c r="K8270" t="s">
        <v>28</v>
      </c>
      <c r="L8270" t="s">
        <v>29</v>
      </c>
      <c r="M8270" t="s">
        <v>90</v>
      </c>
      <c r="N8270" t="s">
        <v>31</v>
      </c>
      <c r="O8270" t="s">
        <v>7611</v>
      </c>
      <c r="R8270" t="s">
        <v>86</v>
      </c>
      <c r="S8270" t="s">
        <v>211</v>
      </c>
      <c r="T8270">
        <v>9114</v>
      </c>
      <c r="U8270">
        <v>9114</v>
      </c>
    </row>
    <row r="8271" spans="1:21" x14ac:dyDescent="0.3">
      <c r="A8271" t="s">
        <v>7610</v>
      </c>
      <c r="B8271" t="s">
        <v>82</v>
      </c>
      <c r="C8271" t="s">
        <v>23</v>
      </c>
      <c r="D8271" s="1">
        <v>46263.771782407406</v>
      </c>
      <c r="E8271" s="1">
        <v>46264.0625</v>
      </c>
      <c r="F8271" t="s">
        <v>36</v>
      </c>
      <c r="G8271" s="1">
        <v>46263.773611111108</v>
      </c>
      <c r="H8271" t="s">
        <v>25</v>
      </c>
      <c r="I8271" t="s">
        <v>37</v>
      </c>
      <c r="J8271" t="s">
        <v>38</v>
      </c>
      <c r="K8271" t="s">
        <v>28</v>
      </c>
      <c r="L8271" t="s">
        <v>29</v>
      </c>
      <c r="M8271" t="s">
        <v>90</v>
      </c>
      <c r="N8271" t="s">
        <v>31</v>
      </c>
      <c r="O8271" t="s">
        <v>7600</v>
      </c>
      <c r="P8271">
        <v>637794629</v>
      </c>
      <c r="R8271" t="s">
        <v>86</v>
      </c>
      <c r="S8271" t="s">
        <v>211</v>
      </c>
      <c r="T8271">
        <v>9114</v>
      </c>
      <c r="U8271">
        <v>9114</v>
      </c>
    </row>
    <row r="8272" spans="1:21" x14ac:dyDescent="0.3">
      <c r="A8272" t="s">
        <v>7610</v>
      </c>
      <c r="B8272" t="s">
        <v>82</v>
      </c>
      <c r="C8272" t="s">
        <v>23</v>
      </c>
      <c r="D8272" s="1">
        <v>46263.771782407406</v>
      </c>
      <c r="E8272" s="1">
        <v>46264.0625</v>
      </c>
      <c r="F8272" t="s">
        <v>36</v>
      </c>
      <c r="G8272" s="1">
        <v>46263.773611111108</v>
      </c>
      <c r="H8272" t="s">
        <v>25</v>
      </c>
      <c r="I8272" t="s">
        <v>37</v>
      </c>
      <c r="J8272" t="s">
        <v>38</v>
      </c>
      <c r="K8272" t="s">
        <v>28</v>
      </c>
      <c r="L8272" t="s">
        <v>29</v>
      </c>
      <c r="M8272" t="s">
        <v>90</v>
      </c>
      <c r="N8272" t="s">
        <v>31</v>
      </c>
      <c r="O8272" t="s">
        <v>5270</v>
      </c>
      <c r="P8272">
        <v>637794629</v>
      </c>
      <c r="R8272" t="s">
        <v>86</v>
      </c>
      <c r="S8272" t="s">
        <v>211</v>
      </c>
      <c r="T8272">
        <v>9114</v>
      </c>
      <c r="U8272">
        <v>9114</v>
      </c>
    </row>
    <row r="8273" spans="1:21" x14ac:dyDescent="0.3">
      <c r="A8273" t="s">
        <v>7612</v>
      </c>
      <c r="B8273" t="s">
        <v>82</v>
      </c>
      <c r="C8273" t="s">
        <v>23</v>
      </c>
      <c r="D8273" s="1">
        <v>46263.784259259257</v>
      </c>
      <c r="E8273" s="1">
        <v>46264.0625</v>
      </c>
      <c r="F8273" t="s">
        <v>36</v>
      </c>
      <c r="G8273" s="1">
        <v>46263.784953703704</v>
      </c>
      <c r="H8273" t="s">
        <v>25</v>
      </c>
      <c r="I8273" t="s">
        <v>37</v>
      </c>
      <c r="J8273" t="s">
        <v>38</v>
      </c>
      <c r="K8273" t="s">
        <v>28</v>
      </c>
      <c r="L8273" t="s">
        <v>29</v>
      </c>
      <c r="M8273" t="s">
        <v>30</v>
      </c>
      <c r="N8273" t="s">
        <v>31</v>
      </c>
      <c r="O8273" t="s">
        <v>7508</v>
      </c>
      <c r="R8273" t="s">
        <v>42</v>
      </c>
      <c r="S8273" t="s">
        <v>43</v>
      </c>
    </row>
    <row r="8274" spans="1:21" x14ac:dyDescent="0.3">
      <c r="A8274" t="s">
        <v>7612</v>
      </c>
      <c r="B8274" t="s">
        <v>82</v>
      </c>
      <c r="C8274" t="s">
        <v>23</v>
      </c>
      <c r="D8274" s="1">
        <v>46263.784259259257</v>
      </c>
      <c r="E8274" s="1">
        <v>46264.0625</v>
      </c>
      <c r="F8274" t="s">
        <v>36</v>
      </c>
      <c r="G8274" s="1">
        <v>46263.784953703704</v>
      </c>
      <c r="H8274" t="s">
        <v>25</v>
      </c>
      <c r="I8274" t="s">
        <v>37</v>
      </c>
      <c r="J8274" t="s">
        <v>38</v>
      </c>
      <c r="K8274" t="s">
        <v>28</v>
      </c>
      <c r="L8274" t="s">
        <v>29</v>
      </c>
      <c r="M8274" t="s">
        <v>30</v>
      </c>
      <c r="N8274" t="s">
        <v>31</v>
      </c>
      <c r="O8274" t="s">
        <v>7507</v>
      </c>
      <c r="R8274" t="s">
        <v>42</v>
      </c>
      <c r="S8274" t="s">
        <v>43</v>
      </c>
    </row>
    <row r="8275" spans="1:21" x14ac:dyDescent="0.3">
      <c r="A8275" t="s">
        <v>7612</v>
      </c>
      <c r="B8275" t="s">
        <v>82</v>
      </c>
      <c r="C8275" t="s">
        <v>23</v>
      </c>
      <c r="D8275" s="1">
        <v>46263.784259259257</v>
      </c>
      <c r="E8275" s="1">
        <v>46264.0625</v>
      </c>
      <c r="F8275" t="s">
        <v>36</v>
      </c>
      <c r="G8275" s="1">
        <v>46263.784953703704</v>
      </c>
      <c r="H8275" t="s">
        <v>25</v>
      </c>
      <c r="I8275" t="s">
        <v>37</v>
      </c>
      <c r="J8275" t="s">
        <v>38</v>
      </c>
      <c r="K8275" t="s">
        <v>28</v>
      </c>
      <c r="L8275" t="s">
        <v>29</v>
      </c>
      <c r="M8275" t="s">
        <v>30</v>
      </c>
      <c r="N8275" t="s">
        <v>31</v>
      </c>
      <c r="O8275" t="s">
        <v>5450</v>
      </c>
      <c r="R8275" t="s">
        <v>42</v>
      </c>
      <c r="S8275" t="s">
        <v>43</v>
      </c>
    </row>
    <row r="8276" spans="1:21" x14ac:dyDescent="0.3">
      <c r="A8276" t="s">
        <v>7612</v>
      </c>
      <c r="B8276" t="s">
        <v>82</v>
      </c>
      <c r="C8276" t="s">
        <v>23</v>
      </c>
      <c r="D8276" s="1">
        <v>46263.784259259257</v>
      </c>
      <c r="E8276" s="1">
        <v>46264.0625</v>
      </c>
      <c r="F8276" t="s">
        <v>36</v>
      </c>
      <c r="G8276" s="1">
        <v>46263.784953703704</v>
      </c>
      <c r="H8276" t="s">
        <v>25</v>
      </c>
      <c r="I8276" t="s">
        <v>37</v>
      </c>
      <c r="J8276" t="s">
        <v>38</v>
      </c>
      <c r="K8276" t="s">
        <v>28</v>
      </c>
      <c r="L8276" t="s">
        <v>29</v>
      </c>
      <c r="M8276" t="s">
        <v>30</v>
      </c>
      <c r="N8276" t="s">
        <v>31</v>
      </c>
      <c r="O8276" t="s">
        <v>1734</v>
      </c>
      <c r="R8276" t="s">
        <v>42</v>
      </c>
      <c r="S8276" t="s">
        <v>43</v>
      </c>
    </row>
    <row r="8277" spans="1:21" x14ac:dyDescent="0.3">
      <c r="A8277" t="s">
        <v>7612</v>
      </c>
      <c r="B8277" t="s">
        <v>82</v>
      </c>
      <c r="C8277" t="s">
        <v>23</v>
      </c>
      <c r="D8277" s="1">
        <v>46263.784259259257</v>
      </c>
      <c r="E8277" s="1">
        <v>46264.0625</v>
      </c>
      <c r="F8277" t="s">
        <v>36</v>
      </c>
      <c r="G8277" s="1">
        <v>46263.784953703704</v>
      </c>
      <c r="H8277" t="s">
        <v>25</v>
      </c>
      <c r="I8277" t="s">
        <v>37</v>
      </c>
      <c r="J8277" t="s">
        <v>38</v>
      </c>
      <c r="K8277" t="s">
        <v>28</v>
      </c>
      <c r="L8277" t="s">
        <v>29</v>
      </c>
      <c r="M8277" t="s">
        <v>30</v>
      </c>
      <c r="N8277" t="s">
        <v>31</v>
      </c>
      <c r="O8277" t="s">
        <v>5293</v>
      </c>
      <c r="R8277" t="s">
        <v>42</v>
      </c>
      <c r="S8277" t="s">
        <v>43</v>
      </c>
    </row>
    <row r="8278" spans="1:21" x14ac:dyDescent="0.3">
      <c r="A8278" t="s">
        <v>7613</v>
      </c>
      <c r="B8278" t="s">
        <v>82</v>
      </c>
      <c r="C8278" t="s">
        <v>23</v>
      </c>
      <c r="D8278" s="1">
        <v>46263.787962962961</v>
      </c>
      <c r="E8278" s="1">
        <v>46264.291666666664</v>
      </c>
      <c r="F8278" t="s">
        <v>24</v>
      </c>
      <c r="G8278" s="1">
        <v>46263.809074074074</v>
      </c>
      <c r="H8278" t="s">
        <v>25</v>
      </c>
      <c r="I8278" t="s">
        <v>26</v>
      </c>
      <c r="J8278" t="s">
        <v>27</v>
      </c>
      <c r="K8278" t="s">
        <v>28</v>
      </c>
      <c r="L8278" t="s">
        <v>39</v>
      </c>
      <c r="M8278" t="s">
        <v>90</v>
      </c>
      <c r="N8278" t="s">
        <v>40</v>
      </c>
      <c r="O8278" t="s">
        <v>7526</v>
      </c>
      <c r="P8278">
        <v>648760454</v>
      </c>
      <c r="Q8278" t="s">
        <v>7614</v>
      </c>
      <c r="R8278" t="s">
        <v>33</v>
      </c>
      <c r="S8278" t="s">
        <v>34</v>
      </c>
      <c r="T8278">
        <v>1</v>
      </c>
      <c r="U8278">
        <v>1</v>
      </c>
    </row>
    <row r="8279" spans="1:21" x14ac:dyDescent="0.3">
      <c r="A8279" t="s">
        <v>7615</v>
      </c>
      <c r="B8279" t="s">
        <v>82</v>
      </c>
      <c r="C8279" t="s">
        <v>23</v>
      </c>
      <c r="D8279" s="1">
        <v>46263.789664351854</v>
      </c>
      <c r="E8279" s="1">
        <v>46264.083333333336</v>
      </c>
      <c r="F8279" t="s">
        <v>24</v>
      </c>
      <c r="G8279" s="1">
        <v>46263.810891203706</v>
      </c>
      <c r="H8279" t="s">
        <v>25</v>
      </c>
      <c r="I8279" t="s">
        <v>26</v>
      </c>
      <c r="J8279" t="s">
        <v>27</v>
      </c>
      <c r="K8279" t="s">
        <v>28</v>
      </c>
      <c r="L8279" t="s">
        <v>29</v>
      </c>
      <c r="M8279" t="s">
        <v>30</v>
      </c>
      <c r="N8279" t="s">
        <v>31</v>
      </c>
      <c r="O8279" t="s">
        <v>692</v>
      </c>
      <c r="R8279" t="s">
        <v>33</v>
      </c>
      <c r="S8279" t="s">
        <v>34</v>
      </c>
      <c r="T8279">
        <v>20</v>
      </c>
      <c r="U8279">
        <v>20</v>
      </c>
    </row>
    <row r="8280" spans="1:21" x14ac:dyDescent="0.3">
      <c r="A8280" t="s">
        <v>7615</v>
      </c>
      <c r="B8280" t="s">
        <v>82</v>
      </c>
      <c r="C8280" t="s">
        <v>23</v>
      </c>
      <c r="D8280" s="1">
        <v>46263.789664351854</v>
      </c>
      <c r="E8280" s="1">
        <v>46264.083333333336</v>
      </c>
      <c r="F8280" t="s">
        <v>24</v>
      </c>
      <c r="G8280" s="1">
        <v>46263.810891203706</v>
      </c>
      <c r="H8280" t="s">
        <v>25</v>
      </c>
      <c r="I8280" t="s">
        <v>26</v>
      </c>
      <c r="J8280" t="s">
        <v>27</v>
      </c>
      <c r="K8280" t="s">
        <v>28</v>
      </c>
      <c r="L8280" t="s">
        <v>29</v>
      </c>
      <c r="M8280" t="s">
        <v>30</v>
      </c>
      <c r="N8280" t="s">
        <v>31</v>
      </c>
      <c r="O8280" t="s">
        <v>4187</v>
      </c>
      <c r="R8280" t="s">
        <v>33</v>
      </c>
      <c r="S8280" t="s">
        <v>34</v>
      </c>
      <c r="T8280">
        <v>20</v>
      </c>
      <c r="U8280">
        <v>20</v>
      </c>
    </row>
    <row r="8281" spans="1:21" x14ac:dyDescent="0.3">
      <c r="A8281" t="s">
        <v>7615</v>
      </c>
      <c r="B8281" t="s">
        <v>82</v>
      </c>
      <c r="C8281" t="s">
        <v>23</v>
      </c>
      <c r="D8281" s="1">
        <v>46263.789664351854</v>
      </c>
      <c r="E8281" s="1">
        <v>46264.083333333336</v>
      </c>
      <c r="F8281" t="s">
        <v>24</v>
      </c>
      <c r="G8281" s="1">
        <v>46263.810891203706</v>
      </c>
      <c r="H8281" t="s">
        <v>25</v>
      </c>
      <c r="I8281" t="s">
        <v>26</v>
      </c>
      <c r="J8281" t="s">
        <v>27</v>
      </c>
      <c r="K8281" t="s">
        <v>28</v>
      </c>
      <c r="L8281" t="s">
        <v>29</v>
      </c>
      <c r="M8281" t="s">
        <v>30</v>
      </c>
      <c r="N8281" t="s">
        <v>31</v>
      </c>
      <c r="O8281" t="s">
        <v>4185</v>
      </c>
      <c r="R8281" t="s">
        <v>33</v>
      </c>
      <c r="S8281" t="s">
        <v>34</v>
      </c>
      <c r="T8281">
        <v>20</v>
      </c>
      <c r="U8281">
        <v>20</v>
      </c>
    </row>
    <row r="8282" spans="1:21" x14ac:dyDescent="0.3">
      <c r="A8282" t="s">
        <v>7616</v>
      </c>
      <c r="B8282" t="s">
        <v>82</v>
      </c>
      <c r="C8282" t="s">
        <v>23</v>
      </c>
      <c r="D8282" s="1">
        <v>46263.791886574072</v>
      </c>
      <c r="E8282" s="1">
        <v>46264.104166666664</v>
      </c>
      <c r="F8282" t="s">
        <v>24</v>
      </c>
      <c r="G8282" s="1">
        <v>46263.81287037037</v>
      </c>
      <c r="H8282" t="s">
        <v>25</v>
      </c>
      <c r="I8282" t="s">
        <v>26</v>
      </c>
      <c r="J8282" t="s">
        <v>27</v>
      </c>
      <c r="K8282" t="s">
        <v>28</v>
      </c>
      <c r="L8282" t="s">
        <v>29</v>
      </c>
      <c r="M8282" t="s">
        <v>30</v>
      </c>
      <c r="N8282" t="s">
        <v>31</v>
      </c>
      <c r="O8282" t="s">
        <v>7523</v>
      </c>
      <c r="R8282" t="s">
        <v>33</v>
      </c>
      <c r="S8282" t="s">
        <v>34</v>
      </c>
      <c r="T8282">
        <v>9</v>
      </c>
      <c r="U8282">
        <v>9</v>
      </c>
    </row>
    <row r="8283" spans="1:21" x14ac:dyDescent="0.3">
      <c r="A8283" t="s">
        <v>7617</v>
      </c>
      <c r="B8283" t="s">
        <v>82</v>
      </c>
      <c r="C8283" t="s">
        <v>23</v>
      </c>
      <c r="D8283" s="1">
        <v>46263.795138888891</v>
      </c>
      <c r="E8283" s="1">
        <v>46264.8125</v>
      </c>
      <c r="F8283" t="s">
        <v>47</v>
      </c>
      <c r="G8283" s="1">
        <v>46264.406944444447</v>
      </c>
      <c r="H8283" t="s">
        <v>25</v>
      </c>
      <c r="I8283" t="s">
        <v>83</v>
      </c>
      <c r="J8283" t="s">
        <v>38</v>
      </c>
      <c r="K8283" t="s">
        <v>28</v>
      </c>
      <c r="L8283" t="s">
        <v>29</v>
      </c>
      <c r="M8283" t="s">
        <v>30</v>
      </c>
      <c r="N8283" t="s">
        <v>31</v>
      </c>
      <c r="O8283" t="s">
        <v>1262</v>
      </c>
      <c r="R8283" t="s">
        <v>48</v>
      </c>
      <c r="S8283" t="s">
        <v>182</v>
      </c>
      <c r="T8283">
        <v>1</v>
      </c>
      <c r="U8283">
        <v>5</v>
      </c>
    </row>
    <row r="8284" spans="1:21" x14ac:dyDescent="0.3">
      <c r="A8284" t="s">
        <v>7617</v>
      </c>
      <c r="B8284" t="s">
        <v>82</v>
      </c>
      <c r="C8284" t="s">
        <v>23</v>
      </c>
      <c r="D8284" s="1">
        <v>46263.795138888891</v>
      </c>
      <c r="E8284" s="1">
        <v>46264.8125</v>
      </c>
      <c r="F8284" t="s">
        <v>47</v>
      </c>
      <c r="G8284" s="1">
        <v>46264.406944444447</v>
      </c>
      <c r="H8284" t="s">
        <v>25</v>
      </c>
      <c r="I8284" t="s">
        <v>83</v>
      </c>
      <c r="J8284" t="s">
        <v>38</v>
      </c>
      <c r="K8284" t="s">
        <v>28</v>
      </c>
      <c r="L8284" t="s">
        <v>29</v>
      </c>
      <c r="M8284" t="s">
        <v>30</v>
      </c>
      <c r="N8284" t="s">
        <v>31</v>
      </c>
      <c r="O8284" t="s">
        <v>2037</v>
      </c>
      <c r="R8284" t="s">
        <v>48</v>
      </c>
      <c r="S8284" t="s">
        <v>182</v>
      </c>
      <c r="T8284">
        <v>1</v>
      </c>
      <c r="U8284">
        <v>5</v>
      </c>
    </row>
    <row r="8285" spans="1:21" x14ac:dyDescent="0.3">
      <c r="A8285" t="s">
        <v>7618</v>
      </c>
      <c r="B8285" t="s">
        <v>82</v>
      </c>
      <c r="C8285" t="s">
        <v>23</v>
      </c>
      <c r="D8285" s="1">
        <v>46263.798425925925</v>
      </c>
      <c r="E8285" s="1">
        <v>46264.104166666664</v>
      </c>
      <c r="F8285" t="s">
        <v>24</v>
      </c>
      <c r="G8285" s="1">
        <v>46263.819560185184</v>
      </c>
      <c r="H8285" t="s">
        <v>25</v>
      </c>
      <c r="I8285" t="s">
        <v>26</v>
      </c>
      <c r="J8285" t="s">
        <v>27</v>
      </c>
      <c r="K8285" t="s">
        <v>28</v>
      </c>
      <c r="L8285" t="s">
        <v>29</v>
      </c>
      <c r="M8285" t="s">
        <v>30</v>
      </c>
      <c r="N8285" t="s">
        <v>31</v>
      </c>
      <c r="O8285" t="s">
        <v>7619</v>
      </c>
      <c r="R8285" t="s">
        <v>33</v>
      </c>
      <c r="S8285" t="s">
        <v>34</v>
      </c>
      <c r="T8285">
        <v>14</v>
      </c>
      <c r="U8285">
        <v>14</v>
      </c>
    </row>
    <row r="8286" spans="1:21" x14ac:dyDescent="0.3">
      <c r="A8286" t="s">
        <v>7620</v>
      </c>
      <c r="B8286" t="s">
        <v>78</v>
      </c>
      <c r="C8286" t="s">
        <v>23</v>
      </c>
      <c r="D8286" s="1">
        <v>46263.801261574074</v>
      </c>
      <c r="E8286" s="1">
        <v>46264.104166666664</v>
      </c>
      <c r="F8286" t="s">
        <v>24</v>
      </c>
      <c r="G8286" s="1">
        <v>46263.822291666664</v>
      </c>
      <c r="H8286" t="s">
        <v>25</v>
      </c>
      <c r="I8286" t="s">
        <v>26</v>
      </c>
      <c r="J8286" t="s">
        <v>27</v>
      </c>
      <c r="K8286" t="s">
        <v>28</v>
      </c>
      <c r="L8286" t="s">
        <v>29</v>
      </c>
      <c r="M8286" t="s">
        <v>30</v>
      </c>
      <c r="N8286" t="s">
        <v>31</v>
      </c>
      <c r="O8286" t="s">
        <v>7621</v>
      </c>
      <c r="R8286" t="s">
        <v>33</v>
      </c>
      <c r="S8286" t="s">
        <v>34</v>
      </c>
      <c r="T8286">
        <v>8</v>
      </c>
      <c r="U8286">
        <v>8</v>
      </c>
    </row>
    <row r="8287" spans="1:21" x14ac:dyDescent="0.3">
      <c r="A8287" t="s">
        <v>7622</v>
      </c>
      <c r="B8287" t="s">
        <v>82</v>
      </c>
      <c r="C8287" t="s">
        <v>23</v>
      </c>
      <c r="D8287" s="1">
        <v>46263.805879629632</v>
      </c>
      <c r="E8287" s="1">
        <v>46264.3125</v>
      </c>
      <c r="F8287" t="s">
        <v>24</v>
      </c>
      <c r="G8287" s="1">
        <v>46263.827118055553</v>
      </c>
      <c r="H8287" t="s">
        <v>25</v>
      </c>
      <c r="I8287" t="s">
        <v>26</v>
      </c>
      <c r="J8287" t="s">
        <v>27</v>
      </c>
      <c r="K8287" t="s">
        <v>28</v>
      </c>
      <c r="L8287" t="s">
        <v>39</v>
      </c>
      <c r="M8287" t="s">
        <v>90</v>
      </c>
      <c r="N8287" t="s">
        <v>40</v>
      </c>
      <c r="O8287" t="s">
        <v>7526</v>
      </c>
      <c r="P8287">
        <v>648760531</v>
      </c>
      <c r="Q8287" t="s">
        <v>7623</v>
      </c>
      <c r="R8287" t="s">
        <v>33</v>
      </c>
      <c r="S8287" t="s">
        <v>34</v>
      </c>
      <c r="T8287">
        <v>1</v>
      </c>
      <c r="U8287">
        <v>1</v>
      </c>
    </row>
    <row r="8288" spans="1:21" x14ac:dyDescent="0.3">
      <c r="A8288" t="s">
        <v>7624</v>
      </c>
      <c r="B8288" t="s">
        <v>82</v>
      </c>
      <c r="C8288" t="s">
        <v>23</v>
      </c>
      <c r="D8288" s="1">
        <v>46263.808472222219</v>
      </c>
      <c r="E8288" s="1">
        <v>46264.104166666664</v>
      </c>
      <c r="F8288" t="s">
        <v>47</v>
      </c>
      <c r="G8288" s="1">
        <v>46263.847222222219</v>
      </c>
      <c r="H8288" t="s">
        <v>25</v>
      </c>
      <c r="I8288" t="s">
        <v>37</v>
      </c>
      <c r="J8288" t="s">
        <v>38</v>
      </c>
      <c r="K8288" t="s">
        <v>28</v>
      </c>
      <c r="L8288" t="s">
        <v>29</v>
      </c>
      <c r="M8288" t="s">
        <v>30</v>
      </c>
      <c r="N8288" t="s">
        <v>31</v>
      </c>
      <c r="O8288" t="s">
        <v>692</v>
      </c>
      <c r="R8288" t="s">
        <v>48</v>
      </c>
      <c r="S8288" t="s">
        <v>49</v>
      </c>
      <c r="T8288">
        <v>1</v>
      </c>
      <c r="U8288">
        <v>7</v>
      </c>
    </row>
    <row r="8289" spans="1:21" x14ac:dyDescent="0.3">
      <c r="A8289" t="s">
        <v>7624</v>
      </c>
      <c r="B8289" t="s">
        <v>82</v>
      </c>
      <c r="C8289" t="s">
        <v>23</v>
      </c>
      <c r="D8289" s="1">
        <v>46263.808472222219</v>
      </c>
      <c r="E8289" s="1">
        <v>46264.104166666664</v>
      </c>
      <c r="F8289" t="s">
        <v>47</v>
      </c>
      <c r="G8289" s="1">
        <v>46263.847222222219</v>
      </c>
      <c r="H8289" t="s">
        <v>25</v>
      </c>
      <c r="I8289" t="s">
        <v>37</v>
      </c>
      <c r="J8289" t="s">
        <v>38</v>
      </c>
      <c r="K8289" t="s">
        <v>28</v>
      </c>
      <c r="L8289" t="s">
        <v>29</v>
      </c>
      <c r="M8289" t="s">
        <v>30</v>
      </c>
      <c r="N8289" t="s">
        <v>31</v>
      </c>
      <c r="O8289" t="s">
        <v>4187</v>
      </c>
      <c r="R8289" t="s">
        <v>48</v>
      </c>
      <c r="S8289" t="s">
        <v>49</v>
      </c>
      <c r="T8289">
        <v>1</v>
      </c>
      <c r="U8289">
        <v>7</v>
      </c>
    </row>
    <row r="8290" spans="1:21" x14ac:dyDescent="0.3">
      <c r="A8290" t="s">
        <v>7624</v>
      </c>
      <c r="B8290" t="s">
        <v>82</v>
      </c>
      <c r="C8290" t="s">
        <v>23</v>
      </c>
      <c r="D8290" s="1">
        <v>46263.808472222219</v>
      </c>
      <c r="E8290" s="1">
        <v>46264.104166666664</v>
      </c>
      <c r="F8290" t="s">
        <v>47</v>
      </c>
      <c r="G8290" s="1">
        <v>46263.847222222219</v>
      </c>
      <c r="H8290" t="s">
        <v>25</v>
      </c>
      <c r="I8290" t="s">
        <v>37</v>
      </c>
      <c r="J8290" t="s">
        <v>38</v>
      </c>
      <c r="K8290" t="s">
        <v>28</v>
      </c>
      <c r="L8290" t="s">
        <v>29</v>
      </c>
      <c r="M8290" t="s">
        <v>30</v>
      </c>
      <c r="N8290" t="s">
        <v>31</v>
      </c>
      <c r="O8290" t="s">
        <v>4185</v>
      </c>
      <c r="R8290" t="s">
        <v>48</v>
      </c>
      <c r="S8290" t="s">
        <v>49</v>
      </c>
      <c r="T8290">
        <v>1</v>
      </c>
      <c r="U8290">
        <v>7</v>
      </c>
    </row>
    <row r="8291" spans="1:21" x14ac:dyDescent="0.3">
      <c r="A8291" t="s">
        <v>7625</v>
      </c>
      <c r="B8291" t="s">
        <v>78</v>
      </c>
      <c r="C8291" t="s">
        <v>23</v>
      </c>
      <c r="D8291" s="1">
        <v>46263.822314814817</v>
      </c>
      <c r="E8291" s="1">
        <v>46264.604166666664</v>
      </c>
      <c r="F8291" t="s">
        <v>47</v>
      </c>
      <c r="G8291" s="1">
        <v>46264.356944444444</v>
      </c>
      <c r="H8291" t="s">
        <v>25</v>
      </c>
      <c r="I8291" t="s">
        <v>26</v>
      </c>
      <c r="J8291" t="s">
        <v>27</v>
      </c>
      <c r="K8291" t="s">
        <v>28</v>
      </c>
      <c r="L8291" t="s">
        <v>29</v>
      </c>
      <c r="M8291" t="s">
        <v>30</v>
      </c>
      <c r="N8291" t="s">
        <v>31</v>
      </c>
      <c r="O8291" t="s">
        <v>7621</v>
      </c>
      <c r="R8291" t="s">
        <v>48</v>
      </c>
      <c r="S8291" t="s">
        <v>49</v>
      </c>
      <c r="T8291">
        <v>1</v>
      </c>
      <c r="U8291">
        <v>8</v>
      </c>
    </row>
    <row r="8292" spans="1:21" x14ac:dyDescent="0.3">
      <c r="A8292" t="s">
        <v>7626</v>
      </c>
      <c r="B8292" t="s">
        <v>82</v>
      </c>
      <c r="C8292" t="s">
        <v>23</v>
      </c>
      <c r="D8292" s="1">
        <v>46263.836446759262</v>
      </c>
      <c r="E8292" s="1">
        <v>46264.145833333336</v>
      </c>
      <c r="F8292" t="s">
        <v>24</v>
      </c>
      <c r="G8292" s="1">
        <v>46263.858148148145</v>
      </c>
      <c r="H8292" t="s">
        <v>25</v>
      </c>
      <c r="I8292" t="s">
        <v>26</v>
      </c>
      <c r="J8292" t="s">
        <v>27</v>
      </c>
      <c r="K8292" t="s">
        <v>28</v>
      </c>
      <c r="L8292" t="s">
        <v>29</v>
      </c>
      <c r="M8292" t="s">
        <v>30</v>
      </c>
      <c r="N8292" t="s">
        <v>31</v>
      </c>
      <c r="O8292" t="s">
        <v>6805</v>
      </c>
      <c r="R8292" t="s">
        <v>33</v>
      </c>
      <c r="S8292" t="s">
        <v>34</v>
      </c>
      <c r="T8292">
        <v>8</v>
      </c>
      <c r="U8292">
        <v>8</v>
      </c>
    </row>
    <row r="8293" spans="1:21" x14ac:dyDescent="0.3">
      <c r="A8293" t="s">
        <v>7627</v>
      </c>
      <c r="B8293" t="s">
        <v>82</v>
      </c>
      <c r="C8293" t="s">
        <v>23</v>
      </c>
      <c r="D8293" s="1">
        <v>46263.848298611112</v>
      </c>
      <c r="E8293" s="1">
        <v>46264.145833333336</v>
      </c>
      <c r="F8293" t="s">
        <v>24</v>
      </c>
      <c r="G8293" s="1">
        <v>46263.869699074072</v>
      </c>
      <c r="H8293" t="s">
        <v>25</v>
      </c>
      <c r="I8293" t="s">
        <v>26</v>
      </c>
      <c r="J8293" t="s">
        <v>27</v>
      </c>
      <c r="K8293" t="s">
        <v>28</v>
      </c>
      <c r="L8293" t="s">
        <v>29</v>
      </c>
      <c r="M8293" t="s">
        <v>30</v>
      </c>
      <c r="N8293" t="s">
        <v>31</v>
      </c>
      <c r="O8293" t="s">
        <v>7554</v>
      </c>
      <c r="R8293" t="s">
        <v>33</v>
      </c>
      <c r="S8293" t="s">
        <v>34</v>
      </c>
      <c r="T8293">
        <v>10</v>
      </c>
      <c r="U8293">
        <v>10</v>
      </c>
    </row>
    <row r="8294" spans="1:21" x14ac:dyDescent="0.3">
      <c r="A8294" t="s">
        <v>7627</v>
      </c>
      <c r="B8294" t="s">
        <v>82</v>
      </c>
      <c r="C8294" t="s">
        <v>23</v>
      </c>
      <c r="D8294" s="1">
        <v>46263.848298611112</v>
      </c>
      <c r="E8294" s="1">
        <v>46264.145833333336</v>
      </c>
      <c r="F8294" t="s">
        <v>24</v>
      </c>
      <c r="G8294" s="1">
        <v>46263.869699074072</v>
      </c>
      <c r="H8294" t="s">
        <v>25</v>
      </c>
      <c r="I8294" t="s">
        <v>26</v>
      </c>
      <c r="J8294" t="s">
        <v>27</v>
      </c>
      <c r="K8294" t="s">
        <v>28</v>
      </c>
      <c r="L8294" t="s">
        <v>29</v>
      </c>
      <c r="M8294" t="s">
        <v>30</v>
      </c>
      <c r="N8294" t="s">
        <v>31</v>
      </c>
      <c r="O8294" t="s">
        <v>5273</v>
      </c>
      <c r="R8294" t="s">
        <v>33</v>
      </c>
      <c r="S8294" t="s">
        <v>34</v>
      </c>
      <c r="T8294">
        <v>10</v>
      </c>
      <c r="U8294">
        <v>10</v>
      </c>
    </row>
    <row r="8295" spans="1:21" x14ac:dyDescent="0.3">
      <c r="A8295" t="s">
        <v>7628</v>
      </c>
      <c r="B8295" t="s">
        <v>82</v>
      </c>
      <c r="C8295" t="s">
        <v>23</v>
      </c>
      <c r="D8295" s="1">
        <v>46263.858263888891</v>
      </c>
      <c r="E8295" s="1">
        <v>46264.166666666664</v>
      </c>
      <c r="F8295" t="s">
        <v>24</v>
      </c>
      <c r="G8295" s="1">
        <v>46263.879386574074</v>
      </c>
      <c r="H8295" t="s">
        <v>25</v>
      </c>
      <c r="I8295" t="s">
        <v>26</v>
      </c>
      <c r="J8295" t="s">
        <v>27</v>
      </c>
      <c r="K8295" t="s">
        <v>28</v>
      </c>
      <c r="L8295" t="s">
        <v>29</v>
      </c>
      <c r="M8295" t="s">
        <v>30</v>
      </c>
      <c r="N8295" t="s">
        <v>31</v>
      </c>
      <c r="O8295" t="s">
        <v>7523</v>
      </c>
      <c r="R8295" t="s">
        <v>33</v>
      </c>
      <c r="S8295" t="s">
        <v>34</v>
      </c>
      <c r="T8295">
        <v>17</v>
      </c>
      <c r="U8295">
        <v>17</v>
      </c>
    </row>
    <row r="8296" spans="1:21" x14ac:dyDescent="0.3">
      <c r="A8296" t="s">
        <v>7628</v>
      </c>
      <c r="B8296" t="s">
        <v>82</v>
      </c>
      <c r="C8296" t="s">
        <v>23</v>
      </c>
      <c r="D8296" s="1">
        <v>46263.858263888891</v>
      </c>
      <c r="E8296" s="1">
        <v>46264.166666666664</v>
      </c>
      <c r="F8296" t="s">
        <v>24</v>
      </c>
      <c r="G8296" s="1">
        <v>46263.879386574074</v>
      </c>
      <c r="H8296" t="s">
        <v>25</v>
      </c>
      <c r="I8296" t="s">
        <v>26</v>
      </c>
      <c r="J8296" t="s">
        <v>27</v>
      </c>
      <c r="K8296" t="s">
        <v>28</v>
      </c>
      <c r="L8296" t="s">
        <v>29</v>
      </c>
      <c r="M8296" t="s">
        <v>30</v>
      </c>
      <c r="N8296" t="s">
        <v>31</v>
      </c>
      <c r="O8296" t="s">
        <v>5293</v>
      </c>
      <c r="R8296" t="s">
        <v>33</v>
      </c>
      <c r="S8296" t="s">
        <v>34</v>
      </c>
      <c r="T8296">
        <v>17</v>
      </c>
      <c r="U8296">
        <v>17</v>
      </c>
    </row>
    <row r="8297" spans="1:21" x14ac:dyDescent="0.3">
      <c r="A8297" t="s">
        <v>7629</v>
      </c>
      <c r="B8297" t="s">
        <v>82</v>
      </c>
      <c r="C8297" t="s">
        <v>23</v>
      </c>
      <c r="D8297" s="1">
        <v>46263.866180555553</v>
      </c>
      <c r="E8297" s="1">
        <v>46264.145833333336</v>
      </c>
      <c r="F8297" t="s">
        <v>36</v>
      </c>
      <c r="G8297" s="1">
        <v>46263.866875</v>
      </c>
      <c r="H8297" t="s">
        <v>25</v>
      </c>
      <c r="I8297" t="s">
        <v>37</v>
      </c>
      <c r="J8297" t="s">
        <v>38</v>
      </c>
      <c r="K8297" t="s">
        <v>28</v>
      </c>
      <c r="L8297" t="s">
        <v>29</v>
      </c>
      <c r="M8297" t="s">
        <v>30</v>
      </c>
      <c r="N8297" t="s">
        <v>31</v>
      </c>
      <c r="O8297" t="s">
        <v>7630</v>
      </c>
      <c r="R8297" t="s">
        <v>42</v>
      </c>
      <c r="S8297" t="s">
        <v>43</v>
      </c>
    </row>
    <row r="8298" spans="1:21" x14ac:dyDescent="0.3">
      <c r="A8298" t="s">
        <v>7629</v>
      </c>
      <c r="B8298" t="s">
        <v>82</v>
      </c>
      <c r="C8298" t="s">
        <v>23</v>
      </c>
      <c r="D8298" s="1">
        <v>46263.866180555553</v>
      </c>
      <c r="E8298" s="1">
        <v>46264.145833333336</v>
      </c>
      <c r="F8298" t="s">
        <v>36</v>
      </c>
      <c r="G8298" s="1">
        <v>46263.866875</v>
      </c>
      <c r="H8298" t="s">
        <v>25</v>
      </c>
      <c r="I8298" t="s">
        <v>37</v>
      </c>
      <c r="J8298" t="s">
        <v>38</v>
      </c>
      <c r="K8298" t="s">
        <v>28</v>
      </c>
      <c r="L8298" t="s">
        <v>29</v>
      </c>
      <c r="M8298" t="s">
        <v>30</v>
      </c>
      <c r="N8298" t="s">
        <v>31</v>
      </c>
      <c r="O8298" t="s">
        <v>7554</v>
      </c>
      <c r="R8298" t="s">
        <v>42</v>
      </c>
      <c r="S8298" t="s">
        <v>43</v>
      </c>
    </row>
    <row r="8299" spans="1:21" x14ac:dyDescent="0.3">
      <c r="A8299" t="s">
        <v>7629</v>
      </c>
      <c r="B8299" t="s">
        <v>82</v>
      </c>
      <c r="C8299" t="s">
        <v>23</v>
      </c>
      <c r="D8299" s="1">
        <v>46263.866180555553</v>
      </c>
      <c r="E8299" s="1">
        <v>46264.145833333336</v>
      </c>
      <c r="F8299" t="s">
        <v>36</v>
      </c>
      <c r="G8299" s="1">
        <v>46263.866875</v>
      </c>
      <c r="H8299" t="s">
        <v>25</v>
      </c>
      <c r="I8299" t="s">
        <v>37</v>
      </c>
      <c r="J8299" t="s">
        <v>38</v>
      </c>
      <c r="K8299" t="s">
        <v>28</v>
      </c>
      <c r="L8299" t="s">
        <v>29</v>
      </c>
      <c r="M8299" t="s">
        <v>30</v>
      </c>
      <c r="N8299" t="s">
        <v>31</v>
      </c>
      <c r="O8299" t="s">
        <v>5273</v>
      </c>
      <c r="R8299" t="s">
        <v>42</v>
      </c>
      <c r="S8299" t="s">
        <v>43</v>
      </c>
    </row>
    <row r="8300" spans="1:21" x14ac:dyDescent="0.3">
      <c r="A8300" t="s">
        <v>7631</v>
      </c>
      <c r="B8300" t="s">
        <v>82</v>
      </c>
      <c r="C8300" t="s">
        <v>23</v>
      </c>
      <c r="D8300" s="1">
        <v>46263.875925925924</v>
      </c>
      <c r="E8300" s="1">
        <v>46264.166666666664</v>
      </c>
      <c r="F8300" t="s">
        <v>36</v>
      </c>
      <c r="G8300" s="1">
        <v>46263.876620370371</v>
      </c>
      <c r="H8300" t="s">
        <v>25</v>
      </c>
      <c r="I8300" t="s">
        <v>37</v>
      </c>
      <c r="J8300" t="s">
        <v>38</v>
      </c>
      <c r="K8300" t="s">
        <v>28</v>
      </c>
      <c r="L8300" t="s">
        <v>29</v>
      </c>
      <c r="M8300" t="s">
        <v>30</v>
      </c>
      <c r="N8300" t="s">
        <v>31</v>
      </c>
      <c r="O8300" t="s">
        <v>7632</v>
      </c>
      <c r="R8300" t="s">
        <v>42</v>
      </c>
      <c r="S8300" t="s">
        <v>43</v>
      </c>
    </row>
    <row r="8301" spans="1:21" x14ac:dyDescent="0.3">
      <c r="A8301" t="s">
        <v>7631</v>
      </c>
      <c r="B8301" t="s">
        <v>82</v>
      </c>
      <c r="C8301" t="s">
        <v>23</v>
      </c>
      <c r="D8301" s="1">
        <v>46263.875925925924</v>
      </c>
      <c r="E8301" s="1">
        <v>46264.166666666664</v>
      </c>
      <c r="F8301" t="s">
        <v>36</v>
      </c>
      <c r="G8301" s="1">
        <v>46263.876620370371</v>
      </c>
      <c r="H8301" t="s">
        <v>25</v>
      </c>
      <c r="I8301" t="s">
        <v>37</v>
      </c>
      <c r="J8301" t="s">
        <v>38</v>
      </c>
      <c r="K8301" t="s">
        <v>28</v>
      </c>
      <c r="L8301" t="s">
        <v>29</v>
      </c>
      <c r="M8301" t="s">
        <v>30</v>
      </c>
      <c r="N8301" t="s">
        <v>31</v>
      </c>
      <c r="O8301" t="s">
        <v>7523</v>
      </c>
      <c r="R8301" t="s">
        <v>42</v>
      </c>
      <c r="S8301" t="s">
        <v>43</v>
      </c>
    </row>
    <row r="8302" spans="1:21" x14ac:dyDescent="0.3">
      <c r="A8302" t="s">
        <v>7631</v>
      </c>
      <c r="B8302" t="s">
        <v>82</v>
      </c>
      <c r="C8302" t="s">
        <v>23</v>
      </c>
      <c r="D8302" s="1">
        <v>46263.875925925924</v>
      </c>
      <c r="E8302" s="1">
        <v>46264.166666666664</v>
      </c>
      <c r="F8302" t="s">
        <v>36</v>
      </c>
      <c r="G8302" s="1">
        <v>46263.876620370371</v>
      </c>
      <c r="H8302" t="s">
        <v>25</v>
      </c>
      <c r="I8302" t="s">
        <v>37</v>
      </c>
      <c r="J8302" t="s">
        <v>38</v>
      </c>
      <c r="K8302" t="s">
        <v>28</v>
      </c>
      <c r="L8302" t="s">
        <v>29</v>
      </c>
      <c r="M8302" t="s">
        <v>30</v>
      </c>
      <c r="N8302" t="s">
        <v>31</v>
      </c>
      <c r="O8302" t="s">
        <v>5293</v>
      </c>
      <c r="R8302" t="s">
        <v>42</v>
      </c>
      <c r="S8302" t="s">
        <v>43</v>
      </c>
    </row>
    <row r="8303" spans="1:21" x14ac:dyDescent="0.3">
      <c r="A8303" t="s">
        <v>7633</v>
      </c>
      <c r="B8303" t="s">
        <v>82</v>
      </c>
      <c r="C8303" t="s">
        <v>23</v>
      </c>
      <c r="D8303" s="1">
        <v>46263.890740740739</v>
      </c>
      <c r="E8303" s="1">
        <v>46264.1875</v>
      </c>
      <c r="F8303" t="s">
        <v>24</v>
      </c>
      <c r="G8303" s="1">
        <v>46263.91574074074</v>
      </c>
      <c r="H8303" t="s">
        <v>25</v>
      </c>
      <c r="I8303" t="s">
        <v>26</v>
      </c>
      <c r="J8303" t="s">
        <v>27</v>
      </c>
      <c r="K8303" t="s">
        <v>28</v>
      </c>
      <c r="L8303" t="s">
        <v>29</v>
      </c>
      <c r="M8303" t="s">
        <v>30</v>
      </c>
      <c r="N8303" t="s">
        <v>31</v>
      </c>
      <c r="O8303" t="s">
        <v>7634</v>
      </c>
      <c r="R8303" t="s">
        <v>33</v>
      </c>
      <c r="S8303" t="s">
        <v>34</v>
      </c>
      <c r="T8303">
        <v>10</v>
      </c>
      <c r="U8303">
        <v>10</v>
      </c>
    </row>
    <row r="8304" spans="1:21" x14ac:dyDescent="0.3">
      <c r="A8304" t="s">
        <v>7633</v>
      </c>
      <c r="B8304" t="s">
        <v>82</v>
      </c>
      <c r="C8304" t="s">
        <v>23</v>
      </c>
      <c r="D8304" s="1">
        <v>46263.890740740739</v>
      </c>
      <c r="E8304" s="1">
        <v>46264.1875</v>
      </c>
      <c r="F8304" t="s">
        <v>24</v>
      </c>
      <c r="G8304" s="1">
        <v>46263.91574074074</v>
      </c>
      <c r="H8304" t="s">
        <v>25</v>
      </c>
      <c r="I8304" t="s">
        <v>26</v>
      </c>
      <c r="J8304" t="s">
        <v>27</v>
      </c>
      <c r="K8304" t="s">
        <v>28</v>
      </c>
      <c r="L8304" t="s">
        <v>29</v>
      </c>
      <c r="M8304" t="s">
        <v>30</v>
      </c>
      <c r="N8304" t="s">
        <v>31</v>
      </c>
      <c r="O8304" t="s">
        <v>7635</v>
      </c>
      <c r="R8304" t="s">
        <v>33</v>
      </c>
      <c r="S8304" t="s">
        <v>34</v>
      </c>
      <c r="T8304">
        <v>10</v>
      </c>
      <c r="U8304">
        <v>10</v>
      </c>
    </row>
    <row r="8305" spans="1:21" x14ac:dyDescent="0.3">
      <c r="A8305" t="s">
        <v>7636</v>
      </c>
      <c r="B8305" t="s">
        <v>82</v>
      </c>
      <c r="C8305" t="s">
        <v>23</v>
      </c>
      <c r="D8305" s="1">
        <v>46263.897499999999</v>
      </c>
      <c r="E8305" s="1">
        <v>46264.208333333336</v>
      </c>
      <c r="F8305" t="s">
        <v>24</v>
      </c>
      <c r="G8305" s="1">
        <v>46263.918599537035</v>
      </c>
      <c r="H8305" t="s">
        <v>25</v>
      </c>
      <c r="I8305" t="s">
        <v>26</v>
      </c>
      <c r="J8305" t="s">
        <v>27</v>
      </c>
      <c r="K8305" t="s">
        <v>28</v>
      </c>
      <c r="L8305" t="s">
        <v>29</v>
      </c>
      <c r="M8305" t="s">
        <v>90</v>
      </c>
      <c r="N8305" t="s">
        <v>31</v>
      </c>
      <c r="O8305" t="s">
        <v>7637</v>
      </c>
      <c r="P8305">
        <v>636581495</v>
      </c>
      <c r="Q8305" t="s">
        <v>7638</v>
      </c>
      <c r="R8305" t="s">
        <v>33</v>
      </c>
      <c r="S8305" t="s">
        <v>34</v>
      </c>
      <c r="T8305">
        <v>4</v>
      </c>
      <c r="U8305">
        <v>4</v>
      </c>
    </row>
    <row r="8306" spans="1:21" x14ac:dyDescent="0.3">
      <c r="A8306" t="s">
        <v>7639</v>
      </c>
      <c r="B8306" t="s">
        <v>82</v>
      </c>
      <c r="C8306" t="s">
        <v>23</v>
      </c>
      <c r="D8306" s="1">
        <v>46263.901261574072</v>
      </c>
      <c r="E8306" s="1">
        <v>46264.208333333336</v>
      </c>
      <c r="F8306" t="s">
        <v>24</v>
      </c>
      <c r="G8306" s="1">
        <v>46263.92292824074</v>
      </c>
      <c r="H8306" t="s">
        <v>25</v>
      </c>
      <c r="I8306" t="s">
        <v>26</v>
      </c>
      <c r="J8306" t="s">
        <v>27</v>
      </c>
      <c r="K8306" t="s">
        <v>28</v>
      </c>
      <c r="L8306" t="s">
        <v>29</v>
      </c>
      <c r="M8306" t="s">
        <v>30</v>
      </c>
      <c r="N8306" t="s">
        <v>31</v>
      </c>
      <c r="O8306" t="s">
        <v>692</v>
      </c>
      <c r="R8306" t="s">
        <v>33</v>
      </c>
      <c r="S8306" t="s">
        <v>34</v>
      </c>
      <c r="T8306">
        <v>7</v>
      </c>
      <c r="U8306">
        <v>7</v>
      </c>
    </row>
    <row r="8307" spans="1:21" x14ac:dyDescent="0.3">
      <c r="A8307" t="s">
        <v>7640</v>
      </c>
      <c r="B8307" t="s">
        <v>82</v>
      </c>
      <c r="C8307" t="s">
        <v>23</v>
      </c>
      <c r="D8307" s="1">
        <v>46263.908645833333</v>
      </c>
      <c r="E8307" s="1">
        <v>46264.1875</v>
      </c>
      <c r="F8307" t="s">
        <v>36</v>
      </c>
      <c r="G8307" s="1">
        <v>46263.921527777777</v>
      </c>
      <c r="H8307" t="s">
        <v>25</v>
      </c>
      <c r="I8307" t="s">
        <v>37</v>
      </c>
      <c r="J8307" t="s">
        <v>38</v>
      </c>
      <c r="K8307" t="s">
        <v>28</v>
      </c>
      <c r="L8307" t="s">
        <v>29</v>
      </c>
      <c r="M8307" t="s">
        <v>30</v>
      </c>
      <c r="N8307" t="s">
        <v>31</v>
      </c>
      <c r="O8307" t="s">
        <v>7641</v>
      </c>
      <c r="R8307" t="s">
        <v>48</v>
      </c>
      <c r="S8307" t="s">
        <v>49</v>
      </c>
      <c r="T8307">
        <v>9114</v>
      </c>
      <c r="U8307">
        <v>9114</v>
      </c>
    </row>
    <row r="8308" spans="1:21" x14ac:dyDescent="0.3">
      <c r="A8308" t="s">
        <v>7640</v>
      </c>
      <c r="B8308" t="s">
        <v>82</v>
      </c>
      <c r="C8308" t="s">
        <v>23</v>
      </c>
      <c r="D8308" s="1">
        <v>46263.908645833333</v>
      </c>
      <c r="E8308" s="1">
        <v>46264.1875</v>
      </c>
      <c r="F8308" t="s">
        <v>36</v>
      </c>
      <c r="G8308" s="1">
        <v>46263.921527777777</v>
      </c>
      <c r="H8308" t="s">
        <v>25</v>
      </c>
      <c r="I8308" t="s">
        <v>37</v>
      </c>
      <c r="J8308" t="s">
        <v>38</v>
      </c>
      <c r="K8308" t="s">
        <v>28</v>
      </c>
      <c r="L8308" t="s">
        <v>29</v>
      </c>
      <c r="M8308" t="s">
        <v>30</v>
      </c>
      <c r="N8308" t="s">
        <v>31</v>
      </c>
      <c r="O8308" t="s">
        <v>7634</v>
      </c>
      <c r="R8308" t="s">
        <v>48</v>
      </c>
      <c r="S8308" t="s">
        <v>49</v>
      </c>
      <c r="T8308">
        <v>9114</v>
      </c>
      <c r="U8308">
        <v>9114</v>
      </c>
    </row>
    <row r="8309" spans="1:21" x14ac:dyDescent="0.3">
      <c r="A8309" t="s">
        <v>7640</v>
      </c>
      <c r="B8309" t="s">
        <v>82</v>
      </c>
      <c r="C8309" t="s">
        <v>23</v>
      </c>
      <c r="D8309" s="1">
        <v>46263.908645833333</v>
      </c>
      <c r="E8309" s="1">
        <v>46264.1875</v>
      </c>
      <c r="F8309" t="s">
        <v>36</v>
      </c>
      <c r="G8309" s="1">
        <v>46263.921527777777</v>
      </c>
      <c r="H8309" t="s">
        <v>25</v>
      </c>
      <c r="I8309" t="s">
        <v>37</v>
      </c>
      <c r="J8309" t="s">
        <v>38</v>
      </c>
      <c r="K8309" t="s">
        <v>28</v>
      </c>
      <c r="L8309" t="s">
        <v>29</v>
      </c>
      <c r="M8309" t="s">
        <v>30</v>
      </c>
      <c r="N8309" t="s">
        <v>31</v>
      </c>
      <c r="O8309" t="s">
        <v>7635</v>
      </c>
      <c r="R8309" t="s">
        <v>48</v>
      </c>
      <c r="S8309" t="s">
        <v>49</v>
      </c>
      <c r="T8309">
        <v>9114</v>
      </c>
      <c r="U8309">
        <v>9114</v>
      </c>
    </row>
    <row r="8310" spans="1:21" x14ac:dyDescent="0.3">
      <c r="A8310" t="s">
        <v>7642</v>
      </c>
      <c r="B8310" t="s">
        <v>82</v>
      </c>
      <c r="C8310" t="s">
        <v>23</v>
      </c>
      <c r="D8310" s="1">
        <v>46263.918611111112</v>
      </c>
      <c r="E8310" s="1">
        <v>46264.5</v>
      </c>
      <c r="F8310" t="s">
        <v>47</v>
      </c>
      <c r="G8310" s="1">
        <v>46264.451388888891</v>
      </c>
      <c r="H8310" t="s">
        <v>25</v>
      </c>
      <c r="I8310" t="s">
        <v>26</v>
      </c>
      <c r="J8310" t="s">
        <v>27</v>
      </c>
      <c r="K8310" t="s">
        <v>28</v>
      </c>
      <c r="L8310" t="s">
        <v>29</v>
      </c>
      <c r="M8310" t="s">
        <v>90</v>
      </c>
      <c r="N8310" t="s">
        <v>31</v>
      </c>
      <c r="O8310" t="s">
        <v>7637</v>
      </c>
      <c r="P8310">
        <v>636581495</v>
      </c>
      <c r="Q8310" t="s">
        <v>7638</v>
      </c>
      <c r="R8310" t="s">
        <v>86</v>
      </c>
      <c r="S8310" t="s">
        <v>87</v>
      </c>
      <c r="T8310">
        <v>4</v>
      </c>
      <c r="U8310">
        <v>4</v>
      </c>
    </row>
    <row r="8311" spans="1:21" x14ac:dyDescent="0.3">
      <c r="A8311" t="s">
        <v>7643</v>
      </c>
      <c r="B8311" t="s">
        <v>82</v>
      </c>
      <c r="C8311" t="s">
        <v>23</v>
      </c>
      <c r="D8311" s="1">
        <v>46263.922962962963</v>
      </c>
      <c r="E8311" s="1">
        <v>46264.208333333336</v>
      </c>
      <c r="F8311" t="s">
        <v>47</v>
      </c>
      <c r="G8311" s="1">
        <v>46263.959027777775</v>
      </c>
      <c r="H8311" t="s">
        <v>25</v>
      </c>
      <c r="I8311" t="s">
        <v>37</v>
      </c>
      <c r="J8311" t="s">
        <v>38</v>
      </c>
      <c r="K8311" t="s">
        <v>28</v>
      </c>
      <c r="L8311" t="s">
        <v>29</v>
      </c>
      <c r="M8311" t="s">
        <v>30</v>
      </c>
      <c r="N8311" t="s">
        <v>31</v>
      </c>
      <c r="O8311" t="s">
        <v>1813</v>
      </c>
      <c r="R8311" t="s">
        <v>48</v>
      </c>
      <c r="S8311" t="s">
        <v>49</v>
      </c>
      <c r="T8311">
        <v>7</v>
      </c>
      <c r="U8311">
        <v>7</v>
      </c>
    </row>
    <row r="8312" spans="1:21" x14ac:dyDescent="0.3">
      <c r="A8312" t="s">
        <v>7643</v>
      </c>
      <c r="B8312" t="s">
        <v>82</v>
      </c>
      <c r="C8312" t="s">
        <v>23</v>
      </c>
      <c r="D8312" s="1">
        <v>46263.922962962963</v>
      </c>
      <c r="E8312" s="1">
        <v>46264.208333333336</v>
      </c>
      <c r="F8312" t="s">
        <v>47</v>
      </c>
      <c r="G8312" s="1">
        <v>46263.959027777775</v>
      </c>
      <c r="H8312" t="s">
        <v>25</v>
      </c>
      <c r="I8312" t="s">
        <v>37</v>
      </c>
      <c r="J8312" t="s">
        <v>38</v>
      </c>
      <c r="K8312" t="s">
        <v>28</v>
      </c>
      <c r="L8312" t="s">
        <v>29</v>
      </c>
      <c r="M8312" t="s">
        <v>30</v>
      </c>
      <c r="N8312" t="s">
        <v>31</v>
      </c>
      <c r="O8312" t="s">
        <v>1812</v>
      </c>
      <c r="R8312" t="s">
        <v>48</v>
      </c>
      <c r="S8312" t="s">
        <v>49</v>
      </c>
      <c r="T8312">
        <v>7</v>
      </c>
      <c r="U8312">
        <v>7</v>
      </c>
    </row>
    <row r="8313" spans="1:21" x14ac:dyDescent="0.3">
      <c r="A8313" t="s">
        <v>7643</v>
      </c>
      <c r="B8313" t="s">
        <v>82</v>
      </c>
      <c r="C8313" t="s">
        <v>23</v>
      </c>
      <c r="D8313" s="1">
        <v>46263.922962962963</v>
      </c>
      <c r="E8313" s="1">
        <v>46264.208333333336</v>
      </c>
      <c r="F8313" t="s">
        <v>47</v>
      </c>
      <c r="G8313" s="1">
        <v>46263.959027777775</v>
      </c>
      <c r="H8313" t="s">
        <v>25</v>
      </c>
      <c r="I8313" t="s">
        <v>37</v>
      </c>
      <c r="J8313" t="s">
        <v>38</v>
      </c>
      <c r="K8313" t="s">
        <v>28</v>
      </c>
      <c r="L8313" t="s">
        <v>29</v>
      </c>
      <c r="M8313" t="s">
        <v>30</v>
      </c>
      <c r="N8313" t="s">
        <v>31</v>
      </c>
      <c r="O8313" t="s">
        <v>1040</v>
      </c>
      <c r="R8313" t="s">
        <v>48</v>
      </c>
      <c r="S8313" t="s">
        <v>49</v>
      </c>
      <c r="T8313">
        <v>7</v>
      </c>
      <c r="U8313">
        <v>7</v>
      </c>
    </row>
    <row r="8314" spans="1:21" x14ac:dyDescent="0.3">
      <c r="A8314" t="s">
        <v>7644</v>
      </c>
      <c r="B8314" t="s">
        <v>82</v>
      </c>
      <c r="C8314" t="s">
        <v>23</v>
      </c>
      <c r="D8314" s="1">
        <v>46263.927048611113</v>
      </c>
      <c r="E8314" s="1">
        <v>46264.229166666664</v>
      </c>
      <c r="F8314" t="s">
        <v>24</v>
      </c>
      <c r="G8314" s="1">
        <v>46263.948344907411</v>
      </c>
      <c r="H8314" t="s">
        <v>25</v>
      </c>
      <c r="I8314" t="s">
        <v>26</v>
      </c>
      <c r="J8314" t="s">
        <v>27</v>
      </c>
      <c r="K8314" t="s">
        <v>28</v>
      </c>
      <c r="L8314" t="s">
        <v>29</v>
      </c>
      <c r="M8314" t="s">
        <v>30</v>
      </c>
      <c r="N8314" t="s">
        <v>31</v>
      </c>
      <c r="O8314" t="s">
        <v>7174</v>
      </c>
      <c r="R8314" t="s">
        <v>33</v>
      </c>
      <c r="S8314" t="s">
        <v>34</v>
      </c>
      <c r="T8314">
        <v>18</v>
      </c>
      <c r="U8314">
        <v>18</v>
      </c>
    </row>
    <row r="8315" spans="1:21" x14ac:dyDescent="0.3">
      <c r="A8315" t="s">
        <v>7644</v>
      </c>
      <c r="B8315" t="s">
        <v>82</v>
      </c>
      <c r="C8315" t="s">
        <v>23</v>
      </c>
      <c r="D8315" s="1">
        <v>46263.927048611113</v>
      </c>
      <c r="E8315" s="1">
        <v>46264.229166666664</v>
      </c>
      <c r="F8315" t="s">
        <v>24</v>
      </c>
      <c r="G8315" s="1">
        <v>46263.948344907411</v>
      </c>
      <c r="H8315" t="s">
        <v>25</v>
      </c>
      <c r="I8315" t="s">
        <v>26</v>
      </c>
      <c r="J8315" t="s">
        <v>27</v>
      </c>
      <c r="K8315" t="s">
        <v>28</v>
      </c>
      <c r="L8315" t="s">
        <v>29</v>
      </c>
      <c r="M8315" t="s">
        <v>30</v>
      </c>
      <c r="N8315" t="s">
        <v>31</v>
      </c>
      <c r="O8315" t="s">
        <v>7175</v>
      </c>
      <c r="R8315" t="s">
        <v>33</v>
      </c>
      <c r="S8315" t="s">
        <v>34</v>
      </c>
      <c r="T8315">
        <v>18</v>
      </c>
      <c r="U8315">
        <v>18</v>
      </c>
    </row>
    <row r="8316" spans="1:21" x14ac:dyDescent="0.3">
      <c r="A8316" t="s">
        <v>7645</v>
      </c>
      <c r="B8316" t="s">
        <v>22</v>
      </c>
      <c r="C8316" t="s">
        <v>23</v>
      </c>
      <c r="D8316" s="1">
        <v>46263.93204861111</v>
      </c>
      <c r="E8316" s="1">
        <v>46264.229166666664</v>
      </c>
      <c r="F8316" t="s">
        <v>24</v>
      </c>
      <c r="G8316" s="1">
        <v>46263.953159722223</v>
      </c>
      <c r="H8316" t="s">
        <v>25</v>
      </c>
      <c r="I8316" t="s">
        <v>26</v>
      </c>
      <c r="J8316" t="s">
        <v>27</v>
      </c>
      <c r="K8316" t="s">
        <v>28</v>
      </c>
      <c r="L8316" t="s">
        <v>29</v>
      </c>
      <c r="M8316" t="s">
        <v>30</v>
      </c>
      <c r="N8316" t="s">
        <v>31</v>
      </c>
      <c r="O8316" t="s">
        <v>471</v>
      </c>
      <c r="R8316" t="s">
        <v>33</v>
      </c>
      <c r="S8316" t="s">
        <v>34</v>
      </c>
      <c r="T8316">
        <v>4</v>
      </c>
      <c r="U8316">
        <v>4</v>
      </c>
    </row>
    <row r="8317" spans="1:21" x14ac:dyDescent="0.3">
      <c r="A8317" t="s">
        <v>7646</v>
      </c>
      <c r="B8317" t="s">
        <v>82</v>
      </c>
      <c r="C8317" t="s">
        <v>23</v>
      </c>
      <c r="D8317" s="1">
        <v>46263.948113425926</v>
      </c>
      <c r="E8317" s="1">
        <v>46264.229166666664</v>
      </c>
      <c r="F8317" t="s">
        <v>47</v>
      </c>
      <c r="G8317" s="1">
        <v>46264.009722222225</v>
      </c>
      <c r="H8317" t="s">
        <v>25</v>
      </c>
      <c r="I8317" t="s">
        <v>26</v>
      </c>
      <c r="J8317" t="s">
        <v>27</v>
      </c>
      <c r="K8317" t="s">
        <v>28</v>
      </c>
      <c r="L8317" t="s">
        <v>29</v>
      </c>
      <c r="M8317" t="s">
        <v>30</v>
      </c>
      <c r="N8317" t="s">
        <v>31</v>
      </c>
      <c r="O8317" t="s">
        <v>7647</v>
      </c>
      <c r="R8317" t="s">
        <v>48</v>
      </c>
      <c r="S8317" t="s">
        <v>49</v>
      </c>
      <c r="T8317">
        <v>18</v>
      </c>
      <c r="U8317">
        <v>18</v>
      </c>
    </row>
    <row r="8318" spans="1:21" x14ac:dyDescent="0.3">
      <c r="A8318" t="s">
        <v>7646</v>
      </c>
      <c r="B8318" t="s">
        <v>82</v>
      </c>
      <c r="C8318" t="s">
        <v>23</v>
      </c>
      <c r="D8318" s="1">
        <v>46263.948113425926</v>
      </c>
      <c r="E8318" s="1">
        <v>46264.229166666664</v>
      </c>
      <c r="F8318" t="s">
        <v>47</v>
      </c>
      <c r="G8318" s="1">
        <v>46264.009722222225</v>
      </c>
      <c r="H8318" t="s">
        <v>25</v>
      </c>
      <c r="I8318" t="s">
        <v>26</v>
      </c>
      <c r="J8318" t="s">
        <v>27</v>
      </c>
      <c r="K8318" t="s">
        <v>28</v>
      </c>
      <c r="L8318" t="s">
        <v>29</v>
      </c>
      <c r="M8318" t="s">
        <v>30</v>
      </c>
      <c r="N8318" t="s">
        <v>31</v>
      </c>
      <c r="O8318" t="s">
        <v>7174</v>
      </c>
      <c r="R8318" t="s">
        <v>48</v>
      </c>
      <c r="S8318" t="s">
        <v>49</v>
      </c>
      <c r="T8318">
        <v>18</v>
      </c>
      <c r="U8318">
        <v>18</v>
      </c>
    </row>
    <row r="8319" spans="1:21" x14ac:dyDescent="0.3">
      <c r="A8319" t="s">
        <v>7646</v>
      </c>
      <c r="B8319" t="s">
        <v>82</v>
      </c>
      <c r="C8319" t="s">
        <v>23</v>
      </c>
      <c r="D8319" s="1">
        <v>46263.948113425926</v>
      </c>
      <c r="E8319" s="1">
        <v>46264.229166666664</v>
      </c>
      <c r="F8319" t="s">
        <v>47</v>
      </c>
      <c r="G8319" s="1">
        <v>46264.009722222225</v>
      </c>
      <c r="H8319" t="s">
        <v>25</v>
      </c>
      <c r="I8319" t="s">
        <v>26</v>
      </c>
      <c r="J8319" t="s">
        <v>27</v>
      </c>
      <c r="K8319" t="s">
        <v>28</v>
      </c>
      <c r="L8319" t="s">
        <v>29</v>
      </c>
      <c r="M8319" t="s">
        <v>30</v>
      </c>
      <c r="N8319" t="s">
        <v>31</v>
      </c>
      <c r="O8319" t="s">
        <v>7175</v>
      </c>
      <c r="R8319" t="s">
        <v>48</v>
      </c>
      <c r="S8319" t="s">
        <v>49</v>
      </c>
      <c r="T8319">
        <v>18</v>
      </c>
      <c r="U8319">
        <v>18</v>
      </c>
    </row>
    <row r="8320" spans="1:21" x14ac:dyDescent="0.3">
      <c r="A8320" t="s">
        <v>7648</v>
      </c>
      <c r="B8320" t="s">
        <v>22</v>
      </c>
      <c r="C8320" t="s">
        <v>23</v>
      </c>
      <c r="D8320" s="1">
        <v>46263.953182870369</v>
      </c>
      <c r="E8320" s="1">
        <v>46264.479166666664</v>
      </c>
      <c r="F8320" t="s">
        <v>47</v>
      </c>
      <c r="G8320" s="1">
        <v>46264.190972222219</v>
      </c>
      <c r="H8320" t="s">
        <v>25</v>
      </c>
      <c r="I8320" t="s">
        <v>26</v>
      </c>
      <c r="J8320" t="s">
        <v>820</v>
      </c>
      <c r="K8320" t="s">
        <v>28</v>
      </c>
      <c r="L8320" t="s">
        <v>39</v>
      </c>
      <c r="M8320" t="s">
        <v>30</v>
      </c>
      <c r="N8320" t="s">
        <v>31</v>
      </c>
      <c r="O8320" t="s">
        <v>471</v>
      </c>
      <c r="R8320" t="s">
        <v>42</v>
      </c>
      <c r="S8320" t="s">
        <v>43</v>
      </c>
      <c r="T8320">
        <v>4</v>
      </c>
      <c r="U8320">
        <v>4</v>
      </c>
    </row>
    <row r="8321" spans="1:21" x14ac:dyDescent="0.3">
      <c r="A8321" t="s">
        <v>7649</v>
      </c>
      <c r="B8321" t="s">
        <v>82</v>
      </c>
      <c r="C8321" t="s">
        <v>23</v>
      </c>
      <c r="D8321" s="1">
        <v>46263.982615740744</v>
      </c>
      <c r="E8321" s="1">
        <v>46264.291666666664</v>
      </c>
      <c r="F8321" t="s">
        <v>24</v>
      </c>
      <c r="G8321" s="1">
        <v>46264.004050925927</v>
      </c>
      <c r="H8321" t="s">
        <v>25</v>
      </c>
      <c r="I8321" t="s">
        <v>26</v>
      </c>
      <c r="J8321" t="s">
        <v>27</v>
      </c>
      <c r="K8321" t="s">
        <v>28</v>
      </c>
      <c r="L8321" t="s">
        <v>29</v>
      </c>
      <c r="M8321" t="s">
        <v>30</v>
      </c>
      <c r="N8321" t="s">
        <v>31</v>
      </c>
      <c r="O8321" t="s">
        <v>692</v>
      </c>
      <c r="R8321" t="s">
        <v>33</v>
      </c>
      <c r="S8321" t="s">
        <v>34</v>
      </c>
      <c r="T8321">
        <v>7</v>
      </c>
      <c r="U8321">
        <v>7</v>
      </c>
    </row>
    <row r="8322" spans="1:21" x14ac:dyDescent="0.3">
      <c r="A8322" t="s">
        <v>7650</v>
      </c>
      <c r="B8322" t="s">
        <v>82</v>
      </c>
      <c r="C8322" t="s">
        <v>23</v>
      </c>
      <c r="D8322" s="1">
        <v>46263.99627314815</v>
      </c>
      <c r="E8322" s="1">
        <v>46264.291666666664</v>
      </c>
      <c r="F8322" t="s">
        <v>24</v>
      </c>
      <c r="G8322" s="1">
        <v>46264.018113425926</v>
      </c>
      <c r="H8322" t="s">
        <v>25</v>
      </c>
      <c r="I8322" t="s">
        <v>26</v>
      </c>
      <c r="J8322" t="s">
        <v>27</v>
      </c>
      <c r="K8322" t="s">
        <v>28</v>
      </c>
      <c r="L8322" t="s">
        <v>29</v>
      </c>
      <c r="M8322" t="s">
        <v>30</v>
      </c>
      <c r="N8322" t="s">
        <v>31</v>
      </c>
      <c r="O8322" t="s">
        <v>1848</v>
      </c>
      <c r="R8322" t="s">
        <v>33</v>
      </c>
      <c r="S8322" t="s">
        <v>34</v>
      </c>
      <c r="T8322">
        <v>7</v>
      </c>
      <c r="U8322">
        <v>7</v>
      </c>
    </row>
    <row r="8323" spans="1:21" x14ac:dyDescent="0.3">
      <c r="A8323" t="s">
        <v>7651</v>
      </c>
      <c r="B8323" t="s">
        <v>82</v>
      </c>
      <c r="C8323" t="s">
        <v>23</v>
      </c>
      <c r="D8323" s="1">
        <v>46264.010972222219</v>
      </c>
      <c r="E8323" s="1">
        <v>46264.3125</v>
      </c>
      <c r="F8323" t="s">
        <v>24</v>
      </c>
      <c r="G8323" s="1">
        <v>46264.032465277778</v>
      </c>
      <c r="H8323" t="s">
        <v>25</v>
      </c>
      <c r="I8323" t="s">
        <v>26</v>
      </c>
      <c r="J8323" t="s">
        <v>27</v>
      </c>
      <c r="K8323" t="s">
        <v>28</v>
      </c>
      <c r="L8323" t="s">
        <v>29</v>
      </c>
      <c r="M8323" t="s">
        <v>30</v>
      </c>
      <c r="N8323" t="s">
        <v>31</v>
      </c>
      <c r="O8323" t="s">
        <v>7652</v>
      </c>
      <c r="R8323" t="s">
        <v>33</v>
      </c>
      <c r="S8323" t="s">
        <v>34</v>
      </c>
      <c r="T8323">
        <v>4</v>
      </c>
      <c r="U8323">
        <v>4</v>
      </c>
    </row>
    <row r="8324" spans="1:21" x14ac:dyDescent="0.3">
      <c r="A8324" t="s">
        <v>7653</v>
      </c>
      <c r="B8324" t="s">
        <v>82</v>
      </c>
      <c r="C8324" t="s">
        <v>23</v>
      </c>
      <c r="D8324" s="1">
        <v>46264.018136574072</v>
      </c>
      <c r="E8324" s="1">
        <v>46264.291666666664</v>
      </c>
      <c r="F8324" t="s">
        <v>36</v>
      </c>
      <c r="G8324" s="1">
        <v>46264.036805555559</v>
      </c>
      <c r="H8324" t="s">
        <v>25</v>
      </c>
      <c r="I8324" t="s">
        <v>37</v>
      </c>
      <c r="J8324" t="s">
        <v>38</v>
      </c>
      <c r="K8324" t="s">
        <v>28</v>
      </c>
      <c r="L8324" t="s">
        <v>29</v>
      </c>
      <c r="M8324" t="s">
        <v>30</v>
      </c>
      <c r="N8324" t="s">
        <v>31</v>
      </c>
      <c r="O8324" t="s">
        <v>1848</v>
      </c>
      <c r="R8324" t="s">
        <v>48</v>
      </c>
      <c r="S8324" t="s">
        <v>49</v>
      </c>
      <c r="T8324">
        <v>7</v>
      </c>
      <c r="U8324">
        <v>7</v>
      </c>
    </row>
    <row r="8325" spans="1:21" x14ac:dyDescent="0.3">
      <c r="A8325" t="s">
        <v>7654</v>
      </c>
      <c r="B8325" t="s">
        <v>82</v>
      </c>
      <c r="C8325" t="s">
        <v>23</v>
      </c>
      <c r="D8325" s="1">
        <v>46264.032488425924</v>
      </c>
      <c r="E8325" s="1">
        <v>46264.5625</v>
      </c>
      <c r="F8325" t="s">
        <v>47</v>
      </c>
      <c r="G8325" s="1">
        <v>46264.368750000001</v>
      </c>
      <c r="H8325" t="s">
        <v>25</v>
      </c>
      <c r="I8325" t="s">
        <v>37</v>
      </c>
      <c r="J8325" t="s">
        <v>38</v>
      </c>
      <c r="K8325" t="s">
        <v>28</v>
      </c>
      <c r="L8325" t="s">
        <v>29</v>
      </c>
      <c r="M8325" t="s">
        <v>90</v>
      </c>
      <c r="N8325" t="s">
        <v>31</v>
      </c>
      <c r="O8325" t="s">
        <v>7652</v>
      </c>
      <c r="R8325" t="s">
        <v>86</v>
      </c>
      <c r="S8325" t="s">
        <v>87</v>
      </c>
      <c r="T8325">
        <v>4</v>
      </c>
      <c r="U8325">
        <v>4</v>
      </c>
    </row>
    <row r="8326" spans="1:21" x14ac:dyDescent="0.3">
      <c r="A8326" t="s">
        <v>7655</v>
      </c>
      <c r="B8326" t="s">
        <v>60</v>
      </c>
      <c r="C8326" t="s">
        <v>23</v>
      </c>
      <c r="D8326" s="1">
        <v>46264.040601851855</v>
      </c>
      <c r="E8326" s="1">
        <v>46264.416666666664</v>
      </c>
      <c r="F8326" t="s">
        <v>24</v>
      </c>
      <c r="G8326" s="1">
        <v>46264.061851851853</v>
      </c>
      <c r="H8326" t="s">
        <v>25</v>
      </c>
      <c r="I8326" t="s">
        <v>26</v>
      </c>
      <c r="J8326" t="s">
        <v>27</v>
      </c>
      <c r="K8326" t="s">
        <v>28</v>
      </c>
      <c r="L8326" t="s">
        <v>29</v>
      </c>
      <c r="M8326" t="s">
        <v>30</v>
      </c>
      <c r="N8326" t="s">
        <v>31</v>
      </c>
      <c r="O8326" t="s">
        <v>4665</v>
      </c>
      <c r="R8326" t="s">
        <v>33</v>
      </c>
      <c r="S8326" t="s">
        <v>34</v>
      </c>
      <c r="T8326">
        <v>57</v>
      </c>
      <c r="U8326">
        <v>57</v>
      </c>
    </row>
    <row r="8327" spans="1:21" x14ac:dyDescent="0.3">
      <c r="A8327" t="s">
        <v>7655</v>
      </c>
      <c r="B8327" t="s">
        <v>60</v>
      </c>
      <c r="C8327" t="s">
        <v>23</v>
      </c>
      <c r="D8327" s="1">
        <v>46264.040601851855</v>
      </c>
      <c r="E8327" s="1">
        <v>46264.416666666664</v>
      </c>
      <c r="F8327" t="s">
        <v>24</v>
      </c>
      <c r="G8327" s="1">
        <v>46264.061851851853</v>
      </c>
      <c r="H8327" t="s">
        <v>25</v>
      </c>
      <c r="I8327" t="s">
        <v>26</v>
      </c>
      <c r="J8327" t="s">
        <v>27</v>
      </c>
      <c r="K8327" t="s">
        <v>28</v>
      </c>
      <c r="L8327" t="s">
        <v>29</v>
      </c>
      <c r="M8327" t="s">
        <v>30</v>
      </c>
      <c r="N8327" t="s">
        <v>31</v>
      </c>
      <c r="O8327" t="s">
        <v>5031</v>
      </c>
      <c r="R8327" t="s">
        <v>33</v>
      </c>
      <c r="S8327" t="s">
        <v>34</v>
      </c>
      <c r="T8327">
        <v>57</v>
      </c>
      <c r="U8327">
        <v>57</v>
      </c>
    </row>
    <row r="8328" spans="1:21" x14ac:dyDescent="0.3">
      <c r="A8328" t="s">
        <v>7655</v>
      </c>
      <c r="B8328" t="s">
        <v>60</v>
      </c>
      <c r="C8328" t="s">
        <v>23</v>
      </c>
      <c r="D8328" s="1">
        <v>46264.040601851855</v>
      </c>
      <c r="E8328" s="1">
        <v>46264.416666666664</v>
      </c>
      <c r="F8328" t="s">
        <v>24</v>
      </c>
      <c r="G8328" s="1">
        <v>46264.061851851853</v>
      </c>
      <c r="H8328" t="s">
        <v>25</v>
      </c>
      <c r="I8328" t="s">
        <v>26</v>
      </c>
      <c r="J8328" t="s">
        <v>27</v>
      </c>
      <c r="K8328" t="s">
        <v>28</v>
      </c>
      <c r="L8328" t="s">
        <v>29</v>
      </c>
      <c r="M8328" t="s">
        <v>30</v>
      </c>
      <c r="N8328" t="s">
        <v>31</v>
      </c>
      <c r="O8328" t="s">
        <v>4249</v>
      </c>
      <c r="R8328" t="s">
        <v>33</v>
      </c>
      <c r="S8328" t="s">
        <v>34</v>
      </c>
      <c r="T8328">
        <v>57</v>
      </c>
      <c r="U8328">
        <v>57</v>
      </c>
    </row>
    <row r="8329" spans="1:21" x14ac:dyDescent="0.3">
      <c r="A8329" t="s">
        <v>7655</v>
      </c>
      <c r="B8329" t="s">
        <v>60</v>
      </c>
      <c r="C8329" t="s">
        <v>23</v>
      </c>
      <c r="D8329" s="1">
        <v>46264.040601851855</v>
      </c>
      <c r="E8329" s="1">
        <v>46264.416666666664</v>
      </c>
      <c r="F8329" t="s">
        <v>24</v>
      </c>
      <c r="G8329" s="1">
        <v>46264.061851851853</v>
      </c>
      <c r="H8329" t="s">
        <v>25</v>
      </c>
      <c r="I8329" t="s">
        <v>26</v>
      </c>
      <c r="J8329" t="s">
        <v>27</v>
      </c>
      <c r="K8329" t="s">
        <v>28</v>
      </c>
      <c r="L8329" t="s">
        <v>29</v>
      </c>
      <c r="M8329" t="s">
        <v>30</v>
      </c>
      <c r="N8329" t="s">
        <v>31</v>
      </c>
      <c r="O8329" t="s">
        <v>362</v>
      </c>
      <c r="R8329" t="s">
        <v>33</v>
      </c>
      <c r="S8329" t="s">
        <v>34</v>
      </c>
      <c r="T8329">
        <v>57</v>
      </c>
      <c r="U8329">
        <v>57</v>
      </c>
    </row>
    <row r="8330" spans="1:21" x14ac:dyDescent="0.3">
      <c r="A8330" t="s">
        <v>7655</v>
      </c>
      <c r="B8330" t="s">
        <v>60</v>
      </c>
      <c r="C8330" t="s">
        <v>23</v>
      </c>
      <c r="D8330" s="1">
        <v>46264.040601851855</v>
      </c>
      <c r="E8330" s="1">
        <v>46264.416666666664</v>
      </c>
      <c r="F8330" t="s">
        <v>24</v>
      </c>
      <c r="G8330" s="1">
        <v>46264.061851851853</v>
      </c>
      <c r="H8330" t="s">
        <v>25</v>
      </c>
      <c r="I8330" t="s">
        <v>26</v>
      </c>
      <c r="J8330" t="s">
        <v>27</v>
      </c>
      <c r="K8330" t="s">
        <v>28</v>
      </c>
      <c r="L8330" t="s">
        <v>29</v>
      </c>
      <c r="M8330" t="s">
        <v>30</v>
      </c>
      <c r="N8330" t="s">
        <v>31</v>
      </c>
      <c r="O8330" t="s">
        <v>4236</v>
      </c>
      <c r="R8330" t="s">
        <v>33</v>
      </c>
      <c r="S8330" t="s">
        <v>34</v>
      </c>
      <c r="T8330">
        <v>57</v>
      </c>
      <c r="U8330">
        <v>57</v>
      </c>
    </row>
    <row r="8331" spans="1:21" x14ac:dyDescent="0.3">
      <c r="A8331" t="s">
        <v>7655</v>
      </c>
      <c r="B8331" t="s">
        <v>60</v>
      </c>
      <c r="C8331" t="s">
        <v>23</v>
      </c>
      <c r="D8331" s="1">
        <v>46264.040601851855</v>
      </c>
      <c r="E8331" s="1">
        <v>46264.416666666664</v>
      </c>
      <c r="F8331" t="s">
        <v>24</v>
      </c>
      <c r="G8331" s="1">
        <v>46264.061851851853</v>
      </c>
      <c r="H8331" t="s">
        <v>25</v>
      </c>
      <c r="I8331" t="s">
        <v>26</v>
      </c>
      <c r="J8331" t="s">
        <v>27</v>
      </c>
      <c r="K8331" t="s">
        <v>28</v>
      </c>
      <c r="L8331" t="s">
        <v>29</v>
      </c>
      <c r="M8331" t="s">
        <v>30</v>
      </c>
      <c r="N8331" t="s">
        <v>31</v>
      </c>
      <c r="O8331" t="s">
        <v>4250</v>
      </c>
      <c r="R8331" t="s">
        <v>33</v>
      </c>
      <c r="S8331" t="s">
        <v>34</v>
      </c>
      <c r="T8331">
        <v>57</v>
      </c>
      <c r="U8331">
        <v>57</v>
      </c>
    </row>
    <row r="8332" spans="1:21" x14ac:dyDescent="0.3">
      <c r="A8332" t="s">
        <v>7655</v>
      </c>
      <c r="B8332" t="s">
        <v>60</v>
      </c>
      <c r="C8332" t="s">
        <v>23</v>
      </c>
      <c r="D8332" s="1">
        <v>46264.040601851855</v>
      </c>
      <c r="E8332" s="1">
        <v>46264.416666666664</v>
      </c>
      <c r="F8332" t="s">
        <v>24</v>
      </c>
      <c r="G8332" s="1">
        <v>46264.061851851853</v>
      </c>
      <c r="H8332" t="s">
        <v>25</v>
      </c>
      <c r="I8332" t="s">
        <v>26</v>
      </c>
      <c r="J8332" t="s">
        <v>27</v>
      </c>
      <c r="K8332" t="s">
        <v>28</v>
      </c>
      <c r="L8332" t="s">
        <v>29</v>
      </c>
      <c r="M8332" t="s">
        <v>30</v>
      </c>
      <c r="N8332" t="s">
        <v>31</v>
      </c>
      <c r="O8332" t="s">
        <v>4240</v>
      </c>
      <c r="R8332" t="s">
        <v>33</v>
      </c>
      <c r="S8332" t="s">
        <v>34</v>
      </c>
      <c r="T8332">
        <v>57</v>
      </c>
      <c r="U8332">
        <v>57</v>
      </c>
    </row>
    <row r="8333" spans="1:21" x14ac:dyDescent="0.3">
      <c r="A8333" t="s">
        <v>7655</v>
      </c>
      <c r="B8333" t="s">
        <v>60</v>
      </c>
      <c r="C8333" t="s">
        <v>23</v>
      </c>
      <c r="D8333" s="1">
        <v>46264.040601851855</v>
      </c>
      <c r="E8333" s="1">
        <v>46264.416666666664</v>
      </c>
      <c r="F8333" t="s">
        <v>24</v>
      </c>
      <c r="G8333" s="1">
        <v>46264.061851851853</v>
      </c>
      <c r="H8333" t="s">
        <v>25</v>
      </c>
      <c r="I8333" t="s">
        <v>26</v>
      </c>
      <c r="J8333" t="s">
        <v>27</v>
      </c>
      <c r="K8333" t="s">
        <v>28</v>
      </c>
      <c r="L8333" t="s">
        <v>29</v>
      </c>
      <c r="M8333" t="s">
        <v>30</v>
      </c>
      <c r="N8333" t="s">
        <v>31</v>
      </c>
      <c r="O8333" t="s">
        <v>4237</v>
      </c>
      <c r="R8333" t="s">
        <v>33</v>
      </c>
      <c r="S8333" t="s">
        <v>34</v>
      </c>
      <c r="T8333">
        <v>57</v>
      </c>
      <c r="U8333">
        <v>57</v>
      </c>
    </row>
    <row r="8334" spans="1:21" x14ac:dyDescent="0.3">
      <c r="A8334" t="s">
        <v>7655</v>
      </c>
      <c r="B8334" t="s">
        <v>60</v>
      </c>
      <c r="C8334" t="s">
        <v>23</v>
      </c>
      <c r="D8334" s="1">
        <v>46264.040601851855</v>
      </c>
      <c r="E8334" s="1">
        <v>46264.416666666664</v>
      </c>
      <c r="F8334" t="s">
        <v>24</v>
      </c>
      <c r="G8334" s="1">
        <v>46264.061851851853</v>
      </c>
      <c r="H8334" t="s">
        <v>25</v>
      </c>
      <c r="I8334" t="s">
        <v>26</v>
      </c>
      <c r="J8334" t="s">
        <v>27</v>
      </c>
      <c r="K8334" t="s">
        <v>28</v>
      </c>
      <c r="L8334" t="s">
        <v>29</v>
      </c>
      <c r="M8334" t="s">
        <v>30</v>
      </c>
      <c r="N8334" t="s">
        <v>31</v>
      </c>
      <c r="O8334" t="s">
        <v>4253</v>
      </c>
      <c r="R8334" t="s">
        <v>33</v>
      </c>
      <c r="S8334" t="s">
        <v>34</v>
      </c>
      <c r="T8334">
        <v>57</v>
      </c>
      <c r="U8334">
        <v>57</v>
      </c>
    </row>
    <row r="8335" spans="1:21" x14ac:dyDescent="0.3">
      <c r="A8335" t="s">
        <v>7655</v>
      </c>
      <c r="B8335" t="s">
        <v>60</v>
      </c>
      <c r="C8335" t="s">
        <v>23</v>
      </c>
      <c r="D8335" s="1">
        <v>46264.040601851855</v>
      </c>
      <c r="E8335" s="1">
        <v>46264.416666666664</v>
      </c>
      <c r="F8335" t="s">
        <v>24</v>
      </c>
      <c r="G8335" s="1">
        <v>46264.061851851853</v>
      </c>
      <c r="H8335" t="s">
        <v>25</v>
      </c>
      <c r="I8335" t="s">
        <v>26</v>
      </c>
      <c r="J8335" t="s">
        <v>27</v>
      </c>
      <c r="K8335" t="s">
        <v>28</v>
      </c>
      <c r="L8335" t="s">
        <v>29</v>
      </c>
      <c r="M8335" t="s">
        <v>30</v>
      </c>
      <c r="N8335" t="s">
        <v>31</v>
      </c>
      <c r="O8335" t="s">
        <v>363</v>
      </c>
      <c r="R8335" t="s">
        <v>33</v>
      </c>
      <c r="S8335" t="s">
        <v>34</v>
      </c>
      <c r="T8335">
        <v>57</v>
      </c>
      <c r="U8335">
        <v>57</v>
      </c>
    </row>
    <row r="8336" spans="1:21" x14ac:dyDescent="0.3">
      <c r="A8336" t="s">
        <v>7655</v>
      </c>
      <c r="B8336" t="s">
        <v>60</v>
      </c>
      <c r="C8336" t="s">
        <v>23</v>
      </c>
      <c r="D8336" s="1">
        <v>46264.040601851855</v>
      </c>
      <c r="E8336" s="1">
        <v>46264.416666666664</v>
      </c>
      <c r="F8336" t="s">
        <v>24</v>
      </c>
      <c r="G8336" s="1">
        <v>46264.061851851853</v>
      </c>
      <c r="H8336" t="s">
        <v>25</v>
      </c>
      <c r="I8336" t="s">
        <v>26</v>
      </c>
      <c r="J8336" t="s">
        <v>27</v>
      </c>
      <c r="K8336" t="s">
        <v>28</v>
      </c>
      <c r="L8336" t="s">
        <v>29</v>
      </c>
      <c r="M8336" t="s">
        <v>30</v>
      </c>
      <c r="N8336" t="s">
        <v>31</v>
      </c>
      <c r="O8336" t="s">
        <v>4234</v>
      </c>
      <c r="R8336" t="s">
        <v>33</v>
      </c>
      <c r="S8336" t="s">
        <v>34</v>
      </c>
      <c r="T8336">
        <v>57</v>
      </c>
      <c r="U8336">
        <v>57</v>
      </c>
    </row>
    <row r="8337" spans="1:21" x14ac:dyDescent="0.3">
      <c r="A8337" t="s">
        <v>7655</v>
      </c>
      <c r="B8337" t="s">
        <v>60</v>
      </c>
      <c r="C8337" t="s">
        <v>23</v>
      </c>
      <c r="D8337" s="1">
        <v>46264.040601851855</v>
      </c>
      <c r="E8337" s="1">
        <v>46264.416666666664</v>
      </c>
      <c r="F8337" t="s">
        <v>24</v>
      </c>
      <c r="G8337" s="1">
        <v>46264.061851851853</v>
      </c>
      <c r="H8337" t="s">
        <v>25</v>
      </c>
      <c r="I8337" t="s">
        <v>26</v>
      </c>
      <c r="J8337" t="s">
        <v>27</v>
      </c>
      <c r="K8337" t="s">
        <v>28</v>
      </c>
      <c r="L8337" t="s">
        <v>29</v>
      </c>
      <c r="M8337" t="s">
        <v>30</v>
      </c>
      <c r="N8337" t="s">
        <v>31</v>
      </c>
      <c r="O8337" t="s">
        <v>4235</v>
      </c>
      <c r="R8337" t="s">
        <v>33</v>
      </c>
      <c r="S8337" t="s">
        <v>34</v>
      </c>
      <c r="T8337">
        <v>57</v>
      </c>
      <c r="U8337">
        <v>57</v>
      </c>
    </row>
    <row r="8338" spans="1:21" x14ac:dyDescent="0.3">
      <c r="A8338" t="s">
        <v>7655</v>
      </c>
      <c r="B8338" t="s">
        <v>60</v>
      </c>
      <c r="C8338" t="s">
        <v>23</v>
      </c>
      <c r="D8338" s="1">
        <v>46264.040601851855</v>
      </c>
      <c r="E8338" s="1">
        <v>46264.416666666664</v>
      </c>
      <c r="F8338" t="s">
        <v>24</v>
      </c>
      <c r="G8338" s="1">
        <v>46264.061851851853</v>
      </c>
      <c r="H8338" t="s">
        <v>25</v>
      </c>
      <c r="I8338" t="s">
        <v>26</v>
      </c>
      <c r="J8338" t="s">
        <v>27</v>
      </c>
      <c r="K8338" t="s">
        <v>28</v>
      </c>
      <c r="L8338" t="s">
        <v>29</v>
      </c>
      <c r="M8338" t="s">
        <v>30</v>
      </c>
      <c r="N8338" t="s">
        <v>31</v>
      </c>
      <c r="O8338" t="s">
        <v>364</v>
      </c>
      <c r="R8338" t="s">
        <v>33</v>
      </c>
      <c r="S8338" t="s">
        <v>34</v>
      </c>
      <c r="T8338">
        <v>57</v>
      </c>
      <c r="U8338">
        <v>57</v>
      </c>
    </row>
    <row r="8339" spans="1:21" x14ac:dyDescent="0.3">
      <c r="A8339" t="s">
        <v>7655</v>
      </c>
      <c r="B8339" t="s">
        <v>60</v>
      </c>
      <c r="C8339" t="s">
        <v>23</v>
      </c>
      <c r="D8339" s="1">
        <v>46264.040601851855</v>
      </c>
      <c r="E8339" s="1">
        <v>46264.416666666664</v>
      </c>
      <c r="F8339" t="s">
        <v>24</v>
      </c>
      <c r="G8339" s="1">
        <v>46264.061851851853</v>
      </c>
      <c r="H8339" t="s">
        <v>25</v>
      </c>
      <c r="I8339" t="s">
        <v>26</v>
      </c>
      <c r="J8339" t="s">
        <v>27</v>
      </c>
      <c r="K8339" t="s">
        <v>28</v>
      </c>
      <c r="L8339" t="s">
        <v>29</v>
      </c>
      <c r="M8339" t="s">
        <v>30</v>
      </c>
      <c r="N8339" t="s">
        <v>31</v>
      </c>
      <c r="O8339" t="s">
        <v>366</v>
      </c>
      <c r="R8339" t="s">
        <v>33</v>
      </c>
      <c r="S8339" t="s">
        <v>34</v>
      </c>
      <c r="T8339">
        <v>57</v>
      </c>
      <c r="U8339">
        <v>57</v>
      </c>
    </row>
    <row r="8340" spans="1:21" x14ac:dyDescent="0.3">
      <c r="A8340" t="s">
        <v>7655</v>
      </c>
      <c r="B8340" t="s">
        <v>60</v>
      </c>
      <c r="C8340" t="s">
        <v>23</v>
      </c>
      <c r="D8340" s="1">
        <v>46264.040601851855</v>
      </c>
      <c r="E8340" s="1">
        <v>46264.416666666664</v>
      </c>
      <c r="F8340" t="s">
        <v>24</v>
      </c>
      <c r="G8340" s="1">
        <v>46264.061851851853</v>
      </c>
      <c r="H8340" t="s">
        <v>25</v>
      </c>
      <c r="I8340" t="s">
        <v>26</v>
      </c>
      <c r="J8340" t="s">
        <v>27</v>
      </c>
      <c r="K8340" t="s">
        <v>28</v>
      </c>
      <c r="L8340" t="s">
        <v>29</v>
      </c>
      <c r="M8340" t="s">
        <v>30</v>
      </c>
      <c r="N8340" t="s">
        <v>31</v>
      </c>
      <c r="O8340" t="s">
        <v>4238</v>
      </c>
      <c r="R8340" t="s">
        <v>33</v>
      </c>
      <c r="S8340" t="s">
        <v>34</v>
      </c>
      <c r="T8340">
        <v>57</v>
      </c>
      <c r="U8340">
        <v>57</v>
      </c>
    </row>
    <row r="8341" spans="1:21" x14ac:dyDescent="0.3">
      <c r="A8341" t="s">
        <v>7655</v>
      </c>
      <c r="B8341" t="s">
        <v>60</v>
      </c>
      <c r="C8341" t="s">
        <v>23</v>
      </c>
      <c r="D8341" s="1">
        <v>46264.040601851855</v>
      </c>
      <c r="E8341" s="1">
        <v>46264.416666666664</v>
      </c>
      <c r="F8341" t="s">
        <v>24</v>
      </c>
      <c r="G8341" s="1">
        <v>46264.061851851853</v>
      </c>
      <c r="H8341" t="s">
        <v>25</v>
      </c>
      <c r="I8341" t="s">
        <v>26</v>
      </c>
      <c r="J8341" t="s">
        <v>27</v>
      </c>
      <c r="K8341" t="s">
        <v>28</v>
      </c>
      <c r="L8341" t="s">
        <v>29</v>
      </c>
      <c r="M8341" t="s">
        <v>30</v>
      </c>
      <c r="N8341" t="s">
        <v>31</v>
      </c>
      <c r="O8341" t="s">
        <v>4239</v>
      </c>
      <c r="R8341" t="s">
        <v>33</v>
      </c>
      <c r="S8341" t="s">
        <v>34</v>
      </c>
      <c r="T8341">
        <v>57</v>
      </c>
      <c r="U8341">
        <v>57</v>
      </c>
    </row>
    <row r="8342" spans="1:21" x14ac:dyDescent="0.3">
      <c r="A8342" t="s">
        <v>7655</v>
      </c>
      <c r="B8342" t="s">
        <v>60</v>
      </c>
      <c r="C8342" t="s">
        <v>23</v>
      </c>
      <c r="D8342" s="1">
        <v>46264.040601851855</v>
      </c>
      <c r="E8342" s="1">
        <v>46264.416666666664</v>
      </c>
      <c r="F8342" t="s">
        <v>24</v>
      </c>
      <c r="G8342" s="1">
        <v>46264.061851851853</v>
      </c>
      <c r="H8342" t="s">
        <v>25</v>
      </c>
      <c r="I8342" t="s">
        <v>26</v>
      </c>
      <c r="J8342" t="s">
        <v>27</v>
      </c>
      <c r="K8342" t="s">
        <v>28</v>
      </c>
      <c r="L8342" t="s">
        <v>29</v>
      </c>
      <c r="M8342" t="s">
        <v>30</v>
      </c>
      <c r="N8342" t="s">
        <v>31</v>
      </c>
      <c r="O8342" t="s">
        <v>4229</v>
      </c>
      <c r="R8342" t="s">
        <v>33</v>
      </c>
      <c r="S8342" t="s">
        <v>34</v>
      </c>
      <c r="T8342">
        <v>57</v>
      </c>
      <c r="U8342">
        <v>57</v>
      </c>
    </row>
    <row r="8343" spans="1:21" x14ac:dyDescent="0.3">
      <c r="A8343" t="s">
        <v>7656</v>
      </c>
      <c r="B8343" t="s">
        <v>60</v>
      </c>
      <c r="C8343" t="s">
        <v>23</v>
      </c>
      <c r="D8343" s="1">
        <v>46264.04074074074</v>
      </c>
      <c r="E8343" s="1">
        <v>46264.333333333336</v>
      </c>
      <c r="F8343" t="s">
        <v>24</v>
      </c>
      <c r="G8343" s="1">
        <v>46264.062210648146</v>
      </c>
      <c r="H8343" t="s">
        <v>25</v>
      </c>
      <c r="I8343" t="s">
        <v>26</v>
      </c>
      <c r="J8343" t="s">
        <v>27</v>
      </c>
      <c r="K8343" t="s">
        <v>28</v>
      </c>
      <c r="L8343" t="s">
        <v>29</v>
      </c>
      <c r="M8343" t="s">
        <v>30</v>
      </c>
      <c r="N8343" t="s">
        <v>31</v>
      </c>
      <c r="O8343" t="s">
        <v>4254</v>
      </c>
      <c r="R8343" t="s">
        <v>33</v>
      </c>
      <c r="S8343" t="s">
        <v>34</v>
      </c>
      <c r="T8343">
        <v>4</v>
      </c>
      <c r="U8343">
        <v>4</v>
      </c>
    </row>
    <row r="8344" spans="1:21" x14ac:dyDescent="0.3">
      <c r="A8344" t="s">
        <v>7657</v>
      </c>
      <c r="B8344" t="s">
        <v>60</v>
      </c>
      <c r="C8344" t="s">
        <v>23</v>
      </c>
      <c r="D8344" s="1">
        <v>46264.042083333334</v>
      </c>
      <c r="E8344" s="1">
        <v>46264.4375</v>
      </c>
      <c r="F8344" t="s">
        <v>24</v>
      </c>
      <c r="G8344" s="1">
        <v>46264.063414351855</v>
      </c>
      <c r="H8344" t="s">
        <v>25</v>
      </c>
      <c r="I8344" t="s">
        <v>26</v>
      </c>
      <c r="J8344" t="s">
        <v>27</v>
      </c>
      <c r="K8344" t="s">
        <v>28</v>
      </c>
      <c r="L8344" t="s">
        <v>29</v>
      </c>
      <c r="M8344" t="s">
        <v>30</v>
      </c>
      <c r="N8344" t="s">
        <v>31</v>
      </c>
      <c r="O8344" t="s">
        <v>4258</v>
      </c>
      <c r="R8344" t="s">
        <v>33</v>
      </c>
      <c r="S8344" t="s">
        <v>34</v>
      </c>
      <c r="T8344">
        <v>8</v>
      </c>
      <c r="U8344">
        <v>8</v>
      </c>
    </row>
    <row r="8345" spans="1:21" x14ac:dyDescent="0.3">
      <c r="A8345" t="s">
        <v>7657</v>
      </c>
      <c r="B8345" t="s">
        <v>60</v>
      </c>
      <c r="C8345" t="s">
        <v>23</v>
      </c>
      <c r="D8345" s="1">
        <v>46264.042083333334</v>
      </c>
      <c r="E8345" s="1">
        <v>46264.4375</v>
      </c>
      <c r="F8345" t="s">
        <v>24</v>
      </c>
      <c r="G8345" s="1">
        <v>46264.063414351855</v>
      </c>
      <c r="H8345" t="s">
        <v>25</v>
      </c>
      <c r="I8345" t="s">
        <v>26</v>
      </c>
      <c r="J8345" t="s">
        <v>27</v>
      </c>
      <c r="K8345" t="s">
        <v>28</v>
      </c>
      <c r="L8345" t="s">
        <v>29</v>
      </c>
      <c r="M8345" t="s">
        <v>30</v>
      </c>
      <c r="N8345" t="s">
        <v>31</v>
      </c>
      <c r="O8345" t="s">
        <v>4280</v>
      </c>
      <c r="R8345" t="s">
        <v>33</v>
      </c>
      <c r="S8345" t="s">
        <v>34</v>
      </c>
      <c r="T8345">
        <v>8</v>
      </c>
      <c r="U8345">
        <v>8</v>
      </c>
    </row>
    <row r="8346" spans="1:21" x14ac:dyDescent="0.3">
      <c r="A8346" t="s">
        <v>7657</v>
      </c>
      <c r="B8346" t="s">
        <v>60</v>
      </c>
      <c r="C8346" t="s">
        <v>23</v>
      </c>
      <c r="D8346" s="1">
        <v>46264.042083333334</v>
      </c>
      <c r="E8346" s="1">
        <v>46264.4375</v>
      </c>
      <c r="F8346" t="s">
        <v>24</v>
      </c>
      <c r="G8346" s="1">
        <v>46264.063414351855</v>
      </c>
      <c r="H8346" t="s">
        <v>25</v>
      </c>
      <c r="I8346" t="s">
        <v>26</v>
      </c>
      <c r="J8346" t="s">
        <v>27</v>
      </c>
      <c r="K8346" t="s">
        <v>28</v>
      </c>
      <c r="L8346" t="s">
        <v>29</v>
      </c>
      <c r="M8346" t="s">
        <v>30</v>
      </c>
      <c r="N8346" t="s">
        <v>31</v>
      </c>
      <c r="O8346" t="s">
        <v>4279</v>
      </c>
      <c r="R8346" t="s">
        <v>33</v>
      </c>
      <c r="S8346" t="s">
        <v>34</v>
      </c>
      <c r="T8346">
        <v>8</v>
      </c>
      <c r="U8346">
        <v>8</v>
      </c>
    </row>
    <row r="8347" spans="1:21" x14ac:dyDescent="0.3">
      <c r="A8347" t="s">
        <v>7657</v>
      </c>
      <c r="B8347" t="s">
        <v>60</v>
      </c>
      <c r="C8347" t="s">
        <v>23</v>
      </c>
      <c r="D8347" s="1">
        <v>46264.042083333334</v>
      </c>
      <c r="E8347" s="1">
        <v>46264.4375</v>
      </c>
      <c r="F8347" t="s">
        <v>24</v>
      </c>
      <c r="G8347" s="1">
        <v>46264.063414351855</v>
      </c>
      <c r="H8347" t="s">
        <v>25</v>
      </c>
      <c r="I8347" t="s">
        <v>26</v>
      </c>
      <c r="J8347" t="s">
        <v>27</v>
      </c>
      <c r="K8347" t="s">
        <v>28</v>
      </c>
      <c r="L8347" t="s">
        <v>29</v>
      </c>
      <c r="M8347" t="s">
        <v>30</v>
      </c>
      <c r="N8347" t="s">
        <v>31</v>
      </c>
      <c r="O8347" t="s">
        <v>4278</v>
      </c>
      <c r="R8347" t="s">
        <v>33</v>
      </c>
      <c r="S8347" t="s">
        <v>34</v>
      </c>
      <c r="T8347">
        <v>8</v>
      </c>
      <c r="U8347">
        <v>8</v>
      </c>
    </row>
    <row r="8348" spans="1:21" x14ac:dyDescent="0.3">
      <c r="A8348" t="s">
        <v>7658</v>
      </c>
      <c r="B8348" t="s">
        <v>60</v>
      </c>
      <c r="C8348" t="s">
        <v>23</v>
      </c>
      <c r="D8348" s="1">
        <v>46264.044016203705</v>
      </c>
      <c r="E8348" s="1">
        <v>46264.354166666664</v>
      </c>
      <c r="F8348" t="s">
        <v>24</v>
      </c>
      <c r="G8348" s="1">
        <v>46264.068958333337</v>
      </c>
      <c r="H8348" t="s">
        <v>25</v>
      </c>
      <c r="I8348" t="s">
        <v>26</v>
      </c>
      <c r="J8348" t="s">
        <v>27</v>
      </c>
      <c r="K8348" t="s">
        <v>28</v>
      </c>
      <c r="L8348" t="s">
        <v>29</v>
      </c>
      <c r="M8348" t="s">
        <v>30</v>
      </c>
      <c r="N8348" t="s">
        <v>31</v>
      </c>
      <c r="O8348" t="s">
        <v>184</v>
      </c>
      <c r="R8348" t="s">
        <v>33</v>
      </c>
      <c r="S8348" t="s">
        <v>34</v>
      </c>
      <c r="T8348">
        <v>5</v>
      </c>
      <c r="U8348">
        <v>5</v>
      </c>
    </row>
    <row r="8349" spans="1:21" x14ac:dyDescent="0.3">
      <c r="A8349" t="s">
        <v>7659</v>
      </c>
      <c r="B8349" t="s">
        <v>60</v>
      </c>
      <c r="C8349" t="s">
        <v>23</v>
      </c>
      <c r="D8349" s="1">
        <v>46264.059918981482</v>
      </c>
      <c r="E8349" s="1">
        <v>46264.4375</v>
      </c>
      <c r="F8349" t="s">
        <v>47</v>
      </c>
      <c r="G8349" s="1">
        <v>46264.102777777778</v>
      </c>
      <c r="H8349" t="s">
        <v>25</v>
      </c>
      <c r="I8349" t="s">
        <v>37</v>
      </c>
      <c r="J8349" t="s">
        <v>38</v>
      </c>
      <c r="K8349" t="s">
        <v>28</v>
      </c>
      <c r="L8349" t="s">
        <v>29</v>
      </c>
      <c r="M8349" t="s">
        <v>30</v>
      </c>
      <c r="N8349" t="s">
        <v>31</v>
      </c>
      <c r="O8349" t="s">
        <v>4249</v>
      </c>
      <c r="R8349" t="s">
        <v>48</v>
      </c>
      <c r="S8349" t="s">
        <v>49</v>
      </c>
      <c r="T8349">
        <v>61</v>
      </c>
      <c r="U8349">
        <v>61</v>
      </c>
    </row>
    <row r="8350" spans="1:21" x14ac:dyDescent="0.3">
      <c r="A8350" t="s">
        <v>7659</v>
      </c>
      <c r="B8350" t="s">
        <v>60</v>
      </c>
      <c r="C8350" t="s">
        <v>23</v>
      </c>
      <c r="D8350" s="1">
        <v>46264.059918981482</v>
      </c>
      <c r="E8350" s="1">
        <v>46264.4375</v>
      </c>
      <c r="F8350" t="s">
        <v>47</v>
      </c>
      <c r="G8350" s="1">
        <v>46264.102777777778</v>
      </c>
      <c r="H8350" t="s">
        <v>25</v>
      </c>
      <c r="I8350" t="s">
        <v>37</v>
      </c>
      <c r="J8350" t="s">
        <v>38</v>
      </c>
      <c r="K8350" t="s">
        <v>28</v>
      </c>
      <c r="L8350" t="s">
        <v>29</v>
      </c>
      <c r="M8350" t="s">
        <v>30</v>
      </c>
      <c r="N8350" t="s">
        <v>31</v>
      </c>
      <c r="O8350" t="s">
        <v>362</v>
      </c>
      <c r="R8350" t="s">
        <v>48</v>
      </c>
      <c r="S8350" t="s">
        <v>49</v>
      </c>
      <c r="T8350">
        <v>61</v>
      </c>
      <c r="U8350">
        <v>61</v>
      </c>
    </row>
    <row r="8351" spans="1:21" x14ac:dyDescent="0.3">
      <c r="A8351" t="s">
        <v>7659</v>
      </c>
      <c r="B8351" t="s">
        <v>60</v>
      </c>
      <c r="C8351" t="s">
        <v>23</v>
      </c>
      <c r="D8351" s="1">
        <v>46264.059918981482</v>
      </c>
      <c r="E8351" s="1">
        <v>46264.4375</v>
      </c>
      <c r="F8351" t="s">
        <v>47</v>
      </c>
      <c r="G8351" s="1">
        <v>46264.102777777778</v>
      </c>
      <c r="H8351" t="s">
        <v>25</v>
      </c>
      <c r="I8351" t="s">
        <v>37</v>
      </c>
      <c r="J8351" t="s">
        <v>38</v>
      </c>
      <c r="K8351" t="s">
        <v>28</v>
      </c>
      <c r="L8351" t="s">
        <v>29</v>
      </c>
      <c r="M8351" t="s">
        <v>30</v>
      </c>
      <c r="N8351" t="s">
        <v>31</v>
      </c>
      <c r="O8351" t="s">
        <v>4236</v>
      </c>
      <c r="R8351" t="s">
        <v>48</v>
      </c>
      <c r="S8351" t="s">
        <v>49</v>
      </c>
      <c r="T8351">
        <v>61</v>
      </c>
      <c r="U8351">
        <v>61</v>
      </c>
    </row>
    <row r="8352" spans="1:21" x14ac:dyDescent="0.3">
      <c r="A8352" t="s">
        <v>7659</v>
      </c>
      <c r="B8352" t="s">
        <v>60</v>
      </c>
      <c r="C8352" t="s">
        <v>23</v>
      </c>
      <c r="D8352" s="1">
        <v>46264.059918981482</v>
      </c>
      <c r="E8352" s="1">
        <v>46264.4375</v>
      </c>
      <c r="F8352" t="s">
        <v>47</v>
      </c>
      <c r="G8352" s="1">
        <v>46264.102777777778</v>
      </c>
      <c r="H8352" t="s">
        <v>25</v>
      </c>
      <c r="I8352" t="s">
        <v>37</v>
      </c>
      <c r="J8352" t="s">
        <v>38</v>
      </c>
      <c r="K8352" t="s">
        <v>28</v>
      </c>
      <c r="L8352" t="s">
        <v>29</v>
      </c>
      <c r="M8352" t="s">
        <v>30</v>
      </c>
      <c r="N8352" t="s">
        <v>31</v>
      </c>
      <c r="O8352" t="s">
        <v>4250</v>
      </c>
      <c r="R8352" t="s">
        <v>48</v>
      </c>
      <c r="S8352" t="s">
        <v>49</v>
      </c>
      <c r="T8352">
        <v>61</v>
      </c>
      <c r="U8352">
        <v>61</v>
      </c>
    </row>
    <row r="8353" spans="1:21" x14ac:dyDescent="0.3">
      <c r="A8353" t="s">
        <v>7659</v>
      </c>
      <c r="B8353" t="s">
        <v>60</v>
      </c>
      <c r="C8353" t="s">
        <v>23</v>
      </c>
      <c r="D8353" s="1">
        <v>46264.059918981482</v>
      </c>
      <c r="E8353" s="1">
        <v>46264.4375</v>
      </c>
      <c r="F8353" t="s">
        <v>47</v>
      </c>
      <c r="G8353" s="1">
        <v>46264.102777777778</v>
      </c>
      <c r="H8353" t="s">
        <v>25</v>
      </c>
      <c r="I8353" t="s">
        <v>37</v>
      </c>
      <c r="J8353" t="s">
        <v>38</v>
      </c>
      <c r="K8353" t="s">
        <v>28</v>
      </c>
      <c r="L8353" t="s">
        <v>29</v>
      </c>
      <c r="M8353" t="s">
        <v>30</v>
      </c>
      <c r="N8353" t="s">
        <v>31</v>
      </c>
      <c r="O8353" t="s">
        <v>4240</v>
      </c>
      <c r="R8353" t="s">
        <v>48</v>
      </c>
      <c r="S8353" t="s">
        <v>49</v>
      </c>
      <c r="T8353">
        <v>61</v>
      </c>
      <c r="U8353">
        <v>61</v>
      </c>
    </row>
    <row r="8354" spans="1:21" x14ac:dyDescent="0.3">
      <c r="A8354" t="s">
        <v>7659</v>
      </c>
      <c r="B8354" t="s">
        <v>60</v>
      </c>
      <c r="C8354" t="s">
        <v>23</v>
      </c>
      <c r="D8354" s="1">
        <v>46264.059918981482</v>
      </c>
      <c r="E8354" s="1">
        <v>46264.4375</v>
      </c>
      <c r="F8354" t="s">
        <v>47</v>
      </c>
      <c r="G8354" s="1">
        <v>46264.102777777778</v>
      </c>
      <c r="H8354" t="s">
        <v>25</v>
      </c>
      <c r="I8354" t="s">
        <v>37</v>
      </c>
      <c r="J8354" t="s">
        <v>38</v>
      </c>
      <c r="K8354" t="s">
        <v>28</v>
      </c>
      <c r="L8354" t="s">
        <v>29</v>
      </c>
      <c r="M8354" t="s">
        <v>30</v>
      </c>
      <c r="N8354" t="s">
        <v>31</v>
      </c>
      <c r="O8354" t="s">
        <v>4237</v>
      </c>
      <c r="R8354" t="s">
        <v>48</v>
      </c>
      <c r="S8354" t="s">
        <v>49</v>
      </c>
      <c r="T8354">
        <v>61</v>
      </c>
      <c r="U8354">
        <v>61</v>
      </c>
    </row>
    <row r="8355" spans="1:21" x14ac:dyDescent="0.3">
      <c r="A8355" t="s">
        <v>7659</v>
      </c>
      <c r="B8355" t="s">
        <v>60</v>
      </c>
      <c r="C8355" t="s">
        <v>23</v>
      </c>
      <c r="D8355" s="1">
        <v>46264.059918981482</v>
      </c>
      <c r="E8355" s="1">
        <v>46264.4375</v>
      </c>
      <c r="F8355" t="s">
        <v>47</v>
      </c>
      <c r="G8355" s="1">
        <v>46264.102777777778</v>
      </c>
      <c r="H8355" t="s">
        <v>25</v>
      </c>
      <c r="I8355" t="s">
        <v>37</v>
      </c>
      <c r="J8355" t="s">
        <v>38</v>
      </c>
      <c r="K8355" t="s">
        <v>28</v>
      </c>
      <c r="L8355" t="s">
        <v>29</v>
      </c>
      <c r="M8355" t="s">
        <v>30</v>
      </c>
      <c r="N8355" t="s">
        <v>31</v>
      </c>
      <c r="O8355" t="s">
        <v>4253</v>
      </c>
      <c r="R8355" t="s">
        <v>48</v>
      </c>
      <c r="S8355" t="s">
        <v>49</v>
      </c>
      <c r="T8355">
        <v>61</v>
      </c>
      <c r="U8355">
        <v>61</v>
      </c>
    </row>
    <row r="8356" spans="1:21" x14ac:dyDescent="0.3">
      <c r="A8356" t="s">
        <v>7659</v>
      </c>
      <c r="B8356" t="s">
        <v>60</v>
      </c>
      <c r="C8356" t="s">
        <v>23</v>
      </c>
      <c r="D8356" s="1">
        <v>46264.059918981482</v>
      </c>
      <c r="E8356" s="1">
        <v>46264.4375</v>
      </c>
      <c r="F8356" t="s">
        <v>47</v>
      </c>
      <c r="G8356" s="1">
        <v>46264.102777777778</v>
      </c>
      <c r="H8356" t="s">
        <v>25</v>
      </c>
      <c r="I8356" t="s">
        <v>37</v>
      </c>
      <c r="J8356" t="s">
        <v>38</v>
      </c>
      <c r="K8356" t="s">
        <v>28</v>
      </c>
      <c r="L8356" t="s">
        <v>29</v>
      </c>
      <c r="M8356" t="s">
        <v>30</v>
      </c>
      <c r="N8356" t="s">
        <v>31</v>
      </c>
      <c r="O8356" t="s">
        <v>363</v>
      </c>
      <c r="R8356" t="s">
        <v>48</v>
      </c>
      <c r="S8356" t="s">
        <v>49</v>
      </c>
      <c r="T8356">
        <v>61</v>
      </c>
      <c r="U8356">
        <v>61</v>
      </c>
    </row>
    <row r="8357" spans="1:21" x14ac:dyDescent="0.3">
      <c r="A8357" t="s">
        <v>7659</v>
      </c>
      <c r="B8357" t="s">
        <v>60</v>
      </c>
      <c r="C8357" t="s">
        <v>23</v>
      </c>
      <c r="D8357" s="1">
        <v>46264.059918981482</v>
      </c>
      <c r="E8357" s="1">
        <v>46264.4375</v>
      </c>
      <c r="F8357" t="s">
        <v>47</v>
      </c>
      <c r="G8357" s="1">
        <v>46264.102777777778</v>
      </c>
      <c r="H8357" t="s">
        <v>25</v>
      </c>
      <c r="I8357" t="s">
        <v>37</v>
      </c>
      <c r="J8357" t="s">
        <v>38</v>
      </c>
      <c r="K8357" t="s">
        <v>28</v>
      </c>
      <c r="L8357" t="s">
        <v>29</v>
      </c>
      <c r="M8357" t="s">
        <v>30</v>
      </c>
      <c r="N8357" t="s">
        <v>31</v>
      </c>
      <c r="O8357" t="s">
        <v>4234</v>
      </c>
      <c r="R8357" t="s">
        <v>48</v>
      </c>
      <c r="S8357" t="s">
        <v>49</v>
      </c>
      <c r="T8357">
        <v>61</v>
      </c>
      <c r="U8357">
        <v>61</v>
      </c>
    </row>
    <row r="8358" spans="1:21" x14ac:dyDescent="0.3">
      <c r="A8358" t="s">
        <v>7659</v>
      </c>
      <c r="B8358" t="s">
        <v>60</v>
      </c>
      <c r="C8358" t="s">
        <v>23</v>
      </c>
      <c r="D8358" s="1">
        <v>46264.059918981482</v>
      </c>
      <c r="E8358" s="1">
        <v>46264.4375</v>
      </c>
      <c r="F8358" t="s">
        <v>47</v>
      </c>
      <c r="G8358" s="1">
        <v>46264.102777777778</v>
      </c>
      <c r="H8358" t="s">
        <v>25</v>
      </c>
      <c r="I8358" t="s">
        <v>37</v>
      </c>
      <c r="J8358" t="s">
        <v>38</v>
      </c>
      <c r="K8358" t="s">
        <v>28</v>
      </c>
      <c r="L8358" t="s">
        <v>29</v>
      </c>
      <c r="M8358" t="s">
        <v>30</v>
      </c>
      <c r="N8358" t="s">
        <v>31</v>
      </c>
      <c r="O8358" t="s">
        <v>4235</v>
      </c>
      <c r="R8358" t="s">
        <v>48</v>
      </c>
      <c r="S8358" t="s">
        <v>49</v>
      </c>
      <c r="T8358">
        <v>61</v>
      </c>
      <c r="U8358">
        <v>61</v>
      </c>
    </row>
    <row r="8359" spans="1:21" x14ac:dyDescent="0.3">
      <c r="A8359" t="s">
        <v>7659</v>
      </c>
      <c r="B8359" t="s">
        <v>60</v>
      </c>
      <c r="C8359" t="s">
        <v>23</v>
      </c>
      <c r="D8359" s="1">
        <v>46264.059918981482</v>
      </c>
      <c r="E8359" s="1">
        <v>46264.4375</v>
      </c>
      <c r="F8359" t="s">
        <v>47</v>
      </c>
      <c r="G8359" s="1">
        <v>46264.102777777778</v>
      </c>
      <c r="H8359" t="s">
        <v>25</v>
      </c>
      <c r="I8359" t="s">
        <v>37</v>
      </c>
      <c r="J8359" t="s">
        <v>38</v>
      </c>
      <c r="K8359" t="s">
        <v>28</v>
      </c>
      <c r="L8359" t="s">
        <v>29</v>
      </c>
      <c r="M8359" t="s">
        <v>30</v>
      </c>
      <c r="N8359" t="s">
        <v>31</v>
      </c>
      <c r="O8359" t="s">
        <v>364</v>
      </c>
      <c r="R8359" t="s">
        <v>48</v>
      </c>
      <c r="S8359" t="s">
        <v>49</v>
      </c>
      <c r="T8359">
        <v>61</v>
      </c>
      <c r="U8359">
        <v>61</v>
      </c>
    </row>
    <row r="8360" spans="1:21" x14ac:dyDescent="0.3">
      <c r="A8360" t="s">
        <v>7659</v>
      </c>
      <c r="B8360" t="s">
        <v>60</v>
      </c>
      <c r="C8360" t="s">
        <v>23</v>
      </c>
      <c r="D8360" s="1">
        <v>46264.059918981482</v>
      </c>
      <c r="E8360" s="1">
        <v>46264.4375</v>
      </c>
      <c r="F8360" t="s">
        <v>47</v>
      </c>
      <c r="G8360" s="1">
        <v>46264.102777777778</v>
      </c>
      <c r="H8360" t="s">
        <v>25</v>
      </c>
      <c r="I8360" t="s">
        <v>37</v>
      </c>
      <c r="J8360" t="s">
        <v>38</v>
      </c>
      <c r="K8360" t="s">
        <v>28</v>
      </c>
      <c r="L8360" t="s">
        <v>29</v>
      </c>
      <c r="M8360" t="s">
        <v>30</v>
      </c>
      <c r="N8360" t="s">
        <v>31</v>
      </c>
      <c r="O8360" t="s">
        <v>366</v>
      </c>
      <c r="R8360" t="s">
        <v>48</v>
      </c>
      <c r="S8360" t="s">
        <v>49</v>
      </c>
      <c r="T8360">
        <v>61</v>
      </c>
      <c r="U8360">
        <v>61</v>
      </c>
    </row>
    <row r="8361" spans="1:21" x14ac:dyDescent="0.3">
      <c r="A8361" t="s">
        <v>7659</v>
      </c>
      <c r="B8361" t="s">
        <v>60</v>
      </c>
      <c r="C8361" t="s">
        <v>23</v>
      </c>
      <c r="D8361" s="1">
        <v>46264.059918981482</v>
      </c>
      <c r="E8361" s="1">
        <v>46264.4375</v>
      </c>
      <c r="F8361" t="s">
        <v>47</v>
      </c>
      <c r="G8361" s="1">
        <v>46264.102777777778</v>
      </c>
      <c r="H8361" t="s">
        <v>25</v>
      </c>
      <c r="I8361" t="s">
        <v>37</v>
      </c>
      <c r="J8361" t="s">
        <v>38</v>
      </c>
      <c r="K8361" t="s">
        <v>28</v>
      </c>
      <c r="L8361" t="s">
        <v>29</v>
      </c>
      <c r="M8361" t="s">
        <v>30</v>
      </c>
      <c r="N8361" t="s">
        <v>31</v>
      </c>
      <c r="O8361" t="s">
        <v>4238</v>
      </c>
      <c r="R8361" t="s">
        <v>48</v>
      </c>
      <c r="S8361" t="s">
        <v>49</v>
      </c>
      <c r="T8361">
        <v>61</v>
      </c>
      <c r="U8361">
        <v>61</v>
      </c>
    </row>
    <row r="8362" spans="1:21" x14ac:dyDescent="0.3">
      <c r="A8362" t="s">
        <v>7659</v>
      </c>
      <c r="B8362" t="s">
        <v>60</v>
      </c>
      <c r="C8362" t="s">
        <v>23</v>
      </c>
      <c r="D8362" s="1">
        <v>46264.059918981482</v>
      </c>
      <c r="E8362" s="1">
        <v>46264.4375</v>
      </c>
      <c r="F8362" t="s">
        <v>47</v>
      </c>
      <c r="G8362" s="1">
        <v>46264.102777777778</v>
      </c>
      <c r="H8362" t="s">
        <v>25</v>
      </c>
      <c r="I8362" t="s">
        <v>37</v>
      </c>
      <c r="J8362" t="s">
        <v>38</v>
      </c>
      <c r="K8362" t="s">
        <v>28</v>
      </c>
      <c r="L8362" t="s">
        <v>29</v>
      </c>
      <c r="M8362" t="s">
        <v>30</v>
      </c>
      <c r="N8362" t="s">
        <v>31</v>
      </c>
      <c r="O8362" t="s">
        <v>4239</v>
      </c>
      <c r="R8362" t="s">
        <v>48</v>
      </c>
      <c r="S8362" t="s">
        <v>49</v>
      </c>
      <c r="T8362">
        <v>61</v>
      </c>
      <c r="U8362">
        <v>61</v>
      </c>
    </row>
    <row r="8363" spans="1:21" x14ac:dyDescent="0.3">
      <c r="A8363" t="s">
        <v>7659</v>
      </c>
      <c r="B8363" t="s">
        <v>60</v>
      </c>
      <c r="C8363" t="s">
        <v>23</v>
      </c>
      <c r="D8363" s="1">
        <v>46264.059918981482</v>
      </c>
      <c r="E8363" s="1">
        <v>46264.4375</v>
      </c>
      <c r="F8363" t="s">
        <v>47</v>
      </c>
      <c r="G8363" s="1">
        <v>46264.102777777778</v>
      </c>
      <c r="H8363" t="s">
        <v>25</v>
      </c>
      <c r="I8363" t="s">
        <v>37</v>
      </c>
      <c r="J8363" t="s">
        <v>38</v>
      </c>
      <c r="K8363" t="s">
        <v>28</v>
      </c>
      <c r="L8363" t="s">
        <v>29</v>
      </c>
      <c r="M8363" t="s">
        <v>30</v>
      </c>
      <c r="N8363" t="s">
        <v>31</v>
      </c>
      <c r="O8363" t="s">
        <v>4229</v>
      </c>
      <c r="R8363" t="s">
        <v>48</v>
      </c>
      <c r="S8363" t="s">
        <v>49</v>
      </c>
      <c r="T8363">
        <v>61</v>
      </c>
      <c r="U8363">
        <v>61</v>
      </c>
    </row>
    <row r="8364" spans="1:21" x14ac:dyDescent="0.3">
      <c r="A8364" t="s">
        <v>7659</v>
      </c>
      <c r="B8364" t="s">
        <v>60</v>
      </c>
      <c r="C8364" t="s">
        <v>23</v>
      </c>
      <c r="D8364" s="1">
        <v>46264.059918981482</v>
      </c>
      <c r="E8364" s="1">
        <v>46264.4375</v>
      </c>
      <c r="F8364" t="s">
        <v>47</v>
      </c>
      <c r="G8364" s="1">
        <v>46264.102777777778</v>
      </c>
      <c r="H8364" t="s">
        <v>25</v>
      </c>
      <c r="I8364" t="s">
        <v>37</v>
      </c>
      <c r="J8364" t="s">
        <v>38</v>
      </c>
      <c r="K8364" t="s">
        <v>28</v>
      </c>
      <c r="L8364" t="s">
        <v>29</v>
      </c>
      <c r="M8364" t="s">
        <v>30</v>
      </c>
      <c r="N8364" t="s">
        <v>31</v>
      </c>
      <c r="O8364" t="s">
        <v>4254</v>
      </c>
      <c r="R8364" t="s">
        <v>48</v>
      </c>
      <c r="S8364" t="s">
        <v>49</v>
      </c>
      <c r="T8364">
        <v>61</v>
      </c>
      <c r="U8364">
        <v>61</v>
      </c>
    </row>
    <row r="8365" spans="1:21" x14ac:dyDescent="0.3">
      <c r="A8365" t="s">
        <v>7660</v>
      </c>
      <c r="B8365" t="s">
        <v>60</v>
      </c>
      <c r="C8365" t="s">
        <v>23</v>
      </c>
      <c r="D8365" s="1">
        <v>46264.061377314814</v>
      </c>
      <c r="E8365" s="1">
        <v>46264.4375</v>
      </c>
      <c r="F8365" t="s">
        <v>47</v>
      </c>
      <c r="G8365" s="1">
        <v>46264.09375</v>
      </c>
      <c r="H8365" t="s">
        <v>25</v>
      </c>
      <c r="I8365" t="s">
        <v>37</v>
      </c>
      <c r="J8365" t="s">
        <v>38</v>
      </c>
      <c r="K8365" t="s">
        <v>28</v>
      </c>
      <c r="L8365" t="s">
        <v>29</v>
      </c>
      <c r="M8365" t="s">
        <v>30</v>
      </c>
      <c r="N8365" t="s">
        <v>31</v>
      </c>
      <c r="O8365" t="s">
        <v>4258</v>
      </c>
      <c r="R8365" t="s">
        <v>48</v>
      </c>
      <c r="S8365" t="s">
        <v>49</v>
      </c>
      <c r="T8365">
        <v>3</v>
      </c>
      <c r="U8365">
        <v>3</v>
      </c>
    </row>
    <row r="8366" spans="1:21" x14ac:dyDescent="0.3">
      <c r="A8366" t="s">
        <v>7660</v>
      </c>
      <c r="B8366" t="s">
        <v>60</v>
      </c>
      <c r="C8366" t="s">
        <v>23</v>
      </c>
      <c r="D8366" s="1">
        <v>46264.061377314814</v>
      </c>
      <c r="E8366" s="1">
        <v>46264.4375</v>
      </c>
      <c r="F8366" t="s">
        <v>47</v>
      </c>
      <c r="G8366" s="1">
        <v>46264.09375</v>
      </c>
      <c r="H8366" t="s">
        <v>25</v>
      </c>
      <c r="I8366" t="s">
        <v>37</v>
      </c>
      <c r="J8366" t="s">
        <v>38</v>
      </c>
      <c r="K8366" t="s">
        <v>28</v>
      </c>
      <c r="L8366" t="s">
        <v>29</v>
      </c>
      <c r="M8366" t="s">
        <v>30</v>
      </c>
      <c r="N8366" t="s">
        <v>31</v>
      </c>
      <c r="O8366" t="s">
        <v>4280</v>
      </c>
      <c r="R8366" t="s">
        <v>48</v>
      </c>
      <c r="S8366" t="s">
        <v>49</v>
      </c>
      <c r="T8366">
        <v>3</v>
      </c>
      <c r="U8366">
        <v>3</v>
      </c>
    </row>
    <row r="8367" spans="1:21" x14ac:dyDescent="0.3">
      <c r="A8367" t="s">
        <v>7660</v>
      </c>
      <c r="B8367" t="s">
        <v>60</v>
      </c>
      <c r="C8367" t="s">
        <v>23</v>
      </c>
      <c r="D8367" s="1">
        <v>46264.061377314814</v>
      </c>
      <c r="E8367" s="1">
        <v>46264.4375</v>
      </c>
      <c r="F8367" t="s">
        <v>47</v>
      </c>
      <c r="G8367" s="1">
        <v>46264.09375</v>
      </c>
      <c r="H8367" t="s">
        <v>25</v>
      </c>
      <c r="I8367" t="s">
        <v>37</v>
      </c>
      <c r="J8367" t="s">
        <v>38</v>
      </c>
      <c r="K8367" t="s">
        <v>28</v>
      </c>
      <c r="L8367" t="s">
        <v>29</v>
      </c>
      <c r="M8367" t="s">
        <v>30</v>
      </c>
      <c r="N8367" t="s">
        <v>31</v>
      </c>
      <c r="O8367" t="s">
        <v>4279</v>
      </c>
      <c r="R8367" t="s">
        <v>48</v>
      </c>
      <c r="S8367" t="s">
        <v>49</v>
      </c>
      <c r="T8367">
        <v>3</v>
      </c>
      <c r="U8367">
        <v>3</v>
      </c>
    </row>
    <row r="8368" spans="1:21" x14ac:dyDescent="0.3">
      <c r="A8368" t="s">
        <v>7660</v>
      </c>
      <c r="B8368" t="s">
        <v>60</v>
      </c>
      <c r="C8368" t="s">
        <v>23</v>
      </c>
      <c r="D8368" s="1">
        <v>46264.061377314814</v>
      </c>
      <c r="E8368" s="1">
        <v>46264.4375</v>
      </c>
      <c r="F8368" t="s">
        <v>47</v>
      </c>
      <c r="G8368" s="1">
        <v>46264.09375</v>
      </c>
      <c r="H8368" t="s">
        <v>25</v>
      </c>
      <c r="I8368" t="s">
        <v>37</v>
      </c>
      <c r="J8368" t="s">
        <v>38</v>
      </c>
      <c r="K8368" t="s">
        <v>28</v>
      </c>
      <c r="L8368" t="s">
        <v>29</v>
      </c>
      <c r="M8368" t="s">
        <v>30</v>
      </c>
      <c r="N8368" t="s">
        <v>31</v>
      </c>
      <c r="O8368" t="s">
        <v>4278</v>
      </c>
      <c r="R8368" t="s">
        <v>48</v>
      </c>
      <c r="S8368" t="s">
        <v>49</v>
      </c>
      <c r="T8368">
        <v>3</v>
      </c>
      <c r="U8368">
        <v>3</v>
      </c>
    </row>
    <row r="8369" spans="1:21" x14ac:dyDescent="0.3">
      <c r="A8369" t="s">
        <v>7661</v>
      </c>
      <c r="B8369" t="s">
        <v>22</v>
      </c>
      <c r="C8369" t="s">
        <v>23</v>
      </c>
      <c r="D8369" s="1">
        <v>46264.184270833335</v>
      </c>
      <c r="E8369" s="1">
        <v>46264.479166666664</v>
      </c>
      <c r="F8369" t="s">
        <v>24</v>
      </c>
      <c r="G8369" s="1">
        <v>46264.205462962964</v>
      </c>
      <c r="H8369" t="s">
        <v>25</v>
      </c>
      <c r="I8369" t="s">
        <v>26</v>
      </c>
      <c r="J8369" t="s">
        <v>27</v>
      </c>
      <c r="K8369" t="s">
        <v>28</v>
      </c>
      <c r="L8369" t="s">
        <v>29</v>
      </c>
      <c r="M8369" t="s">
        <v>30</v>
      </c>
      <c r="N8369" t="s">
        <v>31</v>
      </c>
      <c r="O8369" t="s">
        <v>465</v>
      </c>
      <c r="R8369" t="s">
        <v>33</v>
      </c>
      <c r="S8369" t="s">
        <v>34</v>
      </c>
      <c r="T8369">
        <v>14</v>
      </c>
      <c r="U8369">
        <v>14</v>
      </c>
    </row>
    <row r="8370" spans="1:21" x14ac:dyDescent="0.3">
      <c r="A8370" t="s">
        <v>7661</v>
      </c>
      <c r="B8370" t="s">
        <v>22</v>
      </c>
      <c r="C8370" t="s">
        <v>23</v>
      </c>
      <c r="D8370" s="1">
        <v>46264.184270833335</v>
      </c>
      <c r="E8370" s="1">
        <v>46264.479166666664</v>
      </c>
      <c r="F8370" t="s">
        <v>24</v>
      </c>
      <c r="G8370" s="1">
        <v>46264.205462962964</v>
      </c>
      <c r="H8370" t="s">
        <v>25</v>
      </c>
      <c r="I8370" t="s">
        <v>26</v>
      </c>
      <c r="J8370" t="s">
        <v>27</v>
      </c>
      <c r="K8370" t="s">
        <v>28</v>
      </c>
      <c r="L8370" t="s">
        <v>29</v>
      </c>
      <c r="M8370" t="s">
        <v>30</v>
      </c>
      <c r="N8370" t="s">
        <v>31</v>
      </c>
      <c r="O8370" t="s">
        <v>7662</v>
      </c>
      <c r="R8370" t="s">
        <v>33</v>
      </c>
      <c r="S8370" t="s">
        <v>34</v>
      </c>
      <c r="T8370">
        <v>14</v>
      </c>
      <c r="U8370">
        <v>14</v>
      </c>
    </row>
    <row r="8371" spans="1:21" x14ac:dyDescent="0.3">
      <c r="A8371" t="s">
        <v>7661</v>
      </c>
      <c r="B8371" t="s">
        <v>22</v>
      </c>
      <c r="C8371" t="s">
        <v>23</v>
      </c>
      <c r="D8371" s="1">
        <v>46264.184270833335</v>
      </c>
      <c r="E8371" s="1">
        <v>46264.479166666664</v>
      </c>
      <c r="F8371" t="s">
        <v>24</v>
      </c>
      <c r="G8371" s="1">
        <v>46264.205462962964</v>
      </c>
      <c r="H8371" t="s">
        <v>25</v>
      </c>
      <c r="I8371" t="s">
        <v>26</v>
      </c>
      <c r="J8371" t="s">
        <v>27</v>
      </c>
      <c r="K8371" t="s">
        <v>28</v>
      </c>
      <c r="L8371" t="s">
        <v>29</v>
      </c>
      <c r="M8371" t="s">
        <v>30</v>
      </c>
      <c r="N8371" t="s">
        <v>31</v>
      </c>
      <c r="O8371" t="s">
        <v>7663</v>
      </c>
      <c r="R8371" t="s">
        <v>33</v>
      </c>
      <c r="S8371" t="s">
        <v>34</v>
      </c>
      <c r="T8371">
        <v>14</v>
      </c>
      <c r="U8371">
        <v>14</v>
      </c>
    </row>
    <row r="8372" spans="1:21" x14ac:dyDescent="0.3">
      <c r="A8372" t="s">
        <v>7661</v>
      </c>
      <c r="B8372" t="s">
        <v>22</v>
      </c>
      <c r="C8372" t="s">
        <v>23</v>
      </c>
      <c r="D8372" s="1">
        <v>46264.184270833335</v>
      </c>
      <c r="E8372" s="1">
        <v>46264.479166666664</v>
      </c>
      <c r="F8372" t="s">
        <v>24</v>
      </c>
      <c r="G8372" s="1">
        <v>46264.205462962964</v>
      </c>
      <c r="H8372" t="s">
        <v>25</v>
      </c>
      <c r="I8372" t="s">
        <v>26</v>
      </c>
      <c r="J8372" t="s">
        <v>27</v>
      </c>
      <c r="K8372" t="s">
        <v>28</v>
      </c>
      <c r="L8372" t="s">
        <v>29</v>
      </c>
      <c r="M8372" t="s">
        <v>30</v>
      </c>
      <c r="N8372" t="s">
        <v>31</v>
      </c>
      <c r="O8372" t="s">
        <v>7664</v>
      </c>
      <c r="R8372" t="s">
        <v>33</v>
      </c>
      <c r="S8372" t="s">
        <v>34</v>
      </c>
      <c r="T8372">
        <v>14</v>
      </c>
      <c r="U8372">
        <v>14</v>
      </c>
    </row>
    <row r="8373" spans="1:21" x14ac:dyDescent="0.3">
      <c r="A8373" t="s">
        <v>7661</v>
      </c>
      <c r="B8373" t="s">
        <v>22</v>
      </c>
      <c r="C8373" t="s">
        <v>23</v>
      </c>
      <c r="D8373" s="1">
        <v>46264.184270833335</v>
      </c>
      <c r="E8373" s="1">
        <v>46264.479166666664</v>
      </c>
      <c r="F8373" t="s">
        <v>24</v>
      </c>
      <c r="G8373" s="1">
        <v>46264.205462962964</v>
      </c>
      <c r="H8373" t="s">
        <v>25</v>
      </c>
      <c r="I8373" t="s">
        <v>26</v>
      </c>
      <c r="J8373" t="s">
        <v>27</v>
      </c>
      <c r="K8373" t="s">
        <v>28</v>
      </c>
      <c r="L8373" t="s">
        <v>29</v>
      </c>
      <c r="M8373" t="s">
        <v>30</v>
      </c>
      <c r="N8373" t="s">
        <v>31</v>
      </c>
      <c r="O8373" t="s">
        <v>466</v>
      </c>
      <c r="R8373" t="s">
        <v>33</v>
      </c>
      <c r="S8373" t="s">
        <v>34</v>
      </c>
      <c r="T8373">
        <v>14</v>
      </c>
      <c r="U8373">
        <v>14</v>
      </c>
    </row>
    <row r="8374" spans="1:21" x14ac:dyDescent="0.3">
      <c r="A8374" t="s">
        <v>7661</v>
      </c>
      <c r="B8374" t="s">
        <v>22</v>
      </c>
      <c r="C8374" t="s">
        <v>23</v>
      </c>
      <c r="D8374" s="1">
        <v>46264.184270833335</v>
      </c>
      <c r="E8374" s="1">
        <v>46264.479166666664</v>
      </c>
      <c r="F8374" t="s">
        <v>24</v>
      </c>
      <c r="G8374" s="1">
        <v>46264.205462962964</v>
      </c>
      <c r="H8374" t="s">
        <v>25</v>
      </c>
      <c r="I8374" t="s">
        <v>26</v>
      </c>
      <c r="J8374" t="s">
        <v>27</v>
      </c>
      <c r="K8374" t="s">
        <v>28</v>
      </c>
      <c r="L8374" t="s">
        <v>29</v>
      </c>
      <c r="M8374" t="s">
        <v>30</v>
      </c>
      <c r="N8374" t="s">
        <v>31</v>
      </c>
      <c r="O8374" t="s">
        <v>470</v>
      </c>
      <c r="R8374" t="s">
        <v>33</v>
      </c>
      <c r="S8374" t="s">
        <v>34</v>
      </c>
      <c r="T8374">
        <v>14</v>
      </c>
      <c r="U8374">
        <v>14</v>
      </c>
    </row>
    <row r="8375" spans="1:21" x14ac:dyDescent="0.3">
      <c r="A8375" t="s">
        <v>7665</v>
      </c>
      <c r="B8375" t="s">
        <v>22</v>
      </c>
      <c r="C8375" t="s">
        <v>23</v>
      </c>
      <c r="D8375" s="1">
        <v>46264.202291666668</v>
      </c>
      <c r="E8375" s="1">
        <v>46264.479166666664</v>
      </c>
      <c r="F8375" t="s">
        <v>47</v>
      </c>
      <c r="G8375" s="1">
        <v>46264.211805555555</v>
      </c>
      <c r="H8375" t="s">
        <v>25</v>
      </c>
      <c r="I8375" t="s">
        <v>37</v>
      </c>
      <c r="J8375" t="s">
        <v>38</v>
      </c>
      <c r="K8375" t="s">
        <v>28</v>
      </c>
      <c r="L8375" t="s">
        <v>29</v>
      </c>
      <c r="M8375" t="s">
        <v>30</v>
      </c>
      <c r="N8375" t="s">
        <v>31</v>
      </c>
      <c r="O8375" t="s">
        <v>7666</v>
      </c>
      <c r="R8375" t="s">
        <v>48</v>
      </c>
      <c r="S8375" t="s">
        <v>49</v>
      </c>
      <c r="T8375">
        <v>6</v>
      </c>
      <c r="U8375">
        <v>6</v>
      </c>
    </row>
    <row r="8376" spans="1:21" x14ac:dyDescent="0.3">
      <c r="A8376" t="s">
        <v>7665</v>
      </c>
      <c r="B8376" t="s">
        <v>22</v>
      </c>
      <c r="C8376" t="s">
        <v>23</v>
      </c>
      <c r="D8376" s="1">
        <v>46264.202291666668</v>
      </c>
      <c r="E8376" s="1">
        <v>46264.479166666664</v>
      </c>
      <c r="F8376" t="s">
        <v>47</v>
      </c>
      <c r="G8376" s="1">
        <v>46264.211805555555</v>
      </c>
      <c r="H8376" t="s">
        <v>25</v>
      </c>
      <c r="I8376" t="s">
        <v>37</v>
      </c>
      <c r="J8376" t="s">
        <v>38</v>
      </c>
      <c r="K8376" t="s">
        <v>28</v>
      </c>
      <c r="L8376" t="s">
        <v>29</v>
      </c>
      <c r="M8376" t="s">
        <v>30</v>
      </c>
      <c r="N8376" t="s">
        <v>31</v>
      </c>
      <c r="O8376" t="s">
        <v>465</v>
      </c>
      <c r="R8376" t="s">
        <v>48</v>
      </c>
      <c r="S8376" t="s">
        <v>49</v>
      </c>
      <c r="T8376">
        <v>6</v>
      </c>
      <c r="U8376">
        <v>6</v>
      </c>
    </row>
    <row r="8377" spans="1:21" x14ac:dyDescent="0.3">
      <c r="A8377" t="s">
        <v>7665</v>
      </c>
      <c r="B8377" t="s">
        <v>22</v>
      </c>
      <c r="C8377" t="s">
        <v>23</v>
      </c>
      <c r="D8377" s="1">
        <v>46264.202291666668</v>
      </c>
      <c r="E8377" s="1">
        <v>46264.479166666664</v>
      </c>
      <c r="F8377" t="s">
        <v>47</v>
      </c>
      <c r="G8377" s="1">
        <v>46264.211805555555</v>
      </c>
      <c r="H8377" t="s">
        <v>25</v>
      </c>
      <c r="I8377" t="s">
        <v>37</v>
      </c>
      <c r="J8377" t="s">
        <v>38</v>
      </c>
      <c r="K8377" t="s">
        <v>28</v>
      </c>
      <c r="L8377" t="s">
        <v>29</v>
      </c>
      <c r="M8377" t="s">
        <v>30</v>
      </c>
      <c r="N8377" t="s">
        <v>31</v>
      </c>
      <c r="O8377" t="s">
        <v>466</v>
      </c>
      <c r="R8377" t="s">
        <v>48</v>
      </c>
      <c r="S8377" t="s">
        <v>49</v>
      </c>
      <c r="T8377">
        <v>6</v>
      </c>
      <c r="U8377">
        <v>6</v>
      </c>
    </row>
    <row r="8378" spans="1:21" x14ac:dyDescent="0.3">
      <c r="A8378" t="s">
        <v>7665</v>
      </c>
      <c r="B8378" t="s">
        <v>22</v>
      </c>
      <c r="C8378" t="s">
        <v>23</v>
      </c>
      <c r="D8378" s="1">
        <v>46264.202291666668</v>
      </c>
      <c r="E8378" s="1">
        <v>46264.479166666664</v>
      </c>
      <c r="F8378" t="s">
        <v>47</v>
      </c>
      <c r="G8378" s="1">
        <v>46264.211805555555</v>
      </c>
      <c r="H8378" t="s">
        <v>25</v>
      </c>
      <c r="I8378" t="s">
        <v>37</v>
      </c>
      <c r="J8378" t="s">
        <v>38</v>
      </c>
      <c r="K8378" t="s">
        <v>28</v>
      </c>
      <c r="L8378" t="s">
        <v>29</v>
      </c>
      <c r="M8378" t="s">
        <v>30</v>
      </c>
      <c r="N8378" t="s">
        <v>31</v>
      </c>
      <c r="O8378" t="s">
        <v>470</v>
      </c>
      <c r="R8378" t="s">
        <v>48</v>
      </c>
      <c r="S8378" t="s">
        <v>49</v>
      </c>
      <c r="T8378">
        <v>6</v>
      </c>
      <c r="U8378">
        <v>6</v>
      </c>
    </row>
    <row r="8379" spans="1:21" x14ac:dyDescent="0.3">
      <c r="A8379" t="s">
        <v>7667</v>
      </c>
      <c r="B8379" t="s">
        <v>82</v>
      </c>
      <c r="C8379" t="s">
        <v>23</v>
      </c>
      <c r="D8379" s="1">
        <v>46264.230555555558</v>
      </c>
      <c r="E8379" s="1">
        <v>46264.625</v>
      </c>
      <c r="F8379" t="s">
        <v>24</v>
      </c>
      <c r="G8379" s="1">
        <v>46264.247372685182</v>
      </c>
      <c r="H8379" t="s">
        <v>25</v>
      </c>
      <c r="I8379" t="s">
        <v>26</v>
      </c>
      <c r="J8379" t="s">
        <v>38</v>
      </c>
      <c r="K8379" t="s">
        <v>28</v>
      </c>
      <c r="L8379" t="s">
        <v>39</v>
      </c>
      <c r="M8379" t="s">
        <v>40</v>
      </c>
      <c r="N8379" t="s">
        <v>40</v>
      </c>
      <c r="O8379" t="s">
        <v>4106</v>
      </c>
      <c r="R8379" t="s">
        <v>33</v>
      </c>
      <c r="S8379" t="s">
        <v>34</v>
      </c>
      <c r="U8379">
        <v>145</v>
      </c>
    </row>
    <row r="8380" spans="1:21" x14ac:dyDescent="0.3">
      <c r="A8380" t="s">
        <v>7667</v>
      </c>
      <c r="B8380" t="s">
        <v>82</v>
      </c>
      <c r="C8380" t="s">
        <v>23</v>
      </c>
      <c r="D8380" s="1">
        <v>46264.230555555558</v>
      </c>
      <c r="E8380" s="1">
        <v>46264.625</v>
      </c>
      <c r="F8380" t="s">
        <v>24</v>
      </c>
      <c r="G8380" s="1">
        <v>46264.247372685182</v>
      </c>
      <c r="H8380" t="s">
        <v>25</v>
      </c>
      <c r="I8380" t="s">
        <v>26</v>
      </c>
      <c r="J8380" t="s">
        <v>38</v>
      </c>
      <c r="K8380" t="s">
        <v>28</v>
      </c>
      <c r="L8380" t="s">
        <v>39</v>
      </c>
      <c r="M8380" t="s">
        <v>40</v>
      </c>
      <c r="N8380" t="s">
        <v>40</v>
      </c>
      <c r="O8380" t="s">
        <v>4107</v>
      </c>
      <c r="R8380" t="s">
        <v>33</v>
      </c>
      <c r="S8380" t="s">
        <v>34</v>
      </c>
      <c r="U8380">
        <v>145</v>
      </c>
    </row>
    <row r="8381" spans="1:21" x14ac:dyDescent="0.3">
      <c r="A8381" t="s">
        <v>7667</v>
      </c>
      <c r="B8381" t="s">
        <v>82</v>
      </c>
      <c r="C8381" t="s">
        <v>23</v>
      </c>
      <c r="D8381" s="1">
        <v>46264.230555555558</v>
      </c>
      <c r="E8381" s="1">
        <v>46264.625</v>
      </c>
      <c r="F8381" t="s">
        <v>24</v>
      </c>
      <c r="G8381" s="1">
        <v>46264.247372685182</v>
      </c>
      <c r="H8381" t="s">
        <v>25</v>
      </c>
      <c r="I8381" t="s">
        <v>26</v>
      </c>
      <c r="J8381" t="s">
        <v>38</v>
      </c>
      <c r="K8381" t="s">
        <v>28</v>
      </c>
      <c r="L8381" t="s">
        <v>39</v>
      </c>
      <c r="M8381" t="s">
        <v>40</v>
      </c>
      <c r="N8381" t="s">
        <v>40</v>
      </c>
      <c r="O8381" t="s">
        <v>4108</v>
      </c>
      <c r="R8381" t="s">
        <v>33</v>
      </c>
      <c r="S8381" t="s">
        <v>34</v>
      </c>
      <c r="U8381">
        <v>145</v>
      </c>
    </row>
    <row r="8382" spans="1:21" x14ac:dyDescent="0.3">
      <c r="A8382" t="s">
        <v>7667</v>
      </c>
      <c r="B8382" t="s">
        <v>82</v>
      </c>
      <c r="C8382" t="s">
        <v>23</v>
      </c>
      <c r="D8382" s="1">
        <v>46264.230555555558</v>
      </c>
      <c r="E8382" s="1">
        <v>46264.625</v>
      </c>
      <c r="F8382" t="s">
        <v>24</v>
      </c>
      <c r="G8382" s="1">
        <v>46264.247372685182</v>
      </c>
      <c r="H8382" t="s">
        <v>25</v>
      </c>
      <c r="I8382" t="s">
        <v>26</v>
      </c>
      <c r="J8382" t="s">
        <v>38</v>
      </c>
      <c r="K8382" t="s">
        <v>28</v>
      </c>
      <c r="L8382" t="s">
        <v>39</v>
      </c>
      <c r="M8382" t="s">
        <v>40</v>
      </c>
      <c r="N8382" t="s">
        <v>40</v>
      </c>
      <c r="O8382" t="s">
        <v>4109</v>
      </c>
      <c r="R8382" t="s">
        <v>33</v>
      </c>
      <c r="S8382" t="s">
        <v>34</v>
      </c>
      <c r="U8382">
        <v>145</v>
      </c>
    </row>
    <row r="8383" spans="1:21" x14ac:dyDescent="0.3">
      <c r="A8383" t="s">
        <v>7667</v>
      </c>
      <c r="B8383" t="s">
        <v>82</v>
      </c>
      <c r="C8383" t="s">
        <v>23</v>
      </c>
      <c r="D8383" s="1">
        <v>46264.230555555558</v>
      </c>
      <c r="E8383" s="1">
        <v>46264.625</v>
      </c>
      <c r="F8383" t="s">
        <v>24</v>
      </c>
      <c r="G8383" s="1">
        <v>46264.247372685182</v>
      </c>
      <c r="H8383" t="s">
        <v>25</v>
      </c>
      <c r="I8383" t="s">
        <v>26</v>
      </c>
      <c r="J8383" t="s">
        <v>38</v>
      </c>
      <c r="K8383" t="s">
        <v>28</v>
      </c>
      <c r="L8383" t="s">
        <v>39</v>
      </c>
      <c r="M8383" t="s">
        <v>40</v>
      </c>
      <c r="N8383" t="s">
        <v>40</v>
      </c>
      <c r="O8383" t="s">
        <v>4110</v>
      </c>
      <c r="R8383" t="s">
        <v>33</v>
      </c>
      <c r="S8383" t="s">
        <v>34</v>
      </c>
      <c r="U8383">
        <v>145</v>
      </c>
    </row>
    <row r="8384" spans="1:21" x14ac:dyDescent="0.3">
      <c r="A8384" t="s">
        <v>7667</v>
      </c>
      <c r="B8384" t="s">
        <v>82</v>
      </c>
      <c r="C8384" t="s">
        <v>23</v>
      </c>
      <c r="D8384" s="1">
        <v>46264.230555555558</v>
      </c>
      <c r="E8384" s="1">
        <v>46264.625</v>
      </c>
      <c r="F8384" t="s">
        <v>24</v>
      </c>
      <c r="G8384" s="1">
        <v>46264.247372685182</v>
      </c>
      <c r="H8384" t="s">
        <v>25</v>
      </c>
      <c r="I8384" t="s">
        <v>26</v>
      </c>
      <c r="J8384" t="s">
        <v>38</v>
      </c>
      <c r="K8384" t="s">
        <v>28</v>
      </c>
      <c r="L8384" t="s">
        <v>39</v>
      </c>
      <c r="M8384" t="s">
        <v>40</v>
      </c>
      <c r="N8384" t="s">
        <v>40</v>
      </c>
      <c r="O8384" t="s">
        <v>4111</v>
      </c>
      <c r="R8384" t="s">
        <v>33</v>
      </c>
      <c r="S8384" t="s">
        <v>34</v>
      </c>
      <c r="U8384">
        <v>145</v>
      </c>
    </row>
    <row r="8385" spans="1:21" x14ac:dyDescent="0.3">
      <c r="A8385" t="s">
        <v>7668</v>
      </c>
      <c r="B8385" t="s">
        <v>22</v>
      </c>
      <c r="C8385" t="s">
        <v>23</v>
      </c>
      <c r="D8385" s="1">
        <v>46264.293749999997</v>
      </c>
      <c r="E8385" s="1">
        <v>46264.8125</v>
      </c>
      <c r="F8385" t="s">
        <v>47</v>
      </c>
      <c r="G8385" s="1">
        <v>46264.582638888889</v>
      </c>
      <c r="H8385" t="s">
        <v>25</v>
      </c>
      <c r="I8385" t="s">
        <v>83</v>
      </c>
      <c r="J8385" t="s">
        <v>38</v>
      </c>
      <c r="K8385" t="s">
        <v>28</v>
      </c>
      <c r="L8385" t="s">
        <v>29</v>
      </c>
      <c r="M8385" t="s">
        <v>30</v>
      </c>
      <c r="N8385" t="s">
        <v>31</v>
      </c>
      <c r="O8385" t="s">
        <v>3238</v>
      </c>
      <c r="R8385" t="s">
        <v>48</v>
      </c>
      <c r="S8385" t="s">
        <v>49</v>
      </c>
      <c r="T8385">
        <v>2</v>
      </c>
      <c r="U8385">
        <v>5</v>
      </c>
    </row>
    <row r="8386" spans="1:21" x14ac:dyDescent="0.3">
      <c r="A8386" t="s">
        <v>7669</v>
      </c>
      <c r="B8386" t="s">
        <v>82</v>
      </c>
      <c r="C8386" t="s">
        <v>23</v>
      </c>
      <c r="D8386" s="1">
        <v>46264.334722222222</v>
      </c>
      <c r="E8386" s="1">
        <v>46264.645833333336</v>
      </c>
      <c r="F8386" t="s">
        <v>47</v>
      </c>
      <c r="G8386" s="1">
        <v>46264.372916666667</v>
      </c>
      <c r="H8386" t="s">
        <v>25</v>
      </c>
      <c r="I8386" t="s">
        <v>26</v>
      </c>
      <c r="J8386" t="s">
        <v>97</v>
      </c>
      <c r="K8386" t="s">
        <v>28</v>
      </c>
      <c r="L8386" t="s">
        <v>29</v>
      </c>
      <c r="M8386" t="s">
        <v>90</v>
      </c>
      <c r="N8386" t="s">
        <v>31</v>
      </c>
      <c r="O8386" t="s">
        <v>7467</v>
      </c>
      <c r="P8386">
        <v>635140552</v>
      </c>
      <c r="Q8386" t="s">
        <v>5823</v>
      </c>
      <c r="R8386" t="s">
        <v>86</v>
      </c>
      <c r="S8386" t="s">
        <v>87</v>
      </c>
      <c r="T8386">
        <v>5</v>
      </c>
      <c r="U8386">
        <v>5</v>
      </c>
    </row>
    <row r="8387" spans="1:21" x14ac:dyDescent="0.3">
      <c r="A8387" t="s">
        <v>7670</v>
      </c>
      <c r="B8387" t="s">
        <v>82</v>
      </c>
      <c r="C8387" t="s">
        <v>23</v>
      </c>
      <c r="D8387" s="1">
        <v>46264.342361111114</v>
      </c>
      <c r="E8387" s="1">
        <v>46264.854166666664</v>
      </c>
      <c r="F8387" t="s">
        <v>47</v>
      </c>
      <c r="G8387" s="1">
        <v>46264.539583333331</v>
      </c>
      <c r="H8387" t="s">
        <v>25</v>
      </c>
      <c r="I8387" t="s">
        <v>37</v>
      </c>
      <c r="J8387" t="s">
        <v>38</v>
      </c>
      <c r="K8387" t="s">
        <v>28</v>
      </c>
      <c r="L8387" t="s">
        <v>29</v>
      </c>
      <c r="M8387" t="s">
        <v>30</v>
      </c>
      <c r="N8387" t="s">
        <v>31</v>
      </c>
      <c r="O8387" t="s">
        <v>7671</v>
      </c>
      <c r="R8387" t="s">
        <v>48</v>
      </c>
      <c r="S8387" t="s">
        <v>49</v>
      </c>
      <c r="T8387">
        <v>14</v>
      </c>
      <c r="U8387">
        <v>14</v>
      </c>
    </row>
    <row r="8388" spans="1:21" x14ac:dyDescent="0.3">
      <c r="A8388" t="s">
        <v>7672</v>
      </c>
      <c r="B8388" t="s">
        <v>82</v>
      </c>
      <c r="C8388" t="s">
        <v>23</v>
      </c>
      <c r="D8388" s="1">
        <v>46264.369444444441</v>
      </c>
      <c r="E8388" s="1">
        <v>46265.625</v>
      </c>
      <c r="F8388" t="s">
        <v>47</v>
      </c>
      <c r="G8388" s="1">
        <v>46265.477777777778</v>
      </c>
      <c r="H8388" t="s">
        <v>25</v>
      </c>
      <c r="I8388" t="s">
        <v>83</v>
      </c>
      <c r="J8388" t="s">
        <v>38</v>
      </c>
      <c r="K8388" t="s">
        <v>28</v>
      </c>
      <c r="L8388" t="s">
        <v>29</v>
      </c>
      <c r="M8388" t="s">
        <v>30</v>
      </c>
      <c r="N8388" t="s">
        <v>31</v>
      </c>
      <c r="O8388" t="s">
        <v>2050</v>
      </c>
      <c r="R8388" t="s">
        <v>48</v>
      </c>
      <c r="S8388" t="s">
        <v>49</v>
      </c>
      <c r="T8388">
        <v>1</v>
      </c>
      <c r="U8388">
        <v>6</v>
      </c>
    </row>
    <row r="8389" spans="1:21" x14ac:dyDescent="0.3">
      <c r="A8389" t="s">
        <v>7673</v>
      </c>
      <c r="B8389" t="s">
        <v>60</v>
      </c>
      <c r="C8389" t="s">
        <v>23</v>
      </c>
      <c r="D8389" s="1">
        <v>46264.380671296298</v>
      </c>
      <c r="E8389" s="1">
        <v>46264.6875</v>
      </c>
      <c r="F8389" t="s">
        <v>24</v>
      </c>
      <c r="G8389" s="1">
        <v>46264.401736111111</v>
      </c>
      <c r="H8389" t="s">
        <v>25</v>
      </c>
      <c r="I8389" t="s">
        <v>26</v>
      </c>
      <c r="J8389" t="s">
        <v>27</v>
      </c>
      <c r="K8389" t="s">
        <v>28</v>
      </c>
      <c r="L8389" t="s">
        <v>29</v>
      </c>
      <c r="M8389" t="s">
        <v>30</v>
      </c>
      <c r="N8389" t="s">
        <v>31</v>
      </c>
      <c r="O8389" t="s">
        <v>4224</v>
      </c>
      <c r="R8389" t="s">
        <v>33</v>
      </c>
      <c r="S8389" t="s">
        <v>34</v>
      </c>
      <c r="T8389">
        <v>5</v>
      </c>
      <c r="U8389">
        <v>5</v>
      </c>
    </row>
    <row r="8390" spans="1:21" x14ac:dyDescent="0.3">
      <c r="A8390" t="s">
        <v>7674</v>
      </c>
      <c r="B8390" t="s">
        <v>22</v>
      </c>
      <c r="C8390" t="s">
        <v>23</v>
      </c>
      <c r="D8390" s="1">
        <v>46264.385787037034</v>
      </c>
      <c r="E8390" s="1">
        <v>46264.6875</v>
      </c>
      <c r="F8390" t="s">
        <v>24</v>
      </c>
      <c r="G8390" s="1">
        <v>46264.406967592593</v>
      </c>
      <c r="H8390" t="s">
        <v>25</v>
      </c>
      <c r="I8390" t="s">
        <v>26</v>
      </c>
      <c r="J8390" t="s">
        <v>27</v>
      </c>
      <c r="K8390" t="s">
        <v>28</v>
      </c>
      <c r="L8390" t="s">
        <v>29</v>
      </c>
      <c r="M8390" t="s">
        <v>30</v>
      </c>
      <c r="N8390" t="s">
        <v>31</v>
      </c>
      <c r="O8390" t="s">
        <v>7675</v>
      </c>
      <c r="R8390" t="s">
        <v>33</v>
      </c>
      <c r="S8390" t="s">
        <v>34</v>
      </c>
      <c r="T8390">
        <v>13</v>
      </c>
      <c r="U8390">
        <v>13</v>
      </c>
    </row>
    <row r="8391" spans="1:21" x14ac:dyDescent="0.3">
      <c r="A8391" t="s">
        <v>7674</v>
      </c>
      <c r="B8391" t="s">
        <v>22</v>
      </c>
      <c r="C8391" t="s">
        <v>23</v>
      </c>
      <c r="D8391" s="1">
        <v>46264.385787037034</v>
      </c>
      <c r="E8391" s="1">
        <v>46264.6875</v>
      </c>
      <c r="F8391" t="s">
        <v>24</v>
      </c>
      <c r="G8391" s="1">
        <v>46264.406967592593</v>
      </c>
      <c r="H8391" t="s">
        <v>25</v>
      </c>
      <c r="I8391" t="s">
        <v>26</v>
      </c>
      <c r="J8391" t="s">
        <v>27</v>
      </c>
      <c r="K8391" t="s">
        <v>28</v>
      </c>
      <c r="L8391" t="s">
        <v>29</v>
      </c>
      <c r="M8391" t="s">
        <v>30</v>
      </c>
      <c r="N8391" t="s">
        <v>31</v>
      </c>
      <c r="O8391" t="s">
        <v>7676</v>
      </c>
      <c r="R8391" t="s">
        <v>33</v>
      </c>
      <c r="S8391" t="s">
        <v>34</v>
      </c>
      <c r="T8391">
        <v>13</v>
      </c>
      <c r="U8391">
        <v>13</v>
      </c>
    </row>
    <row r="8392" spans="1:21" x14ac:dyDescent="0.3">
      <c r="A8392" t="s">
        <v>7677</v>
      </c>
      <c r="B8392" t="s">
        <v>22</v>
      </c>
      <c r="C8392" t="s">
        <v>23</v>
      </c>
      <c r="D8392" s="1">
        <v>46264.389965277776</v>
      </c>
      <c r="E8392" s="1">
        <v>46264.6875</v>
      </c>
      <c r="F8392" t="s">
        <v>24</v>
      </c>
      <c r="G8392" s="1">
        <v>46264.411087962966</v>
      </c>
      <c r="H8392" t="s">
        <v>25</v>
      </c>
      <c r="I8392" t="s">
        <v>26</v>
      </c>
      <c r="J8392" t="s">
        <v>27</v>
      </c>
      <c r="K8392" t="s">
        <v>28</v>
      </c>
      <c r="L8392" t="s">
        <v>29</v>
      </c>
      <c r="M8392" t="s">
        <v>90</v>
      </c>
      <c r="N8392" t="s">
        <v>31</v>
      </c>
      <c r="O8392" t="s">
        <v>6428</v>
      </c>
      <c r="P8392">
        <v>376552159</v>
      </c>
      <c r="Q8392" t="s">
        <v>7678</v>
      </c>
      <c r="R8392" t="s">
        <v>33</v>
      </c>
      <c r="S8392" t="s">
        <v>34</v>
      </c>
      <c r="T8392">
        <v>8</v>
      </c>
      <c r="U8392">
        <v>8</v>
      </c>
    </row>
    <row r="8393" spans="1:21" x14ac:dyDescent="0.3">
      <c r="A8393" t="s">
        <v>7679</v>
      </c>
      <c r="B8393" t="s">
        <v>82</v>
      </c>
      <c r="C8393" t="s">
        <v>23</v>
      </c>
      <c r="D8393" s="1">
        <v>46264.391527777778</v>
      </c>
      <c r="E8393" s="1">
        <v>46266.041666666664</v>
      </c>
      <c r="F8393" t="s">
        <v>127</v>
      </c>
      <c r="H8393" t="s">
        <v>25</v>
      </c>
      <c r="I8393" t="s">
        <v>83</v>
      </c>
      <c r="J8393" t="s">
        <v>27</v>
      </c>
      <c r="K8393" t="s">
        <v>28</v>
      </c>
      <c r="L8393" t="s">
        <v>29</v>
      </c>
      <c r="M8393" t="s">
        <v>30</v>
      </c>
      <c r="N8393" t="s">
        <v>31</v>
      </c>
      <c r="O8393" t="s">
        <v>7680</v>
      </c>
      <c r="R8393" t="s">
        <v>48</v>
      </c>
      <c r="S8393" t="s">
        <v>101</v>
      </c>
      <c r="T8393">
        <v>14</v>
      </c>
      <c r="U8393">
        <v>14</v>
      </c>
    </row>
    <row r="8394" spans="1:21" x14ac:dyDescent="0.3">
      <c r="A8394" t="s">
        <v>7681</v>
      </c>
      <c r="B8394" t="s">
        <v>78</v>
      </c>
      <c r="C8394" t="s">
        <v>23</v>
      </c>
      <c r="D8394" s="1">
        <v>46264.396238425928</v>
      </c>
      <c r="E8394" s="1">
        <v>46264.708333333336</v>
      </c>
      <c r="F8394" t="s">
        <v>24</v>
      </c>
      <c r="G8394" s="1">
        <v>46264.417453703703</v>
      </c>
      <c r="H8394" t="s">
        <v>25</v>
      </c>
      <c r="I8394" t="s">
        <v>26</v>
      </c>
      <c r="J8394" t="s">
        <v>27</v>
      </c>
      <c r="K8394" t="s">
        <v>28</v>
      </c>
      <c r="L8394" t="s">
        <v>29</v>
      </c>
      <c r="M8394" t="s">
        <v>30</v>
      </c>
      <c r="N8394" t="s">
        <v>31</v>
      </c>
      <c r="O8394" t="s">
        <v>426</v>
      </c>
      <c r="R8394" t="s">
        <v>33</v>
      </c>
      <c r="S8394" t="s">
        <v>34</v>
      </c>
      <c r="T8394">
        <v>9</v>
      </c>
      <c r="U8394">
        <v>9</v>
      </c>
    </row>
    <row r="8395" spans="1:21" x14ac:dyDescent="0.3">
      <c r="A8395" t="s">
        <v>7682</v>
      </c>
      <c r="B8395" t="s">
        <v>82</v>
      </c>
      <c r="C8395" t="s">
        <v>23</v>
      </c>
      <c r="D8395" s="1">
        <v>46264.399236111109</v>
      </c>
      <c r="E8395" s="1">
        <v>46264.708333333336</v>
      </c>
      <c r="F8395" t="s">
        <v>24</v>
      </c>
      <c r="G8395" s="1">
        <v>46264.420486111114</v>
      </c>
      <c r="H8395" t="s">
        <v>25</v>
      </c>
      <c r="I8395" t="s">
        <v>26</v>
      </c>
      <c r="J8395" t="s">
        <v>27</v>
      </c>
      <c r="K8395" t="s">
        <v>28</v>
      </c>
      <c r="L8395" t="s">
        <v>29</v>
      </c>
      <c r="M8395" t="s">
        <v>30</v>
      </c>
      <c r="N8395" t="s">
        <v>31</v>
      </c>
      <c r="O8395" t="s">
        <v>7683</v>
      </c>
      <c r="R8395" t="s">
        <v>33</v>
      </c>
      <c r="S8395" t="s">
        <v>34</v>
      </c>
      <c r="T8395">
        <v>10</v>
      </c>
      <c r="U8395">
        <v>10</v>
      </c>
    </row>
    <row r="8396" spans="1:21" x14ac:dyDescent="0.3">
      <c r="A8396" t="s">
        <v>7684</v>
      </c>
      <c r="B8396" t="s">
        <v>82</v>
      </c>
      <c r="C8396" t="s">
        <v>23</v>
      </c>
      <c r="D8396" s="1">
        <v>46264.402569444443</v>
      </c>
      <c r="E8396" s="1">
        <v>46264.708333333336</v>
      </c>
      <c r="F8396" t="s">
        <v>24</v>
      </c>
      <c r="G8396" s="1">
        <v>46264.42391203704</v>
      </c>
      <c r="H8396" t="s">
        <v>25</v>
      </c>
      <c r="I8396" t="s">
        <v>26</v>
      </c>
      <c r="J8396" t="s">
        <v>27</v>
      </c>
      <c r="K8396" t="s">
        <v>28</v>
      </c>
      <c r="L8396" t="s">
        <v>29</v>
      </c>
      <c r="M8396" t="s">
        <v>30</v>
      </c>
      <c r="N8396" t="s">
        <v>31</v>
      </c>
      <c r="O8396" t="s">
        <v>1456</v>
      </c>
      <c r="R8396" t="s">
        <v>33</v>
      </c>
      <c r="S8396" t="s">
        <v>34</v>
      </c>
      <c r="T8396">
        <v>10</v>
      </c>
      <c r="U8396">
        <v>10</v>
      </c>
    </row>
    <row r="8397" spans="1:21" x14ac:dyDescent="0.3">
      <c r="A8397" t="s">
        <v>7684</v>
      </c>
      <c r="B8397" t="s">
        <v>82</v>
      </c>
      <c r="C8397" t="s">
        <v>23</v>
      </c>
      <c r="D8397" s="1">
        <v>46264.402569444443</v>
      </c>
      <c r="E8397" s="1">
        <v>46264.708333333336</v>
      </c>
      <c r="F8397" t="s">
        <v>24</v>
      </c>
      <c r="G8397" s="1">
        <v>46264.42391203704</v>
      </c>
      <c r="H8397" t="s">
        <v>25</v>
      </c>
      <c r="I8397" t="s">
        <v>26</v>
      </c>
      <c r="J8397" t="s">
        <v>27</v>
      </c>
      <c r="K8397" t="s">
        <v>28</v>
      </c>
      <c r="L8397" t="s">
        <v>29</v>
      </c>
      <c r="M8397" t="s">
        <v>30</v>
      </c>
      <c r="N8397" t="s">
        <v>31</v>
      </c>
      <c r="O8397" t="s">
        <v>7685</v>
      </c>
      <c r="R8397" t="s">
        <v>33</v>
      </c>
      <c r="S8397" t="s">
        <v>34</v>
      </c>
      <c r="T8397">
        <v>10</v>
      </c>
      <c r="U8397">
        <v>10</v>
      </c>
    </row>
    <row r="8398" spans="1:21" x14ac:dyDescent="0.3">
      <c r="A8398" t="s">
        <v>7686</v>
      </c>
      <c r="B8398" t="s">
        <v>22</v>
      </c>
      <c r="C8398" t="s">
        <v>23</v>
      </c>
      <c r="D8398" s="1">
        <v>46264.407152777778</v>
      </c>
      <c r="E8398" s="1">
        <v>46264.6875</v>
      </c>
      <c r="F8398" t="s">
        <v>47</v>
      </c>
      <c r="G8398" s="1">
        <v>46264.411805555559</v>
      </c>
      <c r="H8398" t="s">
        <v>25</v>
      </c>
      <c r="I8398" t="s">
        <v>37</v>
      </c>
      <c r="J8398" t="s">
        <v>38</v>
      </c>
      <c r="K8398" t="s">
        <v>28</v>
      </c>
      <c r="L8398" t="s">
        <v>29</v>
      </c>
      <c r="M8398" t="s">
        <v>30</v>
      </c>
      <c r="N8398" t="s">
        <v>31</v>
      </c>
      <c r="O8398" t="s">
        <v>7687</v>
      </c>
      <c r="R8398" t="s">
        <v>48</v>
      </c>
      <c r="S8398" t="s">
        <v>49</v>
      </c>
      <c r="T8398">
        <v>13</v>
      </c>
      <c r="U8398">
        <v>13</v>
      </c>
    </row>
    <row r="8399" spans="1:21" x14ac:dyDescent="0.3">
      <c r="A8399" t="s">
        <v>7686</v>
      </c>
      <c r="B8399" t="s">
        <v>22</v>
      </c>
      <c r="C8399" t="s">
        <v>23</v>
      </c>
      <c r="D8399" s="1">
        <v>46264.407152777778</v>
      </c>
      <c r="E8399" s="1">
        <v>46264.6875</v>
      </c>
      <c r="F8399" t="s">
        <v>47</v>
      </c>
      <c r="G8399" s="1">
        <v>46264.411805555559</v>
      </c>
      <c r="H8399" t="s">
        <v>25</v>
      </c>
      <c r="I8399" t="s">
        <v>37</v>
      </c>
      <c r="J8399" t="s">
        <v>38</v>
      </c>
      <c r="K8399" t="s">
        <v>28</v>
      </c>
      <c r="L8399" t="s">
        <v>29</v>
      </c>
      <c r="M8399" t="s">
        <v>30</v>
      </c>
      <c r="N8399" t="s">
        <v>31</v>
      </c>
      <c r="O8399" t="s">
        <v>7675</v>
      </c>
      <c r="R8399" t="s">
        <v>48</v>
      </c>
      <c r="S8399" t="s">
        <v>49</v>
      </c>
      <c r="T8399">
        <v>13</v>
      </c>
      <c r="U8399">
        <v>13</v>
      </c>
    </row>
    <row r="8400" spans="1:21" x14ac:dyDescent="0.3">
      <c r="A8400" t="s">
        <v>7686</v>
      </c>
      <c r="B8400" t="s">
        <v>22</v>
      </c>
      <c r="C8400" t="s">
        <v>23</v>
      </c>
      <c r="D8400" s="1">
        <v>46264.407152777778</v>
      </c>
      <c r="E8400" s="1">
        <v>46264.6875</v>
      </c>
      <c r="F8400" t="s">
        <v>47</v>
      </c>
      <c r="G8400" s="1">
        <v>46264.411805555559</v>
      </c>
      <c r="H8400" t="s">
        <v>25</v>
      </c>
      <c r="I8400" t="s">
        <v>37</v>
      </c>
      <c r="J8400" t="s">
        <v>38</v>
      </c>
      <c r="K8400" t="s">
        <v>28</v>
      </c>
      <c r="L8400" t="s">
        <v>29</v>
      </c>
      <c r="M8400" t="s">
        <v>30</v>
      </c>
      <c r="N8400" t="s">
        <v>31</v>
      </c>
      <c r="O8400" t="s">
        <v>7676</v>
      </c>
      <c r="R8400" t="s">
        <v>48</v>
      </c>
      <c r="S8400" t="s">
        <v>49</v>
      </c>
      <c r="T8400">
        <v>13</v>
      </c>
      <c r="U8400">
        <v>13</v>
      </c>
    </row>
    <row r="8401" spans="1:21" x14ac:dyDescent="0.3">
      <c r="A8401" t="s">
        <v>7688</v>
      </c>
      <c r="B8401" t="s">
        <v>82</v>
      </c>
      <c r="C8401" t="s">
        <v>23</v>
      </c>
      <c r="D8401" s="1">
        <v>46264.409803240742</v>
      </c>
      <c r="E8401" s="1">
        <v>46265.5</v>
      </c>
      <c r="F8401" t="s">
        <v>47</v>
      </c>
      <c r="G8401" s="1">
        <v>46265.422222222223</v>
      </c>
      <c r="H8401" t="s">
        <v>25</v>
      </c>
      <c r="I8401" t="s">
        <v>26</v>
      </c>
      <c r="J8401" t="s">
        <v>38</v>
      </c>
      <c r="K8401" t="s">
        <v>28</v>
      </c>
      <c r="L8401" t="s">
        <v>39</v>
      </c>
      <c r="M8401" t="s">
        <v>90</v>
      </c>
      <c r="N8401" t="s">
        <v>40</v>
      </c>
      <c r="O8401" t="s">
        <v>7689</v>
      </c>
      <c r="P8401">
        <v>638188895</v>
      </c>
      <c r="Q8401" t="s">
        <v>7690</v>
      </c>
      <c r="R8401" t="s">
        <v>86</v>
      </c>
      <c r="S8401" t="s">
        <v>87</v>
      </c>
      <c r="T8401">
        <v>1</v>
      </c>
      <c r="U8401">
        <v>1</v>
      </c>
    </row>
    <row r="8402" spans="1:21" x14ac:dyDescent="0.3">
      <c r="A8402" t="s">
        <v>7691</v>
      </c>
      <c r="B8402" t="s">
        <v>78</v>
      </c>
      <c r="C8402" t="s">
        <v>23</v>
      </c>
      <c r="D8402" s="1">
        <v>46264.41747685185</v>
      </c>
      <c r="E8402" s="1">
        <v>46264.708333333336</v>
      </c>
      <c r="F8402" t="s">
        <v>47</v>
      </c>
      <c r="G8402" s="1">
        <v>46264.542361111111</v>
      </c>
      <c r="H8402" t="s">
        <v>25</v>
      </c>
      <c r="I8402" t="s">
        <v>26</v>
      </c>
      <c r="J8402" t="s">
        <v>27</v>
      </c>
      <c r="K8402" t="s">
        <v>28</v>
      </c>
      <c r="L8402" t="s">
        <v>29</v>
      </c>
      <c r="M8402" t="s">
        <v>30</v>
      </c>
      <c r="N8402" t="s">
        <v>31</v>
      </c>
      <c r="O8402" t="s">
        <v>426</v>
      </c>
      <c r="R8402" t="s">
        <v>48</v>
      </c>
      <c r="S8402" t="s">
        <v>49</v>
      </c>
      <c r="T8402">
        <v>1</v>
      </c>
      <c r="U8402">
        <v>9</v>
      </c>
    </row>
    <row r="8403" spans="1:21" x14ac:dyDescent="0.3">
      <c r="A8403" t="s">
        <v>7692</v>
      </c>
      <c r="B8403" t="s">
        <v>82</v>
      </c>
      <c r="C8403" t="s">
        <v>23</v>
      </c>
      <c r="D8403" s="1">
        <v>46264.42050925926</v>
      </c>
      <c r="E8403" s="1">
        <v>46264.708333333336</v>
      </c>
      <c r="F8403" t="s">
        <v>47</v>
      </c>
      <c r="G8403" s="1">
        <v>46264.481944444444</v>
      </c>
      <c r="H8403" t="s">
        <v>25</v>
      </c>
      <c r="I8403" t="s">
        <v>26</v>
      </c>
      <c r="J8403" t="s">
        <v>27</v>
      </c>
      <c r="K8403" t="s">
        <v>28</v>
      </c>
      <c r="L8403" t="s">
        <v>29</v>
      </c>
      <c r="M8403" t="s">
        <v>30</v>
      </c>
      <c r="N8403" t="s">
        <v>31</v>
      </c>
      <c r="O8403" t="s">
        <v>7683</v>
      </c>
      <c r="R8403" t="s">
        <v>48</v>
      </c>
      <c r="S8403" t="s">
        <v>49</v>
      </c>
      <c r="T8403">
        <v>1</v>
      </c>
      <c r="U8403">
        <v>10</v>
      </c>
    </row>
    <row r="8404" spans="1:21" x14ac:dyDescent="0.3">
      <c r="A8404" t="s">
        <v>7693</v>
      </c>
      <c r="B8404" t="s">
        <v>82</v>
      </c>
      <c r="C8404" t="s">
        <v>23</v>
      </c>
      <c r="D8404" s="1">
        <v>46264.423981481479</v>
      </c>
      <c r="E8404" s="1">
        <v>46264.708333333336</v>
      </c>
      <c r="F8404" t="s">
        <v>47</v>
      </c>
      <c r="G8404" s="1">
        <v>46264.45</v>
      </c>
      <c r="H8404" t="s">
        <v>25</v>
      </c>
      <c r="I8404" t="s">
        <v>37</v>
      </c>
      <c r="J8404" t="s">
        <v>38</v>
      </c>
      <c r="K8404" t="s">
        <v>28</v>
      </c>
      <c r="L8404" t="s">
        <v>29</v>
      </c>
      <c r="M8404" t="s">
        <v>30</v>
      </c>
      <c r="N8404" t="s">
        <v>31</v>
      </c>
      <c r="O8404" t="s">
        <v>7694</v>
      </c>
      <c r="R8404" t="s">
        <v>48</v>
      </c>
      <c r="S8404" t="s">
        <v>384</v>
      </c>
      <c r="T8404">
        <v>10</v>
      </c>
      <c r="U8404">
        <v>10</v>
      </c>
    </row>
    <row r="8405" spans="1:21" x14ac:dyDescent="0.3">
      <c r="A8405" t="s">
        <v>7693</v>
      </c>
      <c r="B8405" t="s">
        <v>82</v>
      </c>
      <c r="C8405" t="s">
        <v>23</v>
      </c>
      <c r="D8405" s="1">
        <v>46264.423981481479</v>
      </c>
      <c r="E8405" s="1">
        <v>46264.708333333336</v>
      </c>
      <c r="F8405" t="s">
        <v>47</v>
      </c>
      <c r="G8405" s="1">
        <v>46264.45</v>
      </c>
      <c r="H8405" t="s">
        <v>25</v>
      </c>
      <c r="I8405" t="s">
        <v>37</v>
      </c>
      <c r="J8405" t="s">
        <v>38</v>
      </c>
      <c r="K8405" t="s">
        <v>28</v>
      </c>
      <c r="L8405" t="s">
        <v>29</v>
      </c>
      <c r="M8405" t="s">
        <v>30</v>
      </c>
      <c r="N8405" t="s">
        <v>31</v>
      </c>
      <c r="O8405" t="s">
        <v>1456</v>
      </c>
      <c r="R8405" t="s">
        <v>48</v>
      </c>
      <c r="S8405" t="s">
        <v>384</v>
      </c>
      <c r="T8405">
        <v>10</v>
      </c>
      <c r="U8405">
        <v>10</v>
      </c>
    </row>
    <row r="8406" spans="1:21" x14ac:dyDescent="0.3">
      <c r="A8406" t="s">
        <v>7693</v>
      </c>
      <c r="B8406" t="s">
        <v>82</v>
      </c>
      <c r="C8406" t="s">
        <v>23</v>
      </c>
      <c r="D8406" s="1">
        <v>46264.423981481479</v>
      </c>
      <c r="E8406" s="1">
        <v>46264.708333333336</v>
      </c>
      <c r="F8406" t="s">
        <v>47</v>
      </c>
      <c r="G8406" s="1">
        <v>46264.45</v>
      </c>
      <c r="H8406" t="s">
        <v>25</v>
      </c>
      <c r="I8406" t="s">
        <v>37</v>
      </c>
      <c r="J8406" t="s">
        <v>38</v>
      </c>
      <c r="K8406" t="s">
        <v>28</v>
      </c>
      <c r="L8406" t="s">
        <v>29</v>
      </c>
      <c r="M8406" t="s">
        <v>30</v>
      </c>
      <c r="N8406" t="s">
        <v>31</v>
      </c>
      <c r="O8406" t="s">
        <v>7685</v>
      </c>
      <c r="R8406" t="s">
        <v>48</v>
      </c>
      <c r="S8406" t="s">
        <v>384</v>
      </c>
      <c r="T8406">
        <v>10</v>
      </c>
      <c r="U8406">
        <v>10</v>
      </c>
    </row>
    <row r="8407" spans="1:21" x14ac:dyDescent="0.3">
      <c r="A8407" t="s">
        <v>7695</v>
      </c>
      <c r="B8407" t="s">
        <v>78</v>
      </c>
      <c r="C8407" t="s">
        <v>23</v>
      </c>
      <c r="D8407" s="1">
        <v>46264.432511574072</v>
      </c>
      <c r="E8407" s="1">
        <v>46264.729166666664</v>
      </c>
      <c r="F8407" t="s">
        <v>24</v>
      </c>
      <c r="G8407" s="1">
        <v>46264.453703703701</v>
      </c>
      <c r="H8407" t="s">
        <v>25</v>
      </c>
      <c r="I8407" t="s">
        <v>26</v>
      </c>
      <c r="J8407" t="s">
        <v>27</v>
      </c>
      <c r="K8407" t="s">
        <v>28</v>
      </c>
      <c r="L8407" t="s">
        <v>29</v>
      </c>
      <c r="M8407" t="s">
        <v>30</v>
      </c>
      <c r="N8407" t="s">
        <v>31</v>
      </c>
      <c r="O8407" t="s">
        <v>328</v>
      </c>
      <c r="R8407" t="s">
        <v>33</v>
      </c>
      <c r="S8407" t="s">
        <v>34</v>
      </c>
      <c r="T8407">
        <v>4</v>
      </c>
      <c r="U8407">
        <v>4</v>
      </c>
    </row>
    <row r="8408" spans="1:21" x14ac:dyDescent="0.3">
      <c r="A8408" t="s">
        <v>7696</v>
      </c>
      <c r="B8408" t="s">
        <v>82</v>
      </c>
      <c r="C8408" t="s">
        <v>23</v>
      </c>
      <c r="D8408" s="1">
        <v>46264.444155092591</v>
      </c>
      <c r="E8408" s="1">
        <v>46264.75</v>
      </c>
      <c r="F8408" t="s">
        <v>24</v>
      </c>
      <c r="G8408" s="1">
        <v>46264.465810185182</v>
      </c>
      <c r="H8408" t="s">
        <v>25</v>
      </c>
      <c r="I8408" t="s">
        <v>26</v>
      </c>
      <c r="J8408" t="s">
        <v>27</v>
      </c>
      <c r="K8408" t="s">
        <v>28</v>
      </c>
      <c r="L8408" t="s">
        <v>29</v>
      </c>
      <c r="M8408" t="s">
        <v>30</v>
      </c>
      <c r="N8408" t="s">
        <v>31</v>
      </c>
      <c r="O8408" t="s">
        <v>7084</v>
      </c>
      <c r="R8408" t="s">
        <v>33</v>
      </c>
      <c r="S8408" t="s">
        <v>34</v>
      </c>
      <c r="T8408">
        <v>8</v>
      </c>
      <c r="U8408">
        <v>8</v>
      </c>
    </row>
    <row r="8409" spans="1:21" x14ac:dyDescent="0.3">
      <c r="A8409" t="s">
        <v>7697</v>
      </c>
      <c r="B8409" t="s">
        <v>22</v>
      </c>
      <c r="C8409" t="s">
        <v>23</v>
      </c>
      <c r="D8409" s="1">
        <v>46264.458738425928</v>
      </c>
      <c r="E8409" s="1">
        <v>46264.770833333336</v>
      </c>
      <c r="F8409" t="s">
        <v>24</v>
      </c>
      <c r="G8409" s="1">
        <v>46264.479814814818</v>
      </c>
      <c r="H8409" t="s">
        <v>25</v>
      </c>
      <c r="I8409" t="s">
        <v>26</v>
      </c>
      <c r="J8409" t="s">
        <v>27</v>
      </c>
      <c r="K8409" t="s">
        <v>28</v>
      </c>
      <c r="L8409" t="s">
        <v>29</v>
      </c>
      <c r="M8409" t="s">
        <v>30</v>
      </c>
      <c r="N8409" t="s">
        <v>31</v>
      </c>
      <c r="O8409" t="s">
        <v>3943</v>
      </c>
      <c r="R8409" t="s">
        <v>33</v>
      </c>
      <c r="S8409" t="s">
        <v>34</v>
      </c>
      <c r="T8409">
        <v>6</v>
      </c>
      <c r="U8409">
        <v>6</v>
      </c>
    </row>
    <row r="8410" spans="1:21" x14ac:dyDescent="0.3">
      <c r="A8410" t="s">
        <v>7698</v>
      </c>
      <c r="B8410" t="s">
        <v>82</v>
      </c>
      <c r="C8410" t="s">
        <v>23</v>
      </c>
      <c r="D8410" s="1">
        <v>46264.465821759259</v>
      </c>
      <c r="E8410" s="1">
        <v>46264.75</v>
      </c>
      <c r="F8410" t="s">
        <v>47</v>
      </c>
      <c r="G8410" s="1">
        <v>46264.487500000003</v>
      </c>
      <c r="H8410" t="s">
        <v>25</v>
      </c>
      <c r="I8410" t="s">
        <v>37</v>
      </c>
      <c r="J8410" t="s">
        <v>38</v>
      </c>
      <c r="K8410" t="s">
        <v>28</v>
      </c>
      <c r="L8410" t="s">
        <v>29</v>
      </c>
      <c r="M8410" t="s">
        <v>30</v>
      </c>
      <c r="N8410" t="s">
        <v>31</v>
      </c>
      <c r="O8410" t="s">
        <v>7084</v>
      </c>
      <c r="R8410" t="s">
        <v>48</v>
      </c>
      <c r="S8410" t="s">
        <v>49</v>
      </c>
      <c r="T8410">
        <v>1</v>
      </c>
      <c r="U8410">
        <v>8</v>
      </c>
    </row>
    <row r="8411" spans="1:21" x14ac:dyDescent="0.3">
      <c r="A8411" t="s">
        <v>7699</v>
      </c>
      <c r="B8411" t="s">
        <v>82</v>
      </c>
      <c r="C8411" t="s">
        <v>23</v>
      </c>
      <c r="D8411" s="1">
        <v>46264.467361111114</v>
      </c>
      <c r="E8411" s="1">
        <v>46264.770833333336</v>
      </c>
      <c r="F8411" t="s">
        <v>47</v>
      </c>
      <c r="G8411" s="1">
        <v>46264.531944444447</v>
      </c>
      <c r="H8411" t="s">
        <v>25</v>
      </c>
      <c r="I8411" t="s">
        <v>26</v>
      </c>
      <c r="J8411" t="s">
        <v>38</v>
      </c>
      <c r="K8411" t="s">
        <v>28</v>
      </c>
      <c r="L8411" t="s">
        <v>29</v>
      </c>
      <c r="M8411" t="s">
        <v>30</v>
      </c>
      <c r="N8411" t="s">
        <v>31</v>
      </c>
      <c r="O8411" t="s">
        <v>2207</v>
      </c>
      <c r="P8411">
        <v>636581495</v>
      </c>
      <c r="Q8411" t="s">
        <v>7638</v>
      </c>
      <c r="R8411" t="s">
        <v>48</v>
      </c>
      <c r="S8411" t="s">
        <v>49</v>
      </c>
      <c r="T8411">
        <v>1</v>
      </c>
      <c r="U8411">
        <v>4</v>
      </c>
    </row>
    <row r="8412" spans="1:21" x14ac:dyDescent="0.3">
      <c r="A8412" t="s">
        <v>7700</v>
      </c>
      <c r="B8412" t="s">
        <v>82</v>
      </c>
      <c r="C8412" t="s">
        <v>23</v>
      </c>
      <c r="D8412" s="1">
        <v>46264.473703703705</v>
      </c>
      <c r="E8412" s="1">
        <v>46264.854166666664</v>
      </c>
      <c r="F8412" t="s">
        <v>24</v>
      </c>
      <c r="G8412" s="1">
        <v>46264.498738425929</v>
      </c>
      <c r="H8412" t="s">
        <v>25</v>
      </c>
      <c r="I8412" t="s">
        <v>26</v>
      </c>
      <c r="J8412" t="s">
        <v>27</v>
      </c>
      <c r="K8412" t="s">
        <v>28</v>
      </c>
      <c r="L8412" t="s">
        <v>29</v>
      </c>
      <c r="M8412" t="s">
        <v>30</v>
      </c>
      <c r="N8412" t="s">
        <v>31</v>
      </c>
      <c r="O8412" t="s">
        <v>891</v>
      </c>
      <c r="R8412" t="s">
        <v>33</v>
      </c>
      <c r="S8412" t="s">
        <v>34</v>
      </c>
      <c r="T8412">
        <v>26</v>
      </c>
      <c r="U8412">
        <v>26</v>
      </c>
    </row>
    <row r="8413" spans="1:21" x14ac:dyDescent="0.3">
      <c r="A8413" t="s">
        <v>7700</v>
      </c>
      <c r="B8413" t="s">
        <v>82</v>
      </c>
      <c r="C8413" t="s">
        <v>23</v>
      </c>
      <c r="D8413" s="1">
        <v>46264.473703703705</v>
      </c>
      <c r="E8413" s="1">
        <v>46264.854166666664</v>
      </c>
      <c r="F8413" t="s">
        <v>24</v>
      </c>
      <c r="G8413" s="1">
        <v>46264.498738425929</v>
      </c>
      <c r="H8413" t="s">
        <v>25</v>
      </c>
      <c r="I8413" t="s">
        <v>26</v>
      </c>
      <c r="J8413" t="s">
        <v>27</v>
      </c>
      <c r="K8413" t="s">
        <v>28</v>
      </c>
      <c r="L8413" t="s">
        <v>29</v>
      </c>
      <c r="M8413" t="s">
        <v>30</v>
      </c>
      <c r="N8413" t="s">
        <v>31</v>
      </c>
      <c r="O8413" t="s">
        <v>7701</v>
      </c>
      <c r="R8413" t="s">
        <v>33</v>
      </c>
      <c r="S8413" t="s">
        <v>34</v>
      </c>
      <c r="T8413">
        <v>26</v>
      </c>
      <c r="U8413">
        <v>26</v>
      </c>
    </row>
    <row r="8414" spans="1:21" x14ac:dyDescent="0.3">
      <c r="A8414" t="s">
        <v>7700</v>
      </c>
      <c r="B8414" t="s">
        <v>82</v>
      </c>
      <c r="C8414" t="s">
        <v>23</v>
      </c>
      <c r="D8414" s="1">
        <v>46264.473703703705</v>
      </c>
      <c r="E8414" s="1">
        <v>46264.854166666664</v>
      </c>
      <c r="F8414" t="s">
        <v>24</v>
      </c>
      <c r="G8414" s="1">
        <v>46264.498738425929</v>
      </c>
      <c r="H8414" t="s">
        <v>25</v>
      </c>
      <c r="I8414" t="s">
        <v>26</v>
      </c>
      <c r="J8414" t="s">
        <v>27</v>
      </c>
      <c r="K8414" t="s">
        <v>28</v>
      </c>
      <c r="L8414" t="s">
        <v>29</v>
      </c>
      <c r="M8414" t="s">
        <v>30</v>
      </c>
      <c r="N8414" t="s">
        <v>31</v>
      </c>
      <c r="O8414" t="s">
        <v>1256</v>
      </c>
      <c r="R8414" t="s">
        <v>33</v>
      </c>
      <c r="S8414" t="s">
        <v>34</v>
      </c>
      <c r="T8414">
        <v>26</v>
      </c>
      <c r="U8414">
        <v>26</v>
      </c>
    </row>
    <row r="8415" spans="1:21" x14ac:dyDescent="0.3">
      <c r="A8415" t="s">
        <v>7700</v>
      </c>
      <c r="B8415" t="s">
        <v>82</v>
      </c>
      <c r="C8415" t="s">
        <v>23</v>
      </c>
      <c r="D8415" s="1">
        <v>46264.473703703705</v>
      </c>
      <c r="E8415" s="1">
        <v>46264.854166666664</v>
      </c>
      <c r="F8415" t="s">
        <v>24</v>
      </c>
      <c r="G8415" s="1">
        <v>46264.498738425929</v>
      </c>
      <c r="H8415" t="s">
        <v>25</v>
      </c>
      <c r="I8415" t="s">
        <v>26</v>
      </c>
      <c r="J8415" t="s">
        <v>27</v>
      </c>
      <c r="K8415" t="s">
        <v>28</v>
      </c>
      <c r="L8415" t="s">
        <v>29</v>
      </c>
      <c r="M8415" t="s">
        <v>30</v>
      </c>
      <c r="N8415" t="s">
        <v>31</v>
      </c>
      <c r="O8415" t="s">
        <v>2037</v>
      </c>
      <c r="R8415" t="s">
        <v>33</v>
      </c>
      <c r="S8415" t="s">
        <v>34</v>
      </c>
      <c r="T8415">
        <v>26</v>
      </c>
      <c r="U8415">
        <v>26</v>
      </c>
    </row>
    <row r="8416" spans="1:21" x14ac:dyDescent="0.3">
      <c r="A8416" t="s">
        <v>7700</v>
      </c>
      <c r="B8416" t="s">
        <v>82</v>
      </c>
      <c r="C8416" t="s">
        <v>23</v>
      </c>
      <c r="D8416" s="1">
        <v>46264.473703703705</v>
      </c>
      <c r="E8416" s="1">
        <v>46264.854166666664</v>
      </c>
      <c r="F8416" t="s">
        <v>24</v>
      </c>
      <c r="G8416" s="1">
        <v>46264.498738425929</v>
      </c>
      <c r="H8416" t="s">
        <v>25</v>
      </c>
      <c r="I8416" t="s">
        <v>26</v>
      </c>
      <c r="J8416" t="s">
        <v>27</v>
      </c>
      <c r="K8416" t="s">
        <v>28</v>
      </c>
      <c r="L8416" t="s">
        <v>29</v>
      </c>
      <c r="M8416" t="s">
        <v>30</v>
      </c>
      <c r="N8416" t="s">
        <v>31</v>
      </c>
      <c r="O8416" t="s">
        <v>2036</v>
      </c>
      <c r="R8416" t="s">
        <v>33</v>
      </c>
      <c r="S8416" t="s">
        <v>34</v>
      </c>
      <c r="T8416">
        <v>26</v>
      </c>
      <c r="U8416">
        <v>26</v>
      </c>
    </row>
    <row r="8417" spans="1:21" x14ac:dyDescent="0.3">
      <c r="A8417" t="s">
        <v>7700</v>
      </c>
      <c r="B8417" t="s">
        <v>82</v>
      </c>
      <c r="C8417" t="s">
        <v>23</v>
      </c>
      <c r="D8417" s="1">
        <v>46264.473703703705</v>
      </c>
      <c r="E8417" s="1">
        <v>46264.854166666664</v>
      </c>
      <c r="F8417" t="s">
        <v>24</v>
      </c>
      <c r="G8417" s="1">
        <v>46264.498738425929</v>
      </c>
      <c r="H8417" t="s">
        <v>25</v>
      </c>
      <c r="I8417" t="s">
        <v>26</v>
      </c>
      <c r="J8417" t="s">
        <v>27</v>
      </c>
      <c r="K8417" t="s">
        <v>28</v>
      </c>
      <c r="L8417" t="s">
        <v>29</v>
      </c>
      <c r="M8417" t="s">
        <v>30</v>
      </c>
      <c r="N8417" t="s">
        <v>31</v>
      </c>
      <c r="O8417" t="s">
        <v>1260</v>
      </c>
      <c r="R8417" t="s">
        <v>33</v>
      </c>
      <c r="S8417" t="s">
        <v>34</v>
      </c>
      <c r="T8417">
        <v>26</v>
      </c>
      <c r="U8417">
        <v>26</v>
      </c>
    </row>
    <row r="8418" spans="1:21" x14ac:dyDescent="0.3">
      <c r="A8418" t="s">
        <v>7700</v>
      </c>
      <c r="B8418" t="s">
        <v>82</v>
      </c>
      <c r="C8418" t="s">
        <v>23</v>
      </c>
      <c r="D8418" s="1">
        <v>46264.473703703705</v>
      </c>
      <c r="E8418" s="1">
        <v>46264.854166666664</v>
      </c>
      <c r="F8418" t="s">
        <v>24</v>
      </c>
      <c r="G8418" s="1">
        <v>46264.498738425929</v>
      </c>
      <c r="H8418" t="s">
        <v>25</v>
      </c>
      <c r="I8418" t="s">
        <v>26</v>
      </c>
      <c r="J8418" t="s">
        <v>27</v>
      </c>
      <c r="K8418" t="s">
        <v>28</v>
      </c>
      <c r="L8418" t="s">
        <v>29</v>
      </c>
      <c r="M8418" t="s">
        <v>30</v>
      </c>
      <c r="N8418" t="s">
        <v>31</v>
      </c>
      <c r="O8418" t="s">
        <v>963</v>
      </c>
      <c r="R8418" t="s">
        <v>33</v>
      </c>
      <c r="S8418" t="s">
        <v>34</v>
      </c>
      <c r="T8418">
        <v>26</v>
      </c>
      <c r="U8418">
        <v>26</v>
      </c>
    </row>
    <row r="8419" spans="1:21" x14ac:dyDescent="0.3">
      <c r="A8419" t="s">
        <v>7702</v>
      </c>
      <c r="B8419" t="s">
        <v>82</v>
      </c>
      <c r="C8419" t="s">
        <v>23</v>
      </c>
      <c r="D8419" s="1">
        <v>46264.475011574075</v>
      </c>
      <c r="E8419" s="1">
        <v>46264.770833333336</v>
      </c>
      <c r="F8419" t="s">
        <v>24</v>
      </c>
      <c r="G8419" s="1">
        <v>46264.496319444443</v>
      </c>
      <c r="H8419" t="s">
        <v>25</v>
      </c>
      <c r="I8419" t="s">
        <v>26</v>
      </c>
      <c r="J8419" t="s">
        <v>27</v>
      </c>
      <c r="K8419" t="s">
        <v>28</v>
      </c>
      <c r="L8419" t="s">
        <v>29</v>
      </c>
      <c r="M8419" t="s">
        <v>30</v>
      </c>
      <c r="N8419" t="s">
        <v>31</v>
      </c>
      <c r="O8419" t="s">
        <v>1247</v>
      </c>
      <c r="R8419" t="s">
        <v>33</v>
      </c>
      <c r="S8419" t="s">
        <v>34</v>
      </c>
      <c r="T8419">
        <v>7</v>
      </c>
      <c r="U8419">
        <v>7</v>
      </c>
    </row>
    <row r="8420" spans="1:21" x14ac:dyDescent="0.3">
      <c r="A8420" t="s">
        <v>7703</v>
      </c>
      <c r="B8420" t="s">
        <v>22</v>
      </c>
      <c r="C8420" t="s">
        <v>23</v>
      </c>
      <c r="D8420" s="1">
        <v>46264.48028935185</v>
      </c>
      <c r="E8420" s="1">
        <v>46264.791666666664</v>
      </c>
      <c r="F8420" t="s">
        <v>24</v>
      </c>
      <c r="G8420" s="1">
        <v>46264.501562500001</v>
      </c>
      <c r="H8420" t="s">
        <v>25</v>
      </c>
      <c r="I8420" t="s">
        <v>26</v>
      </c>
      <c r="J8420" t="s">
        <v>27</v>
      </c>
      <c r="K8420" t="s">
        <v>28</v>
      </c>
      <c r="L8420" t="s">
        <v>29</v>
      </c>
      <c r="M8420" t="s">
        <v>30</v>
      </c>
      <c r="N8420" t="s">
        <v>31</v>
      </c>
      <c r="O8420" t="s">
        <v>7675</v>
      </c>
      <c r="R8420" t="s">
        <v>33</v>
      </c>
      <c r="S8420" t="s">
        <v>34</v>
      </c>
      <c r="T8420">
        <v>13</v>
      </c>
      <c r="U8420">
        <v>13</v>
      </c>
    </row>
    <row r="8421" spans="1:21" x14ac:dyDescent="0.3">
      <c r="A8421" t="s">
        <v>7703</v>
      </c>
      <c r="B8421" t="s">
        <v>22</v>
      </c>
      <c r="C8421" t="s">
        <v>23</v>
      </c>
      <c r="D8421" s="1">
        <v>46264.48028935185</v>
      </c>
      <c r="E8421" s="1">
        <v>46264.791666666664</v>
      </c>
      <c r="F8421" t="s">
        <v>24</v>
      </c>
      <c r="G8421" s="1">
        <v>46264.501562500001</v>
      </c>
      <c r="H8421" t="s">
        <v>25</v>
      </c>
      <c r="I8421" t="s">
        <v>26</v>
      </c>
      <c r="J8421" t="s">
        <v>27</v>
      </c>
      <c r="K8421" t="s">
        <v>28</v>
      </c>
      <c r="L8421" t="s">
        <v>29</v>
      </c>
      <c r="M8421" t="s">
        <v>30</v>
      </c>
      <c r="N8421" t="s">
        <v>31</v>
      </c>
      <c r="O8421" t="s">
        <v>7676</v>
      </c>
      <c r="R8421" t="s">
        <v>33</v>
      </c>
      <c r="S8421" t="s">
        <v>34</v>
      </c>
      <c r="T8421">
        <v>13</v>
      </c>
      <c r="U8421">
        <v>13</v>
      </c>
    </row>
    <row r="8422" spans="1:21" x14ac:dyDescent="0.3">
      <c r="A8422" t="s">
        <v>7704</v>
      </c>
      <c r="B8422" t="s">
        <v>22</v>
      </c>
      <c r="C8422" t="s">
        <v>23</v>
      </c>
      <c r="D8422" s="1">
        <v>46264.481944444444</v>
      </c>
      <c r="E8422" s="1">
        <v>46264.791666666664</v>
      </c>
      <c r="F8422" t="s">
        <v>24</v>
      </c>
      <c r="G8422" s="1">
        <v>46264.503148148149</v>
      </c>
      <c r="H8422" t="s">
        <v>25</v>
      </c>
      <c r="I8422" t="s">
        <v>26</v>
      </c>
      <c r="J8422" t="s">
        <v>27</v>
      </c>
      <c r="K8422" t="s">
        <v>28</v>
      </c>
      <c r="L8422" t="s">
        <v>29</v>
      </c>
      <c r="M8422" t="s">
        <v>90</v>
      </c>
      <c r="N8422" t="s">
        <v>31</v>
      </c>
      <c r="O8422" t="s">
        <v>906</v>
      </c>
      <c r="P8422">
        <v>377181109</v>
      </c>
      <c r="Q8422" t="s">
        <v>907</v>
      </c>
      <c r="R8422" t="s">
        <v>33</v>
      </c>
      <c r="S8422" t="s">
        <v>34</v>
      </c>
      <c r="T8422">
        <v>15</v>
      </c>
      <c r="U8422">
        <v>15</v>
      </c>
    </row>
    <row r="8423" spans="1:21" x14ac:dyDescent="0.3">
      <c r="A8423" t="s">
        <v>7704</v>
      </c>
      <c r="B8423" t="s">
        <v>22</v>
      </c>
      <c r="C8423" t="s">
        <v>23</v>
      </c>
      <c r="D8423" s="1">
        <v>46264.481944444444</v>
      </c>
      <c r="E8423" s="1">
        <v>46264.791666666664</v>
      </c>
      <c r="F8423" t="s">
        <v>24</v>
      </c>
      <c r="G8423" s="1">
        <v>46264.503148148149</v>
      </c>
      <c r="H8423" t="s">
        <v>25</v>
      </c>
      <c r="I8423" t="s">
        <v>26</v>
      </c>
      <c r="J8423" t="s">
        <v>27</v>
      </c>
      <c r="K8423" t="s">
        <v>28</v>
      </c>
      <c r="L8423" t="s">
        <v>29</v>
      </c>
      <c r="M8423" t="s">
        <v>90</v>
      </c>
      <c r="N8423" t="s">
        <v>31</v>
      </c>
      <c r="O8423" t="s">
        <v>904</v>
      </c>
      <c r="P8423">
        <v>377181109</v>
      </c>
      <c r="R8423" t="s">
        <v>33</v>
      </c>
      <c r="S8423" t="s">
        <v>34</v>
      </c>
      <c r="T8423">
        <v>15</v>
      </c>
      <c r="U8423">
        <v>15</v>
      </c>
    </row>
    <row r="8424" spans="1:21" x14ac:dyDescent="0.3">
      <c r="A8424" t="s">
        <v>7705</v>
      </c>
      <c r="B8424" t="s">
        <v>82</v>
      </c>
      <c r="C8424" t="s">
        <v>23</v>
      </c>
      <c r="D8424" s="1">
        <v>46264.482349537036</v>
      </c>
      <c r="E8424" s="1">
        <v>46264.791666666664</v>
      </c>
      <c r="F8424" t="s">
        <v>24</v>
      </c>
      <c r="G8424" s="1">
        <v>46264.503460648149</v>
      </c>
      <c r="H8424" t="s">
        <v>25</v>
      </c>
      <c r="I8424" t="s">
        <v>26</v>
      </c>
      <c r="J8424" t="s">
        <v>27</v>
      </c>
      <c r="K8424" t="s">
        <v>28</v>
      </c>
      <c r="L8424" t="s">
        <v>29</v>
      </c>
      <c r="M8424" t="s">
        <v>90</v>
      </c>
      <c r="N8424" t="s">
        <v>31</v>
      </c>
      <c r="O8424" t="s">
        <v>7706</v>
      </c>
      <c r="P8424">
        <v>642646009</v>
      </c>
      <c r="Q8424" t="s">
        <v>7707</v>
      </c>
      <c r="R8424" t="s">
        <v>33</v>
      </c>
      <c r="S8424" t="s">
        <v>34</v>
      </c>
      <c r="T8424">
        <v>21</v>
      </c>
      <c r="U8424">
        <v>21</v>
      </c>
    </row>
    <row r="8425" spans="1:21" x14ac:dyDescent="0.3">
      <c r="A8425" t="s">
        <v>7705</v>
      </c>
      <c r="B8425" t="s">
        <v>82</v>
      </c>
      <c r="C8425" t="s">
        <v>23</v>
      </c>
      <c r="D8425" s="1">
        <v>46264.482349537036</v>
      </c>
      <c r="E8425" s="1">
        <v>46264.791666666664</v>
      </c>
      <c r="F8425" t="s">
        <v>24</v>
      </c>
      <c r="G8425" s="1">
        <v>46264.503460648149</v>
      </c>
      <c r="H8425" t="s">
        <v>25</v>
      </c>
      <c r="I8425" t="s">
        <v>26</v>
      </c>
      <c r="J8425" t="s">
        <v>27</v>
      </c>
      <c r="K8425" t="s">
        <v>28</v>
      </c>
      <c r="L8425" t="s">
        <v>29</v>
      </c>
      <c r="M8425" t="s">
        <v>90</v>
      </c>
      <c r="N8425" t="s">
        <v>31</v>
      </c>
      <c r="O8425" t="s">
        <v>2036</v>
      </c>
      <c r="P8425">
        <v>642646009</v>
      </c>
      <c r="R8425" t="s">
        <v>33</v>
      </c>
      <c r="S8425" t="s">
        <v>34</v>
      </c>
      <c r="T8425">
        <v>21</v>
      </c>
      <c r="U8425">
        <v>21</v>
      </c>
    </row>
    <row r="8426" spans="1:21" x14ac:dyDescent="0.3">
      <c r="A8426" t="s">
        <v>7708</v>
      </c>
      <c r="B8426" t="s">
        <v>22</v>
      </c>
      <c r="C8426" t="s">
        <v>23</v>
      </c>
      <c r="D8426" s="1">
        <v>46264.484432870369</v>
      </c>
      <c r="E8426" s="1">
        <v>46264.791666666664</v>
      </c>
      <c r="F8426" t="s">
        <v>24</v>
      </c>
      <c r="G8426" s="1">
        <v>46264.505856481483</v>
      </c>
      <c r="H8426" t="s">
        <v>25</v>
      </c>
      <c r="I8426" t="s">
        <v>26</v>
      </c>
      <c r="J8426" t="s">
        <v>27</v>
      </c>
      <c r="K8426" t="s">
        <v>28</v>
      </c>
      <c r="L8426" t="s">
        <v>29</v>
      </c>
      <c r="M8426" t="s">
        <v>30</v>
      </c>
      <c r="N8426" t="s">
        <v>31</v>
      </c>
      <c r="O8426" t="s">
        <v>904</v>
      </c>
      <c r="R8426" t="s">
        <v>33</v>
      </c>
      <c r="S8426" t="s">
        <v>34</v>
      </c>
      <c r="T8426">
        <v>12</v>
      </c>
      <c r="U8426">
        <v>12</v>
      </c>
    </row>
    <row r="8427" spans="1:21" x14ac:dyDescent="0.3">
      <c r="A8427" t="s">
        <v>7709</v>
      </c>
      <c r="B8427" t="s">
        <v>22</v>
      </c>
      <c r="C8427" t="s">
        <v>23</v>
      </c>
      <c r="D8427" s="1">
        <v>46264.485381944447</v>
      </c>
      <c r="E8427" s="1">
        <v>46264.791666666664</v>
      </c>
      <c r="F8427" t="s">
        <v>24</v>
      </c>
      <c r="G8427" s="1">
        <v>46264.50675925926</v>
      </c>
      <c r="H8427" t="s">
        <v>25</v>
      </c>
      <c r="I8427" t="s">
        <v>26</v>
      </c>
      <c r="J8427" t="s">
        <v>27</v>
      </c>
      <c r="K8427" t="s">
        <v>28</v>
      </c>
      <c r="L8427" t="s">
        <v>29</v>
      </c>
      <c r="M8427" t="s">
        <v>30</v>
      </c>
      <c r="N8427" t="s">
        <v>31</v>
      </c>
      <c r="O8427" t="s">
        <v>4913</v>
      </c>
      <c r="R8427" t="s">
        <v>33</v>
      </c>
      <c r="S8427" t="s">
        <v>34</v>
      </c>
      <c r="T8427">
        <v>8</v>
      </c>
      <c r="U8427">
        <v>8</v>
      </c>
    </row>
    <row r="8428" spans="1:21" x14ac:dyDescent="0.3">
      <c r="A8428" t="s">
        <v>7710</v>
      </c>
      <c r="B8428" t="s">
        <v>22</v>
      </c>
      <c r="C8428" t="s">
        <v>23</v>
      </c>
      <c r="D8428" s="1">
        <v>46264.486666666664</v>
      </c>
      <c r="E8428" s="1">
        <v>46264.791666666664</v>
      </c>
      <c r="F8428" t="s">
        <v>24</v>
      </c>
      <c r="G8428" s="1">
        <v>46264.507986111108</v>
      </c>
      <c r="H8428" t="s">
        <v>25</v>
      </c>
      <c r="I8428" t="s">
        <v>26</v>
      </c>
      <c r="J8428" t="s">
        <v>27</v>
      </c>
      <c r="K8428" t="s">
        <v>28</v>
      </c>
      <c r="L8428" t="s">
        <v>29</v>
      </c>
      <c r="M8428" t="s">
        <v>30</v>
      </c>
      <c r="N8428" t="s">
        <v>31</v>
      </c>
      <c r="O8428" t="s">
        <v>371</v>
      </c>
      <c r="R8428" t="s">
        <v>33</v>
      </c>
      <c r="S8428" t="s">
        <v>34</v>
      </c>
      <c r="T8428">
        <v>20</v>
      </c>
      <c r="U8428">
        <v>20</v>
      </c>
    </row>
    <row r="8429" spans="1:21" x14ac:dyDescent="0.3">
      <c r="A8429" t="s">
        <v>7710</v>
      </c>
      <c r="B8429" t="s">
        <v>22</v>
      </c>
      <c r="C8429" t="s">
        <v>23</v>
      </c>
      <c r="D8429" s="1">
        <v>46264.486666666664</v>
      </c>
      <c r="E8429" s="1">
        <v>46264.791666666664</v>
      </c>
      <c r="F8429" t="s">
        <v>24</v>
      </c>
      <c r="G8429" s="1">
        <v>46264.507986111108</v>
      </c>
      <c r="H8429" t="s">
        <v>25</v>
      </c>
      <c r="I8429" t="s">
        <v>26</v>
      </c>
      <c r="J8429" t="s">
        <v>27</v>
      </c>
      <c r="K8429" t="s">
        <v>28</v>
      </c>
      <c r="L8429" t="s">
        <v>29</v>
      </c>
      <c r="M8429" t="s">
        <v>30</v>
      </c>
      <c r="N8429" t="s">
        <v>31</v>
      </c>
      <c r="O8429" t="s">
        <v>904</v>
      </c>
      <c r="R8429" t="s">
        <v>33</v>
      </c>
      <c r="S8429" t="s">
        <v>34</v>
      </c>
      <c r="T8429">
        <v>20</v>
      </c>
      <c r="U8429">
        <v>20</v>
      </c>
    </row>
    <row r="8430" spans="1:21" x14ac:dyDescent="0.3">
      <c r="A8430" t="s">
        <v>7711</v>
      </c>
      <c r="B8430" t="s">
        <v>82</v>
      </c>
      <c r="C8430" t="s">
        <v>23</v>
      </c>
      <c r="D8430" s="1">
        <v>46264.489004629628</v>
      </c>
      <c r="E8430" s="1">
        <v>46264.791666666664</v>
      </c>
      <c r="F8430" t="s">
        <v>24</v>
      </c>
      <c r="G8430" s="1">
        <v>46264.509988425925</v>
      </c>
      <c r="H8430" t="s">
        <v>25</v>
      </c>
      <c r="I8430" t="s">
        <v>26</v>
      </c>
      <c r="J8430" t="s">
        <v>27</v>
      </c>
      <c r="K8430" t="s">
        <v>28</v>
      </c>
      <c r="L8430" t="s">
        <v>29</v>
      </c>
      <c r="M8430" t="s">
        <v>30</v>
      </c>
      <c r="N8430" t="s">
        <v>31</v>
      </c>
      <c r="O8430" t="s">
        <v>1243</v>
      </c>
      <c r="R8430" t="s">
        <v>33</v>
      </c>
      <c r="S8430" t="s">
        <v>34</v>
      </c>
      <c r="T8430">
        <v>40</v>
      </c>
      <c r="U8430">
        <v>40</v>
      </c>
    </row>
    <row r="8431" spans="1:21" x14ac:dyDescent="0.3">
      <c r="A8431" t="s">
        <v>7711</v>
      </c>
      <c r="B8431" t="s">
        <v>82</v>
      </c>
      <c r="C8431" t="s">
        <v>23</v>
      </c>
      <c r="D8431" s="1">
        <v>46264.489004629628</v>
      </c>
      <c r="E8431" s="1">
        <v>46264.791666666664</v>
      </c>
      <c r="F8431" t="s">
        <v>24</v>
      </c>
      <c r="G8431" s="1">
        <v>46264.509988425925</v>
      </c>
      <c r="H8431" t="s">
        <v>25</v>
      </c>
      <c r="I8431" t="s">
        <v>26</v>
      </c>
      <c r="J8431" t="s">
        <v>27</v>
      </c>
      <c r="K8431" t="s">
        <v>28</v>
      </c>
      <c r="L8431" t="s">
        <v>29</v>
      </c>
      <c r="M8431" t="s">
        <v>30</v>
      </c>
      <c r="N8431" t="s">
        <v>31</v>
      </c>
      <c r="O8431" t="s">
        <v>2037</v>
      </c>
      <c r="R8431" t="s">
        <v>33</v>
      </c>
      <c r="S8431" t="s">
        <v>34</v>
      </c>
      <c r="T8431">
        <v>40</v>
      </c>
      <c r="U8431">
        <v>40</v>
      </c>
    </row>
    <row r="8432" spans="1:21" x14ac:dyDescent="0.3">
      <c r="A8432" t="s">
        <v>7711</v>
      </c>
      <c r="B8432" t="s">
        <v>82</v>
      </c>
      <c r="C8432" t="s">
        <v>23</v>
      </c>
      <c r="D8432" s="1">
        <v>46264.489004629628</v>
      </c>
      <c r="E8432" s="1">
        <v>46264.791666666664</v>
      </c>
      <c r="F8432" t="s">
        <v>24</v>
      </c>
      <c r="G8432" s="1">
        <v>46264.509988425925</v>
      </c>
      <c r="H8432" t="s">
        <v>25</v>
      </c>
      <c r="I8432" t="s">
        <v>26</v>
      </c>
      <c r="J8432" t="s">
        <v>27</v>
      </c>
      <c r="K8432" t="s">
        <v>28</v>
      </c>
      <c r="L8432" t="s">
        <v>29</v>
      </c>
      <c r="M8432" t="s">
        <v>30</v>
      </c>
      <c r="N8432" t="s">
        <v>31</v>
      </c>
      <c r="O8432" t="s">
        <v>2036</v>
      </c>
      <c r="R8432" t="s">
        <v>33</v>
      </c>
      <c r="S8432" t="s">
        <v>34</v>
      </c>
      <c r="T8432">
        <v>40</v>
      </c>
      <c r="U8432">
        <v>40</v>
      </c>
    </row>
    <row r="8433" spans="1:21" x14ac:dyDescent="0.3">
      <c r="A8433" t="s">
        <v>7711</v>
      </c>
      <c r="B8433" t="s">
        <v>82</v>
      </c>
      <c r="C8433" t="s">
        <v>23</v>
      </c>
      <c r="D8433" s="1">
        <v>46264.489004629628</v>
      </c>
      <c r="E8433" s="1">
        <v>46264.791666666664</v>
      </c>
      <c r="F8433" t="s">
        <v>24</v>
      </c>
      <c r="G8433" s="1">
        <v>46264.509988425925</v>
      </c>
      <c r="H8433" t="s">
        <v>25</v>
      </c>
      <c r="I8433" t="s">
        <v>26</v>
      </c>
      <c r="J8433" t="s">
        <v>27</v>
      </c>
      <c r="K8433" t="s">
        <v>28</v>
      </c>
      <c r="L8433" t="s">
        <v>29</v>
      </c>
      <c r="M8433" t="s">
        <v>30</v>
      </c>
      <c r="N8433" t="s">
        <v>31</v>
      </c>
      <c r="O8433" t="s">
        <v>1260</v>
      </c>
      <c r="R8433" t="s">
        <v>33</v>
      </c>
      <c r="S8433" t="s">
        <v>34</v>
      </c>
      <c r="T8433">
        <v>40</v>
      </c>
      <c r="U8433">
        <v>40</v>
      </c>
    </row>
    <row r="8434" spans="1:21" x14ac:dyDescent="0.3">
      <c r="A8434" t="s">
        <v>7711</v>
      </c>
      <c r="B8434" t="s">
        <v>82</v>
      </c>
      <c r="C8434" t="s">
        <v>23</v>
      </c>
      <c r="D8434" s="1">
        <v>46264.489004629628</v>
      </c>
      <c r="E8434" s="1">
        <v>46264.791666666664</v>
      </c>
      <c r="F8434" t="s">
        <v>24</v>
      </c>
      <c r="G8434" s="1">
        <v>46264.509988425925</v>
      </c>
      <c r="H8434" t="s">
        <v>25</v>
      </c>
      <c r="I8434" t="s">
        <v>26</v>
      </c>
      <c r="J8434" t="s">
        <v>27</v>
      </c>
      <c r="K8434" t="s">
        <v>28</v>
      </c>
      <c r="L8434" t="s">
        <v>29</v>
      </c>
      <c r="M8434" t="s">
        <v>30</v>
      </c>
      <c r="N8434" t="s">
        <v>31</v>
      </c>
      <c r="O8434" t="s">
        <v>963</v>
      </c>
      <c r="R8434" t="s">
        <v>33</v>
      </c>
      <c r="S8434" t="s">
        <v>34</v>
      </c>
      <c r="T8434">
        <v>40</v>
      </c>
      <c r="U8434">
        <v>40</v>
      </c>
    </row>
    <row r="8435" spans="1:21" x14ac:dyDescent="0.3">
      <c r="A8435" t="s">
        <v>7712</v>
      </c>
      <c r="B8435" t="s">
        <v>82</v>
      </c>
      <c r="C8435" t="s">
        <v>23</v>
      </c>
      <c r="D8435" s="1">
        <v>46264.492488425924</v>
      </c>
      <c r="E8435" s="1">
        <v>46264.875</v>
      </c>
      <c r="F8435" t="s">
        <v>47</v>
      </c>
      <c r="G8435" s="1">
        <v>46264.576388888891</v>
      </c>
      <c r="H8435" t="s">
        <v>25</v>
      </c>
      <c r="I8435" t="s">
        <v>37</v>
      </c>
      <c r="J8435" t="s">
        <v>38</v>
      </c>
      <c r="K8435" t="s">
        <v>28</v>
      </c>
      <c r="L8435" t="s">
        <v>29</v>
      </c>
      <c r="M8435" t="s">
        <v>30</v>
      </c>
      <c r="N8435" t="s">
        <v>31</v>
      </c>
      <c r="O8435" t="s">
        <v>2037</v>
      </c>
      <c r="R8435" t="s">
        <v>48</v>
      </c>
      <c r="S8435" t="s">
        <v>49</v>
      </c>
      <c r="T8435">
        <v>9</v>
      </c>
      <c r="U8435">
        <v>9</v>
      </c>
    </row>
    <row r="8436" spans="1:21" x14ac:dyDescent="0.3">
      <c r="A8436" t="s">
        <v>7712</v>
      </c>
      <c r="B8436" t="s">
        <v>82</v>
      </c>
      <c r="C8436" t="s">
        <v>23</v>
      </c>
      <c r="D8436" s="1">
        <v>46264.492488425924</v>
      </c>
      <c r="E8436" s="1">
        <v>46264.875</v>
      </c>
      <c r="F8436" t="s">
        <v>47</v>
      </c>
      <c r="G8436" s="1">
        <v>46264.576388888891</v>
      </c>
      <c r="H8436" t="s">
        <v>25</v>
      </c>
      <c r="I8436" t="s">
        <v>37</v>
      </c>
      <c r="J8436" t="s">
        <v>38</v>
      </c>
      <c r="K8436" t="s">
        <v>28</v>
      </c>
      <c r="L8436" t="s">
        <v>29</v>
      </c>
      <c r="M8436" t="s">
        <v>30</v>
      </c>
      <c r="N8436" t="s">
        <v>31</v>
      </c>
      <c r="O8436" t="s">
        <v>2036</v>
      </c>
      <c r="R8436" t="s">
        <v>48</v>
      </c>
      <c r="S8436" t="s">
        <v>49</v>
      </c>
      <c r="T8436">
        <v>9</v>
      </c>
      <c r="U8436">
        <v>9</v>
      </c>
    </row>
    <row r="8437" spans="1:21" x14ac:dyDescent="0.3">
      <c r="A8437" t="s">
        <v>7712</v>
      </c>
      <c r="B8437" t="s">
        <v>82</v>
      </c>
      <c r="C8437" t="s">
        <v>23</v>
      </c>
      <c r="D8437" s="1">
        <v>46264.492488425924</v>
      </c>
      <c r="E8437" s="1">
        <v>46264.875</v>
      </c>
      <c r="F8437" t="s">
        <v>47</v>
      </c>
      <c r="G8437" s="1">
        <v>46264.576388888891</v>
      </c>
      <c r="H8437" t="s">
        <v>25</v>
      </c>
      <c r="I8437" t="s">
        <v>37</v>
      </c>
      <c r="J8437" t="s">
        <v>38</v>
      </c>
      <c r="K8437" t="s">
        <v>28</v>
      </c>
      <c r="L8437" t="s">
        <v>29</v>
      </c>
      <c r="M8437" t="s">
        <v>30</v>
      </c>
      <c r="N8437" t="s">
        <v>31</v>
      </c>
      <c r="O8437" t="s">
        <v>1260</v>
      </c>
      <c r="R8437" t="s">
        <v>48</v>
      </c>
      <c r="S8437" t="s">
        <v>49</v>
      </c>
      <c r="T8437">
        <v>9</v>
      </c>
      <c r="U8437">
        <v>9</v>
      </c>
    </row>
    <row r="8438" spans="1:21" x14ac:dyDescent="0.3">
      <c r="A8438" t="s">
        <v>7712</v>
      </c>
      <c r="B8438" t="s">
        <v>82</v>
      </c>
      <c r="C8438" t="s">
        <v>23</v>
      </c>
      <c r="D8438" s="1">
        <v>46264.492488425924</v>
      </c>
      <c r="E8438" s="1">
        <v>46264.875</v>
      </c>
      <c r="F8438" t="s">
        <v>47</v>
      </c>
      <c r="G8438" s="1">
        <v>46264.576388888891</v>
      </c>
      <c r="H8438" t="s">
        <v>25</v>
      </c>
      <c r="I8438" t="s">
        <v>37</v>
      </c>
      <c r="J8438" t="s">
        <v>38</v>
      </c>
      <c r="K8438" t="s">
        <v>28</v>
      </c>
      <c r="L8438" t="s">
        <v>29</v>
      </c>
      <c r="M8438" t="s">
        <v>30</v>
      </c>
      <c r="N8438" t="s">
        <v>31</v>
      </c>
      <c r="O8438" t="s">
        <v>963</v>
      </c>
      <c r="R8438" t="s">
        <v>48</v>
      </c>
      <c r="S8438" t="s">
        <v>49</v>
      </c>
      <c r="T8438">
        <v>9</v>
      </c>
      <c r="U8438">
        <v>9</v>
      </c>
    </row>
    <row r="8439" spans="1:21" x14ac:dyDescent="0.3">
      <c r="A8439" t="s">
        <v>7712</v>
      </c>
      <c r="B8439" t="s">
        <v>82</v>
      </c>
      <c r="C8439" t="s">
        <v>23</v>
      </c>
      <c r="D8439" s="1">
        <v>46264.492488425924</v>
      </c>
      <c r="E8439" s="1">
        <v>46264.875</v>
      </c>
      <c r="F8439" t="s">
        <v>47</v>
      </c>
      <c r="G8439" s="1">
        <v>46264.576388888891</v>
      </c>
      <c r="H8439" t="s">
        <v>25</v>
      </c>
      <c r="I8439" t="s">
        <v>37</v>
      </c>
      <c r="J8439" t="s">
        <v>38</v>
      </c>
      <c r="K8439" t="s">
        <v>28</v>
      </c>
      <c r="L8439" t="s">
        <v>29</v>
      </c>
      <c r="M8439" t="s">
        <v>30</v>
      </c>
      <c r="N8439" t="s">
        <v>31</v>
      </c>
      <c r="O8439" t="s">
        <v>1247</v>
      </c>
      <c r="R8439" t="s">
        <v>48</v>
      </c>
      <c r="S8439" t="s">
        <v>49</v>
      </c>
      <c r="T8439">
        <v>9</v>
      </c>
      <c r="U8439">
        <v>9</v>
      </c>
    </row>
    <row r="8440" spans="1:21" x14ac:dyDescent="0.3">
      <c r="A8440" t="s">
        <v>7712</v>
      </c>
      <c r="B8440" t="s">
        <v>82</v>
      </c>
      <c r="C8440" t="s">
        <v>23</v>
      </c>
      <c r="D8440" s="1">
        <v>46264.492488425924</v>
      </c>
      <c r="E8440" s="1">
        <v>46264.875</v>
      </c>
      <c r="F8440" t="s">
        <v>47</v>
      </c>
      <c r="G8440" s="1">
        <v>46264.576388888891</v>
      </c>
      <c r="H8440" t="s">
        <v>25</v>
      </c>
      <c r="I8440" t="s">
        <v>37</v>
      </c>
      <c r="J8440" t="s">
        <v>38</v>
      </c>
      <c r="K8440" t="s">
        <v>28</v>
      </c>
      <c r="L8440" t="s">
        <v>29</v>
      </c>
      <c r="M8440" t="s">
        <v>30</v>
      </c>
      <c r="N8440" t="s">
        <v>31</v>
      </c>
      <c r="O8440" t="s">
        <v>7706</v>
      </c>
      <c r="P8440">
        <v>642646009</v>
      </c>
      <c r="R8440" t="s">
        <v>48</v>
      </c>
      <c r="S8440" t="s">
        <v>49</v>
      </c>
      <c r="T8440">
        <v>9</v>
      </c>
      <c r="U8440">
        <v>9</v>
      </c>
    </row>
    <row r="8441" spans="1:21" x14ac:dyDescent="0.3">
      <c r="A8441" t="s">
        <v>7712</v>
      </c>
      <c r="B8441" t="s">
        <v>82</v>
      </c>
      <c r="C8441" t="s">
        <v>23</v>
      </c>
      <c r="D8441" s="1">
        <v>46264.492488425924</v>
      </c>
      <c r="E8441" s="1">
        <v>46264.875</v>
      </c>
      <c r="F8441" t="s">
        <v>47</v>
      </c>
      <c r="G8441" s="1">
        <v>46264.576388888891</v>
      </c>
      <c r="H8441" t="s">
        <v>25</v>
      </c>
      <c r="I8441" t="s">
        <v>37</v>
      </c>
      <c r="J8441" t="s">
        <v>38</v>
      </c>
      <c r="K8441" t="s">
        <v>28</v>
      </c>
      <c r="L8441" t="s">
        <v>29</v>
      </c>
      <c r="M8441" t="s">
        <v>30</v>
      </c>
      <c r="N8441" t="s">
        <v>31</v>
      </c>
      <c r="O8441" t="s">
        <v>1243</v>
      </c>
      <c r="R8441" t="s">
        <v>48</v>
      </c>
      <c r="S8441" t="s">
        <v>49</v>
      </c>
      <c r="T8441">
        <v>9</v>
      </c>
      <c r="U8441">
        <v>9</v>
      </c>
    </row>
    <row r="8442" spans="1:21" x14ac:dyDescent="0.3">
      <c r="A8442" t="s">
        <v>7712</v>
      </c>
      <c r="B8442" t="s">
        <v>82</v>
      </c>
      <c r="C8442" t="s">
        <v>23</v>
      </c>
      <c r="D8442" s="1">
        <v>46264.492488425924</v>
      </c>
      <c r="E8442" s="1">
        <v>46264.875</v>
      </c>
      <c r="F8442" t="s">
        <v>47</v>
      </c>
      <c r="G8442" s="1">
        <v>46264.576388888891</v>
      </c>
      <c r="H8442" t="s">
        <v>25</v>
      </c>
      <c r="I8442" t="s">
        <v>37</v>
      </c>
      <c r="J8442" t="s">
        <v>38</v>
      </c>
      <c r="K8442" t="s">
        <v>28</v>
      </c>
      <c r="L8442" t="s">
        <v>29</v>
      </c>
      <c r="M8442" t="s">
        <v>30</v>
      </c>
      <c r="N8442" t="s">
        <v>31</v>
      </c>
      <c r="O8442" t="s">
        <v>5933</v>
      </c>
      <c r="P8442">
        <v>642646009</v>
      </c>
      <c r="R8442" t="s">
        <v>48</v>
      </c>
      <c r="S8442" t="s">
        <v>49</v>
      </c>
      <c r="T8442">
        <v>9</v>
      </c>
      <c r="U8442">
        <v>9</v>
      </c>
    </row>
    <row r="8443" spans="1:21" x14ac:dyDescent="0.3">
      <c r="A8443" t="s">
        <v>7713</v>
      </c>
      <c r="B8443" t="s">
        <v>22</v>
      </c>
      <c r="C8443" t="s">
        <v>23</v>
      </c>
      <c r="D8443" s="1">
        <v>46264.499432870369</v>
      </c>
      <c r="E8443" s="1">
        <v>46264.979166666664</v>
      </c>
      <c r="F8443" t="s">
        <v>47</v>
      </c>
      <c r="G8443" s="1">
        <v>46264.67083333333</v>
      </c>
      <c r="H8443" t="s">
        <v>25</v>
      </c>
      <c r="I8443" t="s">
        <v>37</v>
      </c>
      <c r="J8443" t="s">
        <v>38</v>
      </c>
      <c r="K8443" t="s">
        <v>28</v>
      </c>
      <c r="L8443" t="s">
        <v>29</v>
      </c>
      <c r="M8443" t="s">
        <v>30</v>
      </c>
      <c r="N8443" t="s">
        <v>31</v>
      </c>
      <c r="O8443" t="s">
        <v>7675</v>
      </c>
      <c r="R8443" t="s">
        <v>48</v>
      </c>
      <c r="S8443" t="s">
        <v>49</v>
      </c>
      <c r="T8443">
        <v>1</v>
      </c>
      <c r="U8443">
        <v>13</v>
      </c>
    </row>
    <row r="8444" spans="1:21" x14ac:dyDescent="0.3">
      <c r="A8444" t="s">
        <v>7713</v>
      </c>
      <c r="B8444" t="s">
        <v>22</v>
      </c>
      <c r="C8444" t="s">
        <v>23</v>
      </c>
      <c r="D8444" s="1">
        <v>46264.499432870369</v>
      </c>
      <c r="E8444" s="1">
        <v>46264.979166666664</v>
      </c>
      <c r="F8444" t="s">
        <v>47</v>
      </c>
      <c r="G8444" s="1">
        <v>46264.67083333333</v>
      </c>
      <c r="H8444" t="s">
        <v>25</v>
      </c>
      <c r="I8444" t="s">
        <v>37</v>
      </c>
      <c r="J8444" t="s">
        <v>38</v>
      </c>
      <c r="K8444" t="s">
        <v>28</v>
      </c>
      <c r="L8444" t="s">
        <v>29</v>
      </c>
      <c r="M8444" t="s">
        <v>30</v>
      </c>
      <c r="N8444" t="s">
        <v>31</v>
      </c>
      <c r="O8444" t="s">
        <v>7676</v>
      </c>
      <c r="R8444" t="s">
        <v>48</v>
      </c>
      <c r="S8444" t="s">
        <v>49</v>
      </c>
      <c r="T8444">
        <v>1</v>
      </c>
      <c r="U8444">
        <v>13</v>
      </c>
    </row>
    <row r="8445" spans="1:21" x14ac:dyDescent="0.3">
      <c r="A8445" t="s">
        <v>7713</v>
      </c>
      <c r="B8445" t="s">
        <v>22</v>
      </c>
      <c r="C8445" t="s">
        <v>23</v>
      </c>
      <c r="D8445" s="1">
        <v>46264.499432870369</v>
      </c>
      <c r="E8445" s="1">
        <v>46264.979166666664</v>
      </c>
      <c r="F8445" t="s">
        <v>47</v>
      </c>
      <c r="G8445" s="1">
        <v>46264.67083333333</v>
      </c>
      <c r="H8445" t="s">
        <v>25</v>
      </c>
      <c r="I8445" t="s">
        <v>37</v>
      </c>
      <c r="J8445" t="s">
        <v>38</v>
      </c>
      <c r="K8445" t="s">
        <v>28</v>
      </c>
      <c r="L8445" t="s">
        <v>29</v>
      </c>
      <c r="M8445" t="s">
        <v>30</v>
      </c>
      <c r="N8445" t="s">
        <v>31</v>
      </c>
      <c r="O8445" t="s">
        <v>904</v>
      </c>
      <c r="R8445" t="s">
        <v>48</v>
      </c>
      <c r="S8445" t="s">
        <v>49</v>
      </c>
      <c r="T8445">
        <v>1</v>
      </c>
      <c r="U8445">
        <v>13</v>
      </c>
    </row>
    <row r="8446" spans="1:21" x14ac:dyDescent="0.3">
      <c r="A8446" t="s">
        <v>7713</v>
      </c>
      <c r="B8446" t="s">
        <v>22</v>
      </c>
      <c r="C8446" t="s">
        <v>23</v>
      </c>
      <c r="D8446" s="1">
        <v>46264.499432870369</v>
      </c>
      <c r="E8446" s="1">
        <v>46264.979166666664</v>
      </c>
      <c r="F8446" t="s">
        <v>47</v>
      </c>
      <c r="G8446" s="1">
        <v>46264.67083333333</v>
      </c>
      <c r="H8446" t="s">
        <v>25</v>
      </c>
      <c r="I8446" t="s">
        <v>37</v>
      </c>
      <c r="J8446" t="s">
        <v>38</v>
      </c>
      <c r="K8446" t="s">
        <v>28</v>
      </c>
      <c r="L8446" t="s">
        <v>29</v>
      </c>
      <c r="M8446" t="s">
        <v>30</v>
      </c>
      <c r="N8446" t="s">
        <v>31</v>
      </c>
      <c r="O8446" t="s">
        <v>4913</v>
      </c>
      <c r="R8446" t="s">
        <v>48</v>
      </c>
      <c r="S8446" t="s">
        <v>49</v>
      </c>
      <c r="T8446">
        <v>1</v>
      </c>
      <c r="U8446">
        <v>13</v>
      </c>
    </row>
    <row r="8447" spans="1:21" x14ac:dyDescent="0.3">
      <c r="A8447" t="s">
        <v>7713</v>
      </c>
      <c r="B8447" t="s">
        <v>22</v>
      </c>
      <c r="C8447" t="s">
        <v>23</v>
      </c>
      <c r="D8447" s="1">
        <v>46264.499432870369</v>
      </c>
      <c r="E8447" s="1">
        <v>46264.979166666664</v>
      </c>
      <c r="F8447" t="s">
        <v>47</v>
      </c>
      <c r="G8447" s="1">
        <v>46264.67083333333</v>
      </c>
      <c r="H8447" t="s">
        <v>25</v>
      </c>
      <c r="I8447" t="s">
        <v>37</v>
      </c>
      <c r="J8447" t="s">
        <v>38</v>
      </c>
      <c r="K8447" t="s">
        <v>28</v>
      </c>
      <c r="L8447" t="s">
        <v>29</v>
      </c>
      <c r="M8447" t="s">
        <v>30</v>
      </c>
      <c r="N8447" t="s">
        <v>31</v>
      </c>
      <c r="O8447" t="s">
        <v>371</v>
      </c>
      <c r="R8447" t="s">
        <v>48</v>
      </c>
      <c r="S8447" t="s">
        <v>49</v>
      </c>
      <c r="T8447">
        <v>1</v>
      </c>
      <c r="U8447">
        <v>13</v>
      </c>
    </row>
    <row r="8448" spans="1:21" x14ac:dyDescent="0.3">
      <c r="A8448" t="s">
        <v>7713</v>
      </c>
      <c r="B8448" t="s">
        <v>22</v>
      </c>
      <c r="C8448" t="s">
        <v>23</v>
      </c>
      <c r="D8448" s="1">
        <v>46264.499432870369</v>
      </c>
      <c r="E8448" s="1">
        <v>46264.979166666664</v>
      </c>
      <c r="F8448" t="s">
        <v>47</v>
      </c>
      <c r="G8448" s="1">
        <v>46264.67083333333</v>
      </c>
      <c r="H8448" t="s">
        <v>25</v>
      </c>
      <c r="I8448" t="s">
        <v>37</v>
      </c>
      <c r="J8448" t="s">
        <v>38</v>
      </c>
      <c r="K8448" t="s">
        <v>28</v>
      </c>
      <c r="L8448" t="s">
        <v>29</v>
      </c>
      <c r="M8448" t="s">
        <v>30</v>
      </c>
      <c r="N8448" t="s">
        <v>31</v>
      </c>
      <c r="O8448" t="s">
        <v>906</v>
      </c>
      <c r="P8448">
        <v>377181109</v>
      </c>
      <c r="R8448" t="s">
        <v>48</v>
      </c>
      <c r="S8448" t="s">
        <v>49</v>
      </c>
      <c r="T8448">
        <v>1</v>
      </c>
      <c r="U8448">
        <v>13</v>
      </c>
    </row>
    <row r="8449" spans="1:21" x14ac:dyDescent="0.3">
      <c r="A8449" t="s">
        <v>7713</v>
      </c>
      <c r="B8449" t="s">
        <v>22</v>
      </c>
      <c r="C8449" t="s">
        <v>23</v>
      </c>
      <c r="D8449" s="1">
        <v>46264.499432870369</v>
      </c>
      <c r="E8449" s="1">
        <v>46264.979166666664</v>
      </c>
      <c r="F8449" t="s">
        <v>47</v>
      </c>
      <c r="G8449" s="1">
        <v>46264.67083333333</v>
      </c>
      <c r="H8449" t="s">
        <v>25</v>
      </c>
      <c r="I8449" t="s">
        <v>37</v>
      </c>
      <c r="J8449" t="s">
        <v>38</v>
      </c>
      <c r="K8449" t="s">
        <v>28</v>
      </c>
      <c r="L8449" t="s">
        <v>29</v>
      </c>
      <c r="M8449" t="s">
        <v>30</v>
      </c>
      <c r="N8449" t="s">
        <v>31</v>
      </c>
      <c r="O8449" t="s">
        <v>372</v>
      </c>
      <c r="R8449" t="s">
        <v>48</v>
      </c>
      <c r="S8449" t="s">
        <v>49</v>
      </c>
      <c r="T8449">
        <v>1</v>
      </c>
      <c r="U8449">
        <v>13</v>
      </c>
    </row>
    <row r="8450" spans="1:21" x14ac:dyDescent="0.3">
      <c r="A8450" t="s">
        <v>7714</v>
      </c>
      <c r="B8450" t="s">
        <v>82</v>
      </c>
      <c r="C8450" t="s">
        <v>23</v>
      </c>
      <c r="D8450" s="1">
        <v>46264.503113425926</v>
      </c>
      <c r="E8450" s="1">
        <v>46264.8125</v>
      </c>
      <c r="F8450" t="s">
        <v>24</v>
      </c>
      <c r="G8450" s="1">
        <v>46264.524259259262</v>
      </c>
      <c r="H8450" t="s">
        <v>25</v>
      </c>
      <c r="I8450" t="s">
        <v>26</v>
      </c>
      <c r="J8450" t="s">
        <v>27</v>
      </c>
      <c r="K8450" t="s">
        <v>28</v>
      </c>
      <c r="L8450" t="s">
        <v>29</v>
      </c>
      <c r="M8450" t="s">
        <v>90</v>
      </c>
      <c r="N8450" t="s">
        <v>31</v>
      </c>
      <c r="O8450" t="s">
        <v>165</v>
      </c>
      <c r="P8450">
        <v>641166903</v>
      </c>
      <c r="Q8450" t="s">
        <v>166</v>
      </c>
      <c r="R8450" t="s">
        <v>33</v>
      </c>
      <c r="S8450" t="s">
        <v>34</v>
      </c>
      <c r="T8450">
        <v>12</v>
      </c>
      <c r="U8450">
        <v>12</v>
      </c>
    </row>
    <row r="8451" spans="1:21" x14ac:dyDescent="0.3">
      <c r="A8451" t="s">
        <v>7715</v>
      </c>
      <c r="B8451" t="s">
        <v>82</v>
      </c>
      <c r="C8451" t="s">
        <v>23</v>
      </c>
      <c r="D8451" s="1">
        <v>46264.503472222219</v>
      </c>
      <c r="E8451" s="1">
        <v>46264.791666666664</v>
      </c>
      <c r="F8451" t="s">
        <v>36</v>
      </c>
      <c r="G8451" s="1">
        <v>46264.509259259263</v>
      </c>
      <c r="H8451" t="s">
        <v>25</v>
      </c>
      <c r="I8451" t="s">
        <v>37</v>
      </c>
      <c r="J8451" t="s">
        <v>38</v>
      </c>
      <c r="K8451" t="s">
        <v>28</v>
      </c>
      <c r="L8451" t="s">
        <v>29</v>
      </c>
      <c r="M8451" t="s">
        <v>90</v>
      </c>
      <c r="N8451" t="s">
        <v>31</v>
      </c>
      <c r="O8451" t="s">
        <v>7706</v>
      </c>
      <c r="P8451">
        <v>642646009</v>
      </c>
      <c r="Q8451" t="s">
        <v>7707</v>
      </c>
      <c r="R8451" t="s">
        <v>86</v>
      </c>
      <c r="S8451" t="s">
        <v>211</v>
      </c>
      <c r="T8451">
        <v>14</v>
      </c>
      <c r="U8451">
        <v>14</v>
      </c>
    </row>
    <row r="8452" spans="1:21" x14ac:dyDescent="0.3">
      <c r="A8452" t="s">
        <v>7716</v>
      </c>
      <c r="B8452" t="s">
        <v>82</v>
      </c>
      <c r="C8452" t="s">
        <v>23</v>
      </c>
      <c r="D8452" s="1">
        <v>46264.508657407408</v>
      </c>
      <c r="E8452" s="1">
        <v>46264.8125</v>
      </c>
      <c r="F8452" t="s">
        <v>24</v>
      </c>
      <c r="G8452" s="1">
        <v>46264.530370370368</v>
      </c>
      <c r="H8452" t="s">
        <v>25</v>
      </c>
      <c r="I8452" t="s">
        <v>26</v>
      </c>
      <c r="J8452" t="s">
        <v>27</v>
      </c>
      <c r="K8452" t="s">
        <v>28</v>
      </c>
      <c r="L8452" t="s">
        <v>29</v>
      </c>
      <c r="M8452" t="s">
        <v>30</v>
      </c>
      <c r="N8452" t="s">
        <v>31</v>
      </c>
      <c r="O8452" t="s">
        <v>7084</v>
      </c>
      <c r="R8452" t="s">
        <v>33</v>
      </c>
      <c r="S8452" t="s">
        <v>34</v>
      </c>
      <c r="T8452">
        <v>8</v>
      </c>
      <c r="U8452">
        <v>8</v>
      </c>
    </row>
    <row r="8453" spans="1:21" x14ac:dyDescent="0.3">
      <c r="A8453" t="s">
        <v>7717</v>
      </c>
      <c r="B8453" t="s">
        <v>82</v>
      </c>
      <c r="C8453" t="s">
        <v>23</v>
      </c>
      <c r="D8453" s="1">
        <v>46264.51</v>
      </c>
      <c r="E8453" s="1">
        <v>46264.895833333336</v>
      </c>
      <c r="F8453" t="s">
        <v>47</v>
      </c>
      <c r="G8453" s="1">
        <v>46264.574305555558</v>
      </c>
      <c r="H8453" t="s">
        <v>25</v>
      </c>
      <c r="I8453" t="s">
        <v>37</v>
      </c>
      <c r="J8453" t="s">
        <v>38</v>
      </c>
      <c r="K8453" t="s">
        <v>28</v>
      </c>
      <c r="L8453" t="s">
        <v>29</v>
      </c>
      <c r="M8453" t="s">
        <v>30</v>
      </c>
      <c r="N8453" t="s">
        <v>31</v>
      </c>
      <c r="O8453" t="s">
        <v>1243</v>
      </c>
      <c r="R8453" t="s">
        <v>48</v>
      </c>
      <c r="S8453" t="s">
        <v>49</v>
      </c>
      <c r="T8453">
        <v>5</v>
      </c>
      <c r="U8453">
        <v>5</v>
      </c>
    </row>
    <row r="8454" spans="1:21" x14ac:dyDescent="0.3">
      <c r="A8454" t="s">
        <v>7717</v>
      </c>
      <c r="B8454" t="s">
        <v>82</v>
      </c>
      <c r="C8454" t="s">
        <v>23</v>
      </c>
      <c r="D8454" s="1">
        <v>46264.51</v>
      </c>
      <c r="E8454" s="1">
        <v>46264.895833333336</v>
      </c>
      <c r="F8454" t="s">
        <v>47</v>
      </c>
      <c r="G8454" s="1">
        <v>46264.574305555558</v>
      </c>
      <c r="H8454" t="s">
        <v>25</v>
      </c>
      <c r="I8454" t="s">
        <v>37</v>
      </c>
      <c r="J8454" t="s">
        <v>38</v>
      </c>
      <c r="K8454" t="s">
        <v>28</v>
      </c>
      <c r="L8454" t="s">
        <v>29</v>
      </c>
      <c r="M8454" t="s">
        <v>30</v>
      </c>
      <c r="N8454" t="s">
        <v>31</v>
      </c>
      <c r="O8454" t="s">
        <v>7718</v>
      </c>
      <c r="R8454" t="s">
        <v>48</v>
      </c>
      <c r="S8454" t="s">
        <v>49</v>
      </c>
      <c r="T8454">
        <v>5</v>
      </c>
      <c r="U8454">
        <v>5</v>
      </c>
    </row>
    <row r="8455" spans="1:21" x14ac:dyDescent="0.3">
      <c r="A8455" t="s">
        <v>7717</v>
      </c>
      <c r="B8455" t="s">
        <v>82</v>
      </c>
      <c r="C8455" t="s">
        <v>23</v>
      </c>
      <c r="D8455" s="1">
        <v>46264.51</v>
      </c>
      <c r="E8455" s="1">
        <v>46264.895833333336</v>
      </c>
      <c r="F8455" t="s">
        <v>47</v>
      </c>
      <c r="G8455" s="1">
        <v>46264.574305555558</v>
      </c>
      <c r="H8455" t="s">
        <v>25</v>
      </c>
      <c r="I8455" t="s">
        <v>37</v>
      </c>
      <c r="J8455" t="s">
        <v>38</v>
      </c>
      <c r="K8455" t="s">
        <v>28</v>
      </c>
      <c r="L8455" t="s">
        <v>29</v>
      </c>
      <c r="M8455" t="s">
        <v>30</v>
      </c>
      <c r="N8455" t="s">
        <v>31</v>
      </c>
      <c r="O8455" t="s">
        <v>1002</v>
      </c>
      <c r="R8455" t="s">
        <v>48</v>
      </c>
      <c r="S8455" t="s">
        <v>49</v>
      </c>
      <c r="T8455">
        <v>5</v>
      </c>
      <c r="U8455">
        <v>5</v>
      </c>
    </row>
    <row r="8456" spans="1:21" x14ac:dyDescent="0.3">
      <c r="A8456" t="s">
        <v>7717</v>
      </c>
      <c r="B8456" t="s">
        <v>82</v>
      </c>
      <c r="C8456" t="s">
        <v>23</v>
      </c>
      <c r="D8456" s="1">
        <v>46264.51</v>
      </c>
      <c r="E8456" s="1">
        <v>46264.895833333336</v>
      </c>
      <c r="F8456" t="s">
        <v>47</v>
      </c>
      <c r="G8456" s="1">
        <v>46264.574305555558</v>
      </c>
      <c r="H8456" t="s">
        <v>25</v>
      </c>
      <c r="I8456" t="s">
        <v>37</v>
      </c>
      <c r="J8456" t="s">
        <v>38</v>
      </c>
      <c r="K8456" t="s">
        <v>28</v>
      </c>
      <c r="L8456" t="s">
        <v>29</v>
      </c>
      <c r="M8456" t="s">
        <v>30</v>
      </c>
      <c r="N8456" t="s">
        <v>31</v>
      </c>
      <c r="O8456" t="s">
        <v>2033</v>
      </c>
      <c r="R8456" t="s">
        <v>48</v>
      </c>
      <c r="S8456" t="s">
        <v>49</v>
      </c>
      <c r="T8456">
        <v>5</v>
      </c>
      <c r="U8456">
        <v>5</v>
      </c>
    </row>
    <row r="8457" spans="1:21" x14ac:dyDescent="0.3">
      <c r="A8457" t="s">
        <v>7717</v>
      </c>
      <c r="B8457" t="s">
        <v>82</v>
      </c>
      <c r="C8457" t="s">
        <v>23</v>
      </c>
      <c r="D8457" s="1">
        <v>46264.51</v>
      </c>
      <c r="E8457" s="1">
        <v>46264.895833333336</v>
      </c>
      <c r="F8457" t="s">
        <v>47</v>
      </c>
      <c r="G8457" s="1">
        <v>46264.574305555558</v>
      </c>
      <c r="H8457" t="s">
        <v>25</v>
      </c>
      <c r="I8457" t="s">
        <v>37</v>
      </c>
      <c r="J8457" t="s">
        <v>38</v>
      </c>
      <c r="K8457" t="s">
        <v>28</v>
      </c>
      <c r="L8457" t="s">
        <v>29</v>
      </c>
      <c r="M8457" t="s">
        <v>30</v>
      </c>
      <c r="N8457" t="s">
        <v>31</v>
      </c>
      <c r="O8457" t="s">
        <v>2034</v>
      </c>
      <c r="R8457" t="s">
        <v>48</v>
      </c>
      <c r="S8457" t="s">
        <v>49</v>
      </c>
      <c r="T8457">
        <v>5</v>
      </c>
      <c r="U8457">
        <v>5</v>
      </c>
    </row>
    <row r="8458" spans="1:21" x14ac:dyDescent="0.3">
      <c r="A8458" t="s">
        <v>7717</v>
      </c>
      <c r="B8458" t="s">
        <v>82</v>
      </c>
      <c r="C8458" t="s">
        <v>23</v>
      </c>
      <c r="D8458" s="1">
        <v>46264.51</v>
      </c>
      <c r="E8458" s="1">
        <v>46264.895833333336</v>
      </c>
      <c r="F8458" t="s">
        <v>47</v>
      </c>
      <c r="G8458" s="1">
        <v>46264.574305555558</v>
      </c>
      <c r="H8458" t="s">
        <v>25</v>
      </c>
      <c r="I8458" t="s">
        <v>37</v>
      </c>
      <c r="J8458" t="s">
        <v>38</v>
      </c>
      <c r="K8458" t="s">
        <v>28</v>
      </c>
      <c r="L8458" t="s">
        <v>29</v>
      </c>
      <c r="M8458" t="s">
        <v>30</v>
      </c>
      <c r="N8458" t="s">
        <v>31</v>
      </c>
      <c r="O8458" t="s">
        <v>2035</v>
      </c>
      <c r="R8458" t="s">
        <v>48</v>
      </c>
      <c r="S8458" t="s">
        <v>49</v>
      </c>
      <c r="T8458">
        <v>5</v>
      </c>
      <c r="U8458">
        <v>5</v>
      </c>
    </row>
    <row r="8459" spans="1:21" x14ac:dyDescent="0.3">
      <c r="A8459" t="s">
        <v>7717</v>
      </c>
      <c r="B8459" t="s">
        <v>82</v>
      </c>
      <c r="C8459" t="s">
        <v>23</v>
      </c>
      <c r="D8459" s="1">
        <v>46264.51</v>
      </c>
      <c r="E8459" s="1">
        <v>46264.895833333336</v>
      </c>
      <c r="F8459" t="s">
        <v>47</v>
      </c>
      <c r="G8459" s="1">
        <v>46264.574305555558</v>
      </c>
      <c r="H8459" t="s">
        <v>25</v>
      </c>
      <c r="I8459" t="s">
        <v>37</v>
      </c>
      <c r="J8459" t="s">
        <v>38</v>
      </c>
      <c r="K8459" t="s">
        <v>28</v>
      </c>
      <c r="L8459" t="s">
        <v>29</v>
      </c>
      <c r="M8459" t="s">
        <v>30</v>
      </c>
      <c r="N8459" t="s">
        <v>31</v>
      </c>
      <c r="O8459" t="s">
        <v>2036</v>
      </c>
      <c r="R8459" t="s">
        <v>48</v>
      </c>
      <c r="S8459" t="s">
        <v>49</v>
      </c>
      <c r="T8459">
        <v>5</v>
      </c>
      <c r="U8459">
        <v>5</v>
      </c>
    </row>
    <row r="8460" spans="1:21" x14ac:dyDescent="0.3">
      <c r="A8460" t="s">
        <v>7717</v>
      </c>
      <c r="B8460" t="s">
        <v>82</v>
      </c>
      <c r="C8460" t="s">
        <v>23</v>
      </c>
      <c r="D8460" s="1">
        <v>46264.51</v>
      </c>
      <c r="E8460" s="1">
        <v>46264.895833333336</v>
      </c>
      <c r="F8460" t="s">
        <v>47</v>
      </c>
      <c r="G8460" s="1">
        <v>46264.574305555558</v>
      </c>
      <c r="H8460" t="s">
        <v>25</v>
      </c>
      <c r="I8460" t="s">
        <v>37</v>
      </c>
      <c r="J8460" t="s">
        <v>38</v>
      </c>
      <c r="K8460" t="s">
        <v>28</v>
      </c>
      <c r="L8460" t="s">
        <v>29</v>
      </c>
      <c r="M8460" t="s">
        <v>30</v>
      </c>
      <c r="N8460" t="s">
        <v>31</v>
      </c>
      <c r="O8460" t="s">
        <v>2037</v>
      </c>
      <c r="R8460" t="s">
        <v>48</v>
      </c>
      <c r="S8460" t="s">
        <v>49</v>
      </c>
      <c r="T8460">
        <v>5</v>
      </c>
      <c r="U8460">
        <v>5</v>
      </c>
    </row>
    <row r="8461" spans="1:21" x14ac:dyDescent="0.3">
      <c r="A8461" t="s">
        <v>7717</v>
      </c>
      <c r="B8461" t="s">
        <v>82</v>
      </c>
      <c r="C8461" t="s">
        <v>23</v>
      </c>
      <c r="D8461" s="1">
        <v>46264.51</v>
      </c>
      <c r="E8461" s="1">
        <v>46264.895833333336</v>
      </c>
      <c r="F8461" t="s">
        <v>47</v>
      </c>
      <c r="G8461" s="1">
        <v>46264.574305555558</v>
      </c>
      <c r="H8461" t="s">
        <v>25</v>
      </c>
      <c r="I8461" t="s">
        <v>37</v>
      </c>
      <c r="J8461" t="s">
        <v>38</v>
      </c>
      <c r="K8461" t="s">
        <v>28</v>
      </c>
      <c r="L8461" t="s">
        <v>29</v>
      </c>
      <c r="M8461" t="s">
        <v>30</v>
      </c>
      <c r="N8461" t="s">
        <v>31</v>
      </c>
      <c r="O8461" t="s">
        <v>1260</v>
      </c>
      <c r="R8461" t="s">
        <v>48</v>
      </c>
      <c r="S8461" t="s">
        <v>49</v>
      </c>
      <c r="T8461">
        <v>5</v>
      </c>
      <c r="U8461">
        <v>5</v>
      </c>
    </row>
    <row r="8462" spans="1:21" x14ac:dyDescent="0.3">
      <c r="A8462" t="s">
        <v>7719</v>
      </c>
      <c r="B8462" t="s">
        <v>78</v>
      </c>
      <c r="C8462" t="s">
        <v>23</v>
      </c>
      <c r="D8462" s="1">
        <v>46264.513831018521</v>
      </c>
      <c r="E8462" s="1">
        <v>46264.8125</v>
      </c>
      <c r="F8462" t="s">
        <v>24</v>
      </c>
      <c r="G8462" s="1">
        <v>46264.535104166665</v>
      </c>
      <c r="H8462" t="s">
        <v>25</v>
      </c>
      <c r="I8462" t="s">
        <v>26</v>
      </c>
      <c r="J8462" t="s">
        <v>27</v>
      </c>
      <c r="K8462" t="s">
        <v>28</v>
      </c>
      <c r="L8462" t="s">
        <v>29</v>
      </c>
      <c r="M8462" t="s">
        <v>90</v>
      </c>
      <c r="N8462" t="s">
        <v>31</v>
      </c>
      <c r="O8462" t="s">
        <v>7720</v>
      </c>
      <c r="P8462">
        <v>376124152</v>
      </c>
      <c r="Q8462" t="s">
        <v>7721</v>
      </c>
      <c r="R8462" t="s">
        <v>33</v>
      </c>
      <c r="S8462" t="s">
        <v>34</v>
      </c>
      <c r="T8462">
        <v>5</v>
      </c>
      <c r="U8462">
        <v>5</v>
      </c>
    </row>
    <row r="8463" spans="1:21" x14ac:dyDescent="0.3">
      <c r="A8463" t="s">
        <v>7722</v>
      </c>
      <c r="B8463" t="s">
        <v>78</v>
      </c>
      <c r="C8463" t="s">
        <v>23</v>
      </c>
      <c r="D8463" s="1">
        <v>46264.514699074076</v>
      </c>
      <c r="E8463" s="1">
        <v>46264.8125</v>
      </c>
      <c r="F8463" t="s">
        <v>24</v>
      </c>
      <c r="G8463" s="1">
        <v>46264.535960648151</v>
      </c>
      <c r="H8463" t="s">
        <v>25</v>
      </c>
      <c r="I8463" t="s">
        <v>26</v>
      </c>
      <c r="J8463" t="s">
        <v>27</v>
      </c>
      <c r="K8463" t="s">
        <v>28</v>
      </c>
      <c r="L8463" t="s">
        <v>29</v>
      </c>
      <c r="M8463" t="s">
        <v>30</v>
      </c>
      <c r="N8463" t="s">
        <v>31</v>
      </c>
      <c r="O8463" t="s">
        <v>2547</v>
      </c>
      <c r="R8463" t="s">
        <v>33</v>
      </c>
      <c r="S8463" t="s">
        <v>34</v>
      </c>
      <c r="T8463">
        <v>5</v>
      </c>
      <c r="U8463">
        <v>5</v>
      </c>
    </row>
    <row r="8464" spans="1:21" x14ac:dyDescent="0.3">
      <c r="A8464" t="s">
        <v>7723</v>
      </c>
      <c r="B8464" t="s">
        <v>82</v>
      </c>
      <c r="C8464" t="s">
        <v>23</v>
      </c>
      <c r="D8464" s="1">
        <v>46264.516886574071</v>
      </c>
      <c r="E8464" s="1">
        <v>46264.8125</v>
      </c>
      <c r="F8464" t="s">
        <v>24</v>
      </c>
      <c r="G8464" s="1">
        <v>46264.541921296295</v>
      </c>
      <c r="H8464" t="s">
        <v>25</v>
      </c>
      <c r="I8464" t="s">
        <v>26</v>
      </c>
      <c r="J8464" t="s">
        <v>27</v>
      </c>
      <c r="K8464" t="s">
        <v>28</v>
      </c>
      <c r="L8464" t="s">
        <v>29</v>
      </c>
      <c r="M8464" t="s">
        <v>30</v>
      </c>
      <c r="N8464" t="s">
        <v>31</v>
      </c>
      <c r="O8464" t="s">
        <v>6925</v>
      </c>
      <c r="R8464" t="s">
        <v>33</v>
      </c>
      <c r="S8464" t="s">
        <v>34</v>
      </c>
      <c r="T8464">
        <v>13</v>
      </c>
      <c r="U8464">
        <v>13</v>
      </c>
    </row>
    <row r="8465" spans="1:21" x14ac:dyDescent="0.3">
      <c r="A8465" t="s">
        <v>7724</v>
      </c>
      <c r="B8465" t="s">
        <v>82</v>
      </c>
      <c r="C8465" t="s">
        <v>23</v>
      </c>
      <c r="D8465" s="1">
        <v>46264.524305555555</v>
      </c>
      <c r="E8465" s="1">
        <v>46264.833333333336</v>
      </c>
      <c r="F8465" t="s">
        <v>47</v>
      </c>
      <c r="G8465" s="1">
        <v>46264.611111111109</v>
      </c>
      <c r="H8465" t="s">
        <v>25</v>
      </c>
      <c r="I8465" t="s">
        <v>37</v>
      </c>
      <c r="J8465" t="s">
        <v>38</v>
      </c>
      <c r="K8465" t="s">
        <v>28</v>
      </c>
      <c r="L8465" t="s">
        <v>29</v>
      </c>
      <c r="M8465" t="s">
        <v>30</v>
      </c>
      <c r="N8465" t="s">
        <v>31</v>
      </c>
      <c r="O8465" t="s">
        <v>3733</v>
      </c>
      <c r="R8465" t="s">
        <v>48</v>
      </c>
      <c r="S8465" t="s">
        <v>49</v>
      </c>
      <c r="T8465">
        <v>12</v>
      </c>
      <c r="U8465">
        <v>12</v>
      </c>
    </row>
    <row r="8466" spans="1:21" x14ac:dyDescent="0.3">
      <c r="A8466" t="s">
        <v>7725</v>
      </c>
      <c r="B8466" t="s">
        <v>82</v>
      </c>
      <c r="C8466" t="s">
        <v>23</v>
      </c>
      <c r="D8466" s="1">
        <v>46264.525960648149</v>
      </c>
      <c r="E8466" s="1">
        <v>46264.833333333336</v>
      </c>
      <c r="F8466" t="s">
        <v>24</v>
      </c>
      <c r="G8466" s="1">
        <v>46264.547060185185</v>
      </c>
      <c r="H8466" t="s">
        <v>25</v>
      </c>
      <c r="I8466" t="s">
        <v>26</v>
      </c>
      <c r="J8466" t="s">
        <v>27</v>
      </c>
      <c r="K8466" t="s">
        <v>28</v>
      </c>
      <c r="L8466" t="s">
        <v>29</v>
      </c>
      <c r="M8466" t="s">
        <v>90</v>
      </c>
      <c r="N8466" t="s">
        <v>31</v>
      </c>
      <c r="O8466" t="s">
        <v>7726</v>
      </c>
      <c r="P8466">
        <v>641317356</v>
      </c>
      <c r="Q8466" t="s">
        <v>7727</v>
      </c>
      <c r="R8466" t="s">
        <v>33</v>
      </c>
      <c r="S8466" t="s">
        <v>34</v>
      </c>
      <c r="T8466">
        <v>3</v>
      </c>
      <c r="U8466">
        <v>3</v>
      </c>
    </row>
    <row r="8467" spans="1:21" x14ac:dyDescent="0.3">
      <c r="A8467" t="s">
        <v>7728</v>
      </c>
      <c r="B8467" t="s">
        <v>82</v>
      </c>
      <c r="C8467" t="s">
        <v>23</v>
      </c>
      <c r="D8467" s="1">
        <v>46264.530393518522</v>
      </c>
      <c r="E8467" s="1">
        <v>46264.8125</v>
      </c>
      <c r="F8467" t="s">
        <v>47</v>
      </c>
      <c r="G8467" s="1">
        <v>46264.537499999999</v>
      </c>
      <c r="H8467" t="s">
        <v>25</v>
      </c>
      <c r="I8467" t="s">
        <v>37</v>
      </c>
      <c r="J8467" t="s">
        <v>38</v>
      </c>
      <c r="K8467" t="s">
        <v>28</v>
      </c>
      <c r="L8467" t="s">
        <v>29</v>
      </c>
      <c r="M8467" t="s">
        <v>30</v>
      </c>
      <c r="N8467" t="s">
        <v>31</v>
      </c>
      <c r="O8467" t="s">
        <v>7084</v>
      </c>
      <c r="R8467" t="s">
        <v>48</v>
      </c>
      <c r="S8467" t="s">
        <v>49</v>
      </c>
      <c r="T8467">
        <v>8</v>
      </c>
      <c r="U8467">
        <v>8</v>
      </c>
    </row>
    <row r="8468" spans="1:21" x14ac:dyDescent="0.3">
      <c r="A8468" t="s">
        <v>7729</v>
      </c>
      <c r="B8468" t="s">
        <v>78</v>
      </c>
      <c r="C8468" t="s">
        <v>23</v>
      </c>
      <c r="D8468" s="1">
        <v>46264.534120370372</v>
      </c>
      <c r="E8468" s="1">
        <v>46264.8125</v>
      </c>
      <c r="F8468" t="s">
        <v>47</v>
      </c>
      <c r="G8468" s="1">
        <v>46264.706944444442</v>
      </c>
      <c r="H8468" t="s">
        <v>25</v>
      </c>
      <c r="I8468" t="s">
        <v>37</v>
      </c>
      <c r="J8468" t="s">
        <v>38</v>
      </c>
      <c r="K8468" t="s">
        <v>28</v>
      </c>
      <c r="L8468" t="s">
        <v>29</v>
      </c>
      <c r="M8468" t="s">
        <v>30</v>
      </c>
      <c r="N8468" t="s">
        <v>31</v>
      </c>
      <c r="O8468" t="s">
        <v>2547</v>
      </c>
      <c r="R8468" t="s">
        <v>48</v>
      </c>
      <c r="S8468" t="s">
        <v>49</v>
      </c>
      <c r="T8468">
        <v>1</v>
      </c>
      <c r="U8468">
        <v>5</v>
      </c>
    </row>
    <row r="8469" spans="1:21" x14ac:dyDescent="0.3">
      <c r="A8469" t="s">
        <v>7730</v>
      </c>
      <c r="B8469" t="s">
        <v>82</v>
      </c>
      <c r="C8469" t="s">
        <v>23</v>
      </c>
      <c r="D8469" s="1">
        <v>46264.547071759262</v>
      </c>
      <c r="E8469" s="1">
        <v>46264.833333333336</v>
      </c>
      <c r="F8469" t="s">
        <v>36</v>
      </c>
      <c r="G8469" s="1">
        <v>46264.636111111111</v>
      </c>
      <c r="H8469" t="s">
        <v>25</v>
      </c>
      <c r="I8469" t="s">
        <v>37</v>
      </c>
      <c r="J8469" t="s">
        <v>38</v>
      </c>
      <c r="K8469" t="s">
        <v>28</v>
      </c>
      <c r="L8469" t="s">
        <v>29</v>
      </c>
      <c r="M8469" t="s">
        <v>90</v>
      </c>
      <c r="N8469" t="s">
        <v>31</v>
      </c>
      <c r="O8469" t="s">
        <v>7726</v>
      </c>
      <c r="P8469">
        <v>641317356</v>
      </c>
      <c r="Q8469" t="s">
        <v>7727</v>
      </c>
      <c r="R8469" t="s">
        <v>86</v>
      </c>
      <c r="S8469" t="s">
        <v>182</v>
      </c>
      <c r="T8469">
        <v>3</v>
      </c>
      <c r="U8469">
        <v>3</v>
      </c>
    </row>
    <row r="8470" spans="1:21" x14ac:dyDescent="0.3">
      <c r="A8470" t="s">
        <v>7731</v>
      </c>
      <c r="B8470" t="s">
        <v>82</v>
      </c>
      <c r="C8470" t="s">
        <v>23</v>
      </c>
      <c r="D8470" s="1">
        <v>46264.549305555556</v>
      </c>
      <c r="E8470" s="1">
        <v>46265.0625</v>
      </c>
      <c r="F8470" t="s">
        <v>47</v>
      </c>
      <c r="G8470" s="1">
        <v>46264.780555555553</v>
      </c>
      <c r="H8470" t="s">
        <v>25</v>
      </c>
      <c r="I8470" t="s">
        <v>37</v>
      </c>
      <c r="J8470" t="s">
        <v>38</v>
      </c>
      <c r="K8470" t="s">
        <v>28</v>
      </c>
      <c r="L8470" t="s">
        <v>29</v>
      </c>
      <c r="M8470" t="s">
        <v>30</v>
      </c>
      <c r="N8470" t="s">
        <v>31</v>
      </c>
      <c r="O8470" t="s">
        <v>303</v>
      </c>
      <c r="R8470" t="s">
        <v>48</v>
      </c>
      <c r="S8470" t="s">
        <v>49</v>
      </c>
      <c r="T8470">
        <v>1</v>
      </c>
      <c r="U8470">
        <v>14</v>
      </c>
    </row>
    <row r="8471" spans="1:21" x14ac:dyDescent="0.3">
      <c r="A8471" t="s">
        <v>7732</v>
      </c>
      <c r="B8471" t="s">
        <v>82</v>
      </c>
      <c r="C8471" t="s">
        <v>23</v>
      </c>
      <c r="D8471" s="1">
        <v>46264.551712962966</v>
      </c>
      <c r="E8471" s="1">
        <v>46264.854166666664</v>
      </c>
      <c r="F8471" t="s">
        <v>24</v>
      </c>
      <c r="G8471" s="1">
        <v>46264.57335648148</v>
      </c>
      <c r="H8471" t="s">
        <v>25</v>
      </c>
      <c r="I8471" t="s">
        <v>26</v>
      </c>
      <c r="J8471" t="s">
        <v>27</v>
      </c>
      <c r="K8471" t="s">
        <v>28</v>
      </c>
      <c r="L8471" t="s">
        <v>29</v>
      </c>
      <c r="M8471" t="s">
        <v>30</v>
      </c>
      <c r="N8471" t="s">
        <v>31</v>
      </c>
      <c r="O8471" t="s">
        <v>7084</v>
      </c>
      <c r="R8471" t="s">
        <v>33</v>
      </c>
      <c r="S8471" t="s">
        <v>34</v>
      </c>
      <c r="T8471">
        <v>8</v>
      </c>
      <c r="U8471">
        <v>8</v>
      </c>
    </row>
    <row r="8472" spans="1:21" x14ac:dyDescent="0.3">
      <c r="A8472" t="s">
        <v>7733</v>
      </c>
      <c r="B8472" t="s">
        <v>22</v>
      </c>
      <c r="C8472" t="s">
        <v>23</v>
      </c>
      <c r="D8472" s="1">
        <v>46264.551840277774</v>
      </c>
      <c r="E8472" s="1">
        <v>46264.854166666664</v>
      </c>
      <c r="F8472" t="s">
        <v>24</v>
      </c>
      <c r="G8472" s="1">
        <v>46264.57309027778</v>
      </c>
      <c r="H8472" t="s">
        <v>25</v>
      </c>
      <c r="I8472" t="s">
        <v>26</v>
      </c>
      <c r="J8472" t="s">
        <v>27</v>
      </c>
      <c r="K8472" t="s">
        <v>28</v>
      </c>
      <c r="L8472" t="s">
        <v>29</v>
      </c>
      <c r="M8472" t="s">
        <v>30</v>
      </c>
      <c r="N8472" t="s">
        <v>31</v>
      </c>
      <c r="O8472" t="s">
        <v>372</v>
      </c>
      <c r="R8472" t="s">
        <v>33</v>
      </c>
      <c r="S8472" t="s">
        <v>34</v>
      </c>
      <c r="T8472">
        <v>20</v>
      </c>
      <c r="U8472">
        <v>20</v>
      </c>
    </row>
    <row r="8473" spans="1:21" x14ac:dyDescent="0.3">
      <c r="A8473" t="s">
        <v>7733</v>
      </c>
      <c r="B8473" t="s">
        <v>22</v>
      </c>
      <c r="C8473" t="s">
        <v>23</v>
      </c>
      <c r="D8473" s="1">
        <v>46264.551840277774</v>
      </c>
      <c r="E8473" s="1">
        <v>46264.854166666664</v>
      </c>
      <c r="F8473" t="s">
        <v>24</v>
      </c>
      <c r="G8473" s="1">
        <v>46264.57309027778</v>
      </c>
      <c r="H8473" t="s">
        <v>25</v>
      </c>
      <c r="I8473" t="s">
        <v>26</v>
      </c>
      <c r="J8473" t="s">
        <v>27</v>
      </c>
      <c r="K8473" t="s">
        <v>28</v>
      </c>
      <c r="L8473" t="s">
        <v>29</v>
      </c>
      <c r="M8473" t="s">
        <v>30</v>
      </c>
      <c r="N8473" t="s">
        <v>31</v>
      </c>
      <c r="O8473" t="s">
        <v>904</v>
      </c>
      <c r="R8473" t="s">
        <v>33</v>
      </c>
      <c r="S8473" t="s">
        <v>34</v>
      </c>
      <c r="T8473">
        <v>20</v>
      </c>
      <c r="U8473">
        <v>20</v>
      </c>
    </row>
    <row r="8474" spans="1:21" x14ac:dyDescent="0.3">
      <c r="A8474" t="s">
        <v>7734</v>
      </c>
      <c r="B8474" t="s">
        <v>82</v>
      </c>
      <c r="C8474" t="s">
        <v>23</v>
      </c>
      <c r="D8474" s="1">
        <v>46264.554861111108</v>
      </c>
      <c r="E8474" s="1">
        <v>46265.5625</v>
      </c>
      <c r="F8474" t="s">
        <v>47</v>
      </c>
      <c r="G8474" s="1">
        <v>46265.084722222222</v>
      </c>
      <c r="H8474" t="s">
        <v>25</v>
      </c>
      <c r="I8474" t="s">
        <v>83</v>
      </c>
      <c r="J8474" t="s">
        <v>38</v>
      </c>
      <c r="K8474" t="s">
        <v>28</v>
      </c>
      <c r="L8474" t="s">
        <v>29</v>
      </c>
      <c r="M8474" t="s">
        <v>30</v>
      </c>
      <c r="N8474" t="s">
        <v>31</v>
      </c>
      <c r="O8474" t="s">
        <v>7735</v>
      </c>
      <c r="R8474" t="s">
        <v>48</v>
      </c>
      <c r="S8474" t="s">
        <v>49</v>
      </c>
      <c r="T8474">
        <v>4</v>
      </c>
      <c r="U8474">
        <v>4</v>
      </c>
    </row>
    <row r="8475" spans="1:21" x14ac:dyDescent="0.3">
      <c r="A8475" t="s">
        <v>7736</v>
      </c>
      <c r="B8475" t="s">
        <v>82</v>
      </c>
      <c r="C8475" t="s">
        <v>23</v>
      </c>
      <c r="D8475" s="1">
        <v>46264.573379629626</v>
      </c>
      <c r="E8475" s="1">
        <v>46264.854166666664</v>
      </c>
      <c r="F8475" t="s">
        <v>47</v>
      </c>
      <c r="G8475" s="1">
        <v>46264.59097222222</v>
      </c>
      <c r="H8475" t="s">
        <v>25</v>
      </c>
      <c r="I8475" t="s">
        <v>37</v>
      </c>
      <c r="J8475" t="s">
        <v>38</v>
      </c>
      <c r="K8475" t="s">
        <v>28</v>
      </c>
      <c r="L8475" t="s">
        <v>29</v>
      </c>
      <c r="M8475" t="s">
        <v>30</v>
      </c>
      <c r="N8475" t="s">
        <v>31</v>
      </c>
      <c r="O8475" t="s">
        <v>7084</v>
      </c>
      <c r="R8475" t="s">
        <v>48</v>
      </c>
      <c r="S8475" t="s">
        <v>49</v>
      </c>
      <c r="T8475">
        <v>1</v>
      </c>
      <c r="U8475">
        <v>8</v>
      </c>
    </row>
    <row r="8476" spans="1:21" x14ac:dyDescent="0.3">
      <c r="A8476" t="s">
        <v>7737</v>
      </c>
      <c r="B8476" t="s">
        <v>22</v>
      </c>
      <c r="C8476" t="s">
        <v>23</v>
      </c>
      <c r="D8476" s="1">
        <v>46264.590289351851</v>
      </c>
      <c r="E8476" s="1">
        <v>46264.895833333336</v>
      </c>
      <c r="F8476" t="s">
        <v>24</v>
      </c>
      <c r="G8476" s="1">
        <v>46264.61173611111</v>
      </c>
      <c r="H8476" t="s">
        <v>25</v>
      </c>
      <c r="I8476" t="s">
        <v>26</v>
      </c>
      <c r="J8476" t="s">
        <v>27</v>
      </c>
      <c r="K8476" t="s">
        <v>28</v>
      </c>
      <c r="L8476" t="s">
        <v>29</v>
      </c>
      <c r="M8476" t="s">
        <v>30</v>
      </c>
      <c r="N8476" t="s">
        <v>31</v>
      </c>
      <c r="O8476" t="s">
        <v>372</v>
      </c>
      <c r="R8476" t="s">
        <v>33</v>
      </c>
      <c r="S8476" t="s">
        <v>34</v>
      </c>
      <c r="T8476">
        <v>20</v>
      </c>
      <c r="U8476">
        <v>20</v>
      </c>
    </row>
    <row r="8477" spans="1:21" x14ac:dyDescent="0.3">
      <c r="A8477" t="s">
        <v>7737</v>
      </c>
      <c r="B8477" t="s">
        <v>22</v>
      </c>
      <c r="C8477" t="s">
        <v>23</v>
      </c>
      <c r="D8477" s="1">
        <v>46264.590289351851</v>
      </c>
      <c r="E8477" s="1">
        <v>46264.895833333336</v>
      </c>
      <c r="F8477" t="s">
        <v>24</v>
      </c>
      <c r="G8477" s="1">
        <v>46264.61173611111</v>
      </c>
      <c r="H8477" t="s">
        <v>25</v>
      </c>
      <c r="I8477" t="s">
        <v>26</v>
      </c>
      <c r="J8477" t="s">
        <v>27</v>
      </c>
      <c r="K8477" t="s">
        <v>28</v>
      </c>
      <c r="L8477" t="s">
        <v>29</v>
      </c>
      <c r="M8477" t="s">
        <v>30</v>
      </c>
      <c r="N8477" t="s">
        <v>31</v>
      </c>
      <c r="O8477" t="s">
        <v>904</v>
      </c>
      <c r="R8477" t="s">
        <v>33</v>
      </c>
      <c r="S8477" t="s">
        <v>34</v>
      </c>
      <c r="T8477">
        <v>20</v>
      </c>
      <c r="U8477">
        <v>20</v>
      </c>
    </row>
    <row r="8478" spans="1:21" x14ac:dyDescent="0.3">
      <c r="A8478" t="s">
        <v>7738</v>
      </c>
      <c r="B8478" t="s">
        <v>82</v>
      </c>
      <c r="C8478" t="s">
        <v>23</v>
      </c>
      <c r="D8478" s="1">
        <v>46264.595393518517</v>
      </c>
      <c r="E8478" s="1">
        <v>46264.895833333336</v>
      </c>
      <c r="F8478" t="s">
        <v>24</v>
      </c>
      <c r="G8478" s="1">
        <v>46264.617106481484</v>
      </c>
      <c r="H8478" t="s">
        <v>25</v>
      </c>
      <c r="I8478" t="s">
        <v>26</v>
      </c>
      <c r="J8478" t="s">
        <v>27</v>
      </c>
      <c r="K8478" t="s">
        <v>28</v>
      </c>
      <c r="L8478" t="s">
        <v>29</v>
      </c>
      <c r="M8478" t="s">
        <v>30</v>
      </c>
      <c r="N8478" t="s">
        <v>31</v>
      </c>
      <c r="O8478" t="s">
        <v>7084</v>
      </c>
      <c r="R8478" t="s">
        <v>33</v>
      </c>
      <c r="S8478" t="s">
        <v>34</v>
      </c>
      <c r="T8478">
        <v>8</v>
      </c>
      <c r="U8478">
        <v>8</v>
      </c>
    </row>
    <row r="8479" spans="1:21" x14ac:dyDescent="0.3">
      <c r="A8479" t="s">
        <v>7739</v>
      </c>
      <c r="B8479" t="s">
        <v>22</v>
      </c>
      <c r="C8479" t="s">
        <v>23</v>
      </c>
      <c r="D8479" s="1">
        <v>46264.611331018517</v>
      </c>
      <c r="E8479" s="1">
        <v>46264.895833333336</v>
      </c>
      <c r="F8479" t="s">
        <v>47</v>
      </c>
      <c r="G8479" s="1">
        <v>46264.611805555556</v>
      </c>
      <c r="H8479" t="s">
        <v>25</v>
      </c>
      <c r="I8479" t="s">
        <v>37</v>
      </c>
      <c r="J8479" t="s">
        <v>38</v>
      </c>
      <c r="K8479" t="s">
        <v>28</v>
      </c>
      <c r="L8479" t="s">
        <v>29</v>
      </c>
      <c r="M8479" t="s">
        <v>30</v>
      </c>
      <c r="N8479" t="s">
        <v>31</v>
      </c>
      <c r="O8479" t="s">
        <v>7740</v>
      </c>
      <c r="R8479" t="s">
        <v>48</v>
      </c>
      <c r="S8479" t="s">
        <v>49</v>
      </c>
      <c r="T8479">
        <v>20</v>
      </c>
      <c r="U8479">
        <v>20</v>
      </c>
    </row>
    <row r="8480" spans="1:21" x14ac:dyDescent="0.3">
      <c r="A8480" t="s">
        <v>7739</v>
      </c>
      <c r="B8480" t="s">
        <v>22</v>
      </c>
      <c r="C8480" t="s">
        <v>23</v>
      </c>
      <c r="D8480" s="1">
        <v>46264.611331018517</v>
      </c>
      <c r="E8480" s="1">
        <v>46264.895833333336</v>
      </c>
      <c r="F8480" t="s">
        <v>47</v>
      </c>
      <c r="G8480" s="1">
        <v>46264.611805555556</v>
      </c>
      <c r="H8480" t="s">
        <v>25</v>
      </c>
      <c r="I8480" t="s">
        <v>37</v>
      </c>
      <c r="J8480" t="s">
        <v>38</v>
      </c>
      <c r="K8480" t="s">
        <v>28</v>
      </c>
      <c r="L8480" t="s">
        <v>29</v>
      </c>
      <c r="M8480" t="s">
        <v>30</v>
      </c>
      <c r="N8480" t="s">
        <v>31</v>
      </c>
      <c r="O8480" t="s">
        <v>372</v>
      </c>
      <c r="R8480" t="s">
        <v>48</v>
      </c>
      <c r="S8480" t="s">
        <v>49</v>
      </c>
      <c r="T8480">
        <v>20</v>
      </c>
      <c r="U8480">
        <v>20</v>
      </c>
    </row>
    <row r="8481" spans="1:21" x14ac:dyDescent="0.3">
      <c r="A8481" t="s">
        <v>7739</v>
      </c>
      <c r="B8481" t="s">
        <v>22</v>
      </c>
      <c r="C8481" t="s">
        <v>23</v>
      </c>
      <c r="D8481" s="1">
        <v>46264.611331018517</v>
      </c>
      <c r="E8481" s="1">
        <v>46264.895833333336</v>
      </c>
      <c r="F8481" t="s">
        <v>47</v>
      </c>
      <c r="G8481" s="1">
        <v>46264.611805555556</v>
      </c>
      <c r="H8481" t="s">
        <v>25</v>
      </c>
      <c r="I8481" t="s">
        <v>37</v>
      </c>
      <c r="J8481" t="s">
        <v>38</v>
      </c>
      <c r="K8481" t="s">
        <v>28</v>
      </c>
      <c r="L8481" t="s">
        <v>29</v>
      </c>
      <c r="M8481" t="s">
        <v>30</v>
      </c>
      <c r="N8481" t="s">
        <v>31</v>
      </c>
      <c r="O8481" t="s">
        <v>904</v>
      </c>
      <c r="R8481" t="s">
        <v>48</v>
      </c>
      <c r="S8481" t="s">
        <v>49</v>
      </c>
      <c r="T8481">
        <v>20</v>
      </c>
      <c r="U8481">
        <v>20</v>
      </c>
    </row>
    <row r="8482" spans="1:21" x14ac:dyDescent="0.3">
      <c r="A8482" t="s">
        <v>7741</v>
      </c>
      <c r="B8482" t="s">
        <v>78</v>
      </c>
      <c r="C8482" t="s">
        <v>23</v>
      </c>
      <c r="D8482" s="1">
        <v>46264.615416666667</v>
      </c>
      <c r="E8482" s="1">
        <v>46264.916666666664</v>
      </c>
      <c r="F8482" t="s">
        <v>24</v>
      </c>
      <c r="G8482" s="1">
        <v>46264.636817129627</v>
      </c>
      <c r="H8482" t="s">
        <v>25</v>
      </c>
      <c r="I8482" t="s">
        <v>26</v>
      </c>
      <c r="J8482" t="s">
        <v>27</v>
      </c>
      <c r="K8482" t="s">
        <v>28</v>
      </c>
      <c r="L8482" t="s">
        <v>29</v>
      </c>
      <c r="M8482" t="s">
        <v>90</v>
      </c>
      <c r="N8482" t="s">
        <v>31</v>
      </c>
      <c r="O8482" t="s">
        <v>7742</v>
      </c>
      <c r="P8482">
        <v>375549567</v>
      </c>
      <c r="Q8482" t="s">
        <v>7743</v>
      </c>
      <c r="R8482" t="s">
        <v>33</v>
      </c>
      <c r="S8482" t="s">
        <v>34</v>
      </c>
      <c r="T8482">
        <v>14</v>
      </c>
      <c r="U8482">
        <v>14</v>
      </c>
    </row>
    <row r="8483" spans="1:21" x14ac:dyDescent="0.3">
      <c r="A8483" t="s">
        <v>7744</v>
      </c>
      <c r="B8483" t="s">
        <v>82</v>
      </c>
      <c r="C8483" t="s">
        <v>23</v>
      </c>
      <c r="D8483" s="1">
        <v>46264.617118055554</v>
      </c>
      <c r="E8483" s="1">
        <v>46264.895833333336</v>
      </c>
      <c r="F8483" t="s">
        <v>47</v>
      </c>
      <c r="G8483" s="1">
        <v>46264.631944444445</v>
      </c>
      <c r="H8483" t="s">
        <v>25</v>
      </c>
      <c r="I8483" t="s">
        <v>37</v>
      </c>
      <c r="J8483" t="s">
        <v>38</v>
      </c>
      <c r="K8483" t="s">
        <v>28</v>
      </c>
      <c r="L8483" t="s">
        <v>29</v>
      </c>
      <c r="M8483" t="s">
        <v>30</v>
      </c>
      <c r="N8483" t="s">
        <v>31</v>
      </c>
      <c r="O8483" t="s">
        <v>7084</v>
      </c>
      <c r="R8483" t="s">
        <v>48</v>
      </c>
      <c r="S8483" t="s">
        <v>49</v>
      </c>
      <c r="T8483">
        <v>8</v>
      </c>
      <c r="U8483">
        <v>8</v>
      </c>
    </row>
    <row r="8484" spans="1:21" x14ac:dyDescent="0.3">
      <c r="A8484" t="s">
        <v>7745</v>
      </c>
      <c r="B8484" t="s">
        <v>82</v>
      </c>
      <c r="C8484" t="s">
        <v>23</v>
      </c>
      <c r="D8484" s="1">
        <v>46264.639594907407</v>
      </c>
      <c r="E8484" s="1">
        <v>46264.9375</v>
      </c>
      <c r="F8484" t="s">
        <v>24</v>
      </c>
      <c r="G8484" s="1">
        <v>46264.661111111112</v>
      </c>
      <c r="H8484" t="s">
        <v>25</v>
      </c>
      <c r="I8484" t="s">
        <v>26</v>
      </c>
      <c r="J8484" t="s">
        <v>27</v>
      </c>
      <c r="K8484" t="s">
        <v>28</v>
      </c>
      <c r="L8484" t="s">
        <v>29</v>
      </c>
      <c r="M8484" t="s">
        <v>30</v>
      </c>
      <c r="N8484" t="s">
        <v>31</v>
      </c>
      <c r="O8484" t="s">
        <v>7084</v>
      </c>
      <c r="R8484" t="s">
        <v>33</v>
      </c>
      <c r="S8484" t="s">
        <v>34</v>
      </c>
      <c r="T8484">
        <v>8</v>
      </c>
      <c r="U8484">
        <v>8</v>
      </c>
    </row>
    <row r="8485" spans="1:21" x14ac:dyDescent="0.3">
      <c r="A8485" t="s">
        <v>7746</v>
      </c>
      <c r="B8485" t="s">
        <v>82</v>
      </c>
      <c r="C8485" t="s">
        <v>23</v>
      </c>
      <c r="D8485" s="1">
        <v>46264.661145833335</v>
      </c>
      <c r="E8485" s="1">
        <v>46264.9375</v>
      </c>
      <c r="F8485" t="s">
        <v>47</v>
      </c>
      <c r="G8485" s="1">
        <v>46264.665277777778</v>
      </c>
      <c r="H8485" t="s">
        <v>25</v>
      </c>
      <c r="I8485" t="s">
        <v>37</v>
      </c>
      <c r="J8485" t="s">
        <v>38</v>
      </c>
      <c r="K8485" t="s">
        <v>28</v>
      </c>
      <c r="L8485" t="s">
        <v>29</v>
      </c>
      <c r="M8485" t="s">
        <v>30</v>
      </c>
      <c r="N8485" t="s">
        <v>31</v>
      </c>
      <c r="O8485" t="s">
        <v>7084</v>
      </c>
      <c r="R8485" t="s">
        <v>48</v>
      </c>
      <c r="S8485" t="s">
        <v>49</v>
      </c>
      <c r="T8485">
        <v>8</v>
      </c>
      <c r="U8485">
        <v>8</v>
      </c>
    </row>
    <row r="8486" spans="1:21" x14ac:dyDescent="0.3">
      <c r="A8486" t="s">
        <v>7747</v>
      </c>
      <c r="B8486" t="s">
        <v>82</v>
      </c>
      <c r="C8486" t="s">
        <v>23</v>
      </c>
      <c r="D8486" s="1">
        <v>46264.677777777775</v>
      </c>
      <c r="E8486" s="1">
        <v>46265.1875</v>
      </c>
      <c r="F8486" t="s">
        <v>47</v>
      </c>
      <c r="G8486" s="1">
        <v>46264.830555555556</v>
      </c>
      <c r="H8486" t="s">
        <v>25</v>
      </c>
      <c r="I8486" t="s">
        <v>83</v>
      </c>
      <c r="J8486" t="s">
        <v>38</v>
      </c>
      <c r="K8486" t="s">
        <v>28</v>
      </c>
      <c r="L8486" t="s">
        <v>29</v>
      </c>
      <c r="M8486" t="s">
        <v>30</v>
      </c>
      <c r="N8486" t="s">
        <v>31</v>
      </c>
      <c r="O8486" t="s">
        <v>7748</v>
      </c>
      <c r="R8486" t="s">
        <v>48</v>
      </c>
      <c r="S8486" t="s">
        <v>49</v>
      </c>
      <c r="T8486">
        <v>1</v>
      </c>
      <c r="U8486">
        <v>15</v>
      </c>
    </row>
    <row r="8487" spans="1:21" x14ac:dyDescent="0.3">
      <c r="A8487" t="s">
        <v>7749</v>
      </c>
      <c r="B8487" t="s">
        <v>82</v>
      </c>
      <c r="C8487" t="s">
        <v>23</v>
      </c>
      <c r="D8487" s="1">
        <v>46264.680520833332</v>
      </c>
      <c r="E8487" s="1">
        <v>46265.0625</v>
      </c>
      <c r="F8487" t="s">
        <v>24</v>
      </c>
      <c r="G8487" s="1">
        <v>46264.701747685183</v>
      </c>
      <c r="H8487" t="s">
        <v>25</v>
      </c>
      <c r="I8487" t="s">
        <v>26</v>
      </c>
      <c r="J8487" t="s">
        <v>27</v>
      </c>
      <c r="K8487" t="s">
        <v>28</v>
      </c>
      <c r="L8487" t="s">
        <v>39</v>
      </c>
      <c r="M8487" t="s">
        <v>40</v>
      </c>
      <c r="N8487" t="s">
        <v>40</v>
      </c>
      <c r="O8487" t="s">
        <v>7496</v>
      </c>
      <c r="R8487" t="s">
        <v>33</v>
      </c>
      <c r="S8487" t="s">
        <v>34</v>
      </c>
      <c r="T8487">
        <v>145</v>
      </c>
      <c r="U8487">
        <v>145</v>
      </c>
    </row>
    <row r="8488" spans="1:21" x14ac:dyDescent="0.3">
      <c r="A8488" t="s">
        <v>7750</v>
      </c>
      <c r="B8488" t="s">
        <v>22</v>
      </c>
      <c r="C8488" t="s">
        <v>23</v>
      </c>
      <c r="D8488" s="1">
        <v>46264.683495370373</v>
      </c>
      <c r="E8488" s="1">
        <v>46264.979166666664</v>
      </c>
      <c r="F8488" t="s">
        <v>24</v>
      </c>
      <c r="G8488" s="1">
        <v>46264.704918981479</v>
      </c>
      <c r="H8488" t="s">
        <v>25</v>
      </c>
      <c r="I8488" t="s">
        <v>26</v>
      </c>
      <c r="J8488" t="s">
        <v>27</v>
      </c>
      <c r="K8488" t="s">
        <v>28</v>
      </c>
      <c r="L8488" t="s">
        <v>29</v>
      </c>
      <c r="M8488" t="s">
        <v>30</v>
      </c>
      <c r="N8488" t="s">
        <v>31</v>
      </c>
      <c r="O8488" t="s">
        <v>4913</v>
      </c>
      <c r="R8488" t="s">
        <v>33</v>
      </c>
      <c r="S8488" t="s">
        <v>34</v>
      </c>
      <c r="T8488">
        <v>8</v>
      </c>
      <c r="U8488">
        <v>8</v>
      </c>
    </row>
    <row r="8489" spans="1:21" x14ac:dyDescent="0.3">
      <c r="A8489" t="s">
        <v>7751</v>
      </c>
      <c r="B8489" t="s">
        <v>82</v>
      </c>
      <c r="C8489" t="s">
        <v>23</v>
      </c>
      <c r="D8489" s="1">
        <v>46264.684027777781</v>
      </c>
      <c r="E8489" s="1">
        <v>46265.0625</v>
      </c>
      <c r="F8489" t="s">
        <v>47</v>
      </c>
      <c r="G8489" s="1">
        <v>46264.710416666669</v>
      </c>
      <c r="H8489" t="s">
        <v>25</v>
      </c>
      <c r="I8489" t="s">
        <v>26</v>
      </c>
      <c r="J8489" t="s">
        <v>27</v>
      </c>
      <c r="K8489" t="s">
        <v>28</v>
      </c>
      <c r="L8489" t="s">
        <v>770</v>
      </c>
      <c r="M8489" t="s">
        <v>771</v>
      </c>
      <c r="N8489" t="s">
        <v>40</v>
      </c>
      <c r="O8489" t="s">
        <v>7496</v>
      </c>
      <c r="R8489" t="s">
        <v>42</v>
      </c>
      <c r="S8489" t="s">
        <v>43</v>
      </c>
      <c r="T8489">
        <v>145</v>
      </c>
      <c r="U8489">
        <v>145</v>
      </c>
    </row>
    <row r="8490" spans="1:21" x14ac:dyDescent="0.3">
      <c r="A8490" t="s">
        <v>7752</v>
      </c>
      <c r="B8490" t="s">
        <v>22</v>
      </c>
      <c r="C8490" t="s">
        <v>23</v>
      </c>
      <c r="D8490" s="1">
        <v>46264.685659722221</v>
      </c>
      <c r="E8490" s="1">
        <v>46264.979166666664</v>
      </c>
      <c r="F8490" t="s">
        <v>24</v>
      </c>
      <c r="G8490" s="1">
        <v>46264.707025462965</v>
      </c>
      <c r="H8490" t="s">
        <v>25</v>
      </c>
      <c r="I8490" t="s">
        <v>26</v>
      </c>
      <c r="J8490" t="s">
        <v>27</v>
      </c>
      <c r="K8490" t="s">
        <v>28</v>
      </c>
      <c r="L8490" t="s">
        <v>29</v>
      </c>
      <c r="M8490" t="s">
        <v>30</v>
      </c>
      <c r="N8490" t="s">
        <v>31</v>
      </c>
      <c r="O8490" t="s">
        <v>372</v>
      </c>
      <c r="R8490" t="s">
        <v>33</v>
      </c>
      <c r="S8490" t="s">
        <v>34</v>
      </c>
      <c r="T8490">
        <v>20</v>
      </c>
      <c r="U8490">
        <v>20</v>
      </c>
    </row>
    <row r="8491" spans="1:21" x14ac:dyDescent="0.3">
      <c r="A8491" t="s">
        <v>7752</v>
      </c>
      <c r="B8491" t="s">
        <v>22</v>
      </c>
      <c r="C8491" t="s">
        <v>23</v>
      </c>
      <c r="D8491" s="1">
        <v>46264.685659722221</v>
      </c>
      <c r="E8491" s="1">
        <v>46264.979166666664</v>
      </c>
      <c r="F8491" t="s">
        <v>24</v>
      </c>
      <c r="G8491" s="1">
        <v>46264.707025462965</v>
      </c>
      <c r="H8491" t="s">
        <v>25</v>
      </c>
      <c r="I8491" t="s">
        <v>26</v>
      </c>
      <c r="J8491" t="s">
        <v>27</v>
      </c>
      <c r="K8491" t="s">
        <v>28</v>
      </c>
      <c r="L8491" t="s">
        <v>29</v>
      </c>
      <c r="M8491" t="s">
        <v>30</v>
      </c>
      <c r="N8491" t="s">
        <v>31</v>
      </c>
      <c r="O8491" t="s">
        <v>904</v>
      </c>
      <c r="R8491" t="s">
        <v>33</v>
      </c>
      <c r="S8491" t="s">
        <v>34</v>
      </c>
      <c r="T8491">
        <v>20</v>
      </c>
      <c r="U8491">
        <v>20</v>
      </c>
    </row>
    <row r="8492" spans="1:21" x14ac:dyDescent="0.3">
      <c r="A8492" t="s">
        <v>7753</v>
      </c>
      <c r="B8492" t="s">
        <v>22</v>
      </c>
      <c r="C8492" t="s">
        <v>23</v>
      </c>
      <c r="D8492" s="1">
        <v>46264.69021990741</v>
      </c>
      <c r="E8492" s="1">
        <v>46264.979166666664</v>
      </c>
      <c r="F8492" t="s">
        <v>24</v>
      </c>
      <c r="G8492" s="1">
        <v>46264.711365740739</v>
      </c>
      <c r="H8492" t="s">
        <v>25</v>
      </c>
      <c r="I8492" t="s">
        <v>26</v>
      </c>
      <c r="J8492" t="s">
        <v>27</v>
      </c>
      <c r="K8492" t="s">
        <v>28</v>
      </c>
      <c r="L8492" t="s">
        <v>29</v>
      </c>
      <c r="M8492" t="s">
        <v>90</v>
      </c>
      <c r="N8492" t="s">
        <v>31</v>
      </c>
      <c r="O8492" t="s">
        <v>906</v>
      </c>
      <c r="P8492">
        <v>377181109</v>
      </c>
      <c r="Q8492" t="s">
        <v>907</v>
      </c>
      <c r="R8492" t="s">
        <v>33</v>
      </c>
      <c r="S8492" t="s">
        <v>34</v>
      </c>
      <c r="T8492">
        <v>15</v>
      </c>
      <c r="U8492">
        <v>15</v>
      </c>
    </row>
    <row r="8493" spans="1:21" x14ac:dyDescent="0.3">
      <c r="A8493" t="s">
        <v>7753</v>
      </c>
      <c r="B8493" t="s">
        <v>22</v>
      </c>
      <c r="C8493" t="s">
        <v>23</v>
      </c>
      <c r="D8493" s="1">
        <v>46264.69021990741</v>
      </c>
      <c r="E8493" s="1">
        <v>46264.979166666664</v>
      </c>
      <c r="F8493" t="s">
        <v>24</v>
      </c>
      <c r="G8493" s="1">
        <v>46264.711365740739</v>
      </c>
      <c r="H8493" t="s">
        <v>25</v>
      </c>
      <c r="I8493" t="s">
        <v>26</v>
      </c>
      <c r="J8493" t="s">
        <v>27</v>
      </c>
      <c r="K8493" t="s">
        <v>28</v>
      </c>
      <c r="L8493" t="s">
        <v>29</v>
      </c>
      <c r="M8493" t="s">
        <v>90</v>
      </c>
      <c r="N8493" t="s">
        <v>31</v>
      </c>
      <c r="O8493" t="s">
        <v>904</v>
      </c>
      <c r="P8493">
        <v>377181109</v>
      </c>
      <c r="R8493" t="s">
        <v>33</v>
      </c>
      <c r="S8493" t="s">
        <v>34</v>
      </c>
      <c r="T8493">
        <v>15</v>
      </c>
      <c r="U8493">
        <v>15</v>
      </c>
    </row>
    <row r="8494" spans="1:21" x14ac:dyDescent="0.3">
      <c r="A8494" t="s">
        <v>7754</v>
      </c>
      <c r="B8494" t="s">
        <v>22</v>
      </c>
      <c r="C8494" t="s">
        <v>23</v>
      </c>
      <c r="D8494" s="1">
        <v>46264.696527777778</v>
      </c>
      <c r="E8494" s="1">
        <v>46264.979166666664</v>
      </c>
      <c r="F8494" t="s">
        <v>24</v>
      </c>
      <c r="G8494" s="1">
        <v>46264.717800925922</v>
      </c>
      <c r="H8494" t="s">
        <v>25</v>
      </c>
      <c r="I8494" t="s">
        <v>26</v>
      </c>
      <c r="J8494" t="s">
        <v>27</v>
      </c>
      <c r="K8494" t="s">
        <v>28</v>
      </c>
      <c r="L8494" t="s">
        <v>29</v>
      </c>
      <c r="M8494" t="s">
        <v>30</v>
      </c>
      <c r="N8494" t="s">
        <v>31</v>
      </c>
      <c r="O8494" t="s">
        <v>371</v>
      </c>
      <c r="R8494" t="s">
        <v>33</v>
      </c>
      <c r="S8494" t="s">
        <v>34</v>
      </c>
      <c r="T8494">
        <v>20</v>
      </c>
      <c r="U8494">
        <v>20</v>
      </c>
    </row>
    <row r="8495" spans="1:21" x14ac:dyDescent="0.3">
      <c r="A8495" t="s">
        <v>7754</v>
      </c>
      <c r="B8495" t="s">
        <v>22</v>
      </c>
      <c r="C8495" t="s">
        <v>23</v>
      </c>
      <c r="D8495" s="1">
        <v>46264.696527777778</v>
      </c>
      <c r="E8495" s="1">
        <v>46264.979166666664</v>
      </c>
      <c r="F8495" t="s">
        <v>24</v>
      </c>
      <c r="G8495" s="1">
        <v>46264.717800925922</v>
      </c>
      <c r="H8495" t="s">
        <v>25</v>
      </c>
      <c r="I8495" t="s">
        <v>26</v>
      </c>
      <c r="J8495" t="s">
        <v>27</v>
      </c>
      <c r="K8495" t="s">
        <v>28</v>
      </c>
      <c r="L8495" t="s">
        <v>29</v>
      </c>
      <c r="M8495" t="s">
        <v>30</v>
      </c>
      <c r="N8495" t="s">
        <v>31</v>
      </c>
      <c r="O8495" t="s">
        <v>904</v>
      </c>
      <c r="R8495" t="s">
        <v>33</v>
      </c>
      <c r="S8495" t="s">
        <v>34</v>
      </c>
      <c r="T8495">
        <v>20</v>
      </c>
      <c r="U8495">
        <v>20</v>
      </c>
    </row>
    <row r="8496" spans="1:21" x14ac:dyDescent="0.3">
      <c r="A8496" t="s">
        <v>7755</v>
      </c>
      <c r="B8496" t="s">
        <v>78</v>
      </c>
      <c r="C8496" t="s">
        <v>23</v>
      </c>
      <c r="D8496" s="1">
        <v>46264.697222222225</v>
      </c>
      <c r="E8496" s="1">
        <v>46265.083333333336</v>
      </c>
      <c r="F8496" t="s">
        <v>24</v>
      </c>
      <c r="G8496" s="1">
        <v>46264.714050925926</v>
      </c>
      <c r="H8496" t="s">
        <v>25</v>
      </c>
      <c r="I8496" t="s">
        <v>26</v>
      </c>
      <c r="J8496" t="s">
        <v>38</v>
      </c>
      <c r="K8496" t="s">
        <v>28</v>
      </c>
      <c r="L8496" t="s">
        <v>39</v>
      </c>
      <c r="M8496" t="s">
        <v>40</v>
      </c>
      <c r="N8496" t="s">
        <v>40</v>
      </c>
      <c r="O8496" t="s">
        <v>7756</v>
      </c>
      <c r="R8496" t="s">
        <v>33</v>
      </c>
      <c r="S8496" t="s">
        <v>34</v>
      </c>
      <c r="U8496">
        <v>100</v>
      </c>
    </row>
    <row r="8497" spans="1:21" x14ac:dyDescent="0.3">
      <c r="A8497" t="s">
        <v>7755</v>
      </c>
      <c r="B8497" t="s">
        <v>78</v>
      </c>
      <c r="C8497" t="s">
        <v>23</v>
      </c>
      <c r="D8497" s="1">
        <v>46264.697222222225</v>
      </c>
      <c r="E8497" s="1">
        <v>46265.083333333336</v>
      </c>
      <c r="F8497" t="s">
        <v>24</v>
      </c>
      <c r="G8497" s="1">
        <v>46264.714050925926</v>
      </c>
      <c r="H8497" t="s">
        <v>25</v>
      </c>
      <c r="I8497" t="s">
        <v>26</v>
      </c>
      <c r="J8497" t="s">
        <v>38</v>
      </c>
      <c r="K8497" t="s">
        <v>28</v>
      </c>
      <c r="L8497" t="s">
        <v>39</v>
      </c>
      <c r="M8497" t="s">
        <v>40</v>
      </c>
      <c r="N8497" t="s">
        <v>40</v>
      </c>
      <c r="O8497" t="s">
        <v>7757</v>
      </c>
      <c r="R8497" t="s">
        <v>33</v>
      </c>
      <c r="S8497" t="s">
        <v>34</v>
      </c>
      <c r="U8497">
        <v>100</v>
      </c>
    </row>
    <row r="8498" spans="1:21" x14ac:dyDescent="0.3">
      <c r="A8498" t="s">
        <v>7755</v>
      </c>
      <c r="B8498" t="s">
        <v>78</v>
      </c>
      <c r="C8498" t="s">
        <v>23</v>
      </c>
      <c r="D8498" s="1">
        <v>46264.697222222225</v>
      </c>
      <c r="E8498" s="1">
        <v>46265.083333333336</v>
      </c>
      <c r="F8498" t="s">
        <v>24</v>
      </c>
      <c r="G8498" s="1">
        <v>46264.714050925926</v>
      </c>
      <c r="H8498" t="s">
        <v>25</v>
      </c>
      <c r="I8498" t="s">
        <v>26</v>
      </c>
      <c r="J8498" t="s">
        <v>38</v>
      </c>
      <c r="K8498" t="s">
        <v>28</v>
      </c>
      <c r="L8498" t="s">
        <v>39</v>
      </c>
      <c r="M8498" t="s">
        <v>40</v>
      </c>
      <c r="N8498" t="s">
        <v>40</v>
      </c>
      <c r="O8498" t="s">
        <v>7758</v>
      </c>
      <c r="R8498" t="s">
        <v>33</v>
      </c>
      <c r="S8498" t="s">
        <v>34</v>
      </c>
      <c r="U8498">
        <v>100</v>
      </c>
    </row>
    <row r="8499" spans="1:21" x14ac:dyDescent="0.3">
      <c r="A8499" t="s">
        <v>7755</v>
      </c>
      <c r="B8499" t="s">
        <v>78</v>
      </c>
      <c r="C8499" t="s">
        <v>23</v>
      </c>
      <c r="D8499" s="1">
        <v>46264.697222222225</v>
      </c>
      <c r="E8499" s="1">
        <v>46265.083333333336</v>
      </c>
      <c r="F8499" t="s">
        <v>24</v>
      </c>
      <c r="G8499" s="1">
        <v>46264.714050925926</v>
      </c>
      <c r="H8499" t="s">
        <v>25</v>
      </c>
      <c r="I8499" t="s">
        <v>26</v>
      </c>
      <c r="J8499" t="s">
        <v>38</v>
      </c>
      <c r="K8499" t="s">
        <v>28</v>
      </c>
      <c r="L8499" t="s">
        <v>39</v>
      </c>
      <c r="M8499" t="s">
        <v>40</v>
      </c>
      <c r="N8499" t="s">
        <v>40</v>
      </c>
      <c r="O8499" t="s">
        <v>7759</v>
      </c>
      <c r="R8499" t="s">
        <v>33</v>
      </c>
      <c r="S8499" t="s">
        <v>34</v>
      </c>
      <c r="U8499">
        <v>100</v>
      </c>
    </row>
    <row r="8500" spans="1:21" x14ac:dyDescent="0.3">
      <c r="A8500" t="s">
        <v>7755</v>
      </c>
      <c r="B8500" t="s">
        <v>78</v>
      </c>
      <c r="C8500" t="s">
        <v>23</v>
      </c>
      <c r="D8500" s="1">
        <v>46264.697222222225</v>
      </c>
      <c r="E8500" s="1">
        <v>46265.083333333336</v>
      </c>
      <c r="F8500" t="s">
        <v>24</v>
      </c>
      <c r="G8500" s="1">
        <v>46264.714050925926</v>
      </c>
      <c r="H8500" t="s">
        <v>25</v>
      </c>
      <c r="I8500" t="s">
        <v>26</v>
      </c>
      <c r="J8500" t="s">
        <v>38</v>
      </c>
      <c r="K8500" t="s">
        <v>28</v>
      </c>
      <c r="L8500" t="s">
        <v>39</v>
      </c>
      <c r="M8500" t="s">
        <v>40</v>
      </c>
      <c r="N8500" t="s">
        <v>40</v>
      </c>
      <c r="O8500" t="s">
        <v>7760</v>
      </c>
      <c r="R8500" t="s">
        <v>33</v>
      </c>
      <c r="S8500" t="s">
        <v>34</v>
      </c>
      <c r="U8500">
        <v>100</v>
      </c>
    </row>
    <row r="8501" spans="1:21" x14ac:dyDescent="0.3">
      <c r="A8501" t="s">
        <v>7755</v>
      </c>
      <c r="B8501" t="s">
        <v>78</v>
      </c>
      <c r="C8501" t="s">
        <v>23</v>
      </c>
      <c r="D8501" s="1">
        <v>46264.697222222225</v>
      </c>
      <c r="E8501" s="1">
        <v>46265.083333333336</v>
      </c>
      <c r="F8501" t="s">
        <v>24</v>
      </c>
      <c r="G8501" s="1">
        <v>46264.714050925926</v>
      </c>
      <c r="H8501" t="s">
        <v>25</v>
      </c>
      <c r="I8501" t="s">
        <v>26</v>
      </c>
      <c r="J8501" t="s">
        <v>38</v>
      </c>
      <c r="K8501" t="s">
        <v>28</v>
      </c>
      <c r="L8501" t="s">
        <v>39</v>
      </c>
      <c r="M8501" t="s">
        <v>40</v>
      </c>
      <c r="N8501" t="s">
        <v>40</v>
      </c>
      <c r="O8501" t="s">
        <v>7761</v>
      </c>
      <c r="R8501" t="s">
        <v>33</v>
      </c>
      <c r="S8501" t="s">
        <v>34</v>
      </c>
      <c r="U8501">
        <v>100</v>
      </c>
    </row>
    <row r="8502" spans="1:21" x14ac:dyDescent="0.3">
      <c r="A8502" t="s">
        <v>7755</v>
      </c>
      <c r="B8502" t="s">
        <v>78</v>
      </c>
      <c r="C8502" t="s">
        <v>23</v>
      </c>
      <c r="D8502" s="1">
        <v>46264.697222222225</v>
      </c>
      <c r="E8502" s="1">
        <v>46265.083333333336</v>
      </c>
      <c r="F8502" t="s">
        <v>24</v>
      </c>
      <c r="G8502" s="1">
        <v>46264.714050925926</v>
      </c>
      <c r="H8502" t="s">
        <v>25</v>
      </c>
      <c r="I8502" t="s">
        <v>26</v>
      </c>
      <c r="J8502" t="s">
        <v>38</v>
      </c>
      <c r="K8502" t="s">
        <v>28</v>
      </c>
      <c r="L8502" t="s">
        <v>39</v>
      </c>
      <c r="M8502" t="s">
        <v>40</v>
      </c>
      <c r="N8502" t="s">
        <v>40</v>
      </c>
      <c r="O8502" t="s">
        <v>7762</v>
      </c>
      <c r="R8502" t="s">
        <v>33</v>
      </c>
      <c r="S8502" t="s">
        <v>34</v>
      </c>
      <c r="U8502">
        <v>100</v>
      </c>
    </row>
    <row r="8503" spans="1:21" x14ac:dyDescent="0.3">
      <c r="A8503" t="s">
        <v>7755</v>
      </c>
      <c r="B8503" t="s">
        <v>78</v>
      </c>
      <c r="C8503" t="s">
        <v>23</v>
      </c>
      <c r="D8503" s="1">
        <v>46264.697222222225</v>
      </c>
      <c r="E8503" s="1">
        <v>46265.083333333336</v>
      </c>
      <c r="F8503" t="s">
        <v>24</v>
      </c>
      <c r="G8503" s="1">
        <v>46264.714050925926</v>
      </c>
      <c r="H8503" t="s">
        <v>25</v>
      </c>
      <c r="I8503" t="s">
        <v>26</v>
      </c>
      <c r="J8503" t="s">
        <v>38</v>
      </c>
      <c r="K8503" t="s">
        <v>28</v>
      </c>
      <c r="L8503" t="s">
        <v>39</v>
      </c>
      <c r="M8503" t="s">
        <v>40</v>
      </c>
      <c r="N8503" t="s">
        <v>40</v>
      </c>
      <c r="O8503" t="s">
        <v>7763</v>
      </c>
      <c r="R8503" t="s">
        <v>33</v>
      </c>
      <c r="S8503" t="s">
        <v>34</v>
      </c>
      <c r="U8503">
        <v>100</v>
      </c>
    </row>
    <row r="8504" spans="1:21" x14ac:dyDescent="0.3">
      <c r="A8504" t="s">
        <v>7755</v>
      </c>
      <c r="B8504" t="s">
        <v>78</v>
      </c>
      <c r="C8504" t="s">
        <v>23</v>
      </c>
      <c r="D8504" s="1">
        <v>46264.697222222225</v>
      </c>
      <c r="E8504" s="1">
        <v>46265.083333333336</v>
      </c>
      <c r="F8504" t="s">
        <v>24</v>
      </c>
      <c r="G8504" s="1">
        <v>46264.714050925926</v>
      </c>
      <c r="H8504" t="s">
        <v>25</v>
      </c>
      <c r="I8504" t="s">
        <v>26</v>
      </c>
      <c r="J8504" t="s">
        <v>38</v>
      </c>
      <c r="K8504" t="s">
        <v>28</v>
      </c>
      <c r="L8504" t="s">
        <v>39</v>
      </c>
      <c r="M8504" t="s">
        <v>40</v>
      </c>
      <c r="N8504" t="s">
        <v>40</v>
      </c>
      <c r="O8504" t="s">
        <v>7764</v>
      </c>
      <c r="R8504" t="s">
        <v>33</v>
      </c>
      <c r="S8504" t="s">
        <v>34</v>
      </c>
      <c r="U8504">
        <v>100</v>
      </c>
    </row>
    <row r="8505" spans="1:21" x14ac:dyDescent="0.3">
      <c r="A8505" t="s">
        <v>7765</v>
      </c>
      <c r="B8505" t="s">
        <v>82</v>
      </c>
      <c r="C8505" t="s">
        <v>23</v>
      </c>
      <c r="D8505" s="1">
        <v>46264.697916666664</v>
      </c>
      <c r="E8505" s="1">
        <v>46265.083333333336</v>
      </c>
      <c r="F8505" t="s">
        <v>47</v>
      </c>
      <c r="G8505" s="1">
        <v>46264.747916666667</v>
      </c>
      <c r="H8505" t="s">
        <v>25</v>
      </c>
      <c r="I8505" t="s">
        <v>26</v>
      </c>
      <c r="J8505" t="s">
        <v>97</v>
      </c>
      <c r="K8505" t="s">
        <v>28</v>
      </c>
      <c r="L8505" t="s">
        <v>39</v>
      </c>
      <c r="M8505" t="s">
        <v>90</v>
      </c>
      <c r="N8505" t="s">
        <v>40</v>
      </c>
      <c r="O8505" t="s">
        <v>7766</v>
      </c>
      <c r="P8505">
        <v>641342457</v>
      </c>
      <c r="R8505" t="s">
        <v>86</v>
      </c>
      <c r="S8505" t="s">
        <v>87</v>
      </c>
      <c r="T8505">
        <v>1</v>
      </c>
      <c r="U8505">
        <v>1</v>
      </c>
    </row>
    <row r="8506" spans="1:21" x14ac:dyDescent="0.3">
      <c r="A8506" t="s">
        <v>7767</v>
      </c>
      <c r="B8506" t="s">
        <v>78</v>
      </c>
      <c r="C8506" t="s">
        <v>23</v>
      </c>
      <c r="D8506" s="1">
        <v>46264.700567129628</v>
      </c>
      <c r="E8506" s="1">
        <v>46265.083333333336</v>
      </c>
      <c r="F8506" t="s">
        <v>47</v>
      </c>
      <c r="G8506" s="1">
        <v>46264.752083333333</v>
      </c>
      <c r="H8506" t="s">
        <v>25</v>
      </c>
      <c r="I8506" t="s">
        <v>26</v>
      </c>
      <c r="J8506" t="s">
        <v>27</v>
      </c>
      <c r="K8506" t="s">
        <v>28</v>
      </c>
      <c r="L8506" t="s">
        <v>770</v>
      </c>
      <c r="M8506" t="s">
        <v>771</v>
      </c>
      <c r="N8506" t="s">
        <v>40</v>
      </c>
      <c r="O8506" t="s">
        <v>7768</v>
      </c>
      <c r="R8506" t="s">
        <v>42</v>
      </c>
      <c r="S8506" t="s">
        <v>43</v>
      </c>
      <c r="T8506">
        <v>124</v>
      </c>
      <c r="U8506">
        <v>124</v>
      </c>
    </row>
    <row r="8507" spans="1:21" x14ac:dyDescent="0.3">
      <c r="A8507" t="s">
        <v>7769</v>
      </c>
      <c r="B8507" t="s">
        <v>22</v>
      </c>
      <c r="C8507" t="s">
        <v>23</v>
      </c>
      <c r="D8507" s="1">
        <v>46264.7031712963</v>
      </c>
      <c r="E8507" s="1">
        <v>46265.083333333336</v>
      </c>
      <c r="F8507" t="s">
        <v>47</v>
      </c>
      <c r="G8507" s="1">
        <v>46264.777777777781</v>
      </c>
      <c r="H8507" t="s">
        <v>25</v>
      </c>
      <c r="I8507" t="s">
        <v>26</v>
      </c>
      <c r="J8507" t="s">
        <v>38</v>
      </c>
      <c r="K8507" t="s">
        <v>28</v>
      </c>
      <c r="L8507" t="s">
        <v>29</v>
      </c>
      <c r="M8507" t="s">
        <v>30</v>
      </c>
      <c r="N8507" t="s">
        <v>31</v>
      </c>
      <c r="O8507" t="s">
        <v>4913</v>
      </c>
      <c r="R8507" t="s">
        <v>48</v>
      </c>
      <c r="S8507" t="s">
        <v>49</v>
      </c>
      <c r="T8507">
        <v>1</v>
      </c>
      <c r="U8507">
        <v>8</v>
      </c>
    </row>
    <row r="8508" spans="1:21" x14ac:dyDescent="0.3">
      <c r="A8508" t="s">
        <v>7769</v>
      </c>
      <c r="B8508" t="s">
        <v>22</v>
      </c>
      <c r="C8508" t="s">
        <v>23</v>
      </c>
      <c r="D8508" s="1">
        <v>46264.7031712963</v>
      </c>
      <c r="E8508" s="1">
        <v>46265.083333333336</v>
      </c>
      <c r="F8508" t="s">
        <v>47</v>
      </c>
      <c r="G8508" s="1">
        <v>46264.777777777781</v>
      </c>
      <c r="H8508" t="s">
        <v>25</v>
      </c>
      <c r="I8508" t="s">
        <v>26</v>
      </c>
      <c r="J8508" t="s">
        <v>38</v>
      </c>
      <c r="K8508" t="s">
        <v>28</v>
      </c>
      <c r="L8508" t="s">
        <v>29</v>
      </c>
      <c r="M8508" t="s">
        <v>30</v>
      </c>
      <c r="N8508" t="s">
        <v>31</v>
      </c>
      <c r="O8508" t="s">
        <v>372</v>
      </c>
      <c r="R8508" t="s">
        <v>48</v>
      </c>
      <c r="S8508" t="s">
        <v>49</v>
      </c>
      <c r="T8508">
        <v>1</v>
      </c>
      <c r="U8508">
        <v>8</v>
      </c>
    </row>
    <row r="8509" spans="1:21" x14ac:dyDescent="0.3">
      <c r="A8509" t="s">
        <v>7769</v>
      </c>
      <c r="B8509" t="s">
        <v>22</v>
      </c>
      <c r="C8509" t="s">
        <v>23</v>
      </c>
      <c r="D8509" s="1">
        <v>46264.7031712963</v>
      </c>
      <c r="E8509" s="1">
        <v>46265.083333333336</v>
      </c>
      <c r="F8509" t="s">
        <v>47</v>
      </c>
      <c r="G8509" s="1">
        <v>46264.777777777781</v>
      </c>
      <c r="H8509" t="s">
        <v>25</v>
      </c>
      <c r="I8509" t="s">
        <v>26</v>
      </c>
      <c r="J8509" t="s">
        <v>38</v>
      </c>
      <c r="K8509" t="s">
        <v>28</v>
      </c>
      <c r="L8509" t="s">
        <v>29</v>
      </c>
      <c r="M8509" t="s">
        <v>30</v>
      </c>
      <c r="N8509" t="s">
        <v>31</v>
      </c>
      <c r="O8509" t="s">
        <v>904</v>
      </c>
      <c r="R8509" t="s">
        <v>48</v>
      </c>
      <c r="S8509" t="s">
        <v>49</v>
      </c>
      <c r="T8509">
        <v>1</v>
      </c>
      <c r="U8509">
        <v>8</v>
      </c>
    </row>
    <row r="8510" spans="1:21" x14ac:dyDescent="0.3">
      <c r="A8510" t="s">
        <v>7769</v>
      </c>
      <c r="B8510" t="s">
        <v>22</v>
      </c>
      <c r="C8510" t="s">
        <v>23</v>
      </c>
      <c r="D8510" s="1">
        <v>46264.7031712963</v>
      </c>
      <c r="E8510" s="1">
        <v>46265.083333333336</v>
      </c>
      <c r="F8510" t="s">
        <v>47</v>
      </c>
      <c r="G8510" s="1">
        <v>46264.777777777781</v>
      </c>
      <c r="H8510" t="s">
        <v>25</v>
      </c>
      <c r="I8510" t="s">
        <v>26</v>
      </c>
      <c r="J8510" t="s">
        <v>38</v>
      </c>
      <c r="K8510" t="s">
        <v>28</v>
      </c>
      <c r="L8510" t="s">
        <v>29</v>
      </c>
      <c r="M8510" t="s">
        <v>30</v>
      </c>
      <c r="N8510" t="s">
        <v>31</v>
      </c>
      <c r="O8510" t="s">
        <v>906</v>
      </c>
      <c r="P8510">
        <v>377181109</v>
      </c>
      <c r="R8510" t="s">
        <v>48</v>
      </c>
      <c r="S8510" t="s">
        <v>49</v>
      </c>
      <c r="T8510">
        <v>1</v>
      </c>
      <c r="U8510">
        <v>8</v>
      </c>
    </row>
    <row r="8511" spans="1:21" x14ac:dyDescent="0.3">
      <c r="A8511" t="s">
        <v>7769</v>
      </c>
      <c r="B8511" t="s">
        <v>22</v>
      </c>
      <c r="C8511" t="s">
        <v>23</v>
      </c>
      <c r="D8511" s="1">
        <v>46264.7031712963</v>
      </c>
      <c r="E8511" s="1">
        <v>46265.083333333336</v>
      </c>
      <c r="F8511" t="s">
        <v>47</v>
      </c>
      <c r="G8511" s="1">
        <v>46264.777777777781</v>
      </c>
      <c r="H8511" t="s">
        <v>25</v>
      </c>
      <c r="I8511" t="s">
        <v>26</v>
      </c>
      <c r="J8511" t="s">
        <v>38</v>
      </c>
      <c r="K8511" t="s">
        <v>28</v>
      </c>
      <c r="L8511" t="s">
        <v>29</v>
      </c>
      <c r="M8511" t="s">
        <v>30</v>
      </c>
      <c r="N8511" t="s">
        <v>31</v>
      </c>
      <c r="O8511" t="s">
        <v>371</v>
      </c>
      <c r="R8511" t="s">
        <v>48</v>
      </c>
      <c r="S8511" t="s">
        <v>49</v>
      </c>
      <c r="T8511">
        <v>1</v>
      </c>
      <c r="U8511">
        <v>8</v>
      </c>
    </row>
    <row r="8512" spans="1:21" x14ac:dyDescent="0.3">
      <c r="A8512" t="s">
        <v>7769</v>
      </c>
      <c r="B8512" t="s">
        <v>22</v>
      </c>
      <c r="C8512" t="s">
        <v>23</v>
      </c>
      <c r="D8512" s="1">
        <v>46264.7031712963</v>
      </c>
      <c r="E8512" s="1">
        <v>46265.083333333336</v>
      </c>
      <c r="F8512" t="s">
        <v>47</v>
      </c>
      <c r="G8512" s="1">
        <v>46264.777777777781</v>
      </c>
      <c r="H8512" t="s">
        <v>25</v>
      </c>
      <c r="I8512" t="s">
        <v>26</v>
      </c>
      <c r="J8512" t="s">
        <v>38</v>
      </c>
      <c r="K8512" t="s">
        <v>28</v>
      </c>
      <c r="L8512" t="s">
        <v>29</v>
      </c>
      <c r="M8512" t="s">
        <v>30</v>
      </c>
      <c r="N8512" t="s">
        <v>31</v>
      </c>
      <c r="O8512" t="s">
        <v>932</v>
      </c>
      <c r="R8512" t="s">
        <v>48</v>
      </c>
      <c r="S8512" t="s">
        <v>49</v>
      </c>
      <c r="T8512">
        <v>1</v>
      </c>
      <c r="U8512">
        <v>8</v>
      </c>
    </row>
    <row r="8513" spans="1:21" x14ac:dyDescent="0.3">
      <c r="A8513" t="s">
        <v>7769</v>
      </c>
      <c r="B8513" t="s">
        <v>22</v>
      </c>
      <c r="C8513" t="s">
        <v>23</v>
      </c>
      <c r="D8513" s="1">
        <v>46264.7031712963</v>
      </c>
      <c r="E8513" s="1">
        <v>46265.083333333336</v>
      </c>
      <c r="F8513" t="s">
        <v>47</v>
      </c>
      <c r="G8513" s="1">
        <v>46264.777777777781</v>
      </c>
      <c r="H8513" t="s">
        <v>25</v>
      </c>
      <c r="I8513" t="s">
        <v>26</v>
      </c>
      <c r="J8513" t="s">
        <v>38</v>
      </c>
      <c r="K8513" t="s">
        <v>28</v>
      </c>
      <c r="L8513" t="s">
        <v>29</v>
      </c>
      <c r="M8513" t="s">
        <v>30</v>
      </c>
      <c r="N8513" t="s">
        <v>31</v>
      </c>
      <c r="O8513" t="s">
        <v>7770</v>
      </c>
      <c r="R8513" t="s">
        <v>48</v>
      </c>
      <c r="S8513" t="s">
        <v>49</v>
      </c>
      <c r="T8513">
        <v>1</v>
      </c>
      <c r="U8513">
        <v>8</v>
      </c>
    </row>
    <row r="8514" spans="1:21" x14ac:dyDescent="0.3">
      <c r="A8514" t="s">
        <v>7771</v>
      </c>
      <c r="B8514" t="s">
        <v>22</v>
      </c>
      <c r="C8514" t="s">
        <v>23</v>
      </c>
      <c r="D8514" s="1">
        <v>46264.703472222223</v>
      </c>
      <c r="E8514" s="1">
        <v>46265.208333333336</v>
      </c>
      <c r="F8514" t="s">
        <v>47</v>
      </c>
      <c r="G8514" s="1">
        <v>46264.72152777778</v>
      </c>
      <c r="H8514" t="s">
        <v>25</v>
      </c>
      <c r="I8514" t="s">
        <v>37</v>
      </c>
      <c r="J8514" t="s">
        <v>38</v>
      </c>
      <c r="K8514" t="s">
        <v>28</v>
      </c>
      <c r="L8514" t="s">
        <v>29</v>
      </c>
      <c r="M8514" t="s">
        <v>30</v>
      </c>
      <c r="N8514" t="s">
        <v>31</v>
      </c>
      <c r="O8514" t="s">
        <v>7770</v>
      </c>
      <c r="R8514" t="s">
        <v>48</v>
      </c>
      <c r="S8514" t="s">
        <v>49</v>
      </c>
      <c r="T8514">
        <v>12</v>
      </c>
      <c r="U8514">
        <v>12</v>
      </c>
    </row>
    <row r="8515" spans="1:21" x14ac:dyDescent="0.3">
      <c r="A8515" t="s">
        <v>7771</v>
      </c>
      <c r="B8515" t="s">
        <v>22</v>
      </c>
      <c r="C8515" t="s">
        <v>23</v>
      </c>
      <c r="D8515" s="1">
        <v>46264.703472222223</v>
      </c>
      <c r="E8515" s="1">
        <v>46265.208333333336</v>
      </c>
      <c r="F8515" t="s">
        <v>47</v>
      </c>
      <c r="G8515" s="1">
        <v>46264.72152777778</v>
      </c>
      <c r="H8515" t="s">
        <v>25</v>
      </c>
      <c r="I8515" t="s">
        <v>37</v>
      </c>
      <c r="J8515" t="s">
        <v>38</v>
      </c>
      <c r="K8515" t="s">
        <v>28</v>
      </c>
      <c r="L8515" t="s">
        <v>29</v>
      </c>
      <c r="M8515" t="s">
        <v>30</v>
      </c>
      <c r="N8515" t="s">
        <v>31</v>
      </c>
      <c r="O8515" t="s">
        <v>1056</v>
      </c>
      <c r="R8515" t="s">
        <v>48</v>
      </c>
      <c r="S8515" t="s">
        <v>49</v>
      </c>
      <c r="T8515">
        <v>12</v>
      </c>
      <c r="U8515">
        <v>12</v>
      </c>
    </row>
    <row r="8516" spans="1:21" x14ac:dyDescent="0.3">
      <c r="A8516" t="s">
        <v>7772</v>
      </c>
      <c r="B8516" t="s">
        <v>82</v>
      </c>
      <c r="C8516" t="s">
        <v>23</v>
      </c>
      <c r="D8516" s="1">
        <v>46264.717314814814</v>
      </c>
      <c r="E8516" s="1">
        <v>46264.979166666664</v>
      </c>
      <c r="F8516" t="s">
        <v>24</v>
      </c>
      <c r="G8516" s="1">
        <v>46264.738668981481</v>
      </c>
      <c r="H8516" t="s">
        <v>25</v>
      </c>
      <c r="I8516" t="s">
        <v>26</v>
      </c>
      <c r="J8516" t="s">
        <v>27</v>
      </c>
      <c r="K8516" t="s">
        <v>28</v>
      </c>
      <c r="L8516" t="s">
        <v>29</v>
      </c>
      <c r="M8516" t="s">
        <v>30</v>
      </c>
      <c r="N8516" t="s">
        <v>31</v>
      </c>
      <c r="O8516" t="s">
        <v>7773</v>
      </c>
      <c r="R8516" t="s">
        <v>33</v>
      </c>
      <c r="S8516" t="s">
        <v>34</v>
      </c>
      <c r="T8516">
        <v>15</v>
      </c>
      <c r="U8516">
        <v>15</v>
      </c>
    </row>
    <row r="8517" spans="1:21" x14ac:dyDescent="0.3">
      <c r="A8517" t="s">
        <v>7774</v>
      </c>
      <c r="B8517" t="s">
        <v>82</v>
      </c>
      <c r="C8517" t="s">
        <v>23</v>
      </c>
      <c r="D8517" s="1">
        <v>46264.718171296299</v>
      </c>
      <c r="E8517" s="1">
        <v>46264.979166666664</v>
      </c>
      <c r="F8517" t="s">
        <v>24</v>
      </c>
      <c r="G8517" s="1">
        <v>46264.739432870374</v>
      </c>
      <c r="H8517" t="s">
        <v>25</v>
      </c>
      <c r="I8517" t="s">
        <v>26</v>
      </c>
      <c r="J8517" t="s">
        <v>27</v>
      </c>
      <c r="K8517" t="s">
        <v>28</v>
      </c>
      <c r="L8517" t="s">
        <v>29</v>
      </c>
      <c r="M8517" t="s">
        <v>30</v>
      </c>
      <c r="N8517" t="s">
        <v>31</v>
      </c>
      <c r="O8517" t="s">
        <v>5643</v>
      </c>
      <c r="R8517" t="s">
        <v>33</v>
      </c>
      <c r="S8517" t="s">
        <v>34</v>
      </c>
      <c r="T8517">
        <v>14</v>
      </c>
      <c r="U8517">
        <v>14</v>
      </c>
    </row>
    <row r="8518" spans="1:21" x14ac:dyDescent="0.3">
      <c r="A8518" t="s">
        <v>7775</v>
      </c>
      <c r="B8518" t="s">
        <v>82</v>
      </c>
      <c r="C8518" t="s">
        <v>23</v>
      </c>
      <c r="D8518" s="1">
        <v>46264.720069444447</v>
      </c>
      <c r="E8518" s="1">
        <v>46264.979166666664</v>
      </c>
      <c r="F8518" t="s">
        <v>24</v>
      </c>
      <c r="G8518" s="1">
        <v>46264.741493055553</v>
      </c>
      <c r="H8518" t="s">
        <v>25</v>
      </c>
      <c r="I8518" t="s">
        <v>26</v>
      </c>
      <c r="J8518" t="s">
        <v>27</v>
      </c>
      <c r="K8518" t="s">
        <v>28</v>
      </c>
      <c r="L8518" t="s">
        <v>29</v>
      </c>
      <c r="M8518" t="s">
        <v>30</v>
      </c>
      <c r="N8518" t="s">
        <v>31</v>
      </c>
      <c r="O8518" t="s">
        <v>7776</v>
      </c>
      <c r="R8518" t="s">
        <v>33</v>
      </c>
      <c r="S8518" t="s">
        <v>34</v>
      </c>
      <c r="T8518">
        <v>8</v>
      </c>
      <c r="U8518">
        <v>8</v>
      </c>
    </row>
    <row r="8519" spans="1:21" x14ac:dyDescent="0.3">
      <c r="A8519" t="s">
        <v>7777</v>
      </c>
      <c r="B8519" t="s">
        <v>82</v>
      </c>
      <c r="C8519" t="s">
        <v>23</v>
      </c>
      <c r="D8519" s="1">
        <v>46264.720231481479</v>
      </c>
      <c r="E8519" s="1">
        <v>46264.979166666664</v>
      </c>
      <c r="F8519" t="s">
        <v>24</v>
      </c>
      <c r="G8519" s="1">
        <v>46264.741412037038</v>
      </c>
      <c r="H8519" t="s">
        <v>25</v>
      </c>
      <c r="I8519" t="s">
        <v>26</v>
      </c>
      <c r="J8519" t="s">
        <v>27</v>
      </c>
      <c r="K8519" t="s">
        <v>28</v>
      </c>
      <c r="L8519" t="s">
        <v>29</v>
      </c>
      <c r="M8519" t="s">
        <v>90</v>
      </c>
      <c r="N8519" t="s">
        <v>31</v>
      </c>
      <c r="O8519" t="s">
        <v>4050</v>
      </c>
      <c r="P8519">
        <v>641714693</v>
      </c>
      <c r="Q8519" t="s">
        <v>7778</v>
      </c>
      <c r="R8519" t="s">
        <v>33</v>
      </c>
      <c r="S8519" t="s">
        <v>34</v>
      </c>
      <c r="T8519">
        <v>3</v>
      </c>
      <c r="U8519">
        <v>3</v>
      </c>
    </row>
    <row r="8520" spans="1:21" x14ac:dyDescent="0.3">
      <c r="A8520" t="s">
        <v>7779</v>
      </c>
      <c r="B8520" t="s">
        <v>82</v>
      </c>
      <c r="C8520" t="s">
        <v>23</v>
      </c>
      <c r="D8520" s="1">
        <v>46264.721736111111</v>
      </c>
      <c r="E8520" s="1">
        <v>46265.104166666664</v>
      </c>
      <c r="F8520" t="s">
        <v>24</v>
      </c>
      <c r="G8520" s="1">
        <v>46264.742951388886</v>
      </c>
      <c r="H8520" t="s">
        <v>25</v>
      </c>
      <c r="I8520" t="s">
        <v>26</v>
      </c>
      <c r="J8520" t="s">
        <v>27</v>
      </c>
      <c r="K8520" t="s">
        <v>28</v>
      </c>
      <c r="L8520" t="s">
        <v>39</v>
      </c>
      <c r="M8520" t="s">
        <v>40</v>
      </c>
      <c r="N8520" t="s">
        <v>40</v>
      </c>
      <c r="O8520" t="s">
        <v>7780</v>
      </c>
      <c r="R8520" t="s">
        <v>33</v>
      </c>
      <c r="S8520" t="s">
        <v>34</v>
      </c>
      <c r="T8520">
        <v>6</v>
      </c>
      <c r="U8520">
        <v>6</v>
      </c>
    </row>
    <row r="8521" spans="1:21" x14ac:dyDescent="0.3">
      <c r="A8521" t="s">
        <v>7781</v>
      </c>
      <c r="B8521" t="s">
        <v>82</v>
      </c>
      <c r="C8521" t="s">
        <v>23</v>
      </c>
      <c r="D8521" s="1">
        <v>46264.724317129629</v>
      </c>
      <c r="E8521" s="1">
        <v>46265.104166666664</v>
      </c>
      <c r="F8521" t="s">
        <v>47</v>
      </c>
      <c r="G8521" s="1">
        <v>46264.741666666669</v>
      </c>
      <c r="H8521" t="s">
        <v>25</v>
      </c>
      <c r="I8521" t="s">
        <v>26</v>
      </c>
      <c r="J8521" t="s">
        <v>27</v>
      </c>
      <c r="K8521" t="s">
        <v>28</v>
      </c>
      <c r="L8521" t="s">
        <v>770</v>
      </c>
      <c r="M8521" t="s">
        <v>771</v>
      </c>
      <c r="N8521" t="s">
        <v>40</v>
      </c>
      <c r="O8521" t="s">
        <v>6192</v>
      </c>
      <c r="R8521" t="s">
        <v>42</v>
      </c>
      <c r="S8521" t="s">
        <v>43</v>
      </c>
      <c r="T8521">
        <v>71</v>
      </c>
      <c r="U8521">
        <v>71</v>
      </c>
    </row>
    <row r="8522" spans="1:21" x14ac:dyDescent="0.3">
      <c r="A8522" t="s">
        <v>7781</v>
      </c>
      <c r="B8522" t="s">
        <v>82</v>
      </c>
      <c r="C8522" t="s">
        <v>23</v>
      </c>
      <c r="D8522" s="1">
        <v>46264.724317129629</v>
      </c>
      <c r="E8522" s="1">
        <v>46265.104166666664</v>
      </c>
      <c r="F8522" t="s">
        <v>47</v>
      </c>
      <c r="G8522" s="1">
        <v>46264.741666666669</v>
      </c>
      <c r="H8522" t="s">
        <v>25</v>
      </c>
      <c r="I8522" t="s">
        <v>26</v>
      </c>
      <c r="J8522" t="s">
        <v>27</v>
      </c>
      <c r="K8522" t="s">
        <v>28</v>
      </c>
      <c r="L8522" t="s">
        <v>770</v>
      </c>
      <c r="M8522" t="s">
        <v>771</v>
      </c>
      <c r="N8522" t="s">
        <v>40</v>
      </c>
      <c r="O8522" t="s">
        <v>5133</v>
      </c>
      <c r="R8522" t="s">
        <v>42</v>
      </c>
      <c r="S8522" t="s">
        <v>43</v>
      </c>
      <c r="T8522">
        <v>71</v>
      </c>
      <c r="U8522">
        <v>71</v>
      </c>
    </row>
    <row r="8523" spans="1:21" x14ac:dyDescent="0.3">
      <c r="A8523" t="s">
        <v>7782</v>
      </c>
      <c r="B8523" t="s">
        <v>82</v>
      </c>
      <c r="C8523" t="s">
        <v>23</v>
      </c>
      <c r="D8523" s="1">
        <v>46264.725578703707</v>
      </c>
      <c r="E8523" s="1">
        <v>46264.979166666664</v>
      </c>
      <c r="F8523" t="s">
        <v>24</v>
      </c>
      <c r="G8523" s="1">
        <v>46264.746678240743</v>
      </c>
      <c r="H8523" t="s">
        <v>25</v>
      </c>
      <c r="I8523" t="s">
        <v>26</v>
      </c>
      <c r="J8523" t="s">
        <v>27</v>
      </c>
      <c r="K8523" t="s">
        <v>28</v>
      </c>
      <c r="L8523" t="s">
        <v>29</v>
      </c>
      <c r="M8523" t="s">
        <v>90</v>
      </c>
      <c r="N8523" t="s">
        <v>31</v>
      </c>
      <c r="O8523" t="s">
        <v>4050</v>
      </c>
      <c r="P8523">
        <v>641714627</v>
      </c>
      <c r="Q8523" t="s">
        <v>7783</v>
      </c>
      <c r="R8523" t="s">
        <v>33</v>
      </c>
      <c r="S8523" t="s">
        <v>34</v>
      </c>
      <c r="T8523">
        <v>3</v>
      </c>
      <c r="U8523">
        <v>3</v>
      </c>
    </row>
    <row r="8524" spans="1:21" x14ac:dyDescent="0.3">
      <c r="A8524" t="s">
        <v>7784</v>
      </c>
      <c r="B8524" t="s">
        <v>82</v>
      </c>
      <c r="C8524" t="s">
        <v>23</v>
      </c>
      <c r="D8524" s="1">
        <v>46264.727719907409</v>
      </c>
      <c r="E8524" s="1">
        <v>46264.979166666664</v>
      </c>
      <c r="F8524" t="s">
        <v>24</v>
      </c>
      <c r="G8524" s="1">
        <v>46264.749074074076</v>
      </c>
      <c r="H8524" t="s">
        <v>25</v>
      </c>
      <c r="I8524" t="s">
        <v>26</v>
      </c>
      <c r="J8524" t="s">
        <v>27</v>
      </c>
      <c r="K8524" t="s">
        <v>28</v>
      </c>
      <c r="L8524" t="s">
        <v>29</v>
      </c>
      <c r="M8524" t="s">
        <v>90</v>
      </c>
      <c r="N8524" t="s">
        <v>31</v>
      </c>
      <c r="O8524" t="s">
        <v>4050</v>
      </c>
      <c r="P8524">
        <v>642887297</v>
      </c>
      <c r="Q8524" t="s">
        <v>7785</v>
      </c>
      <c r="R8524" t="s">
        <v>33</v>
      </c>
      <c r="S8524" t="s">
        <v>34</v>
      </c>
      <c r="T8524">
        <v>3</v>
      </c>
      <c r="U8524">
        <v>3</v>
      </c>
    </row>
    <row r="8525" spans="1:21" x14ac:dyDescent="0.3">
      <c r="A8525" t="s">
        <v>7786</v>
      </c>
      <c r="B8525" t="s">
        <v>82</v>
      </c>
      <c r="C8525" t="s">
        <v>23</v>
      </c>
      <c r="D8525" s="1">
        <v>46264.727997685186</v>
      </c>
      <c r="E8525" s="1">
        <v>46264.979166666664</v>
      </c>
      <c r="F8525" t="s">
        <v>24</v>
      </c>
      <c r="G8525" s="1">
        <v>46264.749074074076</v>
      </c>
      <c r="H8525" t="s">
        <v>25</v>
      </c>
      <c r="I8525" t="s">
        <v>26</v>
      </c>
      <c r="J8525" t="s">
        <v>27</v>
      </c>
      <c r="K8525" t="s">
        <v>28</v>
      </c>
      <c r="L8525" t="s">
        <v>29</v>
      </c>
      <c r="M8525" t="s">
        <v>90</v>
      </c>
      <c r="N8525" t="s">
        <v>31</v>
      </c>
      <c r="O8525" t="s">
        <v>4050</v>
      </c>
      <c r="P8525">
        <v>641714825</v>
      </c>
      <c r="Q8525" t="s">
        <v>7787</v>
      </c>
      <c r="R8525" t="s">
        <v>33</v>
      </c>
      <c r="S8525" t="s">
        <v>34</v>
      </c>
      <c r="T8525">
        <v>3</v>
      </c>
      <c r="U8525">
        <v>3</v>
      </c>
    </row>
    <row r="8526" spans="1:21" x14ac:dyDescent="0.3">
      <c r="A8526" t="s">
        <v>7788</v>
      </c>
      <c r="B8526" t="s">
        <v>82</v>
      </c>
      <c r="C8526" t="s">
        <v>23</v>
      </c>
      <c r="D8526" s="1">
        <v>46264.728587962964</v>
      </c>
      <c r="E8526" s="1">
        <v>46264.979166666664</v>
      </c>
      <c r="F8526" t="s">
        <v>24</v>
      </c>
      <c r="G8526" s="1">
        <v>46264.749884259261</v>
      </c>
      <c r="H8526" t="s">
        <v>25</v>
      </c>
      <c r="I8526" t="s">
        <v>26</v>
      </c>
      <c r="J8526" t="s">
        <v>27</v>
      </c>
      <c r="K8526" t="s">
        <v>28</v>
      </c>
      <c r="L8526" t="s">
        <v>29</v>
      </c>
      <c r="M8526" t="s">
        <v>90</v>
      </c>
      <c r="N8526" t="s">
        <v>31</v>
      </c>
      <c r="O8526" t="s">
        <v>4050</v>
      </c>
      <c r="P8526">
        <v>641714561</v>
      </c>
      <c r="Q8526" t="s">
        <v>7789</v>
      </c>
      <c r="R8526" t="s">
        <v>33</v>
      </c>
      <c r="S8526" t="s">
        <v>34</v>
      </c>
      <c r="T8526">
        <v>3</v>
      </c>
      <c r="U8526">
        <v>3</v>
      </c>
    </row>
    <row r="8527" spans="1:21" x14ac:dyDescent="0.3">
      <c r="A8527" t="s">
        <v>7790</v>
      </c>
      <c r="B8527" t="s">
        <v>82</v>
      </c>
      <c r="C8527" t="s">
        <v>23</v>
      </c>
      <c r="D8527" s="1">
        <v>46264.728738425925</v>
      </c>
      <c r="E8527" s="1">
        <v>46264.979166666664</v>
      </c>
      <c r="F8527" t="s">
        <v>24</v>
      </c>
      <c r="G8527" s="1">
        <v>46264.749895833331</v>
      </c>
      <c r="H8527" t="s">
        <v>25</v>
      </c>
      <c r="I8527" t="s">
        <v>26</v>
      </c>
      <c r="J8527" t="s">
        <v>27</v>
      </c>
      <c r="K8527" t="s">
        <v>28</v>
      </c>
      <c r="L8527" t="s">
        <v>29</v>
      </c>
      <c r="M8527" t="s">
        <v>90</v>
      </c>
      <c r="N8527" t="s">
        <v>31</v>
      </c>
      <c r="O8527" t="s">
        <v>4050</v>
      </c>
      <c r="P8527">
        <v>641714660</v>
      </c>
      <c r="Q8527" t="s">
        <v>7791</v>
      </c>
      <c r="R8527" t="s">
        <v>33</v>
      </c>
      <c r="S8527" t="s">
        <v>34</v>
      </c>
      <c r="T8527">
        <v>3</v>
      </c>
      <c r="U8527">
        <v>3</v>
      </c>
    </row>
    <row r="8528" spans="1:21" x14ac:dyDescent="0.3">
      <c r="A8528" t="s">
        <v>7792</v>
      </c>
      <c r="B8528" t="s">
        <v>82</v>
      </c>
      <c r="C8528" t="s">
        <v>23</v>
      </c>
      <c r="D8528" s="1">
        <v>46264.730555555558</v>
      </c>
      <c r="E8528" s="1">
        <v>46265.25</v>
      </c>
      <c r="F8528" t="s">
        <v>24</v>
      </c>
      <c r="G8528" s="1">
        <v>46264.732048611113</v>
      </c>
      <c r="H8528" t="s">
        <v>25</v>
      </c>
      <c r="I8528" t="s">
        <v>26</v>
      </c>
      <c r="J8528" t="s">
        <v>38</v>
      </c>
      <c r="K8528" t="s">
        <v>28</v>
      </c>
      <c r="L8528" t="s">
        <v>39</v>
      </c>
      <c r="M8528" t="s">
        <v>40</v>
      </c>
      <c r="N8528" t="s">
        <v>40</v>
      </c>
      <c r="O8528" t="s">
        <v>4106</v>
      </c>
      <c r="R8528" t="s">
        <v>33</v>
      </c>
      <c r="S8528" t="s">
        <v>34</v>
      </c>
      <c r="U8528">
        <v>145</v>
      </c>
    </row>
    <row r="8529" spans="1:21" x14ac:dyDescent="0.3">
      <c r="A8529" t="s">
        <v>7792</v>
      </c>
      <c r="B8529" t="s">
        <v>82</v>
      </c>
      <c r="C8529" t="s">
        <v>23</v>
      </c>
      <c r="D8529" s="1">
        <v>46264.730555555558</v>
      </c>
      <c r="E8529" s="1">
        <v>46265.25</v>
      </c>
      <c r="F8529" t="s">
        <v>24</v>
      </c>
      <c r="G8529" s="1">
        <v>46264.732048611113</v>
      </c>
      <c r="H8529" t="s">
        <v>25</v>
      </c>
      <c r="I8529" t="s">
        <v>26</v>
      </c>
      <c r="J8529" t="s">
        <v>38</v>
      </c>
      <c r="K8529" t="s">
        <v>28</v>
      </c>
      <c r="L8529" t="s">
        <v>39</v>
      </c>
      <c r="M8529" t="s">
        <v>40</v>
      </c>
      <c r="N8529" t="s">
        <v>40</v>
      </c>
      <c r="O8529" t="s">
        <v>4107</v>
      </c>
      <c r="R8529" t="s">
        <v>33</v>
      </c>
      <c r="S8529" t="s">
        <v>34</v>
      </c>
      <c r="U8529">
        <v>145</v>
      </c>
    </row>
    <row r="8530" spans="1:21" x14ac:dyDescent="0.3">
      <c r="A8530" t="s">
        <v>7792</v>
      </c>
      <c r="B8530" t="s">
        <v>82</v>
      </c>
      <c r="C8530" t="s">
        <v>23</v>
      </c>
      <c r="D8530" s="1">
        <v>46264.730555555558</v>
      </c>
      <c r="E8530" s="1">
        <v>46265.25</v>
      </c>
      <c r="F8530" t="s">
        <v>24</v>
      </c>
      <c r="G8530" s="1">
        <v>46264.732048611113</v>
      </c>
      <c r="H8530" t="s">
        <v>25</v>
      </c>
      <c r="I8530" t="s">
        <v>26</v>
      </c>
      <c r="J8530" t="s">
        <v>38</v>
      </c>
      <c r="K8530" t="s">
        <v>28</v>
      </c>
      <c r="L8530" t="s">
        <v>39</v>
      </c>
      <c r="M8530" t="s">
        <v>40</v>
      </c>
      <c r="N8530" t="s">
        <v>40</v>
      </c>
      <c r="O8530" t="s">
        <v>4108</v>
      </c>
      <c r="R8530" t="s">
        <v>33</v>
      </c>
      <c r="S8530" t="s">
        <v>34</v>
      </c>
      <c r="U8530">
        <v>145</v>
      </c>
    </row>
    <row r="8531" spans="1:21" x14ac:dyDescent="0.3">
      <c r="A8531" t="s">
        <v>7792</v>
      </c>
      <c r="B8531" t="s">
        <v>82</v>
      </c>
      <c r="C8531" t="s">
        <v>23</v>
      </c>
      <c r="D8531" s="1">
        <v>46264.730555555558</v>
      </c>
      <c r="E8531" s="1">
        <v>46265.25</v>
      </c>
      <c r="F8531" t="s">
        <v>24</v>
      </c>
      <c r="G8531" s="1">
        <v>46264.732048611113</v>
      </c>
      <c r="H8531" t="s">
        <v>25</v>
      </c>
      <c r="I8531" t="s">
        <v>26</v>
      </c>
      <c r="J8531" t="s">
        <v>38</v>
      </c>
      <c r="K8531" t="s">
        <v>28</v>
      </c>
      <c r="L8531" t="s">
        <v>39</v>
      </c>
      <c r="M8531" t="s">
        <v>40</v>
      </c>
      <c r="N8531" t="s">
        <v>40</v>
      </c>
      <c r="O8531" t="s">
        <v>4109</v>
      </c>
      <c r="R8531" t="s">
        <v>33</v>
      </c>
      <c r="S8531" t="s">
        <v>34</v>
      </c>
      <c r="U8531">
        <v>145</v>
      </c>
    </row>
    <row r="8532" spans="1:21" x14ac:dyDescent="0.3">
      <c r="A8532" t="s">
        <v>7792</v>
      </c>
      <c r="B8532" t="s">
        <v>82</v>
      </c>
      <c r="C8532" t="s">
        <v>23</v>
      </c>
      <c r="D8532" s="1">
        <v>46264.730555555558</v>
      </c>
      <c r="E8532" s="1">
        <v>46265.25</v>
      </c>
      <c r="F8532" t="s">
        <v>24</v>
      </c>
      <c r="G8532" s="1">
        <v>46264.732048611113</v>
      </c>
      <c r="H8532" t="s">
        <v>25</v>
      </c>
      <c r="I8532" t="s">
        <v>26</v>
      </c>
      <c r="J8532" t="s">
        <v>38</v>
      </c>
      <c r="K8532" t="s">
        <v>28</v>
      </c>
      <c r="L8532" t="s">
        <v>39</v>
      </c>
      <c r="M8532" t="s">
        <v>40</v>
      </c>
      <c r="N8532" t="s">
        <v>40</v>
      </c>
      <c r="O8532" t="s">
        <v>4110</v>
      </c>
      <c r="R8532" t="s">
        <v>33</v>
      </c>
      <c r="S8532" t="s">
        <v>34</v>
      </c>
      <c r="U8532">
        <v>145</v>
      </c>
    </row>
    <row r="8533" spans="1:21" x14ac:dyDescent="0.3">
      <c r="A8533" t="s">
        <v>7792</v>
      </c>
      <c r="B8533" t="s">
        <v>82</v>
      </c>
      <c r="C8533" t="s">
        <v>23</v>
      </c>
      <c r="D8533" s="1">
        <v>46264.730555555558</v>
      </c>
      <c r="E8533" s="1">
        <v>46265.25</v>
      </c>
      <c r="F8533" t="s">
        <v>24</v>
      </c>
      <c r="G8533" s="1">
        <v>46264.732048611113</v>
      </c>
      <c r="H8533" t="s">
        <v>25</v>
      </c>
      <c r="I8533" t="s">
        <v>26</v>
      </c>
      <c r="J8533" t="s">
        <v>38</v>
      </c>
      <c r="K8533" t="s">
        <v>28</v>
      </c>
      <c r="L8533" t="s">
        <v>39</v>
      </c>
      <c r="M8533" t="s">
        <v>40</v>
      </c>
      <c r="N8533" t="s">
        <v>40</v>
      </c>
      <c r="O8533" t="s">
        <v>4111</v>
      </c>
      <c r="R8533" t="s">
        <v>33</v>
      </c>
      <c r="S8533" t="s">
        <v>34</v>
      </c>
      <c r="U8533">
        <v>145</v>
      </c>
    </row>
    <row r="8534" spans="1:21" x14ac:dyDescent="0.3">
      <c r="A8534" t="s">
        <v>7793</v>
      </c>
      <c r="B8534" t="s">
        <v>82</v>
      </c>
      <c r="C8534" t="s">
        <v>23</v>
      </c>
      <c r="D8534" s="1">
        <v>46264.733842592592</v>
      </c>
      <c r="E8534" s="1">
        <v>46265.041666666664</v>
      </c>
      <c r="F8534" t="s">
        <v>24</v>
      </c>
      <c r="G8534" s="1">
        <v>46264.755069444444</v>
      </c>
      <c r="H8534" t="s">
        <v>25</v>
      </c>
      <c r="I8534" t="s">
        <v>26</v>
      </c>
      <c r="J8534" t="s">
        <v>27</v>
      </c>
      <c r="K8534" t="s">
        <v>28</v>
      </c>
      <c r="L8534" t="s">
        <v>29</v>
      </c>
      <c r="M8534" t="s">
        <v>90</v>
      </c>
      <c r="N8534" t="s">
        <v>31</v>
      </c>
      <c r="O8534" t="s">
        <v>4050</v>
      </c>
      <c r="P8534">
        <v>641714858</v>
      </c>
      <c r="Q8534" t="s">
        <v>7794</v>
      </c>
      <c r="R8534" t="s">
        <v>33</v>
      </c>
      <c r="S8534" t="s">
        <v>34</v>
      </c>
      <c r="T8534">
        <v>3</v>
      </c>
      <c r="U8534">
        <v>3</v>
      </c>
    </row>
    <row r="8535" spans="1:21" x14ac:dyDescent="0.3">
      <c r="A8535" t="s">
        <v>7795</v>
      </c>
      <c r="B8535" t="s">
        <v>82</v>
      </c>
      <c r="C8535" t="s">
        <v>23</v>
      </c>
      <c r="D8535" s="1">
        <v>46264.736145833333</v>
      </c>
      <c r="E8535" s="1">
        <v>46265.041666666664</v>
      </c>
      <c r="F8535" t="s">
        <v>24</v>
      </c>
      <c r="G8535" s="1">
        <v>46264.757476851853</v>
      </c>
      <c r="H8535" t="s">
        <v>25</v>
      </c>
      <c r="I8535" t="s">
        <v>26</v>
      </c>
      <c r="J8535" t="s">
        <v>27</v>
      </c>
      <c r="K8535" t="s">
        <v>28</v>
      </c>
      <c r="L8535" t="s">
        <v>29</v>
      </c>
      <c r="M8535" t="s">
        <v>90</v>
      </c>
      <c r="N8535" t="s">
        <v>31</v>
      </c>
      <c r="O8535" t="s">
        <v>4050</v>
      </c>
      <c r="P8535">
        <v>641714726</v>
      </c>
      <c r="Q8535" t="s">
        <v>7796</v>
      </c>
      <c r="R8535" t="s">
        <v>33</v>
      </c>
      <c r="S8535" t="s">
        <v>34</v>
      </c>
      <c r="T8535">
        <v>3</v>
      </c>
      <c r="U8535">
        <v>3</v>
      </c>
    </row>
    <row r="8536" spans="1:21" x14ac:dyDescent="0.3">
      <c r="A8536" t="s">
        <v>7797</v>
      </c>
      <c r="B8536" t="s">
        <v>82</v>
      </c>
      <c r="C8536" t="s">
        <v>23</v>
      </c>
      <c r="D8536" s="1">
        <v>46264.736388888887</v>
      </c>
      <c r="E8536" s="1">
        <v>46264.979166666664</v>
      </c>
      <c r="F8536" t="s">
        <v>47</v>
      </c>
      <c r="G8536" s="1">
        <v>46264.775000000001</v>
      </c>
      <c r="H8536" t="s">
        <v>25</v>
      </c>
      <c r="I8536" t="s">
        <v>37</v>
      </c>
      <c r="J8536" t="s">
        <v>38</v>
      </c>
      <c r="K8536" t="s">
        <v>28</v>
      </c>
      <c r="L8536" t="s">
        <v>29</v>
      </c>
      <c r="M8536" t="s">
        <v>30</v>
      </c>
      <c r="N8536" t="s">
        <v>31</v>
      </c>
      <c r="O8536" t="s">
        <v>7773</v>
      </c>
      <c r="R8536" t="s">
        <v>48</v>
      </c>
      <c r="S8536" t="s">
        <v>49</v>
      </c>
      <c r="T8536">
        <v>15</v>
      </c>
      <c r="U8536">
        <v>15</v>
      </c>
    </row>
    <row r="8537" spans="1:21" x14ac:dyDescent="0.3">
      <c r="A8537" t="s">
        <v>7797</v>
      </c>
      <c r="B8537" t="s">
        <v>82</v>
      </c>
      <c r="C8537" t="s">
        <v>23</v>
      </c>
      <c r="D8537" s="1">
        <v>46264.736388888887</v>
      </c>
      <c r="E8537" s="1">
        <v>46264.979166666664</v>
      </c>
      <c r="F8537" t="s">
        <v>47</v>
      </c>
      <c r="G8537" s="1">
        <v>46264.775000000001</v>
      </c>
      <c r="H8537" t="s">
        <v>25</v>
      </c>
      <c r="I8537" t="s">
        <v>37</v>
      </c>
      <c r="J8537" t="s">
        <v>38</v>
      </c>
      <c r="K8537" t="s">
        <v>28</v>
      </c>
      <c r="L8537" t="s">
        <v>29</v>
      </c>
      <c r="M8537" t="s">
        <v>30</v>
      </c>
      <c r="N8537" t="s">
        <v>31</v>
      </c>
      <c r="O8537" t="s">
        <v>5643</v>
      </c>
      <c r="R8537" t="s">
        <v>48</v>
      </c>
      <c r="S8537" t="s">
        <v>49</v>
      </c>
      <c r="T8537">
        <v>15</v>
      </c>
      <c r="U8537">
        <v>15</v>
      </c>
    </row>
    <row r="8538" spans="1:21" x14ac:dyDescent="0.3">
      <c r="A8538" t="s">
        <v>7798</v>
      </c>
      <c r="B8538" t="s">
        <v>82</v>
      </c>
      <c r="C8538" t="s">
        <v>23</v>
      </c>
      <c r="D8538" s="1">
        <v>46264.746041666665</v>
      </c>
      <c r="E8538" s="1">
        <v>46265.041666666664</v>
      </c>
      <c r="F8538" t="s">
        <v>24</v>
      </c>
      <c r="G8538" s="1">
        <v>46264.767048611109</v>
      </c>
      <c r="H8538" t="s">
        <v>25</v>
      </c>
      <c r="I8538" t="s">
        <v>26</v>
      </c>
      <c r="J8538" t="s">
        <v>27</v>
      </c>
      <c r="K8538" t="s">
        <v>28</v>
      </c>
      <c r="L8538" t="s">
        <v>29</v>
      </c>
      <c r="M8538" t="s">
        <v>90</v>
      </c>
      <c r="N8538" t="s">
        <v>31</v>
      </c>
      <c r="O8538" t="s">
        <v>4050</v>
      </c>
      <c r="P8538">
        <v>642887220</v>
      </c>
      <c r="Q8538" t="s">
        <v>7799</v>
      </c>
      <c r="R8538" t="s">
        <v>33</v>
      </c>
      <c r="S8538" t="s">
        <v>34</v>
      </c>
      <c r="T8538">
        <v>3</v>
      </c>
      <c r="U8538">
        <v>3</v>
      </c>
    </row>
    <row r="8539" spans="1:21" x14ac:dyDescent="0.3">
      <c r="A8539" t="s">
        <v>7800</v>
      </c>
      <c r="B8539" t="s">
        <v>82</v>
      </c>
      <c r="C8539" t="s">
        <v>23</v>
      </c>
      <c r="D8539" s="1">
        <v>46264.751388888886</v>
      </c>
      <c r="E8539" s="1">
        <v>46265.270833333336</v>
      </c>
      <c r="F8539" t="s">
        <v>24</v>
      </c>
      <c r="G8539" s="1">
        <v>46264.752187500002</v>
      </c>
      <c r="H8539" t="s">
        <v>25</v>
      </c>
      <c r="I8539" t="s">
        <v>26</v>
      </c>
      <c r="J8539" t="s">
        <v>38</v>
      </c>
      <c r="K8539" t="s">
        <v>28</v>
      </c>
      <c r="L8539" t="s">
        <v>39</v>
      </c>
      <c r="M8539" t="s">
        <v>40</v>
      </c>
      <c r="N8539" t="s">
        <v>40</v>
      </c>
      <c r="O8539" t="s">
        <v>4106</v>
      </c>
      <c r="R8539" t="s">
        <v>33</v>
      </c>
      <c r="S8539" t="s">
        <v>34</v>
      </c>
      <c r="U8539">
        <v>145</v>
      </c>
    </row>
    <row r="8540" spans="1:21" x14ac:dyDescent="0.3">
      <c r="A8540" t="s">
        <v>7800</v>
      </c>
      <c r="B8540" t="s">
        <v>82</v>
      </c>
      <c r="C8540" t="s">
        <v>23</v>
      </c>
      <c r="D8540" s="1">
        <v>46264.751388888886</v>
      </c>
      <c r="E8540" s="1">
        <v>46265.270833333336</v>
      </c>
      <c r="F8540" t="s">
        <v>24</v>
      </c>
      <c r="G8540" s="1">
        <v>46264.752187500002</v>
      </c>
      <c r="H8540" t="s">
        <v>25</v>
      </c>
      <c r="I8540" t="s">
        <v>26</v>
      </c>
      <c r="J8540" t="s">
        <v>38</v>
      </c>
      <c r="K8540" t="s">
        <v>28</v>
      </c>
      <c r="L8540" t="s">
        <v>39</v>
      </c>
      <c r="M8540" t="s">
        <v>40</v>
      </c>
      <c r="N8540" t="s">
        <v>40</v>
      </c>
      <c r="O8540" t="s">
        <v>4107</v>
      </c>
      <c r="R8540" t="s">
        <v>33</v>
      </c>
      <c r="S8540" t="s">
        <v>34</v>
      </c>
      <c r="U8540">
        <v>145</v>
      </c>
    </row>
    <row r="8541" spans="1:21" x14ac:dyDescent="0.3">
      <c r="A8541" t="s">
        <v>7800</v>
      </c>
      <c r="B8541" t="s">
        <v>82</v>
      </c>
      <c r="C8541" t="s">
        <v>23</v>
      </c>
      <c r="D8541" s="1">
        <v>46264.751388888886</v>
      </c>
      <c r="E8541" s="1">
        <v>46265.270833333336</v>
      </c>
      <c r="F8541" t="s">
        <v>24</v>
      </c>
      <c r="G8541" s="1">
        <v>46264.752187500002</v>
      </c>
      <c r="H8541" t="s">
        <v>25</v>
      </c>
      <c r="I8541" t="s">
        <v>26</v>
      </c>
      <c r="J8541" t="s">
        <v>38</v>
      </c>
      <c r="K8541" t="s">
        <v>28</v>
      </c>
      <c r="L8541" t="s">
        <v>39</v>
      </c>
      <c r="M8541" t="s">
        <v>40</v>
      </c>
      <c r="N8541" t="s">
        <v>40</v>
      </c>
      <c r="O8541" t="s">
        <v>4108</v>
      </c>
      <c r="R8541" t="s">
        <v>33</v>
      </c>
      <c r="S8541" t="s">
        <v>34</v>
      </c>
      <c r="U8541">
        <v>145</v>
      </c>
    </row>
    <row r="8542" spans="1:21" x14ac:dyDescent="0.3">
      <c r="A8542" t="s">
        <v>7800</v>
      </c>
      <c r="B8542" t="s">
        <v>82</v>
      </c>
      <c r="C8542" t="s">
        <v>23</v>
      </c>
      <c r="D8542" s="1">
        <v>46264.751388888886</v>
      </c>
      <c r="E8542" s="1">
        <v>46265.270833333336</v>
      </c>
      <c r="F8542" t="s">
        <v>24</v>
      </c>
      <c r="G8542" s="1">
        <v>46264.752187500002</v>
      </c>
      <c r="H8542" t="s">
        <v>25</v>
      </c>
      <c r="I8542" t="s">
        <v>26</v>
      </c>
      <c r="J8542" t="s">
        <v>38</v>
      </c>
      <c r="K8542" t="s">
        <v>28</v>
      </c>
      <c r="L8542" t="s">
        <v>39</v>
      </c>
      <c r="M8542" t="s">
        <v>40</v>
      </c>
      <c r="N8542" t="s">
        <v>40</v>
      </c>
      <c r="O8542" t="s">
        <v>4109</v>
      </c>
      <c r="R8542" t="s">
        <v>33</v>
      </c>
      <c r="S8542" t="s">
        <v>34</v>
      </c>
      <c r="U8542">
        <v>145</v>
      </c>
    </row>
    <row r="8543" spans="1:21" x14ac:dyDescent="0.3">
      <c r="A8543" t="s">
        <v>7800</v>
      </c>
      <c r="B8543" t="s">
        <v>82</v>
      </c>
      <c r="C8543" t="s">
        <v>23</v>
      </c>
      <c r="D8543" s="1">
        <v>46264.751388888886</v>
      </c>
      <c r="E8543" s="1">
        <v>46265.270833333336</v>
      </c>
      <c r="F8543" t="s">
        <v>24</v>
      </c>
      <c r="G8543" s="1">
        <v>46264.752187500002</v>
      </c>
      <c r="H8543" t="s">
        <v>25</v>
      </c>
      <c r="I8543" t="s">
        <v>26</v>
      </c>
      <c r="J8543" t="s">
        <v>38</v>
      </c>
      <c r="K8543" t="s">
        <v>28</v>
      </c>
      <c r="L8543" t="s">
        <v>39</v>
      </c>
      <c r="M8543" t="s">
        <v>40</v>
      </c>
      <c r="N8543" t="s">
        <v>40</v>
      </c>
      <c r="O8543" t="s">
        <v>4110</v>
      </c>
      <c r="R8543" t="s">
        <v>33</v>
      </c>
      <c r="S8543" t="s">
        <v>34</v>
      </c>
      <c r="U8543">
        <v>145</v>
      </c>
    </row>
    <row r="8544" spans="1:21" x14ac:dyDescent="0.3">
      <c r="A8544" t="s">
        <v>7800</v>
      </c>
      <c r="B8544" t="s">
        <v>82</v>
      </c>
      <c r="C8544" t="s">
        <v>23</v>
      </c>
      <c r="D8544" s="1">
        <v>46264.751388888886</v>
      </c>
      <c r="E8544" s="1">
        <v>46265.270833333336</v>
      </c>
      <c r="F8544" t="s">
        <v>24</v>
      </c>
      <c r="G8544" s="1">
        <v>46264.752187500002</v>
      </c>
      <c r="H8544" t="s">
        <v>25</v>
      </c>
      <c r="I8544" t="s">
        <v>26</v>
      </c>
      <c r="J8544" t="s">
        <v>38</v>
      </c>
      <c r="K8544" t="s">
        <v>28</v>
      </c>
      <c r="L8544" t="s">
        <v>39</v>
      </c>
      <c r="M8544" t="s">
        <v>40</v>
      </c>
      <c r="N8544" t="s">
        <v>40</v>
      </c>
      <c r="O8544" t="s">
        <v>4111</v>
      </c>
      <c r="R8544" t="s">
        <v>33</v>
      </c>
      <c r="S8544" t="s">
        <v>34</v>
      </c>
      <c r="U8544">
        <v>145</v>
      </c>
    </row>
    <row r="8545" spans="1:21" x14ac:dyDescent="0.3">
      <c r="A8545" t="s">
        <v>7801</v>
      </c>
      <c r="B8545" t="s">
        <v>82</v>
      </c>
      <c r="C8545" t="s">
        <v>23</v>
      </c>
      <c r="D8545" s="1">
        <v>46264.754953703705</v>
      </c>
      <c r="E8545" s="1">
        <v>46265.0625</v>
      </c>
      <c r="F8545" t="s">
        <v>24</v>
      </c>
      <c r="G8545" s="1">
        <v>46264.776122685187</v>
      </c>
      <c r="H8545" t="s">
        <v>25</v>
      </c>
      <c r="I8545" t="s">
        <v>26</v>
      </c>
      <c r="J8545" t="s">
        <v>27</v>
      </c>
      <c r="K8545" t="s">
        <v>28</v>
      </c>
      <c r="L8545" t="s">
        <v>29</v>
      </c>
      <c r="M8545" t="s">
        <v>90</v>
      </c>
      <c r="N8545" t="s">
        <v>31</v>
      </c>
      <c r="O8545" t="s">
        <v>4050</v>
      </c>
      <c r="P8545">
        <v>642887261</v>
      </c>
      <c r="Q8545" t="s">
        <v>7802</v>
      </c>
      <c r="R8545" t="s">
        <v>33</v>
      </c>
      <c r="S8545" t="s">
        <v>34</v>
      </c>
      <c r="T8545">
        <v>3</v>
      </c>
      <c r="U8545">
        <v>3</v>
      </c>
    </row>
    <row r="8546" spans="1:21" x14ac:dyDescent="0.3">
      <c r="A8546" t="s">
        <v>7803</v>
      </c>
      <c r="B8546" t="s">
        <v>82</v>
      </c>
      <c r="C8546" t="s">
        <v>23</v>
      </c>
      <c r="D8546" s="1">
        <v>46264.761111111111</v>
      </c>
      <c r="E8546" s="1">
        <v>46264.979166666664</v>
      </c>
      <c r="F8546" t="s">
        <v>47</v>
      </c>
      <c r="G8546" s="1">
        <v>46264.804166666669</v>
      </c>
      <c r="H8546" t="s">
        <v>25</v>
      </c>
      <c r="I8546" t="s">
        <v>37</v>
      </c>
      <c r="J8546" t="s">
        <v>38</v>
      </c>
      <c r="K8546" t="s">
        <v>28</v>
      </c>
      <c r="L8546" t="s">
        <v>29</v>
      </c>
      <c r="M8546" t="s">
        <v>30</v>
      </c>
      <c r="N8546" t="s">
        <v>31</v>
      </c>
      <c r="O8546" t="s">
        <v>7029</v>
      </c>
      <c r="R8546" t="s">
        <v>48</v>
      </c>
      <c r="S8546" t="s">
        <v>49</v>
      </c>
      <c r="T8546">
        <v>5</v>
      </c>
      <c r="U8546">
        <v>5</v>
      </c>
    </row>
    <row r="8547" spans="1:21" x14ac:dyDescent="0.3">
      <c r="A8547" t="s">
        <v>7804</v>
      </c>
      <c r="B8547" t="s">
        <v>78</v>
      </c>
      <c r="C8547" t="s">
        <v>23</v>
      </c>
      <c r="D8547" s="1">
        <v>46264.764710648145</v>
      </c>
      <c r="E8547" s="1">
        <v>46265.270833333336</v>
      </c>
      <c r="F8547" t="s">
        <v>47</v>
      </c>
      <c r="G8547" s="1">
        <v>46264.961111111108</v>
      </c>
      <c r="H8547" t="s">
        <v>25</v>
      </c>
      <c r="I8547" t="s">
        <v>83</v>
      </c>
      <c r="J8547" t="s">
        <v>97</v>
      </c>
      <c r="K8547" t="s">
        <v>28</v>
      </c>
      <c r="L8547" t="s">
        <v>29</v>
      </c>
      <c r="M8547" t="s">
        <v>30</v>
      </c>
      <c r="N8547" t="s">
        <v>31</v>
      </c>
      <c r="O8547" t="s">
        <v>7805</v>
      </c>
      <c r="R8547" t="s">
        <v>48</v>
      </c>
      <c r="S8547" t="s">
        <v>101</v>
      </c>
      <c r="T8547">
        <v>10</v>
      </c>
      <c r="U8547">
        <v>10</v>
      </c>
    </row>
    <row r="8548" spans="1:21" x14ac:dyDescent="0.3">
      <c r="A8548" t="s">
        <v>7806</v>
      </c>
      <c r="B8548" t="s">
        <v>82</v>
      </c>
      <c r="C8548" t="s">
        <v>23</v>
      </c>
      <c r="D8548" s="1">
        <v>46264.769097222219</v>
      </c>
      <c r="E8548" s="1">
        <v>46265.0625</v>
      </c>
      <c r="F8548" t="s">
        <v>24</v>
      </c>
      <c r="G8548" s="1">
        <v>46264.790532407409</v>
      </c>
      <c r="H8548" t="s">
        <v>25</v>
      </c>
      <c r="I8548" t="s">
        <v>26</v>
      </c>
      <c r="J8548" t="s">
        <v>38</v>
      </c>
      <c r="K8548" t="s">
        <v>28</v>
      </c>
      <c r="L8548" t="s">
        <v>29</v>
      </c>
      <c r="M8548" t="s">
        <v>30</v>
      </c>
      <c r="N8548" t="s">
        <v>31</v>
      </c>
      <c r="O8548" t="s">
        <v>4072</v>
      </c>
      <c r="R8548" t="s">
        <v>33</v>
      </c>
      <c r="S8548" t="s">
        <v>34</v>
      </c>
      <c r="T8548">
        <v>3</v>
      </c>
      <c r="U8548">
        <v>3</v>
      </c>
    </row>
    <row r="8549" spans="1:21" x14ac:dyDescent="0.3">
      <c r="A8549" t="s">
        <v>7807</v>
      </c>
      <c r="B8549" t="s">
        <v>82</v>
      </c>
      <c r="C8549" t="s">
        <v>23</v>
      </c>
      <c r="D8549" s="1">
        <v>46264.779710648145</v>
      </c>
      <c r="E8549" s="1">
        <v>46265.083333333336</v>
      </c>
      <c r="F8549" t="s">
        <v>24</v>
      </c>
      <c r="G8549" s="1">
        <v>46264.800856481481</v>
      </c>
      <c r="H8549" t="s">
        <v>25</v>
      </c>
      <c r="I8549" t="s">
        <v>26</v>
      </c>
      <c r="J8549" t="s">
        <v>27</v>
      </c>
      <c r="K8549" t="s">
        <v>28</v>
      </c>
      <c r="L8549" t="s">
        <v>29</v>
      </c>
      <c r="M8549" t="s">
        <v>30</v>
      </c>
      <c r="N8549" t="s">
        <v>31</v>
      </c>
      <c r="O8549" t="s">
        <v>7808</v>
      </c>
      <c r="R8549" t="s">
        <v>33</v>
      </c>
      <c r="S8549" t="s">
        <v>34</v>
      </c>
      <c r="T8549">
        <v>11</v>
      </c>
      <c r="U8549">
        <v>11</v>
      </c>
    </row>
    <row r="8550" spans="1:21" x14ac:dyDescent="0.3">
      <c r="A8550" t="s">
        <v>7809</v>
      </c>
      <c r="B8550" t="s">
        <v>82</v>
      </c>
      <c r="C8550" t="s">
        <v>23</v>
      </c>
      <c r="D8550" s="1">
        <v>46264.790497685186</v>
      </c>
      <c r="E8550" s="1">
        <v>46265.0625</v>
      </c>
      <c r="F8550" t="s">
        <v>47</v>
      </c>
      <c r="G8550" s="1">
        <v>46264.940972222219</v>
      </c>
      <c r="H8550" t="s">
        <v>25</v>
      </c>
      <c r="I8550" t="s">
        <v>26</v>
      </c>
      <c r="J8550" t="s">
        <v>38</v>
      </c>
      <c r="K8550" t="s">
        <v>28</v>
      </c>
      <c r="L8550" t="s">
        <v>39</v>
      </c>
      <c r="M8550" t="s">
        <v>30</v>
      </c>
      <c r="N8550" t="s">
        <v>31</v>
      </c>
      <c r="O8550" t="s">
        <v>7810</v>
      </c>
      <c r="R8550" t="s">
        <v>42</v>
      </c>
      <c r="S8550" t="s">
        <v>43</v>
      </c>
      <c r="T8550">
        <v>3</v>
      </c>
      <c r="U8550">
        <v>3</v>
      </c>
    </row>
    <row r="8551" spans="1:21" x14ac:dyDescent="0.3">
      <c r="A8551" t="s">
        <v>7809</v>
      </c>
      <c r="B8551" t="s">
        <v>82</v>
      </c>
      <c r="C8551" t="s">
        <v>23</v>
      </c>
      <c r="D8551" s="1">
        <v>46264.790497685186</v>
      </c>
      <c r="E8551" s="1">
        <v>46265.0625</v>
      </c>
      <c r="F8551" t="s">
        <v>47</v>
      </c>
      <c r="G8551" s="1">
        <v>46264.940972222219</v>
      </c>
      <c r="H8551" t="s">
        <v>25</v>
      </c>
      <c r="I8551" t="s">
        <v>26</v>
      </c>
      <c r="J8551" t="s">
        <v>38</v>
      </c>
      <c r="K8551" t="s">
        <v>28</v>
      </c>
      <c r="L8551" t="s">
        <v>39</v>
      </c>
      <c r="M8551" t="s">
        <v>30</v>
      </c>
      <c r="N8551" t="s">
        <v>31</v>
      </c>
      <c r="O8551" t="s">
        <v>4072</v>
      </c>
      <c r="R8551" t="s">
        <v>42</v>
      </c>
      <c r="S8551" t="s">
        <v>43</v>
      </c>
      <c r="T8551">
        <v>3</v>
      </c>
      <c r="U8551">
        <v>3</v>
      </c>
    </row>
    <row r="8552" spans="1:21" x14ac:dyDescent="0.3">
      <c r="A8552" t="s">
        <v>7809</v>
      </c>
      <c r="B8552" t="s">
        <v>82</v>
      </c>
      <c r="C8552" t="s">
        <v>23</v>
      </c>
      <c r="D8552" s="1">
        <v>46264.790497685186</v>
      </c>
      <c r="E8552" s="1">
        <v>46265.0625</v>
      </c>
      <c r="F8552" t="s">
        <v>47</v>
      </c>
      <c r="G8552" s="1">
        <v>46264.940972222219</v>
      </c>
      <c r="H8552" t="s">
        <v>25</v>
      </c>
      <c r="I8552" t="s">
        <v>26</v>
      </c>
      <c r="J8552" t="s">
        <v>38</v>
      </c>
      <c r="K8552" t="s">
        <v>28</v>
      </c>
      <c r="L8552" t="s">
        <v>39</v>
      </c>
      <c r="M8552" t="s">
        <v>30</v>
      </c>
      <c r="N8552" t="s">
        <v>31</v>
      </c>
      <c r="O8552" t="s">
        <v>3185</v>
      </c>
      <c r="R8552" t="s">
        <v>42</v>
      </c>
      <c r="S8552" t="s">
        <v>43</v>
      </c>
      <c r="T8552">
        <v>3</v>
      </c>
      <c r="U8552">
        <v>3</v>
      </c>
    </row>
    <row r="8553" spans="1:21" x14ac:dyDescent="0.3">
      <c r="A8553" t="s">
        <v>7811</v>
      </c>
      <c r="B8553" t="s">
        <v>22</v>
      </c>
      <c r="C8553" t="s">
        <v>23</v>
      </c>
      <c r="D8553" s="1">
        <v>46264.798611111109</v>
      </c>
      <c r="E8553" s="1">
        <v>46265.104166666664</v>
      </c>
      <c r="F8553" t="s">
        <v>24</v>
      </c>
      <c r="G8553" s="1">
        <v>46264.819884259261</v>
      </c>
      <c r="H8553" t="s">
        <v>25</v>
      </c>
      <c r="I8553" t="s">
        <v>26</v>
      </c>
      <c r="J8553" t="s">
        <v>27</v>
      </c>
      <c r="K8553" t="s">
        <v>28</v>
      </c>
      <c r="L8553" t="s">
        <v>29</v>
      </c>
      <c r="M8553" t="s">
        <v>30</v>
      </c>
      <c r="N8553" t="s">
        <v>31</v>
      </c>
      <c r="O8553" t="s">
        <v>372</v>
      </c>
      <c r="R8553" t="s">
        <v>33</v>
      </c>
      <c r="S8553" t="s">
        <v>34</v>
      </c>
      <c r="T8553">
        <v>20</v>
      </c>
      <c r="U8553">
        <v>20</v>
      </c>
    </row>
    <row r="8554" spans="1:21" x14ac:dyDescent="0.3">
      <c r="A8554" t="s">
        <v>7811</v>
      </c>
      <c r="B8554" t="s">
        <v>22</v>
      </c>
      <c r="C8554" t="s">
        <v>23</v>
      </c>
      <c r="D8554" s="1">
        <v>46264.798611111109</v>
      </c>
      <c r="E8554" s="1">
        <v>46265.104166666664</v>
      </c>
      <c r="F8554" t="s">
        <v>24</v>
      </c>
      <c r="G8554" s="1">
        <v>46264.819884259261</v>
      </c>
      <c r="H8554" t="s">
        <v>25</v>
      </c>
      <c r="I8554" t="s">
        <v>26</v>
      </c>
      <c r="J8554" t="s">
        <v>27</v>
      </c>
      <c r="K8554" t="s">
        <v>28</v>
      </c>
      <c r="L8554" t="s">
        <v>29</v>
      </c>
      <c r="M8554" t="s">
        <v>30</v>
      </c>
      <c r="N8554" t="s">
        <v>31</v>
      </c>
      <c r="O8554" t="s">
        <v>904</v>
      </c>
      <c r="R8554" t="s">
        <v>33</v>
      </c>
      <c r="S8554" t="s">
        <v>34</v>
      </c>
      <c r="T8554">
        <v>20</v>
      </c>
      <c r="U8554">
        <v>20</v>
      </c>
    </row>
    <row r="8555" spans="1:21" x14ac:dyDescent="0.3">
      <c r="A8555" t="s">
        <v>7812</v>
      </c>
      <c r="B8555" t="s">
        <v>22</v>
      </c>
      <c r="C8555" t="s">
        <v>23</v>
      </c>
      <c r="D8555" s="1">
        <v>46264.811724537038</v>
      </c>
      <c r="E8555" s="1">
        <v>46265.104166666664</v>
      </c>
      <c r="F8555" t="s">
        <v>24</v>
      </c>
      <c r="G8555" s="1">
        <v>46264.832962962966</v>
      </c>
      <c r="H8555" t="s">
        <v>25</v>
      </c>
      <c r="I8555" t="s">
        <v>26</v>
      </c>
      <c r="J8555" t="s">
        <v>27</v>
      </c>
      <c r="K8555" t="s">
        <v>28</v>
      </c>
      <c r="L8555" t="s">
        <v>29</v>
      </c>
      <c r="M8555" t="s">
        <v>30</v>
      </c>
      <c r="N8555" t="s">
        <v>31</v>
      </c>
      <c r="O8555" t="s">
        <v>371</v>
      </c>
      <c r="R8555" t="s">
        <v>33</v>
      </c>
      <c r="S8555" t="s">
        <v>34</v>
      </c>
      <c r="T8555">
        <v>20</v>
      </c>
      <c r="U8555">
        <v>20</v>
      </c>
    </row>
    <row r="8556" spans="1:21" x14ac:dyDescent="0.3">
      <c r="A8556" t="s">
        <v>7812</v>
      </c>
      <c r="B8556" t="s">
        <v>22</v>
      </c>
      <c r="C8556" t="s">
        <v>23</v>
      </c>
      <c r="D8556" s="1">
        <v>46264.811724537038</v>
      </c>
      <c r="E8556" s="1">
        <v>46265.104166666664</v>
      </c>
      <c r="F8556" t="s">
        <v>24</v>
      </c>
      <c r="G8556" s="1">
        <v>46264.832962962966</v>
      </c>
      <c r="H8556" t="s">
        <v>25</v>
      </c>
      <c r="I8556" t="s">
        <v>26</v>
      </c>
      <c r="J8556" t="s">
        <v>27</v>
      </c>
      <c r="K8556" t="s">
        <v>28</v>
      </c>
      <c r="L8556" t="s">
        <v>29</v>
      </c>
      <c r="M8556" t="s">
        <v>30</v>
      </c>
      <c r="N8556" t="s">
        <v>31</v>
      </c>
      <c r="O8556" t="s">
        <v>904</v>
      </c>
      <c r="R8556" t="s">
        <v>33</v>
      </c>
      <c r="S8556" t="s">
        <v>34</v>
      </c>
      <c r="T8556">
        <v>20</v>
      </c>
      <c r="U8556">
        <v>20</v>
      </c>
    </row>
    <row r="8557" spans="1:21" x14ac:dyDescent="0.3">
      <c r="A8557" t="s">
        <v>7812</v>
      </c>
      <c r="B8557" t="s">
        <v>22</v>
      </c>
      <c r="C8557" t="s">
        <v>23</v>
      </c>
      <c r="D8557" s="1">
        <v>46264.811724537038</v>
      </c>
      <c r="E8557" s="1">
        <v>46265.104166666664</v>
      </c>
      <c r="F8557" t="s">
        <v>24</v>
      </c>
      <c r="G8557" s="1">
        <v>46264.832962962966</v>
      </c>
      <c r="H8557" t="s">
        <v>25</v>
      </c>
      <c r="I8557" t="s">
        <v>26</v>
      </c>
      <c r="J8557" t="s">
        <v>27</v>
      </c>
      <c r="K8557" t="s">
        <v>28</v>
      </c>
      <c r="L8557" t="s">
        <v>29</v>
      </c>
      <c r="M8557" t="s">
        <v>30</v>
      </c>
      <c r="N8557" t="s">
        <v>31</v>
      </c>
      <c r="O8557" t="s">
        <v>372</v>
      </c>
      <c r="R8557" t="s">
        <v>33</v>
      </c>
      <c r="S8557" t="s">
        <v>34</v>
      </c>
      <c r="T8557">
        <v>20</v>
      </c>
      <c r="U8557">
        <v>20</v>
      </c>
    </row>
    <row r="8558" spans="1:21" x14ac:dyDescent="0.3">
      <c r="A8558" t="s">
        <v>7813</v>
      </c>
      <c r="B8558" t="s">
        <v>22</v>
      </c>
      <c r="C8558" t="s">
        <v>23</v>
      </c>
      <c r="D8558" s="1">
        <v>46264.817476851851</v>
      </c>
      <c r="E8558" s="1">
        <v>46265.104166666664</v>
      </c>
      <c r="F8558" t="s">
        <v>36</v>
      </c>
      <c r="G8558" s="1">
        <v>46264.821527777778</v>
      </c>
      <c r="H8558" t="s">
        <v>25</v>
      </c>
      <c r="I8558" t="s">
        <v>37</v>
      </c>
      <c r="J8558" t="s">
        <v>38</v>
      </c>
      <c r="K8558" t="s">
        <v>28</v>
      </c>
      <c r="L8558" t="s">
        <v>29</v>
      </c>
      <c r="M8558" t="s">
        <v>30</v>
      </c>
      <c r="N8558" t="s">
        <v>31</v>
      </c>
      <c r="O8558" t="s">
        <v>372</v>
      </c>
      <c r="R8558" t="s">
        <v>48</v>
      </c>
      <c r="S8558" t="s">
        <v>49</v>
      </c>
      <c r="T8558">
        <v>20</v>
      </c>
      <c r="U8558">
        <v>20</v>
      </c>
    </row>
    <row r="8559" spans="1:21" x14ac:dyDescent="0.3">
      <c r="A8559" t="s">
        <v>7813</v>
      </c>
      <c r="B8559" t="s">
        <v>22</v>
      </c>
      <c r="C8559" t="s">
        <v>23</v>
      </c>
      <c r="D8559" s="1">
        <v>46264.817476851851</v>
      </c>
      <c r="E8559" s="1">
        <v>46265.104166666664</v>
      </c>
      <c r="F8559" t="s">
        <v>36</v>
      </c>
      <c r="G8559" s="1">
        <v>46264.821527777778</v>
      </c>
      <c r="H8559" t="s">
        <v>25</v>
      </c>
      <c r="I8559" t="s">
        <v>37</v>
      </c>
      <c r="J8559" t="s">
        <v>38</v>
      </c>
      <c r="K8559" t="s">
        <v>28</v>
      </c>
      <c r="L8559" t="s">
        <v>29</v>
      </c>
      <c r="M8559" t="s">
        <v>30</v>
      </c>
      <c r="N8559" t="s">
        <v>31</v>
      </c>
      <c r="O8559" t="s">
        <v>904</v>
      </c>
      <c r="R8559" t="s">
        <v>48</v>
      </c>
      <c r="S8559" t="s">
        <v>49</v>
      </c>
      <c r="T8559">
        <v>20</v>
      </c>
      <c r="U8559">
        <v>20</v>
      </c>
    </row>
    <row r="8560" spans="1:21" x14ac:dyDescent="0.3">
      <c r="A8560" t="s">
        <v>7814</v>
      </c>
      <c r="B8560" t="s">
        <v>60</v>
      </c>
      <c r="C8560" t="s">
        <v>23</v>
      </c>
      <c r="D8560" s="1">
        <v>46264.823611111111</v>
      </c>
      <c r="E8560" s="1">
        <v>46265.833333333336</v>
      </c>
      <c r="F8560" t="s">
        <v>47</v>
      </c>
      <c r="G8560" s="1">
        <v>46265.387499999997</v>
      </c>
      <c r="H8560" t="s">
        <v>25</v>
      </c>
      <c r="I8560" t="s">
        <v>83</v>
      </c>
      <c r="J8560" t="s">
        <v>38</v>
      </c>
      <c r="K8560" t="s">
        <v>28</v>
      </c>
      <c r="L8560" t="s">
        <v>29</v>
      </c>
      <c r="M8560" t="s">
        <v>30</v>
      </c>
      <c r="N8560" t="s">
        <v>31</v>
      </c>
      <c r="O8560" t="s">
        <v>7815</v>
      </c>
      <c r="R8560" t="s">
        <v>48</v>
      </c>
      <c r="S8560" t="s">
        <v>49</v>
      </c>
      <c r="T8560">
        <v>1</v>
      </c>
      <c r="U8560">
        <v>6</v>
      </c>
    </row>
    <row r="8561" spans="1:21" x14ac:dyDescent="0.3">
      <c r="A8561" t="s">
        <v>7816</v>
      </c>
      <c r="B8561" t="s">
        <v>78</v>
      </c>
      <c r="C8561" t="s">
        <v>23</v>
      </c>
      <c r="D8561" s="1">
        <v>46264.832453703704</v>
      </c>
      <c r="E8561" s="1">
        <v>46265.208333333336</v>
      </c>
      <c r="F8561" t="s">
        <v>24</v>
      </c>
      <c r="G8561" s="1">
        <v>46264.853472222225</v>
      </c>
      <c r="H8561" t="s">
        <v>25</v>
      </c>
      <c r="I8561" t="s">
        <v>26</v>
      </c>
      <c r="J8561" t="s">
        <v>27</v>
      </c>
      <c r="K8561" t="s">
        <v>28</v>
      </c>
      <c r="L8561" t="s">
        <v>39</v>
      </c>
      <c r="M8561" t="s">
        <v>90</v>
      </c>
      <c r="N8561" t="s">
        <v>40</v>
      </c>
      <c r="O8561" t="s">
        <v>7817</v>
      </c>
      <c r="P8561">
        <v>385841126</v>
      </c>
      <c r="Q8561" t="s">
        <v>7818</v>
      </c>
      <c r="R8561" t="s">
        <v>33</v>
      </c>
      <c r="S8561" t="s">
        <v>34</v>
      </c>
      <c r="T8561">
        <v>1</v>
      </c>
      <c r="U8561">
        <v>1</v>
      </c>
    </row>
    <row r="8562" spans="1:21" x14ac:dyDescent="0.3">
      <c r="A8562" t="s">
        <v>7819</v>
      </c>
      <c r="B8562" t="s">
        <v>82</v>
      </c>
      <c r="C8562" t="s">
        <v>23</v>
      </c>
      <c r="D8562" s="1">
        <v>46264.838888888888</v>
      </c>
      <c r="E8562" s="1">
        <v>46265.854166666664</v>
      </c>
      <c r="F8562" t="s">
        <v>47</v>
      </c>
      <c r="G8562" s="1">
        <v>46265.604166666664</v>
      </c>
      <c r="H8562" t="s">
        <v>25</v>
      </c>
      <c r="I8562" t="s">
        <v>83</v>
      </c>
      <c r="J8562" t="s">
        <v>38</v>
      </c>
      <c r="K8562" t="s">
        <v>28</v>
      </c>
      <c r="L8562" t="s">
        <v>29</v>
      </c>
      <c r="M8562" t="s">
        <v>30</v>
      </c>
      <c r="N8562" t="s">
        <v>31</v>
      </c>
      <c r="O8562" t="s">
        <v>7820</v>
      </c>
      <c r="R8562" t="s">
        <v>48</v>
      </c>
      <c r="S8562" t="s">
        <v>101</v>
      </c>
      <c r="T8562">
        <v>1</v>
      </c>
      <c r="U8562">
        <v>6</v>
      </c>
    </row>
    <row r="8563" spans="1:21" x14ac:dyDescent="0.3">
      <c r="A8563" t="s">
        <v>7821</v>
      </c>
      <c r="B8563" t="s">
        <v>22</v>
      </c>
      <c r="C8563" t="s">
        <v>23</v>
      </c>
      <c r="D8563" s="1">
        <v>46264.841099537036</v>
      </c>
      <c r="E8563" s="1">
        <v>46265.145833333336</v>
      </c>
      <c r="F8563" t="s">
        <v>24</v>
      </c>
      <c r="G8563" s="1">
        <v>46264.862511574072</v>
      </c>
      <c r="H8563" t="s">
        <v>25</v>
      </c>
      <c r="I8563" t="s">
        <v>26</v>
      </c>
      <c r="J8563" t="s">
        <v>27</v>
      </c>
      <c r="K8563" t="s">
        <v>28</v>
      </c>
      <c r="L8563" t="s">
        <v>29</v>
      </c>
      <c r="M8563" t="s">
        <v>30</v>
      </c>
      <c r="N8563" t="s">
        <v>31</v>
      </c>
      <c r="O8563" t="s">
        <v>7822</v>
      </c>
      <c r="R8563" t="s">
        <v>33</v>
      </c>
      <c r="S8563" t="s">
        <v>34</v>
      </c>
      <c r="T8563">
        <v>6</v>
      </c>
      <c r="U8563">
        <v>6</v>
      </c>
    </row>
    <row r="8564" spans="1:21" x14ac:dyDescent="0.3">
      <c r="A8564" t="s">
        <v>7823</v>
      </c>
      <c r="B8564" t="s">
        <v>78</v>
      </c>
      <c r="C8564" t="s">
        <v>23</v>
      </c>
      <c r="D8564" s="1">
        <v>46264.844004629631</v>
      </c>
      <c r="E8564" s="1">
        <v>46265.145833333336</v>
      </c>
      <c r="F8564" t="s">
        <v>24</v>
      </c>
      <c r="G8564" s="1">
        <v>46264.865381944444</v>
      </c>
      <c r="H8564" t="s">
        <v>25</v>
      </c>
      <c r="I8564" t="s">
        <v>26</v>
      </c>
      <c r="J8564" t="s">
        <v>27</v>
      </c>
      <c r="K8564" t="s">
        <v>28</v>
      </c>
      <c r="L8564" t="s">
        <v>29</v>
      </c>
      <c r="M8564" t="s">
        <v>30</v>
      </c>
      <c r="N8564" t="s">
        <v>31</v>
      </c>
      <c r="O8564" t="s">
        <v>7824</v>
      </c>
      <c r="R8564" t="s">
        <v>33</v>
      </c>
      <c r="S8564" t="s">
        <v>34</v>
      </c>
      <c r="T8564">
        <v>12</v>
      </c>
      <c r="U8564">
        <v>12</v>
      </c>
    </row>
    <row r="8565" spans="1:21" x14ac:dyDescent="0.3">
      <c r="A8565" t="s">
        <v>7823</v>
      </c>
      <c r="B8565" t="s">
        <v>78</v>
      </c>
      <c r="C8565" t="s">
        <v>23</v>
      </c>
      <c r="D8565" s="1">
        <v>46264.844004629631</v>
      </c>
      <c r="E8565" s="1">
        <v>46265.145833333336</v>
      </c>
      <c r="F8565" t="s">
        <v>24</v>
      </c>
      <c r="G8565" s="1">
        <v>46264.865381944444</v>
      </c>
      <c r="H8565" t="s">
        <v>25</v>
      </c>
      <c r="I8565" t="s">
        <v>26</v>
      </c>
      <c r="J8565" t="s">
        <v>27</v>
      </c>
      <c r="K8565" t="s">
        <v>28</v>
      </c>
      <c r="L8565" t="s">
        <v>29</v>
      </c>
      <c r="M8565" t="s">
        <v>30</v>
      </c>
      <c r="N8565" t="s">
        <v>31</v>
      </c>
      <c r="O8565" t="s">
        <v>3249</v>
      </c>
      <c r="R8565" t="s">
        <v>33</v>
      </c>
      <c r="S8565" t="s">
        <v>34</v>
      </c>
      <c r="T8565">
        <v>12</v>
      </c>
      <c r="U8565">
        <v>12</v>
      </c>
    </row>
    <row r="8566" spans="1:21" x14ac:dyDescent="0.3">
      <c r="A8566" t="s">
        <v>7823</v>
      </c>
      <c r="B8566" t="s">
        <v>78</v>
      </c>
      <c r="C8566" t="s">
        <v>23</v>
      </c>
      <c r="D8566" s="1">
        <v>46264.844004629631</v>
      </c>
      <c r="E8566" s="1">
        <v>46265.145833333336</v>
      </c>
      <c r="F8566" t="s">
        <v>24</v>
      </c>
      <c r="G8566" s="1">
        <v>46264.865381944444</v>
      </c>
      <c r="H8566" t="s">
        <v>25</v>
      </c>
      <c r="I8566" t="s">
        <v>26</v>
      </c>
      <c r="J8566" t="s">
        <v>27</v>
      </c>
      <c r="K8566" t="s">
        <v>28</v>
      </c>
      <c r="L8566" t="s">
        <v>29</v>
      </c>
      <c r="M8566" t="s">
        <v>30</v>
      </c>
      <c r="N8566" t="s">
        <v>31</v>
      </c>
      <c r="O8566" t="s">
        <v>3248</v>
      </c>
      <c r="R8566" t="s">
        <v>33</v>
      </c>
      <c r="S8566" t="s">
        <v>34</v>
      </c>
      <c r="T8566">
        <v>12</v>
      </c>
      <c r="U8566">
        <v>12</v>
      </c>
    </row>
    <row r="8567" spans="1:21" x14ac:dyDescent="0.3">
      <c r="A8567" t="s">
        <v>7825</v>
      </c>
      <c r="B8567" t="s">
        <v>22</v>
      </c>
      <c r="C8567" t="s">
        <v>23</v>
      </c>
      <c r="D8567" s="1">
        <v>46264.849305555559</v>
      </c>
      <c r="E8567" s="1">
        <v>46265.5</v>
      </c>
      <c r="F8567" t="s">
        <v>47</v>
      </c>
      <c r="G8567" s="1">
        <v>46264.883333333331</v>
      </c>
      <c r="H8567" t="s">
        <v>25</v>
      </c>
      <c r="I8567" t="s">
        <v>83</v>
      </c>
      <c r="J8567" t="s">
        <v>38</v>
      </c>
      <c r="K8567" t="s">
        <v>28</v>
      </c>
      <c r="L8567" t="s">
        <v>29</v>
      </c>
      <c r="M8567" t="s">
        <v>90</v>
      </c>
      <c r="N8567" t="s">
        <v>31</v>
      </c>
      <c r="O8567" t="s">
        <v>7826</v>
      </c>
      <c r="P8567">
        <v>370758192</v>
      </c>
      <c r="Q8567" t="s">
        <v>7827</v>
      </c>
      <c r="R8567" t="s">
        <v>86</v>
      </c>
      <c r="S8567" t="s">
        <v>87</v>
      </c>
      <c r="T8567">
        <v>4</v>
      </c>
      <c r="U8567">
        <v>4</v>
      </c>
    </row>
    <row r="8568" spans="1:21" x14ac:dyDescent="0.3">
      <c r="A8568" t="s">
        <v>7828</v>
      </c>
      <c r="B8568" t="s">
        <v>78</v>
      </c>
      <c r="C8568" t="s">
        <v>23</v>
      </c>
      <c r="D8568" s="1">
        <v>46264.853518518517</v>
      </c>
      <c r="E8568" s="1">
        <v>46265.75</v>
      </c>
      <c r="F8568" t="s">
        <v>47</v>
      </c>
      <c r="G8568" s="1">
        <v>46265.502083333333</v>
      </c>
      <c r="H8568" t="s">
        <v>25</v>
      </c>
      <c r="I8568" t="s">
        <v>37</v>
      </c>
      <c r="J8568" t="s">
        <v>38</v>
      </c>
      <c r="K8568" t="s">
        <v>28</v>
      </c>
      <c r="L8568" t="s">
        <v>29</v>
      </c>
      <c r="M8568" t="s">
        <v>90</v>
      </c>
      <c r="N8568" t="s">
        <v>40</v>
      </c>
      <c r="O8568" t="s">
        <v>7817</v>
      </c>
      <c r="P8568">
        <v>385841126</v>
      </c>
      <c r="Q8568" t="s">
        <v>7818</v>
      </c>
      <c r="R8568" t="s">
        <v>86</v>
      </c>
      <c r="S8568" t="s">
        <v>87</v>
      </c>
      <c r="T8568">
        <v>1</v>
      </c>
      <c r="U8568">
        <v>1</v>
      </c>
    </row>
    <row r="8569" spans="1:21" x14ac:dyDescent="0.3">
      <c r="A8569" t="s">
        <v>7829</v>
      </c>
      <c r="B8569" t="s">
        <v>78</v>
      </c>
      <c r="C8569" t="s">
        <v>23</v>
      </c>
      <c r="D8569" s="1">
        <v>46264.865532407406</v>
      </c>
      <c r="E8569" s="1">
        <v>46265.145833333336</v>
      </c>
      <c r="F8569" t="s">
        <v>47</v>
      </c>
      <c r="G8569" s="1">
        <v>46264.879861111112</v>
      </c>
      <c r="H8569" t="s">
        <v>25</v>
      </c>
      <c r="I8569" t="s">
        <v>37</v>
      </c>
      <c r="J8569" t="s">
        <v>38</v>
      </c>
      <c r="K8569" t="s">
        <v>28</v>
      </c>
      <c r="L8569" t="s">
        <v>29</v>
      </c>
      <c r="M8569" t="s">
        <v>30</v>
      </c>
      <c r="N8569" t="s">
        <v>31</v>
      </c>
      <c r="O8569" t="s">
        <v>7830</v>
      </c>
      <c r="R8569" t="s">
        <v>48</v>
      </c>
      <c r="S8569" t="s">
        <v>49</v>
      </c>
      <c r="T8569">
        <v>1</v>
      </c>
      <c r="U8569">
        <v>12</v>
      </c>
    </row>
    <row r="8570" spans="1:21" x14ac:dyDescent="0.3">
      <c r="A8570" t="s">
        <v>7829</v>
      </c>
      <c r="B8570" t="s">
        <v>78</v>
      </c>
      <c r="C8570" t="s">
        <v>23</v>
      </c>
      <c r="D8570" s="1">
        <v>46264.865532407406</v>
      </c>
      <c r="E8570" s="1">
        <v>46265.145833333336</v>
      </c>
      <c r="F8570" t="s">
        <v>47</v>
      </c>
      <c r="G8570" s="1">
        <v>46264.879861111112</v>
      </c>
      <c r="H8570" t="s">
        <v>25</v>
      </c>
      <c r="I8570" t="s">
        <v>37</v>
      </c>
      <c r="J8570" t="s">
        <v>38</v>
      </c>
      <c r="K8570" t="s">
        <v>28</v>
      </c>
      <c r="L8570" t="s">
        <v>29</v>
      </c>
      <c r="M8570" t="s">
        <v>30</v>
      </c>
      <c r="N8570" t="s">
        <v>31</v>
      </c>
      <c r="O8570" t="s">
        <v>7824</v>
      </c>
      <c r="R8570" t="s">
        <v>48</v>
      </c>
      <c r="S8570" t="s">
        <v>49</v>
      </c>
      <c r="T8570">
        <v>1</v>
      </c>
      <c r="U8570">
        <v>12</v>
      </c>
    </row>
    <row r="8571" spans="1:21" x14ac:dyDescent="0.3">
      <c r="A8571" t="s">
        <v>7829</v>
      </c>
      <c r="B8571" t="s">
        <v>78</v>
      </c>
      <c r="C8571" t="s">
        <v>23</v>
      </c>
      <c r="D8571" s="1">
        <v>46264.865532407406</v>
      </c>
      <c r="E8571" s="1">
        <v>46265.145833333336</v>
      </c>
      <c r="F8571" t="s">
        <v>47</v>
      </c>
      <c r="G8571" s="1">
        <v>46264.879861111112</v>
      </c>
      <c r="H8571" t="s">
        <v>25</v>
      </c>
      <c r="I8571" t="s">
        <v>37</v>
      </c>
      <c r="J8571" t="s">
        <v>38</v>
      </c>
      <c r="K8571" t="s">
        <v>28</v>
      </c>
      <c r="L8571" t="s">
        <v>29</v>
      </c>
      <c r="M8571" t="s">
        <v>30</v>
      </c>
      <c r="N8571" t="s">
        <v>31</v>
      </c>
      <c r="O8571" t="s">
        <v>3249</v>
      </c>
      <c r="R8571" t="s">
        <v>48</v>
      </c>
      <c r="S8571" t="s">
        <v>49</v>
      </c>
      <c r="T8571">
        <v>1</v>
      </c>
      <c r="U8571">
        <v>12</v>
      </c>
    </row>
    <row r="8572" spans="1:21" x14ac:dyDescent="0.3">
      <c r="A8572" t="s">
        <v>7829</v>
      </c>
      <c r="B8572" t="s">
        <v>78</v>
      </c>
      <c r="C8572" t="s">
        <v>23</v>
      </c>
      <c r="D8572" s="1">
        <v>46264.865532407406</v>
      </c>
      <c r="E8572" s="1">
        <v>46265.145833333336</v>
      </c>
      <c r="F8572" t="s">
        <v>47</v>
      </c>
      <c r="G8572" s="1">
        <v>46264.879861111112</v>
      </c>
      <c r="H8572" t="s">
        <v>25</v>
      </c>
      <c r="I8572" t="s">
        <v>37</v>
      </c>
      <c r="J8572" t="s">
        <v>38</v>
      </c>
      <c r="K8572" t="s">
        <v>28</v>
      </c>
      <c r="L8572" t="s">
        <v>29</v>
      </c>
      <c r="M8572" t="s">
        <v>30</v>
      </c>
      <c r="N8572" t="s">
        <v>31</v>
      </c>
      <c r="O8572" t="s">
        <v>3248</v>
      </c>
      <c r="R8572" t="s">
        <v>48</v>
      </c>
      <c r="S8572" t="s">
        <v>49</v>
      </c>
      <c r="T8572">
        <v>1</v>
      </c>
      <c r="U8572">
        <v>12</v>
      </c>
    </row>
    <row r="8573" spans="1:21" x14ac:dyDescent="0.3">
      <c r="A8573" t="s">
        <v>7831</v>
      </c>
      <c r="B8573" t="s">
        <v>82</v>
      </c>
      <c r="C8573" t="s">
        <v>23</v>
      </c>
      <c r="D8573" s="1">
        <v>46264.881944444445</v>
      </c>
      <c r="E8573" s="1">
        <v>46265.1875</v>
      </c>
      <c r="F8573" t="s">
        <v>36</v>
      </c>
      <c r="G8573" s="1">
        <v>46264.882638888892</v>
      </c>
      <c r="H8573" t="s">
        <v>25</v>
      </c>
      <c r="I8573" t="s">
        <v>37</v>
      </c>
      <c r="J8573" t="s">
        <v>38</v>
      </c>
      <c r="K8573" t="s">
        <v>28</v>
      </c>
      <c r="L8573" t="s">
        <v>29</v>
      </c>
      <c r="M8573" t="s">
        <v>30</v>
      </c>
      <c r="N8573" t="s">
        <v>31</v>
      </c>
      <c r="O8573" t="s">
        <v>3185</v>
      </c>
      <c r="R8573" t="s">
        <v>42</v>
      </c>
      <c r="S8573" t="s">
        <v>43</v>
      </c>
    </row>
    <row r="8574" spans="1:21" x14ac:dyDescent="0.3">
      <c r="A8574" t="s">
        <v>7831</v>
      </c>
      <c r="B8574" t="s">
        <v>82</v>
      </c>
      <c r="C8574" t="s">
        <v>23</v>
      </c>
      <c r="D8574" s="1">
        <v>46264.881944444445</v>
      </c>
      <c r="E8574" s="1">
        <v>46265.1875</v>
      </c>
      <c r="F8574" t="s">
        <v>36</v>
      </c>
      <c r="G8574" s="1">
        <v>46264.882638888892</v>
      </c>
      <c r="H8574" t="s">
        <v>25</v>
      </c>
      <c r="I8574" t="s">
        <v>37</v>
      </c>
      <c r="J8574" t="s">
        <v>38</v>
      </c>
      <c r="K8574" t="s">
        <v>28</v>
      </c>
      <c r="L8574" t="s">
        <v>29</v>
      </c>
      <c r="M8574" t="s">
        <v>30</v>
      </c>
      <c r="N8574" t="s">
        <v>31</v>
      </c>
      <c r="O8574" t="s">
        <v>4072</v>
      </c>
      <c r="R8574" t="s">
        <v>42</v>
      </c>
      <c r="S8574" t="s">
        <v>43</v>
      </c>
    </row>
    <row r="8575" spans="1:21" x14ac:dyDescent="0.3">
      <c r="A8575" t="s">
        <v>7832</v>
      </c>
      <c r="B8575" t="s">
        <v>78</v>
      </c>
      <c r="C8575" t="s">
        <v>23</v>
      </c>
      <c r="D8575" s="1">
        <v>46264.897916666669</v>
      </c>
      <c r="E8575" s="1">
        <v>46265.916666666664</v>
      </c>
      <c r="F8575" t="s">
        <v>47</v>
      </c>
      <c r="G8575" s="1">
        <v>46265.563888888886</v>
      </c>
      <c r="H8575" t="s">
        <v>25</v>
      </c>
      <c r="I8575" t="s">
        <v>83</v>
      </c>
      <c r="J8575" t="s">
        <v>38</v>
      </c>
      <c r="K8575" t="s">
        <v>28</v>
      </c>
      <c r="L8575" t="s">
        <v>29</v>
      </c>
      <c r="M8575" t="s">
        <v>30</v>
      </c>
      <c r="N8575" t="s">
        <v>31</v>
      </c>
      <c r="O8575" t="s">
        <v>5471</v>
      </c>
      <c r="R8575" t="s">
        <v>48</v>
      </c>
      <c r="S8575" t="s">
        <v>101</v>
      </c>
      <c r="T8575">
        <v>1</v>
      </c>
      <c r="U8575">
        <v>13</v>
      </c>
    </row>
    <row r="8576" spans="1:21" x14ac:dyDescent="0.3">
      <c r="A8576" t="s">
        <v>7833</v>
      </c>
      <c r="B8576" t="s">
        <v>82</v>
      </c>
      <c r="C8576" t="s">
        <v>23</v>
      </c>
      <c r="D8576" s="1">
        <v>46264.898449074077</v>
      </c>
      <c r="E8576" s="1">
        <v>46265.291666666664</v>
      </c>
      <c r="F8576" t="s">
        <v>24</v>
      </c>
      <c r="G8576" s="1">
        <v>46264.919733796298</v>
      </c>
      <c r="H8576" t="s">
        <v>25</v>
      </c>
      <c r="I8576" t="s">
        <v>26</v>
      </c>
      <c r="J8576" t="s">
        <v>27</v>
      </c>
      <c r="K8576" t="s">
        <v>28</v>
      </c>
      <c r="L8576" t="s">
        <v>39</v>
      </c>
      <c r="M8576" t="s">
        <v>40</v>
      </c>
      <c r="N8576" t="s">
        <v>40</v>
      </c>
      <c r="O8576" t="s">
        <v>6809</v>
      </c>
      <c r="R8576" t="s">
        <v>33</v>
      </c>
      <c r="S8576" t="s">
        <v>34</v>
      </c>
      <c r="T8576">
        <v>1</v>
      </c>
      <c r="U8576">
        <v>1</v>
      </c>
    </row>
    <row r="8577" spans="1:21" x14ac:dyDescent="0.3">
      <c r="A8577" t="s">
        <v>7834</v>
      </c>
      <c r="B8577" t="s">
        <v>82</v>
      </c>
      <c r="C8577" t="s">
        <v>23</v>
      </c>
      <c r="D8577" s="1">
        <v>46264.902083333334</v>
      </c>
      <c r="E8577" s="1">
        <v>46265.916666666664</v>
      </c>
      <c r="F8577" t="s">
        <v>47</v>
      </c>
      <c r="G8577" s="1">
        <v>46265.396527777775</v>
      </c>
      <c r="H8577" t="s">
        <v>25</v>
      </c>
      <c r="I8577" t="s">
        <v>83</v>
      </c>
      <c r="J8577" t="s">
        <v>38</v>
      </c>
      <c r="K8577" t="s">
        <v>28</v>
      </c>
      <c r="L8577" t="s">
        <v>29</v>
      </c>
      <c r="M8577" t="s">
        <v>30</v>
      </c>
      <c r="N8577" t="s">
        <v>31</v>
      </c>
      <c r="O8577" t="s">
        <v>7835</v>
      </c>
      <c r="R8577" t="s">
        <v>48</v>
      </c>
      <c r="S8577" t="s">
        <v>101</v>
      </c>
      <c r="T8577">
        <v>1</v>
      </c>
      <c r="U8577">
        <v>9</v>
      </c>
    </row>
    <row r="8578" spans="1:21" x14ac:dyDescent="0.3">
      <c r="A8578" t="s">
        <v>7836</v>
      </c>
      <c r="B8578" t="s">
        <v>82</v>
      </c>
      <c r="C8578" t="s">
        <v>23</v>
      </c>
      <c r="D8578" s="1">
        <v>46264.913194444445</v>
      </c>
      <c r="E8578" s="1">
        <v>46265.208333333336</v>
      </c>
      <c r="F8578" t="s">
        <v>47</v>
      </c>
      <c r="G8578" s="1">
        <v>46264.938888888886</v>
      </c>
      <c r="H8578" t="s">
        <v>25</v>
      </c>
      <c r="I8578" t="s">
        <v>37</v>
      </c>
      <c r="J8578" t="s">
        <v>38</v>
      </c>
      <c r="K8578" t="s">
        <v>28</v>
      </c>
      <c r="L8578" t="s">
        <v>29</v>
      </c>
      <c r="M8578" t="s">
        <v>30</v>
      </c>
      <c r="N8578" t="s">
        <v>31</v>
      </c>
      <c r="O8578" t="s">
        <v>7029</v>
      </c>
      <c r="R8578" t="s">
        <v>48</v>
      </c>
      <c r="S8578" t="s">
        <v>49</v>
      </c>
      <c r="T8578">
        <v>5</v>
      </c>
      <c r="U8578">
        <v>5</v>
      </c>
    </row>
    <row r="8579" spans="1:21" x14ac:dyDescent="0.3">
      <c r="A8579" t="s">
        <v>7837</v>
      </c>
      <c r="B8579" t="s">
        <v>78</v>
      </c>
      <c r="C8579" t="s">
        <v>23</v>
      </c>
      <c r="D8579" s="1">
        <v>46264.955555555556</v>
      </c>
      <c r="E8579" s="1">
        <v>46266.5</v>
      </c>
      <c r="F8579" t="s">
        <v>5688</v>
      </c>
      <c r="H8579" t="s">
        <v>25</v>
      </c>
      <c r="I8579" t="s">
        <v>83</v>
      </c>
      <c r="J8579" t="s">
        <v>38</v>
      </c>
      <c r="K8579" t="s">
        <v>28</v>
      </c>
      <c r="L8579" t="s">
        <v>29</v>
      </c>
      <c r="M8579" t="s">
        <v>90</v>
      </c>
      <c r="N8579" t="s">
        <v>31</v>
      </c>
      <c r="O8579" t="s">
        <v>1031</v>
      </c>
      <c r="P8579">
        <v>379127264</v>
      </c>
      <c r="Q8579" t="s">
        <v>7838</v>
      </c>
      <c r="R8579" t="s">
        <v>86</v>
      </c>
      <c r="S8579" t="s">
        <v>87</v>
      </c>
      <c r="T8579">
        <v>10</v>
      </c>
      <c r="U8579">
        <v>10</v>
      </c>
    </row>
    <row r="8580" spans="1:21" x14ac:dyDescent="0.3">
      <c r="A8580" t="s">
        <v>7839</v>
      </c>
      <c r="B8580" t="s">
        <v>82</v>
      </c>
      <c r="C8580" t="s">
        <v>23</v>
      </c>
      <c r="D8580" s="1">
        <v>46264.958715277775</v>
      </c>
      <c r="E8580" s="1">
        <v>46265.270833333336</v>
      </c>
      <c r="F8580" t="s">
        <v>24</v>
      </c>
      <c r="G8580" s="1">
        <v>46264.979930555557</v>
      </c>
      <c r="H8580" t="s">
        <v>25</v>
      </c>
      <c r="I8580" t="s">
        <v>26</v>
      </c>
      <c r="J8580" t="s">
        <v>27</v>
      </c>
      <c r="K8580" t="s">
        <v>28</v>
      </c>
      <c r="L8580" t="s">
        <v>29</v>
      </c>
      <c r="M8580" t="s">
        <v>90</v>
      </c>
      <c r="N8580" t="s">
        <v>31</v>
      </c>
      <c r="O8580" t="s">
        <v>7840</v>
      </c>
      <c r="P8580">
        <v>639203836</v>
      </c>
      <c r="Q8580" t="s">
        <v>7841</v>
      </c>
      <c r="R8580" t="s">
        <v>33</v>
      </c>
      <c r="S8580" t="s">
        <v>34</v>
      </c>
      <c r="T8580">
        <v>13</v>
      </c>
      <c r="U8580">
        <v>13</v>
      </c>
    </row>
    <row r="8581" spans="1:21" x14ac:dyDescent="0.3">
      <c r="A8581" t="s">
        <v>7842</v>
      </c>
      <c r="B8581" t="s">
        <v>82</v>
      </c>
      <c r="C8581" t="s">
        <v>23</v>
      </c>
      <c r="D8581" s="1">
        <v>46265.013865740744</v>
      </c>
      <c r="E8581" s="1">
        <v>46265.3125</v>
      </c>
      <c r="F8581" t="s">
        <v>24</v>
      </c>
      <c r="G8581" s="1">
        <v>46265.035162037035</v>
      </c>
      <c r="H8581" t="s">
        <v>25</v>
      </c>
      <c r="I8581" t="s">
        <v>26</v>
      </c>
      <c r="J8581" t="s">
        <v>27</v>
      </c>
      <c r="K8581" t="s">
        <v>28</v>
      </c>
      <c r="L8581" t="s">
        <v>29</v>
      </c>
      <c r="M8581" t="s">
        <v>30</v>
      </c>
      <c r="N8581" t="s">
        <v>31</v>
      </c>
      <c r="O8581" t="s">
        <v>1288</v>
      </c>
      <c r="R8581" t="s">
        <v>33</v>
      </c>
      <c r="S8581" t="s">
        <v>34</v>
      </c>
      <c r="T8581">
        <v>9</v>
      </c>
      <c r="U8581">
        <v>9</v>
      </c>
    </row>
    <row r="8582" spans="1:21" x14ac:dyDescent="0.3">
      <c r="A8582" t="s">
        <v>7843</v>
      </c>
      <c r="B8582" t="s">
        <v>82</v>
      </c>
      <c r="C8582" t="s">
        <v>23</v>
      </c>
      <c r="D8582" s="1">
        <v>46265.026064814818</v>
      </c>
      <c r="E8582" s="1">
        <v>46265.333333333336</v>
      </c>
      <c r="F8582" t="s">
        <v>24</v>
      </c>
      <c r="G8582" s="1">
        <v>46265.032743055555</v>
      </c>
      <c r="H8582" t="s">
        <v>25</v>
      </c>
      <c r="I8582" t="s">
        <v>26</v>
      </c>
      <c r="J8582" t="s">
        <v>38</v>
      </c>
      <c r="K8582" t="s">
        <v>28</v>
      </c>
      <c r="L8582" t="s">
        <v>29</v>
      </c>
      <c r="M8582" t="s">
        <v>30</v>
      </c>
      <c r="N8582" t="s">
        <v>31</v>
      </c>
      <c r="O8582" t="s">
        <v>1287</v>
      </c>
      <c r="R8582" t="s">
        <v>33</v>
      </c>
      <c r="S8582" t="s">
        <v>34</v>
      </c>
      <c r="T8582">
        <v>8</v>
      </c>
      <c r="U8582">
        <v>8</v>
      </c>
    </row>
    <row r="8583" spans="1:21" x14ac:dyDescent="0.3">
      <c r="A8583" t="s">
        <v>7844</v>
      </c>
      <c r="B8583" t="s">
        <v>82</v>
      </c>
      <c r="C8583" t="s">
        <v>23</v>
      </c>
      <c r="D8583" s="1">
        <v>46265.033460648148</v>
      </c>
      <c r="E8583" s="1">
        <v>46265.3125</v>
      </c>
      <c r="F8583" t="s">
        <v>47</v>
      </c>
      <c r="G8583" s="1">
        <v>46265.17291666667</v>
      </c>
      <c r="H8583" t="s">
        <v>25</v>
      </c>
      <c r="I8583" t="s">
        <v>26</v>
      </c>
      <c r="J8583" t="s">
        <v>38</v>
      </c>
      <c r="K8583" t="s">
        <v>28</v>
      </c>
      <c r="L8583" t="s">
        <v>29</v>
      </c>
      <c r="M8583" t="s">
        <v>30</v>
      </c>
      <c r="N8583" t="s">
        <v>31</v>
      </c>
      <c r="O8583" t="s">
        <v>1288</v>
      </c>
      <c r="R8583" t="s">
        <v>48</v>
      </c>
      <c r="S8583" t="s">
        <v>49</v>
      </c>
      <c r="T8583">
        <v>17</v>
      </c>
      <c r="U8583">
        <v>17</v>
      </c>
    </row>
    <row r="8584" spans="1:21" x14ac:dyDescent="0.3">
      <c r="A8584" t="s">
        <v>7844</v>
      </c>
      <c r="B8584" t="s">
        <v>82</v>
      </c>
      <c r="C8584" t="s">
        <v>23</v>
      </c>
      <c r="D8584" s="1">
        <v>46265.033460648148</v>
      </c>
      <c r="E8584" s="1">
        <v>46265.3125</v>
      </c>
      <c r="F8584" t="s">
        <v>47</v>
      </c>
      <c r="G8584" s="1">
        <v>46265.17291666667</v>
      </c>
      <c r="H8584" t="s">
        <v>25</v>
      </c>
      <c r="I8584" t="s">
        <v>26</v>
      </c>
      <c r="J8584" t="s">
        <v>38</v>
      </c>
      <c r="K8584" t="s">
        <v>28</v>
      </c>
      <c r="L8584" t="s">
        <v>29</v>
      </c>
      <c r="M8584" t="s">
        <v>30</v>
      </c>
      <c r="N8584" t="s">
        <v>31</v>
      </c>
      <c r="O8584" t="s">
        <v>1287</v>
      </c>
      <c r="R8584" t="s">
        <v>48</v>
      </c>
      <c r="S8584" t="s">
        <v>49</v>
      </c>
      <c r="T8584">
        <v>17</v>
      </c>
      <c r="U8584">
        <v>17</v>
      </c>
    </row>
    <row r="8585" spans="1:21" x14ac:dyDescent="0.3">
      <c r="A8585" t="s">
        <v>7845</v>
      </c>
      <c r="B8585" t="s">
        <v>22</v>
      </c>
      <c r="C8585" t="s">
        <v>23</v>
      </c>
      <c r="D8585" s="1">
        <v>46265.053900462961</v>
      </c>
      <c r="E8585" s="1">
        <v>46265.354166666664</v>
      </c>
      <c r="F8585" t="s">
        <v>24</v>
      </c>
      <c r="G8585" s="1">
        <v>46265.07508101852</v>
      </c>
      <c r="H8585" t="s">
        <v>25</v>
      </c>
      <c r="I8585" t="s">
        <v>26</v>
      </c>
      <c r="J8585" t="s">
        <v>27</v>
      </c>
      <c r="K8585" t="s">
        <v>28</v>
      </c>
      <c r="L8585" t="s">
        <v>29</v>
      </c>
      <c r="M8585" t="s">
        <v>30</v>
      </c>
      <c r="N8585" t="s">
        <v>31</v>
      </c>
      <c r="O8585" t="s">
        <v>7846</v>
      </c>
      <c r="R8585" t="s">
        <v>33</v>
      </c>
      <c r="S8585" t="s">
        <v>34</v>
      </c>
      <c r="T8585">
        <v>6</v>
      </c>
      <c r="U8585">
        <v>6</v>
      </c>
    </row>
    <row r="8586" spans="1:21" x14ac:dyDescent="0.3">
      <c r="A8586" t="s">
        <v>7847</v>
      </c>
      <c r="B8586" t="s">
        <v>82</v>
      </c>
      <c r="C8586" t="s">
        <v>23</v>
      </c>
      <c r="D8586" s="1">
        <v>46265.13453703704</v>
      </c>
      <c r="E8586" s="1">
        <v>46265.4375</v>
      </c>
      <c r="F8586" t="s">
        <v>24</v>
      </c>
      <c r="G8586" s="1">
        <v>46265.156006944446</v>
      </c>
      <c r="H8586" t="s">
        <v>25</v>
      </c>
      <c r="I8586" t="s">
        <v>26</v>
      </c>
      <c r="J8586" t="s">
        <v>27</v>
      </c>
      <c r="K8586" t="s">
        <v>28</v>
      </c>
      <c r="L8586" t="s">
        <v>29</v>
      </c>
      <c r="M8586" t="s">
        <v>30</v>
      </c>
      <c r="N8586" t="s">
        <v>31</v>
      </c>
      <c r="O8586" t="s">
        <v>5278</v>
      </c>
      <c r="R8586" t="s">
        <v>33</v>
      </c>
      <c r="S8586" t="s">
        <v>34</v>
      </c>
      <c r="T8586">
        <v>14</v>
      </c>
      <c r="U8586">
        <v>14</v>
      </c>
    </row>
    <row r="8587" spans="1:21" x14ac:dyDescent="0.3">
      <c r="A8587" t="s">
        <v>7848</v>
      </c>
      <c r="B8587" t="s">
        <v>82</v>
      </c>
      <c r="C8587" t="s">
        <v>23</v>
      </c>
      <c r="D8587" s="1">
        <v>46265.156018518515</v>
      </c>
      <c r="E8587" s="1">
        <v>46265.4375</v>
      </c>
      <c r="F8587" t="s">
        <v>47</v>
      </c>
      <c r="G8587" s="1">
        <v>46265.413888888892</v>
      </c>
      <c r="H8587" t="s">
        <v>25</v>
      </c>
      <c r="I8587" t="s">
        <v>37</v>
      </c>
      <c r="J8587" t="s">
        <v>38</v>
      </c>
      <c r="K8587" t="s">
        <v>28</v>
      </c>
      <c r="L8587" t="s">
        <v>29</v>
      </c>
      <c r="M8587" t="s">
        <v>30</v>
      </c>
      <c r="N8587" t="s">
        <v>31</v>
      </c>
      <c r="O8587" t="s">
        <v>5278</v>
      </c>
      <c r="R8587" t="s">
        <v>48</v>
      </c>
      <c r="S8587" t="s">
        <v>49</v>
      </c>
      <c r="T8587">
        <v>1</v>
      </c>
      <c r="U8587">
        <v>14</v>
      </c>
    </row>
    <row r="8588" spans="1:21" x14ac:dyDescent="0.3">
      <c r="A8588" t="s">
        <v>7848</v>
      </c>
      <c r="B8588" t="s">
        <v>82</v>
      </c>
      <c r="C8588" t="s">
        <v>23</v>
      </c>
      <c r="D8588" s="1">
        <v>46265.156018518515</v>
      </c>
      <c r="E8588" s="1">
        <v>46265.4375</v>
      </c>
      <c r="F8588" t="s">
        <v>47</v>
      </c>
      <c r="G8588" s="1">
        <v>46265.413888888892</v>
      </c>
      <c r="H8588" t="s">
        <v>25</v>
      </c>
      <c r="I8588" t="s">
        <v>37</v>
      </c>
      <c r="J8588" t="s">
        <v>38</v>
      </c>
      <c r="K8588" t="s">
        <v>28</v>
      </c>
      <c r="L8588" t="s">
        <v>29</v>
      </c>
      <c r="M8588" t="s">
        <v>30</v>
      </c>
      <c r="N8588" t="s">
        <v>31</v>
      </c>
      <c r="O8588" t="s">
        <v>7849</v>
      </c>
      <c r="R8588" t="s">
        <v>48</v>
      </c>
      <c r="S8588" t="s">
        <v>49</v>
      </c>
      <c r="T8588">
        <v>1</v>
      </c>
      <c r="U8588">
        <v>14</v>
      </c>
    </row>
    <row r="8589" spans="1:21" x14ac:dyDescent="0.3">
      <c r="A8589" t="s">
        <v>7850</v>
      </c>
      <c r="B8589" t="s">
        <v>22</v>
      </c>
      <c r="C8589" t="s">
        <v>23</v>
      </c>
      <c r="D8589" s="1">
        <v>46265.171875</v>
      </c>
      <c r="E8589" s="1">
        <v>46265.479166666664</v>
      </c>
      <c r="F8589" t="s">
        <v>24</v>
      </c>
      <c r="G8589" s="1">
        <v>46265.19332175926</v>
      </c>
      <c r="H8589" t="s">
        <v>25</v>
      </c>
      <c r="I8589" t="s">
        <v>26</v>
      </c>
      <c r="J8589" t="s">
        <v>38</v>
      </c>
      <c r="K8589" t="s">
        <v>28</v>
      </c>
      <c r="L8589" t="s">
        <v>29</v>
      </c>
      <c r="M8589" t="s">
        <v>30</v>
      </c>
      <c r="N8589" t="s">
        <v>31</v>
      </c>
      <c r="O8589" t="s">
        <v>7846</v>
      </c>
      <c r="R8589" t="s">
        <v>33</v>
      </c>
      <c r="S8589" t="s">
        <v>34</v>
      </c>
      <c r="T8589">
        <v>6</v>
      </c>
      <c r="U8589">
        <v>6</v>
      </c>
    </row>
    <row r="8590" spans="1:21" x14ac:dyDescent="0.3">
      <c r="A8590" t="s">
        <v>7851</v>
      </c>
      <c r="B8590" t="s">
        <v>22</v>
      </c>
      <c r="C8590" t="s">
        <v>23</v>
      </c>
      <c r="D8590" s="1">
        <v>46265.193287037036</v>
      </c>
      <c r="E8590" s="1">
        <v>46265.479166666664</v>
      </c>
      <c r="F8590" t="s">
        <v>47</v>
      </c>
      <c r="G8590" s="1">
        <v>46265.304166666669</v>
      </c>
      <c r="H8590" t="s">
        <v>25</v>
      </c>
      <c r="I8590" t="s">
        <v>26</v>
      </c>
      <c r="J8590" t="s">
        <v>38</v>
      </c>
      <c r="K8590" t="s">
        <v>28</v>
      </c>
      <c r="L8590" t="s">
        <v>29</v>
      </c>
      <c r="M8590" t="s">
        <v>30</v>
      </c>
      <c r="N8590" t="s">
        <v>31</v>
      </c>
      <c r="O8590" t="s">
        <v>7852</v>
      </c>
      <c r="R8590" t="s">
        <v>48</v>
      </c>
      <c r="S8590" t="s">
        <v>49</v>
      </c>
      <c r="T8590">
        <v>1</v>
      </c>
      <c r="U8590">
        <v>6</v>
      </c>
    </row>
    <row r="8591" spans="1:21" x14ac:dyDescent="0.3">
      <c r="A8591" t="s">
        <v>7851</v>
      </c>
      <c r="B8591" t="s">
        <v>22</v>
      </c>
      <c r="C8591" t="s">
        <v>23</v>
      </c>
      <c r="D8591" s="1">
        <v>46265.193287037036</v>
      </c>
      <c r="E8591" s="1">
        <v>46265.479166666664</v>
      </c>
      <c r="F8591" t="s">
        <v>47</v>
      </c>
      <c r="G8591" s="1">
        <v>46265.304166666669</v>
      </c>
      <c r="H8591" t="s">
        <v>25</v>
      </c>
      <c r="I8591" t="s">
        <v>26</v>
      </c>
      <c r="J8591" t="s">
        <v>38</v>
      </c>
      <c r="K8591" t="s">
        <v>28</v>
      </c>
      <c r="L8591" t="s">
        <v>29</v>
      </c>
      <c r="M8591" t="s">
        <v>30</v>
      </c>
      <c r="N8591" t="s">
        <v>31</v>
      </c>
      <c r="O8591" t="s">
        <v>7846</v>
      </c>
      <c r="R8591" t="s">
        <v>48</v>
      </c>
      <c r="S8591" t="s">
        <v>49</v>
      </c>
      <c r="T8591">
        <v>1</v>
      </c>
      <c r="U8591">
        <v>6</v>
      </c>
    </row>
    <row r="8592" spans="1:21" x14ac:dyDescent="0.3">
      <c r="A8592" t="s">
        <v>7853</v>
      </c>
      <c r="B8592" t="s">
        <v>60</v>
      </c>
      <c r="C8592" t="s">
        <v>23</v>
      </c>
      <c r="D8592" s="1">
        <v>46265.212812500002</v>
      </c>
      <c r="E8592" s="1">
        <v>46265.520833333336</v>
      </c>
      <c r="F8592" t="s">
        <v>24</v>
      </c>
      <c r="G8592" s="1">
        <v>46265.234074074076</v>
      </c>
      <c r="H8592" t="s">
        <v>25</v>
      </c>
      <c r="I8592" t="s">
        <v>26</v>
      </c>
      <c r="J8592" t="s">
        <v>27</v>
      </c>
      <c r="K8592" t="s">
        <v>28</v>
      </c>
      <c r="L8592" t="s">
        <v>29</v>
      </c>
      <c r="M8592" t="s">
        <v>30</v>
      </c>
      <c r="N8592" t="s">
        <v>31</v>
      </c>
      <c r="O8592" t="s">
        <v>5806</v>
      </c>
      <c r="R8592" t="s">
        <v>33</v>
      </c>
      <c r="S8592" t="s">
        <v>34</v>
      </c>
      <c r="T8592">
        <v>10</v>
      </c>
      <c r="U8592">
        <v>10</v>
      </c>
    </row>
    <row r="8593" spans="1:21" x14ac:dyDescent="0.3">
      <c r="A8593" t="s">
        <v>7853</v>
      </c>
      <c r="B8593" t="s">
        <v>60</v>
      </c>
      <c r="C8593" t="s">
        <v>23</v>
      </c>
      <c r="D8593" s="1">
        <v>46265.212812500002</v>
      </c>
      <c r="E8593" s="1">
        <v>46265.520833333336</v>
      </c>
      <c r="F8593" t="s">
        <v>24</v>
      </c>
      <c r="G8593" s="1">
        <v>46265.234074074076</v>
      </c>
      <c r="H8593" t="s">
        <v>25</v>
      </c>
      <c r="I8593" t="s">
        <v>26</v>
      </c>
      <c r="J8593" t="s">
        <v>27</v>
      </c>
      <c r="K8593" t="s">
        <v>28</v>
      </c>
      <c r="L8593" t="s">
        <v>29</v>
      </c>
      <c r="M8593" t="s">
        <v>30</v>
      </c>
      <c r="N8593" t="s">
        <v>31</v>
      </c>
      <c r="O8593" t="s">
        <v>4258</v>
      </c>
      <c r="R8593" t="s">
        <v>33</v>
      </c>
      <c r="S8593" t="s">
        <v>34</v>
      </c>
      <c r="T8593">
        <v>10</v>
      </c>
      <c r="U8593">
        <v>10</v>
      </c>
    </row>
    <row r="8594" spans="1:21" x14ac:dyDescent="0.3">
      <c r="A8594" t="s">
        <v>7854</v>
      </c>
      <c r="B8594" t="s">
        <v>60</v>
      </c>
      <c r="C8594" t="s">
        <v>23</v>
      </c>
      <c r="D8594" s="1">
        <v>46265.234247685185</v>
      </c>
      <c r="E8594" s="1">
        <v>46265.520833333336</v>
      </c>
      <c r="F8594" t="s">
        <v>47</v>
      </c>
      <c r="G8594" s="1">
        <v>46265.241666666669</v>
      </c>
      <c r="H8594" t="s">
        <v>25</v>
      </c>
      <c r="I8594" t="s">
        <v>37</v>
      </c>
      <c r="J8594" t="s">
        <v>38</v>
      </c>
      <c r="K8594" t="s">
        <v>28</v>
      </c>
      <c r="L8594" t="s">
        <v>29</v>
      </c>
      <c r="M8594" t="s">
        <v>30</v>
      </c>
      <c r="N8594" t="s">
        <v>31</v>
      </c>
      <c r="O8594" t="s">
        <v>7855</v>
      </c>
      <c r="R8594" t="s">
        <v>48</v>
      </c>
      <c r="S8594" t="s">
        <v>49</v>
      </c>
      <c r="T8594">
        <v>3</v>
      </c>
      <c r="U8594">
        <v>3</v>
      </c>
    </row>
    <row r="8595" spans="1:21" x14ac:dyDescent="0.3">
      <c r="A8595" t="s">
        <v>7854</v>
      </c>
      <c r="B8595" t="s">
        <v>60</v>
      </c>
      <c r="C8595" t="s">
        <v>23</v>
      </c>
      <c r="D8595" s="1">
        <v>46265.234247685185</v>
      </c>
      <c r="E8595" s="1">
        <v>46265.520833333336</v>
      </c>
      <c r="F8595" t="s">
        <v>47</v>
      </c>
      <c r="G8595" s="1">
        <v>46265.241666666669</v>
      </c>
      <c r="H8595" t="s">
        <v>25</v>
      </c>
      <c r="I8595" t="s">
        <v>37</v>
      </c>
      <c r="J8595" t="s">
        <v>38</v>
      </c>
      <c r="K8595" t="s">
        <v>28</v>
      </c>
      <c r="L8595" t="s">
        <v>29</v>
      </c>
      <c r="M8595" t="s">
        <v>30</v>
      </c>
      <c r="N8595" t="s">
        <v>31</v>
      </c>
      <c r="O8595" t="s">
        <v>5806</v>
      </c>
      <c r="R8595" t="s">
        <v>48</v>
      </c>
      <c r="S8595" t="s">
        <v>49</v>
      </c>
      <c r="T8595">
        <v>3</v>
      </c>
      <c r="U8595">
        <v>3</v>
      </c>
    </row>
    <row r="8596" spans="1:21" x14ac:dyDescent="0.3">
      <c r="A8596" t="s">
        <v>7854</v>
      </c>
      <c r="B8596" t="s">
        <v>60</v>
      </c>
      <c r="C8596" t="s">
        <v>23</v>
      </c>
      <c r="D8596" s="1">
        <v>46265.234247685185</v>
      </c>
      <c r="E8596" s="1">
        <v>46265.520833333336</v>
      </c>
      <c r="F8596" t="s">
        <v>47</v>
      </c>
      <c r="G8596" s="1">
        <v>46265.241666666669</v>
      </c>
      <c r="H8596" t="s">
        <v>25</v>
      </c>
      <c r="I8596" t="s">
        <v>37</v>
      </c>
      <c r="J8596" t="s">
        <v>38</v>
      </c>
      <c r="K8596" t="s">
        <v>28</v>
      </c>
      <c r="L8596" t="s">
        <v>29</v>
      </c>
      <c r="M8596" t="s">
        <v>30</v>
      </c>
      <c r="N8596" t="s">
        <v>31</v>
      </c>
      <c r="O8596" t="s">
        <v>4258</v>
      </c>
      <c r="R8596" t="s">
        <v>48</v>
      </c>
      <c r="S8596" t="s">
        <v>49</v>
      </c>
      <c r="T8596">
        <v>3</v>
      </c>
      <c r="U8596">
        <v>3</v>
      </c>
    </row>
    <row r="8597" spans="1:21" x14ac:dyDescent="0.3">
      <c r="A8597" t="s">
        <v>7856</v>
      </c>
      <c r="B8597" t="s">
        <v>22</v>
      </c>
      <c r="C8597" t="s">
        <v>23</v>
      </c>
      <c r="D8597" s="1">
        <v>46265.269641203704</v>
      </c>
      <c r="E8597" s="1">
        <v>46265.5625</v>
      </c>
      <c r="F8597" t="s">
        <v>24</v>
      </c>
      <c r="G8597" s="1">
        <v>46265.290729166663</v>
      </c>
      <c r="H8597" t="s">
        <v>25</v>
      </c>
      <c r="I8597" t="s">
        <v>26</v>
      </c>
      <c r="J8597" t="s">
        <v>27</v>
      </c>
      <c r="K8597" t="s">
        <v>28</v>
      </c>
      <c r="L8597" t="s">
        <v>29</v>
      </c>
      <c r="M8597" t="s">
        <v>90</v>
      </c>
      <c r="N8597" t="s">
        <v>31</v>
      </c>
      <c r="O8597" t="s">
        <v>7857</v>
      </c>
      <c r="P8597">
        <v>370777937</v>
      </c>
      <c r="Q8597" t="s">
        <v>7858</v>
      </c>
      <c r="R8597" t="s">
        <v>33</v>
      </c>
      <c r="S8597" t="s">
        <v>34</v>
      </c>
      <c r="T8597">
        <v>5</v>
      </c>
      <c r="U8597">
        <v>5</v>
      </c>
    </row>
    <row r="8598" spans="1:21" x14ac:dyDescent="0.3">
      <c r="A8598" t="s">
        <v>7859</v>
      </c>
      <c r="B8598" t="s">
        <v>82</v>
      </c>
      <c r="C8598" t="s">
        <v>23</v>
      </c>
      <c r="D8598" s="1">
        <v>46265.289583333331</v>
      </c>
      <c r="E8598" s="1">
        <v>46266.083333333336</v>
      </c>
      <c r="F8598" t="s">
        <v>127</v>
      </c>
      <c r="H8598" t="s">
        <v>25</v>
      </c>
      <c r="I8598" t="s">
        <v>83</v>
      </c>
      <c r="J8598" t="s">
        <v>38</v>
      </c>
      <c r="K8598" t="s">
        <v>28</v>
      </c>
      <c r="L8598" t="s">
        <v>29</v>
      </c>
      <c r="M8598" t="s">
        <v>90</v>
      </c>
      <c r="N8598" t="s">
        <v>31</v>
      </c>
      <c r="O8598" t="s">
        <v>2204</v>
      </c>
      <c r="P8598">
        <v>645569522</v>
      </c>
      <c r="Q8598" t="s">
        <v>7860</v>
      </c>
      <c r="R8598" t="s">
        <v>86</v>
      </c>
      <c r="S8598" t="s">
        <v>87</v>
      </c>
      <c r="T8598">
        <v>29</v>
      </c>
      <c r="U8598">
        <v>29</v>
      </c>
    </row>
    <row r="8599" spans="1:21" x14ac:dyDescent="0.3">
      <c r="A8599" t="s">
        <v>7859</v>
      </c>
      <c r="B8599" t="s">
        <v>82</v>
      </c>
      <c r="C8599" t="s">
        <v>23</v>
      </c>
      <c r="D8599" s="1">
        <v>46265.289583333331</v>
      </c>
      <c r="E8599" s="1">
        <v>46266.083333333336</v>
      </c>
      <c r="F8599" t="s">
        <v>127</v>
      </c>
      <c r="H8599" t="s">
        <v>25</v>
      </c>
      <c r="I8599" t="s">
        <v>83</v>
      </c>
      <c r="J8599" t="s">
        <v>38</v>
      </c>
      <c r="K8599" t="s">
        <v>28</v>
      </c>
      <c r="L8599" t="s">
        <v>29</v>
      </c>
      <c r="M8599" t="s">
        <v>90</v>
      </c>
      <c r="N8599" t="s">
        <v>31</v>
      </c>
      <c r="O8599" t="s">
        <v>2204</v>
      </c>
      <c r="P8599">
        <v>649225814</v>
      </c>
      <c r="Q8599" t="s">
        <v>7861</v>
      </c>
      <c r="R8599" t="s">
        <v>86</v>
      </c>
      <c r="S8599" t="s">
        <v>87</v>
      </c>
      <c r="T8599">
        <v>29</v>
      </c>
      <c r="U8599">
        <v>29</v>
      </c>
    </row>
    <row r="8600" spans="1:21" x14ac:dyDescent="0.3">
      <c r="A8600" t="s">
        <v>7859</v>
      </c>
      <c r="B8600" t="s">
        <v>82</v>
      </c>
      <c r="C8600" t="s">
        <v>23</v>
      </c>
      <c r="D8600" s="1">
        <v>46265.289583333331</v>
      </c>
      <c r="E8600" s="1">
        <v>46266.083333333336</v>
      </c>
      <c r="F8600" t="s">
        <v>127</v>
      </c>
      <c r="H8600" t="s">
        <v>25</v>
      </c>
      <c r="I8600" t="s">
        <v>83</v>
      </c>
      <c r="J8600" t="s">
        <v>38</v>
      </c>
      <c r="K8600" t="s">
        <v>28</v>
      </c>
      <c r="L8600" t="s">
        <v>29</v>
      </c>
      <c r="M8600" t="s">
        <v>90</v>
      </c>
      <c r="N8600" t="s">
        <v>31</v>
      </c>
      <c r="O8600" t="s">
        <v>1639</v>
      </c>
      <c r="P8600">
        <v>636066027</v>
      </c>
      <c r="Q8600" t="s">
        <v>6917</v>
      </c>
      <c r="R8600" t="s">
        <v>86</v>
      </c>
      <c r="S8600" t="s">
        <v>87</v>
      </c>
      <c r="T8600">
        <v>29</v>
      </c>
      <c r="U8600">
        <v>29</v>
      </c>
    </row>
    <row r="8601" spans="1:21" x14ac:dyDescent="0.3">
      <c r="A8601" t="s">
        <v>7859</v>
      </c>
      <c r="B8601" t="s">
        <v>82</v>
      </c>
      <c r="C8601" t="s">
        <v>23</v>
      </c>
      <c r="D8601" s="1">
        <v>46265.289583333331</v>
      </c>
      <c r="E8601" s="1">
        <v>46266.083333333336</v>
      </c>
      <c r="F8601" t="s">
        <v>127</v>
      </c>
      <c r="H8601" t="s">
        <v>25</v>
      </c>
      <c r="I8601" t="s">
        <v>83</v>
      </c>
      <c r="J8601" t="s">
        <v>38</v>
      </c>
      <c r="K8601" t="s">
        <v>28</v>
      </c>
      <c r="L8601" t="s">
        <v>29</v>
      </c>
      <c r="M8601" t="s">
        <v>90</v>
      </c>
      <c r="N8601" t="s">
        <v>31</v>
      </c>
      <c r="O8601" t="s">
        <v>1639</v>
      </c>
      <c r="P8601">
        <v>641732403</v>
      </c>
      <c r="Q8601" t="s">
        <v>7862</v>
      </c>
      <c r="R8601" t="s">
        <v>86</v>
      </c>
      <c r="S8601" t="s">
        <v>87</v>
      </c>
      <c r="T8601">
        <v>29</v>
      </c>
      <c r="U8601">
        <v>29</v>
      </c>
    </row>
    <row r="8602" spans="1:21" x14ac:dyDescent="0.3">
      <c r="A8602" t="s">
        <v>7859</v>
      </c>
      <c r="B8602" t="s">
        <v>82</v>
      </c>
      <c r="C8602" t="s">
        <v>23</v>
      </c>
      <c r="D8602" s="1">
        <v>46265.289583333331</v>
      </c>
      <c r="E8602" s="1">
        <v>46266.083333333336</v>
      </c>
      <c r="F8602" t="s">
        <v>127</v>
      </c>
      <c r="H8602" t="s">
        <v>25</v>
      </c>
      <c r="I8602" t="s">
        <v>83</v>
      </c>
      <c r="J8602" t="s">
        <v>38</v>
      </c>
      <c r="K8602" t="s">
        <v>28</v>
      </c>
      <c r="L8602" t="s">
        <v>29</v>
      </c>
      <c r="M8602" t="s">
        <v>90</v>
      </c>
      <c r="N8602" t="s">
        <v>31</v>
      </c>
      <c r="O8602" t="s">
        <v>1639</v>
      </c>
      <c r="P8602">
        <v>641733076</v>
      </c>
      <c r="Q8602" t="s">
        <v>7863</v>
      </c>
      <c r="R8602" t="s">
        <v>86</v>
      </c>
      <c r="S8602" t="s">
        <v>87</v>
      </c>
      <c r="T8602">
        <v>29</v>
      </c>
      <c r="U8602">
        <v>29</v>
      </c>
    </row>
    <row r="8603" spans="1:21" x14ac:dyDescent="0.3">
      <c r="A8603" t="s">
        <v>7859</v>
      </c>
      <c r="B8603" t="s">
        <v>82</v>
      </c>
      <c r="C8603" t="s">
        <v>23</v>
      </c>
      <c r="D8603" s="1">
        <v>46265.289583333331</v>
      </c>
      <c r="E8603" s="1">
        <v>46266.083333333336</v>
      </c>
      <c r="F8603" t="s">
        <v>127</v>
      </c>
      <c r="H8603" t="s">
        <v>25</v>
      </c>
      <c r="I8603" t="s">
        <v>83</v>
      </c>
      <c r="J8603" t="s">
        <v>38</v>
      </c>
      <c r="K8603" t="s">
        <v>28</v>
      </c>
      <c r="L8603" t="s">
        <v>29</v>
      </c>
      <c r="M8603" t="s">
        <v>90</v>
      </c>
      <c r="N8603" t="s">
        <v>31</v>
      </c>
      <c r="O8603" t="s">
        <v>1639</v>
      </c>
      <c r="P8603">
        <v>642431904</v>
      </c>
      <c r="Q8603" t="s">
        <v>7864</v>
      </c>
      <c r="R8603" t="s">
        <v>86</v>
      </c>
      <c r="S8603" t="s">
        <v>87</v>
      </c>
      <c r="T8603">
        <v>29</v>
      </c>
      <c r="U8603">
        <v>29</v>
      </c>
    </row>
    <row r="8604" spans="1:21" x14ac:dyDescent="0.3">
      <c r="A8604" t="s">
        <v>7859</v>
      </c>
      <c r="B8604" t="s">
        <v>82</v>
      </c>
      <c r="C8604" t="s">
        <v>23</v>
      </c>
      <c r="D8604" s="1">
        <v>46265.289583333331</v>
      </c>
      <c r="E8604" s="1">
        <v>46266.083333333336</v>
      </c>
      <c r="F8604" t="s">
        <v>127</v>
      </c>
      <c r="H8604" t="s">
        <v>25</v>
      </c>
      <c r="I8604" t="s">
        <v>83</v>
      </c>
      <c r="J8604" t="s">
        <v>38</v>
      </c>
      <c r="K8604" t="s">
        <v>28</v>
      </c>
      <c r="L8604" t="s">
        <v>29</v>
      </c>
      <c r="M8604" t="s">
        <v>90</v>
      </c>
      <c r="N8604" t="s">
        <v>31</v>
      </c>
      <c r="O8604" t="s">
        <v>1639</v>
      </c>
      <c r="P8604">
        <v>643516033</v>
      </c>
      <c r="Q8604" t="s">
        <v>7865</v>
      </c>
      <c r="R8604" t="s">
        <v>86</v>
      </c>
      <c r="S8604" t="s">
        <v>87</v>
      </c>
      <c r="T8604">
        <v>29</v>
      </c>
      <c r="U8604">
        <v>29</v>
      </c>
    </row>
    <row r="8605" spans="1:21" x14ac:dyDescent="0.3">
      <c r="A8605" t="s">
        <v>7859</v>
      </c>
      <c r="B8605" t="s">
        <v>82</v>
      </c>
      <c r="C8605" t="s">
        <v>23</v>
      </c>
      <c r="D8605" s="1">
        <v>46265.289583333331</v>
      </c>
      <c r="E8605" s="1">
        <v>46266.083333333336</v>
      </c>
      <c r="F8605" t="s">
        <v>127</v>
      </c>
      <c r="H8605" t="s">
        <v>25</v>
      </c>
      <c r="I8605" t="s">
        <v>83</v>
      </c>
      <c r="J8605" t="s">
        <v>38</v>
      </c>
      <c r="K8605" t="s">
        <v>28</v>
      </c>
      <c r="L8605" t="s">
        <v>29</v>
      </c>
      <c r="M8605" t="s">
        <v>90</v>
      </c>
      <c r="N8605" t="s">
        <v>31</v>
      </c>
      <c r="O8605" t="s">
        <v>1639</v>
      </c>
      <c r="P8605">
        <v>643602659</v>
      </c>
      <c r="Q8605" t="s">
        <v>7866</v>
      </c>
      <c r="R8605" t="s">
        <v>86</v>
      </c>
      <c r="S8605" t="s">
        <v>87</v>
      </c>
      <c r="T8605">
        <v>29</v>
      </c>
      <c r="U8605">
        <v>29</v>
      </c>
    </row>
    <row r="8606" spans="1:21" x14ac:dyDescent="0.3">
      <c r="A8606" t="s">
        <v>7859</v>
      </c>
      <c r="B8606" t="s">
        <v>82</v>
      </c>
      <c r="C8606" t="s">
        <v>23</v>
      </c>
      <c r="D8606" s="1">
        <v>46265.289583333331</v>
      </c>
      <c r="E8606" s="1">
        <v>46266.083333333336</v>
      </c>
      <c r="F8606" t="s">
        <v>127</v>
      </c>
      <c r="H8606" t="s">
        <v>25</v>
      </c>
      <c r="I8606" t="s">
        <v>83</v>
      </c>
      <c r="J8606" t="s">
        <v>38</v>
      </c>
      <c r="K8606" t="s">
        <v>28</v>
      </c>
      <c r="L8606" t="s">
        <v>29</v>
      </c>
      <c r="M8606" t="s">
        <v>90</v>
      </c>
      <c r="N8606" t="s">
        <v>31</v>
      </c>
      <c r="O8606" t="s">
        <v>1639</v>
      </c>
      <c r="P8606">
        <v>645611993</v>
      </c>
      <c r="Q8606" t="s">
        <v>7865</v>
      </c>
      <c r="R8606" t="s">
        <v>86</v>
      </c>
      <c r="S8606" t="s">
        <v>87</v>
      </c>
      <c r="T8606">
        <v>29</v>
      </c>
      <c r="U8606">
        <v>29</v>
      </c>
    </row>
    <row r="8607" spans="1:21" x14ac:dyDescent="0.3">
      <c r="A8607" t="s">
        <v>7859</v>
      </c>
      <c r="B8607" t="s">
        <v>82</v>
      </c>
      <c r="C8607" t="s">
        <v>23</v>
      </c>
      <c r="D8607" s="1">
        <v>46265.289583333331</v>
      </c>
      <c r="E8607" s="1">
        <v>46266.083333333336</v>
      </c>
      <c r="F8607" t="s">
        <v>127</v>
      </c>
      <c r="H8607" t="s">
        <v>25</v>
      </c>
      <c r="I8607" t="s">
        <v>83</v>
      </c>
      <c r="J8607" t="s">
        <v>38</v>
      </c>
      <c r="K8607" t="s">
        <v>28</v>
      </c>
      <c r="L8607" t="s">
        <v>29</v>
      </c>
      <c r="M8607" t="s">
        <v>90</v>
      </c>
      <c r="N8607" t="s">
        <v>31</v>
      </c>
      <c r="O8607" t="s">
        <v>1639</v>
      </c>
      <c r="P8607">
        <v>649267422</v>
      </c>
      <c r="Q8607" t="s">
        <v>7867</v>
      </c>
      <c r="R8607" t="s">
        <v>86</v>
      </c>
      <c r="S8607" t="s">
        <v>87</v>
      </c>
      <c r="T8607">
        <v>29</v>
      </c>
      <c r="U8607">
        <v>29</v>
      </c>
    </row>
    <row r="8608" spans="1:21" x14ac:dyDescent="0.3">
      <c r="A8608" t="s">
        <v>7859</v>
      </c>
      <c r="B8608" t="s">
        <v>82</v>
      </c>
      <c r="C8608" t="s">
        <v>23</v>
      </c>
      <c r="D8608" s="1">
        <v>46265.289583333331</v>
      </c>
      <c r="E8608" s="1">
        <v>46266.083333333336</v>
      </c>
      <c r="F8608" t="s">
        <v>127</v>
      </c>
      <c r="H8608" t="s">
        <v>25</v>
      </c>
      <c r="I8608" t="s">
        <v>83</v>
      </c>
      <c r="J8608" t="s">
        <v>38</v>
      </c>
      <c r="K8608" t="s">
        <v>28</v>
      </c>
      <c r="L8608" t="s">
        <v>29</v>
      </c>
      <c r="M8608" t="s">
        <v>90</v>
      </c>
      <c r="N8608" t="s">
        <v>31</v>
      </c>
      <c r="O8608" t="s">
        <v>7868</v>
      </c>
      <c r="P8608">
        <v>646872193</v>
      </c>
      <c r="Q8608" t="s">
        <v>7869</v>
      </c>
      <c r="R8608" t="s">
        <v>86</v>
      </c>
      <c r="S8608" t="s">
        <v>87</v>
      </c>
      <c r="T8608">
        <v>29</v>
      </c>
      <c r="U8608">
        <v>29</v>
      </c>
    </row>
    <row r="8609" spans="1:21" x14ac:dyDescent="0.3">
      <c r="A8609" t="s">
        <v>7859</v>
      </c>
      <c r="B8609" t="s">
        <v>82</v>
      </c>
      <c r="C8609" t="s">
        <v>23</v>
      </c>
      <c r="D8609" s="1">
        <v>46265.289583333331</v>
      </c>
      <c r="E8609" s="1">
        <v>46266.083333333336</v>
      </c>
      <c r="F8609" t="s">
        <v>127</v>
      </c>
      <c r="H8609" t="s">
        <v>25</v>
      </c>
      <c r="I8609" t="s">
        <v>83</v>
      </c>
      <c r="J8609" t="s">
        <v>38</v>
      </c>
      <c r="K8609" t="s">
        <v>28</v>
      </c>
      <c r="L8609" t="s">
        <v>29</v>
      </c>
      <c r="M8609" t="s">
        <v>90</v>
      </c>
      <c r="N8609" t="s">
        <v>31</v>
      </c>
      <c r="O8609" t="s">
        <v>7868</v>
      </c>
      <c r="P8609">
        <v>647051582</v>
      </c>
      <c r="Q8609" t="s">
        <v>7870</v>
      </c>
      <c r="R8609" t="s">
        <v>86</v>
      </c>
      <c r="S8609" t="s">
        <v>87</v>
      </c>
      <c r="T8609">
        <v>29</v>
      </c>
      <c r="U8609">
        <v>29</v>
      </c>
    </row>
    <row r="8610" spans="1:21" x14ac:dyDescent="0.3">
      <c r="A8610" t="s">
        <v>7859</v>
      </c>
      <c r="B8610" t="s">
        <v>82</v>
      </c>
      <c r="C8610" t="s">
        <v>23</v>
      </c>
      <c r="D8610" s="1">
        <v>46265.289583333331</v>
      </c>
      <c r="E8610" s="1">
        <v>46266.083333333336</v>
      </c>
      <c r="F8610" t="s">
        <v>127</v>
      </c>
      <c r="H8610" t="s">
        <v>25</v>
      </c>
      <c r="I8610" t="s">
        <v>83</v>
      </c>
      <c r="J8610" t="s">
        <v>38</v>
      </c>
      <c r="K8610" t="s">
        <v>28</v>
      </c>
      <c r="L8610" t="s">
        <v>29</v>
      </c>
      <c r="M8610" t="s">
        <v>90</v>
      </c>
      <c r="N8610" t="s">
        <v>31</v>
      </c>
      <c r="O8610" t="s">
        <v>7868</v>
      </c>
      <c r="P8610">
        <v>648593683</v>
      </c>
      <c r="Q8610" t="s">
        <v>7871</v>
      </c>
      <c r="R8610" t="s">
        <v>86</v>
      </c>
      <c r="S8610" t="s">
        <v>87</v>
      </c>
      <c r="T8610">
        <v>29</v>
      </c>
      <c r="U8610">
        <v>29</v>
      </c>
    </row>
    <row r="8611" spans="1:21" x14ac:dyDescent="0.3">
      <c r="A8611" t="s">
        <v>7872</v>
      </c>
      <c r="B8611" t="s">
        <v>22</v>
      </c>
      <c r="C8611" t="s">
        <v>23</v>
      </c>
      <c r="D8611" s="1">
        <v>46265.29074074074</v>
      </c>
      <c r="E8611" s="1">
        <v>46265.5625</v>
      </c>
      <c r="F8611" t="s">
        <v>36</v>
      </c>
      <c r="G8611" s="1">
        <v>46265.395833333336</v>
      </c>
      <c r="H8611" t="s">
        <v>25</v>
      </c>
      <c r="I8611" t="s">
        <v>37</v>
      </c>
      <c r="J8611" t="s">
        <v>38</v>
      </c>
      <c r="K8611" t="s">
        <v>28</v>
      </c>
      <c r="L8611" t="s">
        <v>29</v>
      </c>
      <c r="M8611" t="s">
        <v>90</v>
      </c>
      <c r="N8611" t="s">
        <v>31</v>
      </c>
      <c r="O8611" t="s">
        <v>7857</v>
      </c>
      <c r="P8611">
        <v>370777937</v>
      </c>
      <c r="Q8611" t="s">
        <v>7858</v>
      </c>
      <c r="R8611" t="s">
        <v>86</v>
      </c>
      <c r="S8611" t="s">
        <v>182</v>
      </c>
      <c r="T8611">
        <v>5</v>
      </c>
      <c r="U8611">
        <v>5</v>
      </c>
    </row>
    <row r="8612" spans="1:21" x14ac:dyDescent="0.3">
      <c r="A8612" t="s">
        <v>7873</v>
      </c>
      <c r="B8612" t="s">
        <v>82</v>
      </c>
      <c r="C8612" t="s">
        <v>23</v>
      </c>
      <c r="D8612" s="1">
        <v>46265.293055555558</v>
      </c>
      <c r="E8612" s="1">
        <v>46266.854166666664</v>
      </c>
      <c r="F8612" t="s">
        <v>47</v>
      </c>
      <c r="G8612" s="1">
        <v>46265.3</v>
      </c>
      <c r="H8612" t="s">
        <v>25</v>
      </c>
      <c r="I8612" t="s">
        <v>37</v>
      </c>
      <c r="J8612" t="s">
        <v>38</v>
      </c>
      <c r="K8612" t="s">
        <v>28</v>
      </c>
      <c r="L8612" t="s">
        <v>29</v>
      </c>
      <c r="M8612" t="s">
        <v>30</v>
      </c>
      <c r="N8612" t="s">
        <v>31</v>
      </c>
      <c r="O8612" t="s">
        <v>4355</v>
      </c>
      <c r="R8612" t="s">
        <v>48</v>
      </c>
      <c r="S8612" t="s">
        <v>49</v>
      </c>
      <c r="T8612">
        <v>1</v>
      </c>
      <c r="U8612">
        <v>14</v>
      </c>
    </row>
    <row r="8613" spans="1:21" x14ac:dyDescent="0.3">
      <c r="A8613" t="s">
        <v>7874</v>
      </c>
      <c r="B8613" t="s">
        <v>82</v>
      </c>
      <c r="C8613" t="s">
        <v>23</v>
      </c>
      <c r="D8613" s="1">
        <v>46265.311111111114</v>
      </c>
      <c r="E8613" s="1">
        <v>46266.8125</v>
      </c>
      <c r="F8613" t="s">
        <v>127</v>
      </c>
      <c r="H8613" t="s">
        <v>25</v>
      </c>
      <c r="I8613" t="s">
        <v>83</v>
      </c>
      <c r="J8613" t="s">
        <v>38</v>
      </c>
      <c r="K8613" t="s">
        <v>28</v>
      </c>
      <c r="L8613" t="s">
        <v>29</v>
      </c>
      <c r="M8613" t="s">
        <v>30</v>
      </c>
      <c r="N8613" t="s">
        <v>31</v>
      </c>
      <c r="O8613" t="s">
        <v>7875</v>
      </c>
      <c r="R8613" t="s">
        <v>48</v>
      </c>
      <c r="S8613" t="s">
        <v>49</v>
      </c>
      <c r="T8613">
        <v>9</v>
      </c>
      <c r="U8613">
        <v>9</v>
      </c>
    </row>
    <row r="8614" spans="1:21" x14ac:dyDescent="0.3">
      <c r="A8614" t="s">
        <v>7876</v>
      </c>
      <c r="B8614" t="s">
        <v>82</v>
      </c>
      <c r="C8614" t="s">
        <v>23</v>
      </c>
      <c r="D8614" s="1">
        <v>46265.333333333336</v>
      </c>
      <c r="E8614" s="1">
        <v>46265.625</v>
      </c>
      <c r="F8614" t="s">
        <v>24</v>
      </c>
      <c r="G8614" s="1">
        <v>46265.354571759257</v>
      </c>
      <c r="H8614" t="s">
        <v>25</v>
      </c>
      <c r="I8614" t="s">
        <v>26</v>
      </c>
      <c r="J8614" t="s">
        <v>27</v>
      </c>
      <c r="K8614" t="s">
        <v>28</v>
      </c>
      <c r="L8614" t="s">
        <v>29</v>
      </c>
      <c r="M8614" t="s">
        <v>90</v>
      </c>
      <c r="N8614" t="s">
        <v>31</v>
      </c>
      <c r="O8614" t="s">
        <v>7726</v>
      </c>
      <c r="P8614">
        <v>641317356</v>
      </c>
      <c r="Q8614" t="s">
        <v>7727</v>
      </c>
      <c r="R8614" t="s">
        <v>33</v>
      </c>
      <c r="S8614" t="s">
        <v>34</v>
      </c>
      <c r="T8614">
        <v>3</v>
      </c>
      <c r="U8614">
        <v>3</v>
      </c>
    </row>
    <row r="8615" spans="1:21" x14ac:dyDescent="0.3">
      <c r="A8615" t="s">
        <v>7877</v>
      </c>
      <c r="B8615" t="s">
        <v>82</v>
      </c>
      <c r="C8615" t="s">
        <v>23</v>
      </c>
      <c r="D8615" s="1">
        <v>46265.347916666666</v>
      </c>
      <c r="E8615" s="1">
        <v>46266.854166666664</v>
      </c>
      <c r="F8615" t="s">
        <v>47</v>
      </c>
      <c r="G8615" s="1">
        <v>46265.629166666666</v>
      </c>
      <c r="H8615" t="s">
        <v>25</v>
      </c>
      <c r="I8615" t="s">
        <v>83</v>
      </c>
      <c r="J8615" t="s">
        <v>38</v>
      </c>
      <c r="K8615" t="s">
        <v>28</v>
      </c>
      <c r="L8615" t="s">
        <v>29</v>
      </c>
      <c r="M8615" t="s">
        <v>30</v>
      </c>
      <c r="N8615" t="s">
        <v>31</v>
      </c>
      <c r="O8615" t="s">
        <v>6867</v>
      </c>
      <c r="R8615" t="s">
        <v>48</v>
      </c>
      <c r="S8615" t="s">
        <v>49</v>
      </c>
      <c r="T8615">
        <v>1</v>
      </c>
      <c r="U8615">
        <v>8</v>
      </c>
    </row>
    <row r="8616" spans="1:21" x14ac:dyDescent="0.3">
      <c r="A8616" t="s">
        <v>7878</v>
      </c>
      <c r="B8616" t="s">
        <v>82</v>
      </c>
      <c r="C8616" t="s">
        <v>23</v>
      </c>
      <c r="D8616" s="1">
        <v>46265.354594907411</v>
      </c>
      <c r="E8616" s="1">
        <v>46265.645833333336</v>
      </c>
      <c r="F8616" t="s">
        <v>36</v>
      </c>
      <c r="G8616" s="1">
        <v>46265.50277777778</v>
      </c>
      <c r="H8616" t="s">
        <v>25</v>
      </c>
      <c r="I8616" t="s">
        <v>37</v>
      </c>
      <c r="J8616" t="s">
        <v>38</v>
      </c>
      <c r="K8616" t="s">
        <v>28</v>
      </c>
      <c r="L8616" t="s">
        <v>29</v>
      </c>
      <c r="M8616" t="s">
        <v>90</v>
      </c>
      <c r="N8616" t="s">
        <v>31</v>
      </c>
      <c r="O8616" t="s">
        <v>7726</v>
      </c>
      <c r="P8616">
        <v>641317356</v>
      </c>
      <c r="Q8616" t="s">
        <v>7727</v>
      </c>
      <c r="R8616" t="s">
        <v>86</v>
      </c>
      <c r="S8616" t="s">
        <v>87</v>
      </c>
      <c r="T8616">
        <v>3</v>
      </c>
      <c r="U8616">
        <v>3</v>
      </c>
    </row>
    <row r="8617" spans="1:21" x14ac:dyDescent="0.3">
      <c r="A8617" t="s">
        <v>7879</v>
      </c>
      <c r="B8617" t="s">
        <v>22</v>
      </c>
      <c r="C8617" t="s">
        <v>23</v>
      </c>
      <c r="D8617" s="1">
        <v>46265.364270833335</v>
      </c>
      <c r="E8617" s="1">
        <v>46265.666666666664</v>
      </c>
      <c r="F8617" t="s">
        <v>24</v>
      </c>
      <c r="G8617" s="1">
        <v>46265.385520833333</v>
      </c>
      <c r="H8617" t="s">
        <v>25</v>
      </c>
      <c r="I8617" t="s">
        <v>26</v>
      </c>
      <c r="J8617" t="s">
        <v>27</v>
      </c>
      <c r="K8617" t="s">
        <v>28</v>
      </c>
      <c r="L8617" t="s">
        <v>29</v>
      </c>
      <c r="M8617" t="s">
        <v>30</v>
      </c>
      <c r="N8617" t="s">
        <v>31</v>
      </c>
      <c r="O8617" t="s">
        <v>2990</v>
      </c>
      <c r="R8617" t="s">
        <v>33</v>
      </c>
      <c r="S8617" t="s">
        <v>34</v>
      </c>
      <c r="T8617">
        <v>5</v>
      </c>
      <c r="U8617">
        <v>5</v>
      </c>
    </row>
    <row r="8618" spans="1:21" x14ac:dyDescent="0.3">
      <c r="A8618" t="s">
        <v>7880</v>
      </c>
      <c r="B8618" t="s">
        <v>82</v>
      </c>
      <c r="C8618" t="s">
        <v>23</v>
      </c>
      <c r="D8618" s="1">
        <v>46265.368483796294</v>
      </c>
      <c r="E8618" s="1">
        <v>46265.666666666664</v>
      </c>
      <c r="F8618" t="s">
        <v>24</v>
      </c>
      <c r="G8618" s="1">
        <v>46265.389861111114</v>
      </c>
      <c r="H8618" t="s">
        <v>25</v>
      </c>
      <c r="I8618" t="s">
        <v>26</v>
      </c>
      <c r="J8618" t="s">
        <v>27</v>
      </c>
      <c r="K8618" t="s">
        <v>28</v>
      </c>
      <c r="L8618" t="s">
        <v>29</v>
      </c>
      <c r="M8618" t="s">
        <v>30</v>
      </c>
      <c r="N8618" t="s">
        <v>31</v>
      </c>
      <c r="O8618" t="s">
        <v>4658</v>
      </c>
      <c r="R8618" t="s">
        <v>33</v>
      </c>
      <c r="S8618" t="s">
        <v>34</v>
      </c>
      <c r="T8618">
        <v>9</v>
      </c>
      <c r="U8618">
        <v>9</v>
      </c>
    </row>
    <row r="8619" spans="1:21" x14ac:dyDescent="0.3">
      <c r="A8619" t="s">
        <v>7881</v>
      </c>
      <c r="B8619" t="s">
        <v>82</v>
      </c>
      <c r="C8619" t="s">
        <v>23</v>
      </c>
      <c r="D8619" s="1">
        <v>46265.37568287037</v>
      </c>
      <c r="E8619" s="1">
        <v>46265.6875</v>
      </c>
      <c r="F8619" t="s">
        <v>24</v>
      </c>
      <c r="G8619" s="1">
        <v>46265.396840277775</v>
      </c>
      <c r="H8619" t="s">
        <v>25</v>
      </c>
      <c r="I8619" t="s">
        <v>26</v>
      </c>
      <c r="J8619" t="s">
        <v>27</v>
      </c>
      <c r="K8619" t="s">
        <v>28</v>
      </c>
      <c r="L8619" t="s">
        <v>29</v>
      </c>
      <c r="M8619" t="s">
        <v>30</v>
      </c>
      <c r="N8619" t="s">
        <v>31</v>
      </c>
      <c r="O8619" t="s">
        <v>4657</v>
      </c>
      <c r="R8619" t="s">
        <v>33</v>
      </c>
      <c r="S8619" t="s">
        <v>34</v>
      </c>
      <c r="T8619">
        <v>18</v>
      </c>
      <c r="U8619">
        <v>18</v>
      </c>
    </row>
    <row r="8620" spans="1:21" x14ac:dyDescent="0.3">
      <c r="A8620" t="s">
        <v>7881</v>
      </c>
      <c r="B8620" t="s">
        <v>82</v>
      </c>
      <c r="C8620" t="s">
        <v>23</v>
      </c>
      <c r="D8620" s="1">
        <v>46265.37568287037</v>
      </c>
      <c r="E8620" s="1">
        <v>46265.6875</v>
      </c>
      <c r="F8620" t="s">
        <v>24</v>
      </c>
      <c r="G8620" s="1">
        <v>46265.396840277775</v>
      </c>
      <c r="H8620" t="s">
        <v>25</v>
      </c>
      <c r="I8620" t="s">
        <v>26</v>
      </c>
      <c r="J8620" t="s">
        <v>27</v>
      </c>
      <c r="K8620" t="s">
        <v>28</v>
      </c>
      <c r="L8620" t="s">
        <v>29</v>
      </c>
      <c r="M8620" t="s">
        <v>30</v>
      </c>
      <c r="N8620" t="s">
        <v>31</v>
      </c>
      <c r="O8620" t="s">
        <v>4658</v>
      </c>
      <c r="R8620" t="s">
        <v>33</v>
      </c>
      <c r="S8620" t="s">
        <v>34</v>
      </c>
      <c r="T8620">
        <v>18</v>
      </c>
      <c r="U8620">
        <v>18</v>
      </c>
    </row>
    <row r="8621" spans="1:21" x14ac:dyDescent="0.3">
      <c r="A8621" t="s">
        <v>7882</v>
      </c>
      <c r="B8621" t="s">
        <v>82</v>
      </c>
      <c r="C8621" t="s">
        <v>23</v>
      </c>
      <c r="D8621" s="1">
        <v>46265.376296296294</v>
      </c>
      <c r="E8621" s="1">
        <v>46265.6875</v>
      </c>
      <c r="F8621" t="s">
        <v>24</v>
      </c>
      <c r="G8621" s="1">
        <v>46265.397673611114</v>
      </c>
      <c r="H8621" t="s">
        <v>25</v>
      </c>
      <c r="I8621" t="s">
        <v>26</v>
      </c>
      <c r="J8621" t="s">
        <v>27</v>
      </c>
      <c r="K8621" t="s">
        <v>28</v>
      </c>
      <c r="L8621" t="s">
        <v>29</v>
      </c>
      <c r="M8621" t="s">
        <v>30</v>
      </c>
      <c r="N8621" t="s">
        <v>31</v>
      </c>
      <c r="O8621" t="s">
        <v>3786</v>
      </c>
      <c r="R8621" t="s">
        <v>33</v>
      </c>
      <c r="S8621" t="s">
        <v>34</v>
      </c>
      <c r="T8621">
        <v>9</v>
      </c>
      <c r="U8621">
        <v>9</v>
      </c>
    </row>
    <row r="8622" spans="1:21" x14ac:dyDescent="0.3">
      <c r="A8622" t="s">
        <v>7883</v>
      </c>
      <c r="B8622" t="s">
        <v>78</v>
      </c>
      <c r="C8622" t="s">
        <v>23</v>
      </c>
      <c r="D8622" s="1">
        <v>46265.376331018517</v>
      </c>
      <c r="E8622" s="1">
        <v>46266.395833333336</v>
      </c>
      <c r="F8622" t="s">
        <v>47</v>
      </c>
      <c r="G8622" s="1">
        <v>46265.459027777775</v>
      </c>
      <c r="H8622" t="s">
        <v>25</v>
      </c>
      <c r="I8622" t="s">
        <v>83</v>
      </c>
      <c r="J8622" t="s">
        <v>38</v>
      </c>
      <c r="K8622" t="s">
        <v>28</v>
      </c>
      <c r="L8622" t="s">
        <v>29</v>
      </c>
      <c r="M8622" t="s">
        <v>90</v>
      </c>
      <c r="N8622" t="s">
        <v>31</v>
      </c>
      <c r="O8622" t="s">
        <v>4148</v>
      </c>
      <c r="P8622">
        <v>374015957</v>
      </c>
      <c r="Q8622" t="s">
        <v>7884</v>
      </c>
      <c r="R8622" t="s">
        <v>86</v>
      </c>
      <c r="S8622" t="s">
        <v>87</v>
      </c>
      <c r="T8622">
        <v>13</v>
      </c>
      <c r="U8622">
        <v>13</v>
      </c>
    </row>
    <row r="8623" spans="1:21" x14ac:dyDescent="0.3">
      <c r="A8623" t="s">
        <v>7885</v>
      </c>
      <c r="B8623" t="s">
        <v>82</v>
      </c>
      <c r="C8623" t="s">
        <v>23</v>
      </c>
      <c r="D8623" s="1">
        <v>46265.381944444445</v>
      </c>
      <c r="E8623" s="1">
        <v>46265.6875</v>
      </c>
      <c r="F8623" t="s">
        <v>24</v>
      </c>
      <c r="G8623" s="1">
        <v>46265.403182870374</v>
      </c>
      <c r="H8623" t="s">
        <v>25</v>
      </c>
      <c r="I8623" t="s">
        <v>26</v>
      </c>
      <c r="J8623" t="s">
        <v>27</v>
      </c>
      <c r="K8623" t="s">
        <v>28</v>
      </c>
      <c r="L8623" t="s">
        <v>29</v>
      </c>
      <c r="M8623" t="s">
        <v>30</v>
      </c>
      <c r="N8623" t="s">
        <v>31</v>
      </c>
      <c r="O8623" t="s">
        <v>7886</v>
      </c>
      <c r="R8623" t="s">
        <v>33</v>
      </c>
      <c r="S8623" t="s">
        <v>34</v>
      </c>
      <c r="T8623">
        <v>14</v>
      </c>
      <c r="U8623">
        <v>14</v>
      </c>
    </row>
    <row r="8624" spans="1:21" x14ac:dyDescent="0.3">
      <c r="A8624" t="s">
        <v>7887</v>
      </c>
      <c r="B8624" t="s">
        <v>82</v>
      </c>
      <c r="C8624" t="s">
        <v>23</v>
      </c>
      <c r="D8624" s="1">
        <v>46265.387627314813</v>
      </c>
      <c r="E8624" s="1">
        <v>46265.6875</v>
      </c>
      <c r="F8624" t="s">
        <v>47</v>
      </c>
      <c r="G8624" s="1">
        <v>46265.453472222223</v>
      </c>
      <c r="H8624" t="s">
        <v>25</v>
      </c>
      <c r="I8624" t="s">
        <v>26</v>
      </c>
      <c r="J8624" t="s">
        <v>38</v>
      </c>
      <c r="K8624" t="s">
        <v>28</v>
      </c>
      <c r="L8624" t="s">
        <v>29</v>
      </c>
      <c r="M8624" t="s">
        <v>30</v>
      </c>
      <c r="N8624" t="s">
        <v>31</v>
      </c>
      <c r="O8624" t="s">
        <v>4658</v>
      </c>
      <c r="R8624" t="s">
        <v>48</v>
      </c>
      <c r="S8624" t="s">
        <v>49</v>
      </c>
      <c r="T8624">
        <v>4</v>
      </c>
      <c r="U8624">
        <v>9</v>
      </c>
    </row>
    <row r="8625" spans="1:21" x14ac:dyDescent="0.3">
      <c r="A8625" t="s">
        <v>7887</v>
      </c>
      <c r="B8625" t="s">
        <v>82</v>
      </c>
      <c r="C8625" t="s">
        <v>23</v>
      </c>
      <c r="D8625" s="1">
        <v>46265.387627314813</v>
      </c>
      <c r="E8625" s="1">
        <v>46265.6875</v>
      </c>
      <c r="F8625" t="s">
        <v>47</v>
      </c>
      <c r="G8625" s="1">
        <v>46265.453472222223</v>
      </c>
      <c r="H8625" t="s">
        <v>25</v>
      </c>
      <c r="I8625" t="s">
        <v>26</v>
      </c>
      <c r="J8625" t="s">
        <v>38</v>
      </c>
      <c r="K8625" t="s">
        <v>28</v>
      </c>
      <c r="L8625" t="s">
        <v>29</v>
      </c>
      <c r="M8625" t="s">
        <v>30</v>
      </c>
      <c r="N8625" t="s">
        <v>31</v>
      </c>
      <c r="O8625" t="s">
        <v>4657</v>
      </c>
      <c r="R8625" t="s">
        <v>48</v>
      </c>
      <c r="S8625" t="s">
        <v>49</v>
      </c>
      <c r="T8625">
        <v>4</v>
      </c>
      <c r="U8625">
        <v>9</v>
      </c>
    </row>
    <row r="8626" spans="1:21" x14ac:dyDescent="0.3">
      <c r="A8626" t="s">
        <v>7887</v>
      </c>
      <c r="B8626" t="s">
        <v>82</v>
      </c>
      <c r="C8626" t="s">
        <v>23</v>
      </c>
      <c r="D8626" s="1">
        <v>46265.387627314813</v>
      </c>
      <c r="E8626" s="1">
        <v>46265.6875</v>
      </c>
      <c r="F8626" t="s">
        <v>47</v>
      </c>
      <c r="G8626" s="1">
        <v>46265.453472222223</v>
      </c>
      <c r="H8626" t="s">
        <v>25</v>
      </c>
      <c r="I8626" t="s">
        <v>26</v>
      </c>
      <c r="J8626" t="s">
        <v>38</v>
      </c>
      <c r="K8626" t="s">
        <v>28</v>
      </c>
      <c r="L8626" t="s">
        <v>29</v>
      </c>
      <c r="M8626" t="s">
        <v>30</v>
      </c>
      <c r="N8626" t="s">
        <v>31</v>
      </c>
      <c r="O8626" t="s">
        <v>3786</v>
      </c>
      <c r="R8626" t="s">
        <v>48</v>
      </c>
      <c r="S8626" t="s">
        <v>49</v>
      </c>
      <c r="T8626">
        <v>4</v>
      </c>
      <c r="U8626">
        <v>9</v>
      </c>
    </row>
    <row r="8627" spans="1:21" x14ac:dyDescent="0.3">
      <c r="A8627" t="s">
        <v>7887</v>
      </c>
      <c r="B8627" t="s">
        <v>82</v>
      </c>
      <c r="C8627" t="s">
        <v>23</v>
      </c>
      <c r="D8627" s="1">
        <v>46265.387627314813</v>
      </c>
      <c r="E8627" s="1">
        <v>46265.6875</v>
      </c>
      <c r="F8627" t="s">
        <v>47</v>
      </c>
      <c r="G8627" s="1">
        <v>46265.453472222223</v>
      </c>
      <c r="H8627" t="s">
        <v>25</v>
      </c>
      <c r="I8627" t="s">
        <v>26</v>
      </c>
      <c r="J8627" t="s">
        <v>38</v>
      </c>
      <c r="K8627" t="s">
        <v>28</v>
      </c>
      <c r="L8627" t="s">
        <v>29</v>
      </c>
      <c r="M8627" t="s">
        <v>30</v>
      </c>
      <c r="N8627" t="s">
        <v>31</v>
      </c>
      <c r="O8627" t="s">
        <v>3810</v>
      </c>
      <c r="R8627" t="s">
        <v>48</v>
      </c>
      <c r="S8627" t="s">
        <v>49</v>
      </c>
      <c r="T8627">
        <v>4</v>
      </c>
      <c r="U8627">
        <v>9</v>
      </c>
    </row>
    <row r="8628" spans="1:21" x14ac:dyDescent="0.3">
      <c r="A8628" t="s">
        <v>7887</v>
      </c>
      <c r="B8628" t="s">
        <v>82</v>
      </c>
      <c r="C8628" t="s">
        <v>23</v>
      </c>
      <c r="D8628" s="1">
        <v>46265.387627314813</v>
      </c>
      <c r="E8628" s="1">
        <v>46265.6875</v>
      </c>
      <c r="F8628" t="s">
        <v>47</v>
      </c>
      <c r="G8628" s="1">
        <v>46265.453472222223</v>
      </c>
      <c r="H8628" t="s">
        <v>25</v>
      </c>
      <c r="I8628" t="s">
        <v>26</v>
      </c>
      <c r="J8628" t="s">
        <v>38</v>
      </c>
      <c r="K8628" t="s">
        <v>28</v>
      </c>
      <c r="L8628" t="s">
        <v>29</v>
      </c>
      <c r="M8628" t="s">
        <v>30</v>
      </c>
      <c r="N8628" t="s">
        <v>31</v>
      </c>
      <c r="O8628" t="s">
        <v>3760</v>
      </c>
      <c r="R8628" t="s">
        <v>48</v>
      </c>
      <c r="S8628" t="s">
        <v>49</v>
      </c>
      <c r="T8628">
        <v>4</v>
      </c>
      <c r="U8628">
        <v>9</v>
      </c>
    </row>
    <row r="8629" spans="1:21" x14ac:dyDescent="0.3">
      <c r="A8629" t="s">
        <v>7888</v>
      </c>
      <c r="B8629" t="s">
        <v>82</v>
      </c>
      <c r="C8629" t="s">
        <v>23</v>
      </c>
      <c r="D8629" s="1">
        <v>46265.392245370371</v>
      </c>
      <c r="E8629" s="1">
        <v>46265.6875</v>
      </c>
      <c r="F8629" t="s">
        <v>24</v>
      </c>
      <c r="G8629" s="1">
        <v>46265.413518518515</v>
      </c>
      <c r="H8629" t="s">
        <v>25</v>
      </c>
      <c r="I8629" t="s">
        <v>26</v>
      </c>
      <c r="J8629" t="s">
        <v>27</v>
      </c>
      <c r="K8629" t="s">
        <v>28</v>
      </c>
      <c r="L8629" t="s">
        <v>29</v>
      </c>
      <c r="M8629" t="s">
        <v>30</v>
      </c>
      <c r="N8629" t="s">
        <v>31</v>
      </c>
      <c r="O8629" t="s">
        <v>7889</v>
      </c>
      <c r="R8629" t="s">
        <v>33</v>
      </c>
      <c r="S8629" t="s">
        <v>34</v>
      </c>
      <c r="T8629">
        <v>12</v>
      </c>
      <c r="U8629">
        <v>12</v>
      </c>
    </row>
    <row r="8630" spans="1:21" x14ac:dyDescent="0.3">
      <c r="A8630" t="s">
        <v>7890</v>
      </c>
      <c r="B8630" t="s">
        <v>82</v>
      </c>
      <c r="C8630" t="s">
        <v>23</v>
      </c>
      <c r="D8630" s="1">
        <v>46265.4</v>
      </c>
      <c r="E8630" s="1">
        <v>46266.916666666664</v>
      </c>
      <c r="F8630" t="s">
        <v>36</v>
      </c>
      <c r="G8630" s="1">
        <v>46265.403321759259</v>
      </c>
      <c r="H8630" t="s">
        <v>25</v>
      </c>
      <c r="I8630" t="s">
        <v>37</v>
      </c>
      <c r="J8630" t="s">
        <v>38</v>
      </c>
      <c r="K8630" t="s">
        <v>28</v>
      </c>
      <c r="L8630" t="s">
        <v>29</v>
      </c>
      <c r="M8630" t="s">
        <v>30</v>
      </c>
      <c r="N8630" t="s">
        <v>31</v>
      </c>
      <c r="O8630" t="s">
        <v>3760</v>
      </c>
      <c r="R8630" t="s">
        <v>48</v>
      </c>
      <c r="S8630" t="s">
        <v>49</v>
      </c>
      <c r="T8630">
        <v>5</v>
      </c>
      <c r="U8630">
        <v>5</v>
      </c>
    </row>
    <row r="8631" spans="1:21" x14ac:dyDescent="0.3">
      <c r="A8631" t="s">
        <v>7891</v>
      </c>
      <c r="B8631" t="s">
        <v>208</v>
      </c>
      <c r="C8631" t="s">
        <v>23</v>
      </c>
      <c r="D8631" s="1">
        <v>46265.401342592595</v>
      </c>
      <c r="E8631" s="1">
        <v>46266.416666666664</v>
      </c>
      <c r="F8631" t="s">
        <v>47</v>
      </c>
      <c r="G8631" s="1">
        <v>46265.509722222225</v>
      </c>
      <c r="H8631" t="s">
        <v>819</v>
      </c>
      <c r="I8631" t="s">
        <v>26</v>
      </c>
      <c r="J8631" t="s">
        <v>820</v>
      </c>
      <c r="K8631" t="s">
        <v>28</v>
      </c>
      <c r="L8631" t="s">
        <v>39</v>
      </c>
      <c r="M8631" t="s">
        <v>40</v>
      </c>
      <c r="N8631" t="s">
        <v>40</v>
      </c>
      <c r="O8631" t="s">
        <v>7892</v>
      </c>
      <c r="R8631" t="s">
        <v>42</v>
      </c>
      <c r="S8631" t="s">
        <v>43</v>
      </c>
      <c r="T8631">
        <v>1</v>
      </c>
      <c r="U8631">
        <v>1</v>
      </c>
    </row>
    <row r="8632" spans="1:21" x14ac:dyDescent="0.3">
      <c r="A8632" t="s">
        <v>7961</v>
      </c>
      <c r="B8632" t="s">
        <v>82</v>
      </c>
      <c r="C8632" t="s">
        <v>23</v>
      </c>
      <c r="D8632" s="1">
        <v>46265.417210648149</v>
      </c>
      <c r="E8632" s="1">
        <v>46265.729166666664</v>
      </c>
      <c r="F8632" t="s">
        <v>24</v>
      </c>
      <c r="G8632" s="1">
        <v>46265.438981481479</v>
      </c>
      <c r="H8632" t="s">
        <v>25</v>
      </c>
      <c r="I8632" t="s">
        <v>26</v>
      </c>
      <c r="J8632" t="s">
        <v>27</v>
      </c>
      <c r="K8632" t="s">
        <v>28</v>
      </c>
      <c r="L8632" t="s">
        <v>29</v>
      </c>
      <c r="M8632" t="s">
        <v>30</v>
      </c>
      <c r="N8632" t="s">
        <v>31</v>
      </c>
      <c r="O8632" t="s">
        <v>7084</v>
      </c>
      <c r="R8632" t="s">
        <v>33</v>
      </c>
      <c r="S8632" t="s">
        <v>34</v>
      </c>
      <c r="T8632">
        <v>8</v>
      </c>
      <c r="U8632">
        <v>8</v>
      </c>
    </row>
    <row r="8633" spans="1:21" x14ac:dyDescent="0.3">
      <c r="A8633" t="s">
        <v>7962</v>
      </c>
      <c r="B8633" t="s">
        <v>78</v>
      </c>
      <c r="C8633" t="s">
        <v>23</v>
      </c>
      <c r="D8633" s="1">
        <v>46265.423460648148</v>
      </c>
      <c r="E8633" s="1">
        <v>46265.729166666664</v>
      </c>
      <c r="F8633" t="s">
        <v>24</v>
      </c>
      <c r="G8633" s="1">
        <v>46265.444687499999</v>
      </c>
      <c r="H8633" t="s">
        <v>25</v>
      </c>
      <c r="I8633" t="s">
        <v>26</v>
      </c>
      <c r="J8633" t="s">
        <v>27</v>
      </c>
      <c r="K8633" t="s">
        <v>28</v>
      </c>
      <c r="L8633" t="s">
        <v>29</v>
      </c>
      <c r="M8633" t="s">
        <v>90</v>
      </c>
      <c r="N8633" t="s">
        <v>31</v>
      </c>
      <c r="O8633" t="s">
        <v>7963</v>
      </c>
      <c r="P8633">
        <v>375929791</v>
      </c>
      <c r="Q8633" t="s">
        <v>7964</v>
      </c>
      <c r="R8633" t="s">
        <v>33</v>
      </c>
      <c r="S8633" t="s">
        <v>34</v>
      </c>
      <c r="T8633">
        <v>1</v>
      </c>
      <c r="U8633">
        <v>1</v>
      </c>
    </row>
    <row r="8634" spans="1:21" x14ac:dyDescent="0.3">
      <c r="A8634" t="s">
        <v>7965</v>
      </c>
      <c r="B8634" t="s">
        <v>82</v>
      </c>
      <c r="C8634" t="s">
        <v>23</v>
      </c>
      <c r="D8634" s="1">
        <v>46265.436805555553</v>
      </c>
      <c r="E8634" s="1">
        <v>46265.8125</v>
      </c>
      <c r="F8634" t="s">
        <v>47</v>
      </c>
      <c r="G8634" s="1">
        <v>46265.51458333333</v>
      </c>
      <c r="H8634" t="s">
        <v>25</v>
      </c>
      <c r="I8634" t="s">
        <v>26</v>
      </c>
      <c r="J8634" t="s">
        <v>38</v>
      </c>
      <c r="K8634" t="s">
        <v>28</v>
      </c>
      <c r="L8634" t="s">
        <v>39</v>
      </c>
      <c r="M8634" t="s">
        <v>40</v>
      </c>
      <c r="N8634" t="s">
        <v>40</v>
      </c>
      <c r="O8634" t="s">
        <v>7689</v>
      </c>
      <c r="R8634" t="s">
        <v>42</v>
      </c>
      <c r="S8634" t="s">
        <v>43</v>
      </c>
      <c r="T8634">
        <v>1</v>
      </c>
      <c r="U8634">
        <v>1</v>
      </c>
    </row>
    <row r="8635" spans="1:21" x14ac:dyDescent="0.3">
      <c r="A8635" t="s">
        <v>7966</v>
      </c>
      <c r="B8635" t="s">
        <v>82</v>
      </c>
      <c r="C8635" t="s">
        <v>23</v>
      </c>
      <c r="D8635" s="1">
        <v>46265.438993055555</v>
      </c>
      <c r="E8635" s="1">
        <v>46265.729166666664</v>
      </c>
      <c r="F8635" t="s">
        <v>47</v>
      </c>
      <c r="G8635" s="1">
        <v>46265.443749999999</v>
      </c>
      <c r="H8635" t="s">
        <v>25</v>
      </c>
      <c r="I8635" t="s">
        <v>37</v>
      </c>
      <c r="J8635" t="s">
        <v>38</v>
      </c>
      <c r="K8635" t="s">
        <v>28</v>
      </c>
      <c r="L8635" t="s">
        <v>29</v>
      </c>
      <c r="M8635" t="s">
        <v>30</v>
      </c>
      <c r="N8635" t="s">
        <v>31</v>
      </c>
      <c r="O8635" t="s">
        <v>7084</v>
      </c>
      <c r="R8635" t="s">
        <v>48</v>
      </c>
      <c r="S8635" t="s">
        <v>49</v>
      </c>
      <c r="T8635">
        <v>1</v>
      </c>
      <c r="U8635">
        <v>8</v>
      </c>
    </row>
    <row r="8636" spans="1:21" x14ac:dyDescent="0.3">
      <c r="A8636" t="s">
        <v>7967</v>
      </c>
      <c r="B8636" t="s">
        <v>22</v>
      </c>
      <c r="C8636" t="s">
        <v>23</v>
      </c>
      <c r="D8636" s="1">
        <v>46265.463900462964</v>
      </c>
      <c r="E8636" s="1">
        <v>46265.770833333336</v>
      </c>
      <c r="F8636" t="s">
        <v>24</v>
      </c>
      <c r="G8636" s="1">
        <v>46265.485092592593</v>
      </c>
      <c r="H8636" t="s">
        <v>25</v>
      </c>
      <c r="I8636" t="s">
        <v>26</v>
      </c>
      <c r="J8636" t="s">
        <v>27</v>
      </c>
      <c r="K8636" t="s">
        <v>28</v>
      </c>
      <c r="L8636" t="s">
        <v>29</v>
      </c>
      <c r="M8636" t="s">
        <v>30</v>
      </c>
      <c r="N8636" t="s">
        <v>31</v>
      </c>
      <c r="O8636" t="s">
        <v>2980</v>
      </c>
      <c r="R8636" t="s">
        <v>33</v>
      </c>
      <c r="S8636" t="s">
        <v>34</v>
      </c>
      <c r="T8636">
        <v>7</v>
      </c>
      <c r="U8636">
        <v>7</v>
      </c>
    </row>
    <row r="8637" spans="1:21" x14ac:dyDescent="0.3">
      <c r="A8637" t="s">
        <v>7968</v>
      </c>
      <c r="B8637" t="s">
        <v>82</v>
      </c>
      <c r="C8637" t="s">
        <v>23</v>
      </c>
      <c r="D8637" s="1">
        <v>46265.471180555556</v>
      </c>
      <c r="E8637" s="1">
        <v>46265.770833333336</v>
      </c>
      <c r="F8637" t="s">
        <v>24</v>
      </c>
      <c r="G8637" s="1">
        <v>46265.492280092592</v>
      </c>
      <c r="H8637" t="s">
        <v>25</v>
      </c>
      <c r="I8637" t="s">
        <v>26</v>
      </c>
      <c r="J8637" t="s">
        <v>27</v>
      </c>
      <c r="K8637" t="s">
        <v>28</v>
      </c>
      <c r="L8637" t="s">
        <v>29</v>
      </c>
      <c r="M8637" t="s">
        <v>90</v>
      </c>
      <c r="N8637" t="s">
        <v>31</v>
      </c>
      <c r="O8637" t="s">
        <v>7969</v>
      </c>
      <c r="P8637">
        <v>641894884</v>
      </c>
      <c r="Q8637" t="s">
        <v>3648</v>
      </c>
      <c r="R8637" t="s">
        <v>33</v>
      </c>
      <c r="S8637" t="s">
        <v>34</v>
      </c>
      <c r="T8637">
        <v>4</v>
      </c>
      <c r="U8637">
        <v>4</v>
      </c>
    </row>
    <row r="8638" spans="1:21" x14ac:dyDescent="0.3">
      <c r="A8638" t="s">
        <v>7970</v>
      </c>
      <c r="B8638" t="s">
        <v>82</v>
      </c>
      <c r="C8638" t="s">
        <v>23</v>
      </c>
      <c r="D8638" s="1">
        <v>46265.472210648149</v>
      </c>
      <c r="E8638" s="1">
        <v>46265.770833333336</v>
      </c>
      <c r="F8638" t="s">
        <v>24</v>
      </c>
      <c r="G8638" s="1">
        <v>46265.493541666663</v>
      </c>
      <c r="H8638" t="s">
        <v>25</v>
      </c>
      <c r="I8638" t="s">
        <v>26</v>
      </c>
      <c r="J8638" t="s">
        <v>27</v>
      </c>
      <c r="K8638" t="s">
        <v>28</v>
      </c>
      <c r="L8638" t="s">
        <v>29</v>
      </c>
      <c r="M8638" t="s">
        <v>30</v>
      </c>
      <c r="N8638" t="s">
        <v>31</v>
      </c>
      <c r="O8638" t="s">
        <v>3062</v>
      </c>
      <c r="R8638" t="s">
        <v>33</v>
      </c>
      <c r="S8638" t="s">
        <v>34</v>
      </c>
      <c r="T8638">
        <v>4</v>
      </c>
      <c r="U8638">
        <v>4</v>
      </c>
    </row>
    <row r="8639" spans="1:21" x14ac:dyDescent="0.3">
      <c r="A8639" t="s">
        <v>7971</v>
      </c>
      <c r="B8639" t="s">
        <v>82</v>
      </c>
      <c r="C8639" t="s">
        <v>23</v>
      </c>
      <c r="D8639" s="1">
        <v>46265.472210648149</v>
      </c>
      <c r="E8639" s="1">
        <v>46265.770833333336</v>
      </c>
      <c r="F8639" t="s">
        <v>24</v>
      </c>
      <c r="G8639" s="1">
        <v>46265.493368055555</v>
      </c>
      <c r="H8639" t="s">
        <v>25</v>
      </c>
      <c r="I8639" t="s">
        <v>26</v>
      </c>
      <c r="J8639" t="s">
        <v>27</v>
      </c>
      <c r="K8639" t="s">
        <v>28</v>
      </c>
      <c r="L8639" t="s">
        <v>29</v>
      </c>
      <c r="M8639" t="s">
        <v>30</v>
      </c>
      <c r="N8639" t="s">
        <v>31</v>
      </c>
      <c r="O8639" t="s">
        <v>3062</v>
      </c>
      <c r="R8639" t="s">
        <v>33</v>
      </c>
      <c r="S8639" t="s">
        <v>34</v>
      </c>
      <c r="T8639">
        <v>4</v>
      </c>
      <c r="U8639">
        <v>4</v>
      </c>
    </row>
    <row r="8640" spans="1:21" x14ac:dyDescent="0.3">
      <c r="A8640" t="s">
        <v>7972</v>
      </c>
      <c r="B8640" t="s">
        <v>60</v>
      </c>
      <c r="C8640" t="s">
        <v>23</v>
      </c>
      <c r="D8640" s="1">
        <v>46265.482986111114</v>
      </c>
      <c r="E8640" s="1">
        <v>46265.791666666664</v>
      </c>
      <c r="F8640" t="s">
        <v>24</v>
      </c>
      <c r="G8640" s="1">
        <v>46265.504664351851</v>
      </c>
      <c r="H8640" t="s">
        <v>25</v>
      </c>
      <c r="I8640" t="s">
        <v>26</v>
      </c>
      <c r="J8640" t="s">
        <v>27</v>
      </c>
      <c r="K8640" t="s">
        <v>28</v>
      </c>
      <c r="L8640" t="s">
        <v>29</v>
      </c>
      <c r="M8640" t="s">
        <v>30</v>
      </c>
      <c r="N8640" t="s">
        <v>31</v>
      </c>
      <c r="O8640" t="s">
        <v>5758</v>
      </c>
      <c r="R8640" t="s">
        <v>33</v>
      </c>
      <c r="S8640" t="s">
        <v>34</v>
      </c>
      <c r="T8640">
        <v>7</v>
      </c>
      <c r="U8640">
        <v>7</v>
      </c>
    </row>
    <row r="8641" spans="1:21" x14ac:dyDescent="0.3">
      <c r="A8641" t="s">
        <v>7972</v>
      </c>
      <c r="B8641" t="s">
        <v>60</v>
      </c>
      <c r="C8641" t="s">
        <v>23</v>
      </c>
      <c r="D8641" s="1">
        <v>46265.482986111114</v>
      </c>
      <c r="E8641" s="1">
        <v>46265.791666666664</v>
      </c>
      <c r="F8641" t="s">
        <v>24</v>
      </c>
      <c r="G8641" s="1">
        <v>46265.504664351851</v>
      </c>
      <c r="H8641" t="s">
        <v>25</v>
      </c>
      <c r="I8641" t="s">
        <v>26</v>
      </c>
      <c r="J8641" t="s">
        <v>27</v>
      </c>
      <c r="K8641" t="s">
        <v>28</v>
      </c>
      <c r="L8641" t="s">
        <v>29</v>
      </c>
      <c r="M8641" t="s">
        <v>30</v>
      </c>
      <c r="N8641" t="s">
        <v>31</v>
      </c>
      <c r="O8641" t="s">
        <v>5760</v>
      </c>
      <c r="R8641" t="s">
        <v>33</v>
      </c>
      <c r="S8641" t="s">
        <v>34</v>
      </c>
      <c r="T8641">
        <v>7</v>
      </c>
      <c r="U8641">
        <v>7</v>
      </c>
    </row>
    <row r="8642" spans="1:21" x14ac:dyDescent="0.3">
      <c r="A8642" t="s">
        <v>7973</v>
      </c>
      <c r="B8642" t="s">
        <v>22</v>
      </c>
      <c r="C8642" t="s">
        <v>23</v>
      </c>
      <c r="D8642" s="1">
        <v>46265.487442129626</v>
      </c>
      <c r="E8642" s="1">
        <v>46266.5</v>
      </c>
      <c r="F8642" t="s">
        <v>47</v>
      </c>
      <c r="G8642" s="1">
        <v>46265.63958333333</v>
      </c>
      <c r="H8642" t="s">
        <v>819</v>
      </c>
      <c r="I8642" t="s">
        <v>83</v>
      </c>
      <c r="J8642" t="s">
        <v>820</v>
      </c>
      <c r="K8642" t="s">
        <v>28</v>
      </c>
      <c r="L8642" t="s">
        <v>39</v>
      </c>
      <c r="M8642" t="s">
        <v>90</v>
      </c>
      <c r="N8642" t="s">
        <v>40</v>
      </c>
      <c r="O8642" t="s">
        <v>2797</v>
      </c>
      <c r="P8642">
        <v>375883412</v>
      </c>
      <c r="Q8642" t="s">
        <v>5792</v>
      </c>
      <c r="R8642" t="s">
        <v>86</v>
      </c>
      <c r="S8642" t="s">
        <v>87</v>
      </c>
      <c r="T8642">
        <v>1</v>
      </c>
      <c r="U8642">
        <v>1</v>
      </c>
    </row>
    <row r="8643" spans="1:21" x14ac:dyDescent="0.3">
      <c r="A8643" t="s">
        <v>7974</v>
      </c>
      <c r="B8643" t="s">
        <v>82</v>
      </c>
      <c r="C8643" t="s">
        <v>23</v>
      </c>
      <c r="D8643" s="1">
        <v>46265.490972222222</v>
      </c>
      <c r="E8643" s="1">
        <v>46265.75</v>
      </c>
      <c r="F8643" t="s">
        <v>47</v>
      </c>
      <c r="G8643" s="1">
        <v>46265.644444444442</v>
      </c>
      <c r="H8643" t="s">
        <v>25</v>
      </c>
      <c r="I8643" t="s">
        <v>83</v>
      </c>
      <c r="J8643" t="s">
        <v>38</v>
      </c>
      <c r="K8643" t="s">
        <v>28</v>
      </c>
      <c r="L8643" t="s">
        <v>29</v>
      </c>
      <c r="M8643" t="s">
        <v>90</v>
      </c>
      <c r="N8643" t="s">
        <v>31</v>
      </c>
      <c r="O8643" t="s">
        <v>2050</v>
      </c>
      <c r="P8643">
        <v>642267822</v>
      </c>
      <c r="Q8643" t="s">
        <v>4861</v>
      </c>
      <c r="R8643" t="s">
        <v>86</v>
      </c>
      <c r="S8643" t="s">
        <v>87</v>
      </c>
      <c r="T8643">
        <v>6</v>
      </c>
      <c r="U8643">
        <v>6</v>
      </c>
    </row>
    <row r="8644" spans="1:21" x14ac:dyDescent="0.3">
      <c r="A8644" t="s">
        <v>7975</v>
      </c>
      <c r="B8644" t="s">
        <v>82</v>
      </c>
      <c r="C8644" t="s">
        <v>23</v>
      </c>
      <c r="D8644" s="1">
        <v>46265.491087962961</v>
      </c>
      <c r="E8644" s="1">
        <v>46265.770833333336</v>
      </c>
      <c r="F8644" t="s">
        <v>47</v>
      </c>
      <c r="G8644" s="1">
        <v>46265.585416666669</v>
      </c>
      <c r="H8644" t="s">
        <v>25</v>
      </c>
      <c r="I8644" t="s">
        <v>26</v>
      </c>
      <c r="J8644" t="s">
        <v>38</v>
      </c>
      <c r="K8644" t="s">
        <v>28</v>
      </c>
      <c r="L8644" t="s">
        <v>39</v>
      </c>
      <c r="M8644" t="s">
        <v>30</v>
      </c>
      <c r="N8644" t="s">
        <v>31</v>
      </c>
      <c r="O8644" t="s">
        <v>3062</v>
      </c>
      <c r="R8644" t="s">
        <v>42</v>
      </c>
      <c r="S8644" t="s">
        <v>43</v>
      </c>
      <c r="T8644">
        <v>4</v>
      </c>
      <c r="U8644">
        <v>4</v>
      </c>
    </row>
    <row r="8645" spans="1:21" x14ac:dyDescent="0.3">
      <c r="A8645" t="s">
        <v>7976</v>
      </c>
      <c r="B8645" t="s">
        <v>82</v>
      </c>
      <c r="C8645" t="s">
        <v>23</v>
      </c>
      <c r="D8645" s="1">
        <v>46265.50277777778</v>
      </c>
      <c r="E8645" s="1">
        <v>46266.520833333336</v>
      </c>
      <c r="F8645" t="s">
        <v>127</v>
      </c>
      <c r="H8645" t="s">
        <v>25</v>
      </c>
      <c r="I8645" t="s">
        <v>83</v>
      </c>
      <c r="J8645" t="s">
        <v>38</v>
      </c>
      <c r="K8645" t="s">
        <v>28</v>
      </c>
      <c r="L8645" t="s">
        <v>29</v>
      </c>
      <c r="M8645" t="s">
        <v>30</v>
      </c>
      <c r="N8645" t="s">
        <v>31</v>
      </c>
      <c r="O8645" t="s">
        <v>1456</v>
      </c>
      <c r="R8645" t="s">
        <v>48</v>
      </c>
      <c r="S8645" t="s">
        <v>49</v>
      </c>
      <c r="T8645">
        <v>10</v>
      </c>
      <c r="U8645">
        <v>10</v>
      </c>
    </row>
    <row r="8646" spans="1:21" x14ac:dyDescent="0.3">
      <c r="A8646" t="s">
        <v>7977</v>
      </c>
      <c r="B8646" t="s">
        <v>22</v>
      </c>
      <c r="C8646" t="s">
        <v>23</v>
      </c>
      <c r="D8646" s="1">
        <v>46265.503831018519</v>
      </c>
      <c r="E8646" s="1">
        <v>46265.8125</v>
      </c>
      <c r="F8646" t="s">
        <v>24</v>
      </c>
      <c r="G8646" s="1">
        <v>46265.525023148148</v>
      </c>
      <c r="H8646" t="s">
        <v>25</v>
      </c>
      <c r="I8646" t="s">
        <v>26</v>
      </c>
      <c r="J8646" t="s">
        <v>27</v>
      </c>
      <c r="K8646" t="s">
        <v>28</v>
      </c>
      <c r="L8646" t="s">
        <v>29</v>
      </c>
      <c r="M8646" t="s">
        <v>30</v>
      </c>
      <c r="N8646" t="s">
        <v>31</v>
      </c>
      <c r="O8646" t="s">
        <v>7978</v>
      </c>
      <c r="R8646" t="s">
        <v>33</v>
      </c>
      <c r="S8646" t="s">
        <v>34</v>
      </c>
      <c r="T8646">
        <v>5</v>
      </c>
      <c r="U8646">
        <v>5</v>
      </c>
    </row>
    <row r="8647" spans="1:21" x14ac:dyDescent="0.3">
      <c r="A8647" t="s">
        <v>7979</v>
      </c>
      <c r="B8647" t="s">
        <v>60</v>
      </c>
      <c r="C8647" t="s">
        <v>23</v>
      </c>
      <c r="D8647" s="1">
        <v>46265.504386574074</v>
      </c>
      <c r="E8647" s="1">
        <v>46265.791666666664</v>
      </c>
      <c r="F8647" t="s">
        <v>47</v>
      </c>
      <c r="G8647" s="1">
        <v>46265.563194444447</v>
      </c>
      <c r="H8647" t="s">
        <v>25</v>
      </c>
      <c r="I8647" t="s">
        <v>26</v>
      </c>
      <c r="J8647" t="s">
        <v>27</v>
      </c>
      <c r="K8647" t="s">
        <v>28</v>
      </c>
      <c r="L8647" t="s">
        <v>29</v>
      </c>
      <c r="M8647" t="s">
        <v>30</v>
      </c>
      <c r="N8647" t="s">
        <v>31</v>
      </c>
      <c r="O8647" t="s">
        <v>7980</v>
      </c>
      <c r="R8647" t="s">
        <v>48</v>
      </c>
      <c r="S8647" t="s">
        <v>49</v>
      </c>
      <c r="T8647">
        <v>5</v>
      </c>
      <c r="U8647">
        <v>7</v>
      </c>
    </row>
    <row r="8648" spans="1:21" x14ac:dyDescent="0.3">
      <c r="A8648" t="s">
        <v>7979</v>
      </c>
      <c r="B8648" t="s">
        <v>60</v>
      </c>
      <c r="C8648" t="s">
        <v>23</v>
      </c>
      <c r="D8648" s="1">
        <v>46265.504386574074</v>
      </c>
      <c r="E8648" s="1">
        <v>46265.791666666664</v>
      </c>
      <c r="F8648" t="s">
        <v>47</v>
      </c>
      <c r="G8648" s="1">
        <v>46265.563194444447</v>
      </c>
      <c r="H8648" t="s">
        <v>25</v>
      </c>
      <c r="I8648" t="s">
        <v>26</v>
      </c>
      <c r="J8648" t="s">
        <v>27</v>
      </c>
      <c r="K8648" t="s">
        <v>28</v>
      </c>
      <c r="L8648" t="s">
        <v>29</v>
      </c>
      <c r="M8648" t="s">
        <v>30</v>
      </c>
      <c r="N8648" t="s">
        <v>31</v>
      </c>
      <c r="O8648" t="s">
        <v>5758</v>
      </c>
      <c r="R8648" t="s">
        <v>48</v>
      </c>
      <c r="S8648" t="s">
        <v>49</v>
      </c>
      <c r="T8648">
        <v>5</v>
      </c>
      <c r="U8648">
        <v>7</v>
      </c>
    </row>
    <row r="8649" spans="1:21" x14ac:dyDescent="0.3">
      <c r="A8649" t="s">
        <v>7979</v>
      </c>
      <c r="B8649" t="s">
        <v>60</v>
      </c>
      <c r="C8649" t="s">
        <v>23</v>
      </c>
      <c r="D8649" s="1">
        <v>46265.504386574074</v>
      </c>
      <c r="E8649" s="1">
        <v>46265.791666666664</v>
      </c>
      <c r="F8649" t="s">
        <v>47</v>
      </c>
      <c r="G8649" s="1">
        <v>46265.563194444447</v>
      </c>
      <c r="H8649" t="s">
        <v>25</v>
      </c>
      <c r="I8649" t="s">
        <v>26</v>
      </c>
      <c r="J8649" t="s">
        <v>27</v>
      </c>
      <c r="K8649" t="s">
        <v>28</v>
      </c>
      <c r="L8649" t="s">
        <v>29</v>
      </c>
      <c r="M8649" t="s">
        <v>30</v>
      </c>
      <c r="N8649" t="s">
        <v>31</v>
      </c>
      <c r="O8649" t="s">
        <v>5760</v>
      </c>
      <c r="R8649" t="s">
        <v>48</v>
      </c>
      <c r="S8649" t="s">
        <v>49</v>
      </c>
      <c r="T8649">
        <v>5</v>
      </c>
      <c r="U8649">
        <v>7</v>
      </c>
    </row>
    <row r="8650" spans="1:21" x14ac:dyDescent="0.3">
      <c r="A8650" t="s">
        <v>7981</v>
      </c>
      <c r="B8650" t="s">
        <v>22</v>
      </c>
      <c r="C8650" t="s">
        <v>23</v>
      </c>
      <c r="D8650" s="1">
        <v>46265.505011574074</v>
      </c>
      <c r="E8650" s="1">
        <v>46265.8125</v>
      </c>
      <c r="F8650" t="s">
        <v>24</v>
      </c>
      <c r="G8650" s="1">
        <v>46265.527407407404</v>
      </c>
      <c r="H8650" t="s">
        <v>25</v>
      </c>
      <c r="I8650" t="s">
        <v>26</v>
      </c>
      <c r="J8650" t="s">
        <v>27</v>
      </c>
      <c r="K8650" t="s">
        <v>28</v>
      </c>
      <c r="L8650" t="s">
        <v>29</v>
      </c>
      <c r="M8650" t="s">
        <v>30</v>
      </c>
      <c r="N8650" t="s">
        <v>31</v>
      </c>
      <c r="O8650" t="s">
        <v>7982</v>
      </c>
      <c r="R8650" t="s">
        <v>33</v>
      </c>
      <c r="S8650" t="s">
        <v>34</v>
      </c>
      <c r="T8650">
        <v>6</v>
      </c>
      <c r="U8650">
        <v>6</v>
      </c>
    </row>
    <row r="8651" spans="1:21" x14ac:dyDescent="0.3">
      <c r="A8651" t="s">
        <v>7983</v>
      </c>
      <c r="B8651" t="s">
        <v>22</v>
      </c>
      <c r="C8651" t="s">
        <v>23</v>
      </c>
      <c r="D8651" s="1">
        <v>46265.505370370367</v>
      </c>
      <c r="E8651" s="1">
        <v>46265.8125</v>
      </c>
      <c r="F8651" t="s">
        <v>24</v>
      </c>
      <c r="G8651" s="1">
        <v>46265.526921296296</v>
      </c>
      <c r="H8651" t="s">
        <v>25</v>
      </c>
      <c r="I8651" t="s">
        <v>26</v>
      </c>
      <c r="J8651" t="s">
        <v>27</v>
      </c>
      <c r="K8651" t="s">
        <v>28</v>
      </c>
      <c r="L8651" t="s">
        <v>29</v>
      </c>
      <c r="M8651" t="s">
        <v>30</v>
      </c>
      <c r="N8651" t="s">
        <v>31</v>
      </c>
      <c r="O8651" t="s">
        <v>7984</v>
      </c>
      <c r="R8651" t="s">
        <v>33</v>
      </c>
      <c r="S8651" t="s">
        <v>34</v>
      </c>
      <c r="T8651">
        <v>5</v>
      </c>
      <c r="U8651">
        <v>5</v>
      </c>
    </row>
    <row r="8652" spans="1:21" x14ac:dyDescent="0.3">
      <c r="A8652" t="s">
        <v>7985</v>
      </c>
      <c r="B8652" t="s">
        <v>22</v>
      </c>
      <c r="C8652" t="s">
        <v>23</v>
      </c>
      <c r="D8652" s="1">
        <v>46265.508622685185</v>
      </c>
      <c r="E8652" s="1">
        <v>46265.8125</v>
      </c>
      <c r="F8652" t="s">
        <v>24</v>
      </c>
      <c r="G8652" s="1">
        <v>46265.530312499999</v>
      </c>
      <c r="H8652" t="s">
        <v>25</v>
      </c>
      <c r="I8652" t="s">
        <v>26</v>
      </c>
      <c r="J8652" t="s">
        <v>27</v>
      </c>
      <c r="K8652" t="s">
        <v>28</v>
      </c>
      <c r="L8652" t="s">
        <v>29</v>
      </c>
      <c r="M8652" t="s">
        <v>30</v>
      </c>
      <c r="N8652" t="s">
        <v>31</v>
      </c>
      <c r="O8652" t="s">
        <v>1159</v>
      </c>
      <c r="R8652" t="s">
        <v>33</v>
      </c>
      <c r="S8652" t="s">
        <v>34</v>
      </c>
      <c r="T8652">
        <v>7</v>
      </c>
      <c r="U8652">
        <v>7</v>
      </c>
    </row>
    <row r="8653" spans="1:21" x14ac:dyDescent="0.3">
      <c r="A8653" t="s">
        <v>7986</v>
      </c>
      <c r="B8653" t="s">
        <v>82</v>
      </c>
      <c r="C8653" t="s">
        <v>23</v>
      </c>
      <c r="D8653" s="1">
        <v>46265.515416666669</v>
      </c>
      <c r="E8653" s="1">
        <v>46265.8125</v>
      </c>
      <c r="F8653" t="s">
        <v>24</v>
      </c>
      <c r="G8653" s="1">
        <v>46265.540532407409</v>
      </c>
      <c r="H8653" t="s">
        <v>25</v>
      </c>
      <c r="I8653" t="s">
        <v>26</v>
      </c>
      <c r="J8653" t="s">
        <v>27</v>
      </c>
      <c r="K8653" t="s">
        <v>28</v>
      </c>
      <c r="L8653" t="s">
        <v>29</v>
      </c>
      <c r="M8653" t="s">
        <v>30</v>
      </c>
      <c r="N8653" t="s">
        <v>31</v>
      </c>
      <c r="O8653" t="s">
        <v>7987</v>
      </c>
      <c r="R8653" t="s">
        <v>33</v>
      </c>
      <c r="S8653" t="s">
        <v>34</v>
      </c>
      <c r="T8653">
        <v>15</v>
      </c>
      <c r="U8653">
        <v>15</v>
      </c>
    </row>
    <row r="8654" spans="1:21" x14ac:dyDescent="0.3">
      <c r="A8654" t="s">
        <v>7988</v>
      </c>
      <c r="B8654" t="s">
        <v>78</v>
      </c>
      <c r="C8654" t="s">
        <v>23</v>
      </c>
      <c r="D8654" s="1">
        <v>46265.516192129631</v>
      </c>
      <c r="E8654" s="1">
        <v>46265.979166666664</v>
      </c>
      <c r="F8654" t="s">
        <v>24</v>
      </c>
      <c r="G8654" s="1">
        <v>46265.537222222221</v>
      </c>
      <c r="H8654" t="s">
        <v>25</v>
      </c>
      <c r="I8654" t="s">
        <v>26</v>
      </c>
      <c r="J8654" t="s">
        <v>27</v>
      </c>
      <c r="K8654" t="s">
        <v>28</v>
      </c>
      <c r="L8654" t="s">
        <v>39</v>
      </c>
      <c r="M8654" t="s">
        <v>90</v>
      </c>
      <c r="N8654" t="s">
        <v>40</v>
      </c>
      <c r="O8654" t="s">
        <v>7989</v>
      </c>
      <c r="P8654">
        <v>386171385</v>
      </c>
      <c r="Q8654" t="s">
        <v>7990</v>
      </c>
      <c r="R8654" t="s">
        <v>33</v>
      </c>
      <c r="S8654" t="s">
        <v>34</v>
      </c>
      <c r="T8654">
        <v>1</v>
      </c>
      <c r="U8654">
        <v>1</v>
      </c>
    </row>
    <row r="8655" spans="1:21" x14ac:dyDescent="0.3">
      <c r="A8655" t="s">
        <v>7991</v>
      </c>
      <c r="B8655" t="s">
        <v>22</v>
      </c>
      <c r="C8655" t="s">
        <v>23</v>
      </c>
      <c r="D8655" s="1">
        <v>46265.523055555554</v>
      </c>
      <c r="E8655" s="1">
        <v>46265.979166666664</v>
      </c>
      <c r="F8655" t="s">
        <v>6992</v>
      </c>
      <c r="H8655" t="s">
        <v>25</v>
      </c>
      <c r="I8655" t="s">
        <v>26</v>
      </c>
      <c r="J8655" t="s">
        <v>38</v>
      </c>
      <c r="K8655" t="s">
        <v>28</v>
      </c>
      <c r="L8655" t="s">
        <v>39</v>
      </c>
      <c r="M8655" t="s">
        <v>30</v>
      </c>
      <c r="N8655" t="s">
        <v>31</v>
      </c>
      <c r="O8655" t="s">
        <v>7978</v>
      </c>
      <c r="R8655" t="s">
        <v>42</v>
      </c>
      <c r="S8655" t="s">
        <v>43</v>
      </c>
    </row>
    <row r="8656" spans="1:21" x14ac:dyDescent="0.3">
      <c r="A8656" t="s">
        <v>7991</v>
      </c>
      <c r="B8656" t="s">
        <v>22</v>
      </c>
      <c r="C8656" t="s">
        <v>23</v>
      </c>
      <c r="D8656" s="1">
        <v>46265.523055555554</v>
      </c>
      <c r="E8656" s="1">
        <v>46265.979166666664</v>
      </c>
      <c r="F8656" t="s">
        <v>6992</v>
      </c>
      <c r="H8656" t="s">
        <v>25</v>
      </c>
      <c r="I8656" t="s">
        <v>26</v>
      </c>
      <c r="J8656" t="s">
        <v>38</v>
      </c>
      <c r="K8656" t="s">
        <v>28</v>
      </c>
      <c r="L8656" t="s">
        <v>39</v>
      </c>
      <c r="M8656" t="s">
        <v>30</v>
      </c>
      <c r="N8656" t="s">
        <v>31</v>
      </c>
      <c r="O8656" t="s">
        <v>7984</v>
      </c>
      <c r="R8656" t="s">
        <v>42</v>
      </c>
      <c r="S8656" t="s">
        <v>43</v>
      </c>
    </row>
    <row r="8657" spans="1:21" x14ac:dyDescent="0.3">
      <c r="A8657" t="s">
        <v>7991</v>
      </c>
      <c r="B8657" t="s">
        <v>22</v>
      </c>
      <c r="C8657" t="s">
        <v>23</v>
      </c>
      <c r="D8657" s="1">
        <v>46265.523055555554</v>
      </c>
      <c r="E8657" s="1">
        <v>46265.979166666664</v>
      </c>
      <c r="F8657" t="s">
        <v>6992</v>
      </c>
      <c r="H8657" t="s">
        <v>25</v>
      </c>
      <c r="I8657" t="s">
        <v>26</v>
      </c>
      <c r="J8657" t="s">
        <v>38</v>
      </c>
      <c r="K8657" t="s">
        <v>28</v>
      </c>
      <c r="L8657" t="s">
        <v>39</v>
      </c>
      <c r="M8657" t="s">
        <v>30</v>
      </c>
      <c r="N8657" t="s">
        <v>31</v>
      </c>
      <c r="O8657" t="s">
        <v>7982</v>
      </c>
      <c r="R8657" t="s">
        <v>42</v>
      </c>
      <c r="S8657" t="s">
        <v>43</v>
      </c>
    </row>
    <row r="8658" spans="1:21" x14ac:dyDescent="0.3">
      <c r="A8658" t="s">
        <v>7991</v>
      </c>
      <c r="B8658" t="s">
        <v>22</v>
      </c>
      <c r="C8658" t="s">
        <v>23</v>
      </c>
      <c r="D8658" s="1">
        <v>46265.523055555554</v>
      </c>
      <c r="E8658" s="1">
        <v>46265.979166666664</v>
      </c>
      <c r="F8658" t="s">
        <v>6992</v>
      </c>
      <c r="H8658" t="s">
        <v>25</v>
      </c>
      <c r="I8658" t="s">
        <v>26</v>
      </c>
      <c r="J8658" t="s">
        <v>38</v>
      </c>
      <c r="K8658" t="s">
        <v>28</v>
      </c>
      <c r="L8658" t="s">
        <v>39</v>
      </c>
      <c r="M8658" t="s">
        <v>30</v>
      </c>
      <c r="N8658" t="s">
        <v>31</v>
      </c>
      <c r="O8658" t="s">
        <v>7992</v>
      </c>
      <c r="R8658" t="s">
        <v>42</v>
      </c>
      <c r="S8658" t="s">
        <v>43</v>
      </c>
    </row>
    <row r="8659" spans="1:21" x14ac:dyDescent="0.3">
      <c r="A8659" t="s">
        <v>7991</v>
      </c>
      <c r="B8659" t="s">
        <v>22</v>
      </c>
      <c r="C8659" t="s">
        <v>23</v>
      </c>
      <c r="D8659" s="1">
        <v>46265.523055555554</v>
      </c>
      <c r="E8659" s="1">
        <v>46265.979166666664</v>
      </c>
      <c r="F8659" t="s">
        <v>6992</v>
      </c>
      <c r="H8659" t="s">
        <v>25</v>
      </c>
      <c r="I8659" t="s">
        <v>26</v>
      </c>
      <c r="J8659" t="s">
        <v>38</v>
      </c>
      <c r="K8659" t="s">
        <v>28</v>
      </c>
      <c r="L8659" t="s">
        <v>39</v>
      </c>
      <c r="M8659" t="s">
        <v>30</v>
      </c>
      <c r="N8659" t="s">
        <v>31</v>
      </c>
      <c r="O8659" t="s">
        <v>7993</v>
      </c>
      <c r="R8659" t="s">
        <v>42</v>
      </c>
      <c r="S8659" t="s">
        <v>43</v>
      </c>
    </row>
    <row r="8660" spans="1:21" x14ac:dyDescent="0.3">
      <c r="A8660" t="s">
        <v>7991</v>
      </c>
      <c r="B8660" t="s">
        <v>22</v>
      </c>
      <c r="C8660" t="s">
        <v>23</v>
      </c>
      <c r="D8660" s="1">
        <v>46265.523055555554</v>
      </c>
      <c r="E8660" s="1">
        <v>46265.979166666664</v>
      </c>
      <c r="F8660" t="s">
        <v>6992</v>
      </c>
      <c r="H8660" t="s">
        <v>25</v>
      </c>
      <c r="I8660" t="s">
        <v>26</v>
      </c>
      <c r="J8660" t="s">
        <v>38</v>
      </c>
      <c r="K8660" t="s">
        <v>28</v>
      </c>
      <c r="L8660" t="s">
        <v>39</v>
      </c>
      <c r="M8660" t="s">
        <v>30</v>
      </c>
      <c r="N8660" t="s">
        <v>31</v>
      </c>
      <c r="O8660" t="s">
        <v>7994</v>
      </c>
      <c r="R8660" t="s">
        <v>42</v>
      </c>
      <c r="S8660" t="s">
        <v>43</v>
      </c>
    </row>
    <row r="8661" spans="1:21" x14ac:dyDescent="0.3">
      <c r="A8661" t="s">
        <v>7991</v>
      </c>
      <c r="B8661" t="s">
        <v>22</v>
      </c>
      <c r="C8661" t="s">
        <v>23</v>
      </c>
      <c r="D8661" s="1">
        <v>46265.523055555554</v>
      </c>
      <c r="E8661" s="1">
        <v>46265.979166666664</v>
      </c>
      <c r="F8661" t="s">
        <v>6992</v>
      </c>
      <c r="H8661" t="s">
        <v>25</v>
      </c>
      <c r="I8661" t="s">
        <v>26</v>
      </c>
      <c r="J8661" t="s">
        <v>38</v>
      </c>
      <c r="K8661" t="s">
        <v>28</v>
      </c>
      <c r="L8661" t="s">
        <v>39</v>
      </c>
      <c r="M8661" t="s">
        <v>30</v>
      </c>
      <c r="N8661" t="s">
        <v>31</v>
      </c>
      <c r="O8661" t="s">
        <v>7995</v>
      </c>
      <c r="R8661" t="s">
        <v>42</v>
      </c>
      <c r="S8661" t="s">
        <v>43</v>
      </c>
    </row>
    <row r="8662" spans="1:21" x14ac:dyDescent="0.3">
      <c r="A8662" t="s">
        <v>7991</v>
      </c>
      <c r="B8662" t="s">
        <v>22</v>
      </c>
      <c r="C8662" t="s">
        <v>23</v>
      </c>
      <c r="D8662" s="1">
        <v>46265.523055555554</v>
      </c>
      <c r="E8662" s="1">
        <v>46265.979166666664</v>
      </c>
      <c r="F8662" t="s">
        <v>6992</v>
      </c>
      <c r="H8662" t="s">
        <v>25</v>
      </c>
      <c r="I8662" t="s">
        <v>26</v>
      </c>
      <c r="J8662" t="s">
        <v>38</v>
      </c>
      <c r="K8662" t="s">
        <v>28</v>
      </c>
      <c r="L8662" t="s">
        <v>39</v>
      </c>
      <c r="M8662" t="s">
        <v>30</v>
      </c>
      <c r="N8662" t="s">
        <v>31</v>
      </c>
      <c r="O8662" t="s">
        <v>1159</v>
      </c>
      <c r="R8662" t="s">
        <v>42</v>
      </c>
      <c r="S8662" t="s">
        <v>43</v>
      </c>
    </row>
    <row r="8663" spans="1:21" x14ac:dyDescent="0.3">
      <c r="A8663" t="s">
        <v>7991</v>
      </c>
      <c r="B8663" t="s">
        <v>22</v>
      </c>
      <c r="C8663" t="s">
        <v>23</v>
      </c>
      <c r="D8663" s="1">
        <v>46265.523055555554</v>
      </c>
      <c r="E8663" s="1">
        <v>46265.979166666664</v>
      </c>
      <c r="F8663" t="s">
        <v>6992</v>
      </c>
      <c r="H8663" t="s">
        <v>25</v>
      </c>
      <c r="I8663" t="s">
        <v>26</v>
      </c>
      <c r="J8663" t="s">
        <v>38</v>
      </c>
      <c r="K8663" t="s">
        <v>28</v>
      </c>
      <c r="L8663" t="s">
        <v>39</v>
      </c>
      <c r="M8663" t="s">
        <v>30</v>
      </c>
      <c r="N8663" t="s">
        <v>31</v>
      </c>
      <c r="O8663" t="s">
        <v>1160</v>
      </c>
      <c r="R8663" t="s">
        <v>42</v>
      </c>
      <c r="S8663" t="s">
        <v>43</v>
      </c>
    </row>
    <row r="8664" spans="1:21" x14ac:dyDescent="0.3">
      <c r="A8664" t="s">
        <v>7996</v>
      </c>
      <c r="B8664" t="s">
        <v>22</v>
      </c>
      <c r="C8664" t="s">
        <v>23</v>
      </c>
      <c r="D8664" s="1">
        <v>46265.523553240739</v>
      </c>
      <c r="E8664" s="1">
        <v>46266.541666666664</v>
      </c>
      <c r="F8664" t="s">
        <v>5688</v>
      </c>
      <c r="H8664" t="s">
        <v>25</v>
      </c>
      <c r="I8664" t="s">
        <v>26</v>
      </c>
      <c r="J8664" t="s">
        <v>38</v>
      </c>
      <c r="K8664" t="s">
        <v>28</v>
      </c>
      <c r="L8664" t="s">
        <v>39</v>
      </c>
      <c r="M8664" t="s">
        <v>90</v>
      </c>
      <c r="N8664" t="s">
        <v>40</v>
      </c>
      <c r="O8664" t="s">
        <v>7997</v>
      </c>
      <c r="P8664">
        <v>375533784</v>
      </c>
      <c r="Q8664" t="s">
        <v>7998</v>
      </c>
      <c r="R8664" t="s">
        <v>86</v>
      </c>
      <c r="S8664" t="s">
        <v>87</v>
      </c>
      <c r="T8664">
        <v>1</v>
      </c>
      <c r="U8664">
        <v>1</v>
      </c>
    </row>
    <row r="8665" spans="1:21" x14ac:dyDescent="0.3">
      <c r="A8665" t="s">
        <v>7999</v>
      </c>
      <c r="B8665" t="s">
        <v>82</v>
      </c>
      <c r="C8665" t="s">
        <v>23</v>
      </c>
      <c r="D8665" s="1">
        <v>46265.533333333333</v>
      </c>
      <c r="E8665" s="1">
        <v>46266.541666666664</v>
      </c>
      <c r="F8665" t="s">
        <v>36</v>
      </c>
      <c r="G8665" s="1">
        <v>46265.650694444441</v>
      </c>
      <c r="H8665" t="s">
        <v>25</v>
      </c>
      <c r="I8665" t="s">
        <v>83</v>
      </c>
      <c r="J8665" t="s">
        <v>38</v>
      </c>
      <c r="K8665" t="s">
        <v>28</v>
      </c>
      <c r="L8665" t="s">
        <v>29</v>
      </c>
      <c r="M8665" t="s">
        <v>90</v>
      </c>
      <c r="N8665" t="s">
        <v>31</v>
      </c>
      <c r="O8665" t="s">
        <v>1601</v>
      </c>
      <c r="P8665">
        <v>638457323</v>
      </c>
      <c r="Q8665" t="s">
        <v>8000</v>
      </c>
      <c r="R8665" t="s">
        <v>86</v>
      </c>
      <c r="S8665" t="s">
        <v>87</v>
      </c>
      <c r="T8665">
        <v>2</v>
      </c>
      <c r="U8665">
        <v>2</v>
      </c>
    </row>
    <row r="8666" spans="1:21" x14ac:dyDescent="0.3">
      <c r="A8666" t="s">
        <v>8001</v>
      </c>
      <c r="B8666" t="s">
        <v>78</v>
      </c>
      <c r="C8666" t="s">
        <v>23</v>
      </c>
      <c r="D8666" s="1">
        <v>46265.537233796298</v>
      </c>
      <c r="E8666" s="1">
        <v>46265.979166666664</v>
      </c>
      <c r="F8666" t="s">
        <v>127</v>
      </c>
      <c r="H8666" t="s">
        <v>25</v>
      </c>
      <c r="I8666" t="s">
        <v>26</v>
      </c>
      <c r="J8666" t="s">
        <v>27</v>
      </c>
      <c r="K8666" t="s">
        <v>28</v>
      </c>
      <c r="L8666" t="s">
        <v>39</v>
      </c>
      <c r="M8666" t="s">
        <v>90</v>
      </c>
      <c r="N8666" t="s">
        <v>40</v>
      </c>
      <c r="O8666" t="s">
        <v>7989</v>
      </c>
      <c r="P8666">
        <v>386171385</v>
      </c>
      <c r="Q8666" t="s">
        <v>7990</v>
      </c>
      <c r="R8666" t="s">
        <v>86</v>
      </c>
      <c r="S8666" t="s">
        <v>87</v>
      </c>
      <c r="T8666">
        <v>1</v>
      </c>
      <c r="U8666">
        <v>1</v>
      </c>
    </row>
    <row r="8667" spans="1:21" x14ac:dyDescent="0.3">
      <c r="A8667" t="s">
        <v>8002</v>
      </c>
      <c r="B8667" t="s">
        <v>22</v>
      </c>
      <c r="C8667" t="s">
        <v>23</v>
      </c>
      <c r="D8667" s="1">
        <v>46265.569386574076</v>
      </c>
      <c r="E8667" s="1">
        <v>46266.583333333336</v>
      </c>
      <c r="F8667" t="s">
        <v>127</v>
      </c>
      <c r="H8667" t="s">
        <v>25</v>
      </c>
      <c r="I8667" t="s">
        <v>83</v>
      </c>
      <c r="J8667" t="s">
        <v>38</v>
      </c>
      <c r="K8667" t="s">
        <v>28</v>
      </c>
      <c r="L8667" t="s">
        <v>29</v>
      </c>
      <c r="M8667" t="s">
        <v>90</v>
      </c>
      <c r="N8667" t="s">
        <v>31</v>
      </c>
      <c r="O8667" t="s">
        <v>6079</v>
      </c>
      <c r="P8667">
        <v>376068593</v>
      </c>
      <c r="R8667" t="s">
        <v>86</v>
      </c>
      <c r="S8667" t="s">
        <v>87</v>
      </c>
      <c r="T8667">
        <v>8</v>
      </c>
      <c r="U8667">
        <v>8</v>
      </c>
    </row>
    <row r="8668" spans="1:21" x14ac:dyDescent="0.3">
      <c r="A8668" t="s">
        <v>8003</v>
      </c>
      <c r="B8668" t="s">
        <v>22</v>
      </c>
      <c r="C8668" t="s">
        <v>23</v>
      </c>
      <c r="D8668" s="1">
        <v>46265.569444444445</v>
      </c>
      <c r="E8668" s="1">
        <v>46266.083333333336</v>
      </c>
      <c r="F8668" t="s">
        <v>36</v>
      </c>
      <c r="G8668" s="1">
        <v>46265.601388888892</v>
      </c>
      <c r="H8668" t="s">
        <v>25</v>
      </c>
      <c r="I8668" t="s">
        <v>83</v>
      </c>
      <c r="J8668" t="s">
        <v>38</v>
      </c>
      <c r="K8668" t="s">
        <v>28</v>
      </c>
      <c r="L8668" t="s">
        <v>29</v>
      </c>
      <c r="M8668" t="s">
        <v>90</v>
      </c>
      <c r="N8668" t="s">
        <v>31</v>
      </c>
      <c r="O8668" t="s">
        <v>4913</v>
      </c>
      <c r="P8668">
        <v>375390990</v>
      </c>
      <c r="Q8668" t="s">
        <v>8004</v>
      </c>
      <c r="R8668" t="s">
        <v>86</v>
      </c>
      <c r="S8668" t="s">
        <v>87</v>
      </c>
      <c r="T8668">
        <v>8</v>
      </c>
      <c r="U8668">
        <v>8</v>
      </c>
    </row>
    <row r="8669" spans="1:21" x14ac:dyDescent="0.3">
      <c r="A8669" t="s">
        <v>8005</v>
      </c>
      <c r="B8669" t="s">
        <v>78</v>
      </c>
      <c r="C8669" t="s">
        <v>23</v>
      </c>
      <c r="D8669" s="1">
        <v>46265.575601851851</v>
      </c>
      <c r="E8669" s="1">
        <v>46265.875</v>
      </c>
      <c r="F8669" t="s">
        <v>24</v>
      </c>
      <c r="G8669" s="1">
        <v>46265.596712962964</v>
      </c>
      <c r="H8669" t="s">
        <v>25</v>
      </c>
      <c r="I8669" t="s">
        <v>26</v>
      </c>
      <c r="J8669" t="s">
        <v>27</v>
      </c>
      <c r="K8669" t="s">
        <v>28</v>
      </c>
      <c r="L8669" t="s">
        <v>29</v>
      </c>
      <c r="M8669" t="s">
        <v>30</v>
      </c>
      <c r="N8669" t="s">
        <v>31</v>
      </c>
      <c r="O8669" t="s">
        <v>7123</v>
      </c>
      <c r="R8669" t="s">
        <v>33</v>
      </c>
      <c r="S8669" t="s">
        <v>34</v>
      </c>
      <c r="T8669">
        <v>4</v>
      </c>
      <c r="U8669">
        <v>4</v>
      </c>
    </row>
    <row r="8670" spans="1:21" x14ac:dyDescent="0.3">
      <c r="A8670" t="s">
        <v>8005</v>
      </c>
      <c r="B8670" t="s">
        <v>78</v>
      </c>
      <c r="C8670" t="s">
        <v>23</v>
      </c>
      <c r="D8670" s="1">
        <v>46265.575601851851</v>
      </c>
      <c r="E8670" s="1">
        <v>46265.875</v>
      </c>
      <c r="F8670" t="s">
        <v>24</v>
      </c>
      <c r="G8670" s="1">
        <v>46265.596712962964</v>
      </c>
      <c r="H8670" t="s">
        <v>25</v>
      </c>
      <c r="I8670" t="s">
        <v>26</v>
      </c>
      <c r="J8670" t="s">
        <v>27</v>
      </c>
      <c r="K8670" t="s">
        <v>28</v>
      </c>
      <c r="L8670" t="s">
        <v>29</v>
      </c>
      <c r="M8670" t="s">
        <v>30</v>
      </c>
      <c r="N8670" t="s">
        <v>31</v>
      </c>
      <c r="O8670" t="s">
        <v>7136</v>
      </c>
      <c r="R8670" t="s">
        <v>33</v>
      </c>
      <c r="S8670" t="s">
        <v>34</v>
      </c>
      <c r="T8670">
        <v>4</v>
      </c>
      <c r="U8670">
        <v>4</v>
      </c>
    </row>
    <row r="8671" spans="1:21" x14ac:dyDescent="0.3">
      <c r="A8671" t="s">
        <v>8006</v>
      </c>
      <c r="B8671" t="s">
        <v>78</v>
      </c>
      <c r="C8671" t="s">
        <v>23</v>
      </c>
      <c r="D8671" s="1">
        <v>46265.575972222221</v>
      </c>
      <c r="E8671" s="1">
        <v>46265.875</v>
      </c>
      <c r="F8671" t="s">
        <v>24</v>
      </c>
      <c r="G8671" s="1">
        <v>46265.597256944442</v>
      </c>
      <c r="H8671" t="s">
        <v>25</v>
      </c>
      <c r="I8671" t="s">
        <v>26</v>
      </c>
      <c r="J8671" t="s">
        <v>27</v>
      </c>
      <c r="K8671" t="s">
        <v>28</v>
      </c>
      <c r="L8671" t="s">
        <v>29</v>
      </c>
      <c r="M8671" t="s">
        <v>30</v>
      </c>
      <c r="N8671" t="s">
        <v>31</v>
      </c>
      <c r="O8671" t="s">
        <v>8007</v>
      </c>
      <c r="R8671" t="s">
        <v>33</v>
      </c>
      <c r="S8671" t="s">
        <v>34</v>
      </c>
      <c r="T8671">
        <v>4</v>
      </c>
      <c r="U8671">
        <v>4</v>
      </c>
    </row>
    <row r="8672" spans="1:21" x14ac:dyDescent="0.3">
      <c r="A8672" t="s">
        <v>8006</v>
      </c>
      <c r="B8672" t="s">
        <v>78</v>
      </c>
      <c r="C8672" t="s">
        <v>23</v>
      </c>
      <c r="D8672" s="1">
        <v>46265.575972222221</v>
      </c>
      <c r="E8672" s="1">
        <v>46265.875</v>
      </c>
      <c r="F8672" t="s">
        <v>24</v>
      </c>
      <c r="G8672" s="1">
        <v>46265.597256944442</v>
      </c>
      <c r="H8672" t="s">
        <v>25</v>
      </c>
      <c r="I8672" t="s">
        <v>26</v>
      </c>
      <c r="J8672" t="s">
        <v>27</v>
      </c>
      <c r="K8672" t="s">
        <v>28</v>
      </c>
      <c r="L8672" t="s">
        <v>29</v>
      </c>
      <c r="M8672" t="s">
        <v>30</v>
      </c>
      <c r="N8672" t="s">
        <v>31</v>
      </c>
      <c r="O8672" t="s">
        <v>8008</v>
      </c>
      <c r="R8672" t="s">
        <v>33</v>
      </c>
      <c r="S8672" t="s">
        <v>34</v>
      </c>
      <c r="T8672">
        <v>4</v>
      </c>
      <c r="U8672">
        <v>4</v>
      </c>
    </row>
    <row r="8673" spans="1:21" x14ac:dyDescent="0.3">
      <c r="A8673" t="s">
        <v>8006</v>
      </c>
      <c r="B8673" t="s">
        <v>78</v>
      </c>
      <c r="C8673" t="s">
        <v>23</v>
      </c>
      <c r="D8673" s="1">
        <v>46265.575972222221</v>
      </c>
      <c r="E8673" s="1">
        <v>46265.875</v>
      </c>
      <c r="F8673" t="s">
        <v>24</v>
      </c>
      <c r="G8673" s="1">
        <v>46265.597256944442</v>
      </c>
      <c r="H8673" t="s">
        <v>25</v>
      </c>
      <c r="I8673" t="s">
        <v>26</v>
      </c>
      <c r="J8673" t="s">
        <v>27</v>
      </c>
      <c r="K8673" t="s">
        <v>28</v>
      </c>
      <c r="L8673" t="s">
        <v>29</v>
      </c>
      <c r="M8673" t="s">
        <v>30</v>
      </c>
      <c r="N8673" t="s">
        <v>31</v>
      </c>
      <c r="O8673" t="s">
        <v>7136</v>
      </c>
      <c r="R8673" t="s">
        <v>33</v>
      </c>
      <c r="S8673" t="s">
        <v>34</v>
      </c>
      <c r="T8673">
        <v>4</v>
      </c>
      <c r="U8673">
        <v>4</v>
      </c>
    </row>
    <row r="8674" spans="1:21" x14ac:dyDescent="0.3">
      <c r="A8674" t="s">
        <v>8009</v>
      </c>
      <c r="B8674" t="s">
        <v>78</v>
      </c>
      <c r="C8674" t="s">
        <v>23</v>
      </c>
      <c r="D8674" s="1">
        <v>46265.579722222225</v>
      </c>
      <c r="E8674" s="1">
        <v>46265.875</v>
      </c>
      <c r="F8674" t="s">
        <v>24</v>
      </c>
      <c r="G8674" s="1">
        <v>46265.60087962963</v>
      </c>
      <c r="H8674" t="s">
        <v>25</v>
      </c>
      <c r="I8674" t="s">
        <v>26</v>
      </c>
      <c r="J8674" t="s">
        <v>27</v>
      </c>
      <c r="K8674" t="s">
        <v>28</v>
      </c>
      <c r="L8674" t="s">
        <v>29</v>
      </c>
      <c r="M8674" t="s">
        <v>30</v>
      </c>
      <c r="N8674" t="s">
        <v>31</v>
      </c>
      <c r="O8674" t="s">
        <v>4366</v>
      </c>
      <c r="R8674" t="s">
        <v>33</v>
      </c>
      <c r="S8674" t="s">
        <v>34</v>
      </c>
      <c r="T8674">
        <v>5</v>
      </c>
      <c r="U8674">
        <v>5</v>
      </c>
    </row>
    <row r="8675" spans="1:21" x14ac:dyDescent="0.3">
      <c r="A8675" t="s">
        <v>8010</v>
      </c>
      <c r="B8675" t="s">
        <v>82</v>
      </c>
      <c r="C8675" t="s">
        <v>23</v>
      </c>
      <c r="D8675" s="1">
        <v>46265.587210648147</v>
      </c>
      <c r="E8675" s="1">
        <v>46265.895833333336</v>
      </c>
      <c r="F8675" t="s">
        <v>24</v>
      </c>
      <c r="G8675" s="1">
        <v>46265.608923611115</v>
      </c>
      <c r="H8675" t="s">
        <v>25</v>
      </c>
      <c r="I8675" t="s">
        <v>26</v>
      </c>
      <c r="J8675" t="s">
        <v>27</v>
      </c>
      <c r="K8675" t="s">
        <v>28</v>
      </c>
      <c r="L8675" t="s">
        <v>29</v>
      </c>
      <c r="M8675" t="s">
        <v>30</v>
      </c>
      <c r="N8675" t="s">
        <v>31</v>
      </c>
      <c r="O8675" t="s">
        <v>7084</v>
      </c>
      <c r="R8675" t="s">
        <v>33</v>
      </c>
      <c r="S8675" t="s">
        <v>34</v>
      </c>
      <c r="T8675">
        <v>8</v>
      </c>
      <c r="U8675">
        <v>8</v>
      </c>
    </row>
    <row r="8676" spans="1:21" x14ac:dyDescent="0.3">
      <c r="A8676" t="s">
        <v>8011</v>
      </c>
      <c r="B8676" t="s">
        <v>78</v>
      </c>
      <c r="C8676" t="s">
        <v>23</v>
      </c>
      <c r="D8676" s="1">
        <v>46265.590601851851</v>
      </c>
      <c r="E8676" s="1">
        <v>46265.895833333336</v>
      </c>
      <c r="F8676" t="s">
        <v>24</v>
      </c>
      <c r="G8676" s="1">
        <v>46265.611747685187</v>
      </c>
      <c r="H8676" t="s">
        <v>25</v>
      </c>
      <c r="I8676" t="s">
        <v>26</v>
      </c>
      <c r="J8676" t="s">
        <v>27</v>
      </c>
      <c r="K8676" t="s">
        <v>28</v>
      </c>
      <c r="L8676" t="s">
        <v>29</v>
      </c>
      <c r="M8676" t="s">
        <v>30</v>
      </c>
      <c r="N8676" t="s">
        <v>31</v>
      </c>
      <c r="O8676" t="s">
        <v>7621</v>
      </c>
      <c r="R8676" t="s">
        <v>33</v>
      </c>
      <c r="S8676" t="s">
        <v>34</v>
      </c>
      <c r="T8676">
        <v>8</v>
      </c>
      <c r="U8676">
        <v>8</v>
      </c>
    </row>
    <row r="8677" spans="1:21" x14ac:dyDescent="0.3">
      <c r="A8677" t="s">
        <v>8012</v>
      </c>
      <c r="B8677" t="s">
        <v>78</v>
      </c>
      <c r="C8677" t="s">
        <v>23</v>
      </c>
      <c r="D8677" s="1">
        <v>46265.594652777778</v>
      </c>
      <c r="E8677" s="1">
        <v>46265.875</v>
      </c>
      <c r="F8677" t="s">
        <v>36</v>
      </c>
      <c r="G8677" s="1">
        <v>46265.67083333333</v>
      </c>
      <c r="H8677" t="s">
        <v>25</v>
      </c>
      <c r="I8677" t="s">
        <v>37</v>
      </c>
      <c r="J8677" t="s">
        <v>38</v>
      </c>
      <c r="K8677" t="s">
        <v>28</v>
      </c>
      <c r="L8677" t="s">
        <v>29</v>
      </c>
      <c r="M8677" t="s">
        <v>30</v>
      </c>
      <c r="N8677" t="s">
        <v>31</v>
      </c>
      <c r="O8677" t="s">
        <v>7136</v>
      </c>
      <c r="R8677" t="s">
        <v>48</v>
      </c>
      <c r="S8677" t="s">
        <v>49</v>
      </c>
      <c r="T8677">
        <v>9</v>
      </c>
      <c r="U8677">
        <v>9</v>
      </c>
    </row>
    <row r="8678" spans="1:21" x14ac:dyDescent="0.3">
      <c r="A8678" t="s">
        <v>8012</v>
      </c>
      <c r="B8678" t="s">
        <v>78</v>
      </c>
      <c r="C8678" t="s">
        <v>23</v>
      </c>
      <c r="D8678" s="1">
        <v>46265.594652777778</v>
      </c>
      <c r="E8678" s="1">
        <v>46265.875</v>
      </c>
      <c r="F8678" t="s">
        <v>36</v>
      </c>
      <c r="G8678" s="1">
        <v>46265.67083333333</v>
      </c>
      <c r="H8678" t="s">
        <v>25</v>
      </c>
      <c r="I8678" t="s">
        <v>37</v>
      </c>
      <c r="J8678" t="s">
        <v>38</v>
      </c>
      <c r="K8678" t="s">
        <v>28</v>
      </c>
      <c r="L8678" t="s">
        <v>29</v>
      </c>
      <c r="M8678" t="s">
        <v>30</v>
      </c>
      <c r="N8678" t="s">
        <v>31</v>
      </c>
      <c r="O8678" t="s">
        <v>4366</v>
      </c>
      <c r="R8678" t="s">
        <v>48</v>
      </c>
      <c r="S8678" t="s">
        <v>49</v>
      </c>
      <c r="T8678">
        <v>9</v>
      </c>
      <c r="U8678">
        <v>9</v>
      </c>
    </row>
    <row r="8679" spans="1:21" x14ac:dyDescent="0.3">
      <c r="A8679" t="s">
        <v>8013</v>
      </c>
      <c r="B8679" t="s">
        <v>82</v>
      </c>
      <c r="C8679" t="s">
        <v>23</v>
      </c>
      <c r="D8679" s="1">
        <v>46265.608935185184</v>
      </c>
      <c r="E8679" s="1">
        <v>46265.895833333336</v>
      </c>
      <c r="F8679" t="s">
        <v>47</v>
      </c>
      <c r="G8679" s="1">
        <v>46265.629166666666</v>
      </c>
      <c r="H8679" t="s">
        <v>25</v>
      </c>
      <c r="I8679" t="s">
        <v>37</v>
      </c>
      <c r="J8679" t="s">
        <v>38</v>
      </c>
      <c r="K8679" t="s">
        <v>28</v>
      </c>
      <c r="L8679" t="s">
        <v>29</v>
      </c>
      <c r="M8679" t="s">
        <v>30</v>
      </c>
      <c r="N8679" t="s">
        <v>31</v>
      </c>
      <c r="O8679" t="s">
        <v>7084</v>
      </c>
      <c r="R8679" t="s">
        <v>48</v>
      </c>
      <c r="S8679" t="s">
        <v>49</v>
      </c>
      <c r="T8679">
        <v>8</v>
      </c>
      <c r="U8679">
        <v>8</v>
      </c>
    </row>
    <row r="8680" spans="1:21" x14ac:dyDescent="0.3">
      <c r="A8680" t="s">
        <v>8014</v>
      </c>
      <c r="B8680" t="s">
        <v>78</v>
      </c>
      <c r="C8680" t="s">
        <v>23</v>
      </c>
      <c r="D8680" s="1">
        <v>46265.611770833333</v>
      </c>
      <c r="E8680" s="1">
        <v>46265.895833333336</v>
      </c>
      <c r="F8680" t="s">
        <v>127</v>
      </c>
      <c r="H8680" t="s">
        <v>25</v>
      </c>
      <c r="I8680" t="s">
        <v>26</v>
      </c>
      <c r="J8680" t="s">
        <v>27</v>
      </c>
      <c r="K8680" t="s">
        <v>28</v>
      </c>
      <c r="L8680" t="s">
        <v>29</v>
      </c>
      <c r="M8680" t="s">
        <v>30</v>
      </c>
      <c r="N8680" t="s">
        <v>31</v>
      </c>
      <c r="O8680" t="s">
        <v>7621</v>
      </c>
      <c r="R8680" t="s">
        <v>48</v>
      </c>
      <c r="S8680" t="s">
        <v>49</v>
      </c>
      <c r="T8680">
        <v>8</v>
      </c>
      <c r="U8680">
        <v>8</v>
      </c>
    </row>
    <row r="8681" spans="1:21" x14ac:dyDescent="0.3">
      <c r="A8681" t="s">
        <v>8015</v>
      </c>
      <c r="B8681" t="s">
        <v>82</v>
      </c>
      <c r="C8681" t="s">
        <v>23</v>
      </c>
      <c r="D8681" s="1">
        <v>46265.622916666667</v>
      </c>
      <c r="E8681" s="1">
        <v>46265.979166666664</v>
      </c>
      <c r="F8681" t="s">
        <v>127</v>
      </c>
      <c r="H8681" t="s">
        <v>25</v>
      </c>
      <c r="I8681" t="s">
        <v>26</v>
      </c>
      <c r="J8681" t="s">
        <v>38</v>
      </c>
      <c r="K8681" t="s">
        <v>28</v>
      </c>
      <c r="L8681" t="s">
        <v>39</v>
      </c>
      <c r="M8681" t="s">
        <v>90</v>
      </c>
      <c r="N8681" t="s">
        <v>40</v>
      </c>
      <c r="O8681" t="s">
        <v>8016</v>
      </c>
      <c r="P8681">
        <v>650069125</v>
      </c>
      <c r="R8681" t="s">
        <v>86</v>
      </c>
      <c r="S8681" t="s">
        <v>87</v>
      </c>
      <c r="T8681">
        <v>1</v>
      </c>
      <c r="U8681">
        <v>1</v>
      </c>
    </row>
    <row r="8682" spans="1:21" x14ac:dyDescent="0.3">
      <c r="A8682" t="s">
        <v>8017</v>
      </c>
      <c r="B8682" t="s">
        <v>22</v>
      </c>
      <c r="C8682" t="s">
        <v>23</v>
      </c>
      <c r="D8682" s="1">
        <v>46265.630277777775</v>
      </c>
      <c r="E8682" s="1">
        <v>46265.9375</v>
      </c>
      <c r="F8682" t="s">
        <v>24</v>
      </c>
      <c r="G8682" s="1">
        <v>46265.651666666665</v>
      </c>
      <c r="H8682" t="s">
        <v>25</v>
      </c>
      <c r="I8682" t="s">
        <v>26</v>
      </c>
      <c r="J8682" t="s">
        <v>27</v>
      </c>
      <c r="K8682" t="s">
        <v>28</v>
      </c>
      <c r="L8682" t="s">
        <v>29</v>
      </c>
      <c r="M8682" t="s">
        <v>30</v>
      </c>
      <c r="N8682" t="s">
        <v>31</v>
      </c>
      <c r="O8682" t="s">
        <v>392</v>
      </c>
      <c r="R8682" t="s">
        <v>33</v>
      </c>
      <c r="S8682" t="s">
        <v>34</v>
      </c>
      <c r="T8682">
        <v>6</v>
      </c>
      <c r="U8682">
        <v>6</v>
      </c>
    </row>
    <row r="8683" spans="1:21" x14ac:dyDescent="0.3">
      <c r="A8683" t="s">
        <v>8018</v>
      </c>
      <c r="B8683" t="s">
        <v>82</v>
      </c>
      <c r="C8683" t="s">
        <v>23</v>
      </c>
      <c r="D8683" s="1">
        <v>46265.64266203704</v>
      </c>
      <c r="E8683" s="1">
        <v>46265.9375</v>
      </c>
      <c r="F8683" t="s">
        <v>24</v>
      </c>
      <c r="G8683" s="1">
        <v>46265.664340277777</v>
      </c>
      <c r="H8683" t="s">
        <v>25</v>
      </c>
      <c r="I8683" t="s">
        <v>26</v>
      </c>
      <c r="J8683" t="s">
        <v>27</v>
      </c>
      <c r="K8683" t="s">
        <v>28</v>
      </c>
      <c r="L8683" t="s">
        <v>29</v>
      </c>
      <c r="M8683" t="s">
        <v>30</v>
      </c>
      <c r="N8683" t="s">
        <v>31</v>
      </c>
      <c r="O8683" t="s">
        <v>6867</v>
      </c>
      <c r="R8683" t="s">
        <v>33</v>
      </c>
      <c r="S8683" t="s">
        <v>34</v>
      </c>
      <c r="T8683">
        <v>8</v>
      </c>
      <c r="U8683">
        <v>8</v>
      </c>
    </row>
    <row r="8684" spans="1:21" x14ac:dyDescent="0.3">
      <c r="A8684" t="s">
        <v>8019</v>
      </c>
      <c r="B8684" t="s">
        <v>78</v>
      </c>
      <c r="C8684" t="s">
        <v>23</v>
      </c>
      <c r="D8684" s="1">
        <v>46265.649097222224</v>
      </c>
      <c r="E8684" s="1">
        <v>46265.958333333336</v>
      </c>
      <c r="F8684" t="s">
        <v>24</v>
      </c>
      <c r="G8684" s="1">
        <v>46265.670289351852</v>
      </c>
      <c r="H8684" t="s">
        <v>25</v>
      </c>
      <c r="I8684" t="s">
        <v>26</v>
      </c>
      <c r="J8684" t="s">
        <v>27</v>
      </c>
      <c r="K8684" t="s">
        <v>28</v>
      </c>
      <c r="L8684" t="s">
        <v>29</v>
      </c>
      <c r="M8684" t="s">
        <v>30</v>
      </c>
      <c r="N8684" t="s">
        <v>31</v>
      </c>
      <c r="O8684" t="s">
        <v>3892</v>
      </c>
      <c r="R8684" t="s">
        <v>33</v>
      </c>
      <c r="S8684" t="s">
        <v>34</v>
      </c>
      <c r="T8684">
        <v>8</v>
      </c>
      <c r="U8684">
        <v>8</v>
      </c>
    </row>
    <row r="8685" spans="1:21" x14ac:dyDescent="0.3">
      <c r="A8685" t="s">
        <v>8019</v>
      </c>
      <c r="B8685" t="s">
        <v>78</v>
      </c>
      <c r="C8685" t="s">
        <v>23</v>
      </c>
      <c r="D8685" s="1">
        <v>46265.649097222224</v>
      </c>
      <c r="E8685" s="1">
        <v>46265.958333333336</v>
      </c>
      <c r="F8685" t="s">
        <v>24</v>
      </c>
      <c r="G8685" s="1">
        <v>46265.670289351852</v>
      </c>
      <c r="H8685" t="s">
        <v>25</v>
      </c>
      <c r="I8685" t="s">
        <v>26</v>
      </c>
      <c r="J8685" t="s">
        <v>27</v>
      </c>
      <c r="K8685" t="s">
        <v>28</v>
      </c>
      <c r="L8685" t="s">
        <v>29</v>
      </c>
      <c r="M8685" t="s">
        <v>30</v>
      </c>
      <c r="N8685" t="s">
        <v>31</v>
      </c>
      <c r="O8685" t="s">
        <v>5524</v>
      </c>
      <c r="R8685" t="s">
        <v>33</v>
      </c>
      <c r="S8685" t="s">
        <v>34</v>
      </c>
      <c r="T8685">
        <v>8</v>
      </c>
      <c r="U8685">
        <v>8</v>
      </c>
    </row>
    <row r="8686" spans="1:21" x14ac:dyDescent="0.3">
      <c r="A8686" t="s">
        <v>8020</v>
      </c>
      <c r="B8686" t="s">
        <v>22</v>
      </c>
      <c r="C8686" t="s">
        <v>23</v>
      </c>
      <c r="D8686" s="1">
        <v>46265.651689814818</v>
      </c>
      <c r="E8686" s="1">
        <v>46265.9375</v>
      </c>
      <c r="F8686" t="s">
        <v>127</v>
      </c>
      <c r="H8686" t="s">
        <v>25</v>
      </c>
      <c r="I8686" t="s">
        <v>26</v>
      </c>
      <c r="J8686" t="s">
        <v>27</v>
      </c>
      <c r="K8686" t="s">
        <v>28</v>
      </c>
      <c r="L8686" t="s">
        <v>29</v>
      </c>
      <c r="M8686" t="s">
        <v>30</v>
      </c>
      <c r="N8686" t="s">
        <v>31</v>
      </c>
      <c r="O8686" t="s">
        <v>392</v>
      </c>
      <c r="R8686" t="s">
        <v>48</v>
      </c>
      <c r="S8686" t="s">
        <v>49</v>
      </c>
      <c r="T8686">
        <v>6</v>
      </c>
      <c r="U8686">
        <v>6</v>
      </c>
    </row>
    <row r="8687" spans="1:21" x14ac:dyDescent="0.3">
      <c r="A8687" t="s">
        <v>8021</v>
      </c>
      <c r="B8687" t="s">
        <v>78</v>
      </c>
      <c r="C8687" t="s">
        <v>23</v>
      </c>
      <c r="D8687" s="1">
        <v>46265.652349537035</v>
      </c>
      <c r="E8687" s="1">
        <v>46266.041666666664</v>
      </c>
      <c r="F8687" t="s">
        <v>47</v>
      </c>
      <c r="G8687" s="1">
        <v>46265.67291666667</v>
      </c>
      <c r="H8687" t="s">
        <v>25</v>
      </c>
      <c r="I8687" t="s">
        <v>26</v>
      </c>
      <c r="J8687" t="s">
        <v>27</v>
      </c>
      <c r="K8687" t="s">
        <v>28</v>
      </c>
      <c r="L8687" t="s">
        <v>770</v>
      </c>
      <c r="M8687" t="s">
        <v>5176</v>
      </c>
      <c r="N8687" t="s">
        <v>31</v>
      </c>
      <c r="O8687" t="s">
        <v>8022</v>
      </c>
      <c r="R8687" t="s">
        <v>42</v>
      </c>
      <c r="S8687" t="s">
        <v>43</v>
      </c>
      <c r="T8687">
        <v>140</v>
      </c>
      <c r="U8687">
        <v>140</v>
      </c>
    </row>
    <row r="8688" spans="1:21" x14ac:dyDescent="0.3">
      <c r="A8688" t="s">
        <v>8021</v>
      </c>
      <c r="B8688" t="s">
        <v>78</v>
      </c>
      <c r="C8688" t="s">
        <v>23</v>
      </c>
      <c r="D8688" s="1">
        <v>46265.652349537035</v>
      </c>
      <c r="E8688" s="1">
        <v>46266.041666666664</v>
      </c>
      <c r="F8688" t="s">
        <v>47</v>
      </c>
      <c r="G8688" s="1">
        <v>46265.67291666667</v>
      </c>
      <c r="H8688" t="s">
        <v>25</v>
      </c>
      <c r="I8688" t="s">
        <v>26</v>
      </c>
      <c r="J8688" t="s">
        <v>27</v>
      </c>
      <c r="K8688" t="s">
        <v>28</v>
      </c>
      <c r="L8688" t="s">
        <v>770</v>
      </c>
      <c r="M8688" t="s">
        <v>5176</v>
      </c>
      <c r="N8688" t="s">
        <v>31</v>
      </c>
      <c r="O8688" t="s">
        <v>1933</v>
      </c>
      <c r="R8688" t="s">
        <v>42</v>
      </c>
      <c r="S8688" t="s">
        <v>43</v>
      </c>
      <c r="T8688">
        <v>140</v>
      </c>
      <c r="U8688">
        <v>140</v>
      </c>
    </row>
    <row r="8689" spans="1:21" x14ac:dyDescent="0.3">
      <c r="A8689" t="s">
        <v>8021</v>
      </c>
      <c r="B8689" t="s">
        <v>78</v>
      </c>
      <c r="C8689" t="s">
        <v>23</v>
      </c>
      <c r="D8689" s="1">
        <v>46265.652349537035</v>
      </c>
      <c r="E8689" s="1">
        <v>46266.041666666664</v>
      </c>
      <c r="F8689" t="s">
        <v>47</v>
      </c>
      <c r="G8689" s="1">
        <v>46265.67291666667</v>
      </c>
      <c r="H8689" t="s">
        <v>25</v>
      </c>
      <c r="I8689" t="s">
        <v>26</v>
      </c>
      <c r="J8689" t="s">
        <v>27</v>
      </c>
      <c r="K8689" t="s">
        <v>28</v>
      </c>
      <c r="L8689" t="s">
        <v>770</v>
      </c>
      <c r="M8689" t="s">
        <v>5176</v>
      </c>
      <c r="N8689" t="s">
        <v>31</v>
      </c>
      <c r="O8689" t="s">
        <v>8023</v>
      </c>
      <c r="R8689" t="s">
        <v>42</v>
      </c>
      <c r="S8689" t="s">
        <v>43</v>
      </c>
      <c r="T8689">
        <v>140</v>
      </c>
      <c r="U8689">
        <v>140</v>
      </c>
    </row>
    <row r="8690" spans="1:21" x14ac:dyDescent="0.3">
      <c r="A8690" t="s">
        <v>8021</v>
      </c>
      <c r="B8690" t="s">
        <v>78</v>
      </c>
      <c r="C8690" t="s">
        <v>23</v>
      </c>
      <c r="D8690" s="1">
        <v>46265.652349537035</v>
      </c>
      <c r="E8690" s="1">
        <v>46266.041666666664</v>
      </c>
      <c r="F8690" t="s">
        <v>47</v>
      </c>
      <c r="G8690" s="1">
        <v>46265.67291666667</v>
      </c>
      <c r="H8690" t="s">
        <v>25</v>
      </c>
      <c r="I8690" t="s">
        <v>26</v>
      </c>
      <c r="J8690" t="s">
        <v>27</v>
      </c>
      <c r="K8690" t="s">
        <v>28</v>
      </c>
      <c r="L8690" t="s">
        <v>770</v>
      </c>
      <c r="M8690" t="s">
        <v>5176</v>
      </c>
      <c r="N8690" t="s">
        <v>31</v>
      </c>
      <c r="O8690" t="s">
        <v>2891</v>
      </c>
      <c r="R8690" t="s">
        <v>42</v>
      </c>
      <c r="S8690" t="s">
        <v>43</v>
      </c>
      <c r="T8690">
        <v>140</v>
      </c>
      <c r="U8690">
        <v>140</v>
      </c>
    </row>
    <row r="8691" spans="1:21" x14ac:dyDescent="0.3">
      <c r="A8691" t="s">
        <v>8021</v>
      </c>
      <c r="B8691" t="s">
        <v>78</v>
      </c>
      <c r="C8691" t="s">
        <v>23</v>
      </c>
      <c r="D8691" s="1">
        <v>46265.652349537035</v>
      </c>
      <c r="E8691" s="1">
        <v>46266.041666666664</v>
      </c>
      <c r="F8691" t="s">
        <v>47</v>
      </c>
      <c r="G8691" s="1">
        <v>46265.67291666667</v>
      </c>
      <c r="H8691" t="s">
        <v>25</v>
      </c>
      <c r="I8691" t="s">
        <v>26</v>
      </c>
      <c r="J8691" t="s">
        <v>27</v>
      </c>
      <c r="K8691" t="s">
        <v>28</v>
      </c>
      <c r="L8691" t="s">
        <v>770</v>
      </c>
      <c r="M8691" t="s">
        <v>5176</v>
      </c>
      <c r="N8691" t="s">
        <v>31</v>
      </c>
      <c r="O8691" t="s">
        <v>8024</v>
      </c>
      <c r="R8691" t="s">
        <v>42</v>
      </c>
      <c r="S8691" t="s">
        <v>43</v>
      </c>
      <c r="T8691">
        <v>140</v>
      </c>
      <c r="U8691">
        <v>140</v>
      </c>
    </row>
    <row r="8692" spans="1:21" x14ac:dyDescent="0.3">
      <c r="A8692" t="s">
        <v>8021</v>
      </c>
      <c r="B8692" t="s">
        <v>78</v>
      </c>
      <c r="C8692" t="s">
        <v>23</v>
      </c>
      <c r="D8692" s="1">
        <v>46265.652349537035</v>
      </c>
      <c r="E8692" s="1">
        <v>46266.041666666664</v>
      </c>
      <c r="F8692" t="s">
        <v>47</v>
      </c>
      <c r="G8692" s="1">
        <v>46265.67291666667</v>
      </c>
      <c r="H8692" t="s">
        <v>25</v>
      </c>
      <c r="I8692" t="s">
        <v>26</v>
      </c>
      <c r="J8692" t="s">
        <v>27</v>
      </c>
      <c r="K8692" t="s">
        <v>28</v>
      </c>
      <c r="L8692" t="s">
        <v>770</v>
      </c>
      <c r="M8692" t="s">
        <v>5176</v>
      </c>
      <c r="N8692" t="s">
        <v>31</v>
      </c>
      <c r="O8692" t="s">
        <v>8025</v>
      </c>
      <c r="R8692" t="s">
        <v>42</v>
      </c>
      <c r="S8692" t="s">
        <v>43</v>
      </c>
      <c r="T8692">
        <v>140</v>
      </c>
      <c r="U8692">
        <v>140</v>
      </c>
    </row>
    <row r="8693" spans="1:21" x14ac:dyDescent="0.3">
      <c r="A8693" t="s">
        <v>8021</v>
      </c>
      <c r="B8693" t="s">
        <v>78</v>
      </c>
      <c r="C8693" t="s">
        <v>23</v>
      </c>
      <c r="D8693" s="1">
        <v>46265.652349537035</v>
      </c>
      <c r="E8693" s="1">
        <v>46266.041666666664</v>
      </c>
      <c r="F8693" t="s">
        <v>47</v>
      </c>
      <c r="G8693" s="1">
        <v>46265.67291666667</v>
      </c>
      <c r="H8693" t="s">
        <v>25</v>
      </c>
      <c r="I8693" t="s">
        <v>26</v>
      </c>
      <c r="J8693" t="s">
        <v>27</v>
      </c>
      <c r="K8693" t="s">
        <v>28</v>
      </c>
      <c r="L8693" t="s">
        <v>770</v>
      </c>
      <c r="M8693" t="s">
        <v>5176</v>
      </c>
      <c r="N8693" t="s">
        <v>31</v>
      </c>
      <c r="O8693" t="s">
        <v>3526</v>
      </c>
      <c r="R8693" t="s">
        <v>42</v>
      </c>
      <c r="S8693" t="s">
        <v>43</v>
      </c>
      <c r="T8693">
        <v>140</v>
      </c>
      <c r="U8693">
        <v>140</v>
      </c>
    </row>
    <row r="8694" spans="1:21" x14ac:dyDescent="0.3">
      <c r="A8694" t="s">
        <v>8021</v>
      </c>
      <c r="B8694" t="s">
        <v>78</v>
      </c>
      <c r="C8694" t="s">
        <v>23</v>
      </c>
      <c r="D8694" s="1">
        <v>46265.652349537035</v>
      </c>
      <c r="E8694" s="1">
        <v>46266.041666666664</v>
      </c>
      <c r="F8694" t="s">
        <v>47</v>
      </c>
      <c r="G8694" s="1">
        <v>46265.67291666667</v>
      </c>
      <c r="H8694" t="s">
        <v>25</v>
      </c>
      <c r="I8694" t="s">
        <v>26</v>
      </c>
      <c r="J8694" t="s">
        <v>27</v>
      </c>
      <c r="K8694" t="s">
        <v>28</v>
      </c>
      <c r="L8694" t="s">
        <v>770</v>
      </c>
      <c r="M8694" t="s">
        <v>5176</v>
      </c>
      <c r="N8694" t="s">
        <v>31</v>
      </c>
      <c r="O8694" t="s">
        <v>6032</v>
      </c>
      <c r="R8694" t="s">
        <v>42</v>
      </c>
      <c r="S8694" t="s">
        <v>43</v>
      </c>
      <c r="T8694">
        <v>140</v>
      </c>
      <c r="U8694">
        <v>140</v>
      </c>
    </row>
    <row r="8695" spans="1:21" x14ac:dyDescent="0.3">
      <c r="A8695" t="s">
        <v>8021</v>
      </c>
      <c r="B8695" t="s">
        <v>78</v>
      </c>
      <c r="C8695" t="s">
        <v>23</v>
      </c>
      <c r="D8695" s="1">
        <v>46265.652349537035</v>
      </c>
      <c r="E8695" s="1">
        <v>46266.041666666664</v>
      </c>
      <c r="F8695" t="s">
        <v>47</v>
      </c>
      <c r="G8695" s="1">
        <v>46265.67291666667</v>
      </c>
      <c r="H8695" t="s">
        <v>25</v>
      </c>
      <c r="I8695" t="s">
        <v>26</v>
      </c>
      <c r="J8695" t="s">
        <v>27</v>
      </c>
      <c r="K8695" t="s">
        <v>28</v>
      </c>
      <c r="L8695" t="s">
        <v>770</v>
      </c>
      <c r="M8695" t="s">
        <v>5176</v>
      </c>
      <c r="N8695" t="s">
        <v>31</v>
      </c>
      <c r="O8695" t="s">
        <v>4366</v>
      </c>
      <c r="R8695" t="s">
        <v>42</v>
      </c>
      <c r="S8695" t="s">
        <v>43</v>
      </c>
      <c r="T8695">
        <v>140</v>
      </c>
      <c r="U8695">
        <v>140</v>
      </c>
    </row>
    <row r="8696" spans="1:21" x14ac:dyDescent="0.3">
      <c r="A8696" t="s">
        <v>8021</v>
      </c>
      <c r="B8696" t="s">
        <v>78</v>
      </c>
      <c r="C8696" t="s">
        <v>23</v>
      </c>
      <c r="D8696" s="1">
        <v>46265.652349537035</v>
      </c>
      <c r="E8696" s="1">
        <v>46266.041666666664</v>
      </c>
      <c r="F8696" t="s">
        <v>47</v>
      </c>
      <c r="G8696" s="1">
        <v>46265.67291666667</v>
      </c>
      <c r="H8696" t="s">
        <v>25</v>
      </c>
      <c r="I8696" t="s">
        <v>26</v>
      </c>
      <c r="J8696" t="s">
        <v>27</v>
      </c>
      <c r="K8696" t="s">
        <v>28</v>
      </c>
      <c r="L8696" t="s">
        <v>770</v>
      </c>
      <c r="M8696" t="s">
        <v>5176</v>
      </c>
      <c r="N8696" t="s">
        <v>31</v>
      </c>
      <c r="O8696" t="s">
        <v>6023</v>
      </c>
      <c r="R8696" t="s">
        <v>42</v>
      </c>
      <c r="S8696" t="s">
        <v>43</v>
      </c>
      <c r="T8696">
        <v>140</v>
      </c>
      <c r="U8696">
        <v>140</v>
      </c>
    </row>
    <row r="8697" spans="1:21" x14ac:dyDescent="0.3">
      <c r="A8697" t="s">
        <v>8021</v>
      </c>
      <c r="B8697" t="s">
        <v>78</v>
      </c>
      <c r="C8697" t="s">
        <v>23</v>
      </c>
      <c r="D8697" s="1">
        <v>46265.652349537035</v>
      </c>
      <c r="E8697" s="1">
        <v>46266.041666666664</v>
      </c>
      <c r="F8697" t="s">
        <v>47</v>
      </c>
      <c r="G8697" s="1">
        <v>46265.67291666667</v>
      </c>
      <c r="H8697" t="s">
        <v>25</v>
      </c>
      <c r="I8697" t="s">
        <v>26</v>
      </c>
      <c r="J8697" t="s">
        <v>27</v>
      </c>
      <c r="K8697" t="s">
        <v>28</v>
      </c>
      <c r="L8697" t="s">
        <v>770</v>
      </c>
      <c r="M8697" t="s">
        <v>5176</v>
      </c>
      <c r="N8697" t="s">
        <v>31</v>
      </c>
      <c r="O8697" t="s">
        <v>2834</v>
      </c>
      <c r="R8697" t="s">
        <v>42</v>
      </c>
      <c r="S8697" t="s">
        <v>43</v>
      </c>
      <c r="T8697">
        <v>140</v>
      </c>
      <c r="U8697">
        <v>140</v>
      </c>
    </row>
    <row r="8698" spans="1:21" x14ac:dyDescent="0.3">
      <c r="A8698" t="s">
        <v>8021</v>
      </c>
      <c r="B8698" t="s">
        <v>78</v>
      </c>
      <c r="C8698" t="s">
        <v>23</v>
      </c>
      <c r="D8698" s="1">
        <v>46265.652349537035</v>
      </c>
      <c r="E8698" s="1">
        <v>46266.041666666664</v>
      </c>
      <c r="F8698" t="s">
        <v>47</v>
      </c>
      <c r="G8698" s="1">
        <v>46265.67291666667</v>
      </c>
      <c r="H8698" t="s">
        <v>25</v>
      </c>
      <c r="I8698" t="s">
        <v>26</v>
      </c>
      <c r="J8698" t="s">
        <v>27</v>
      </c>
      <c r="K8698" t="s">
        <v>28</v>
      </c>
      <c r="L8698" t="s">
        <v>770</v>
      </c>
      <c r="M8698" t="s">
        <v>5176</v>
      </c>
      <c r="N8698" t="s">
        <v>31</v>
      </c>
      <c r="O8698" t="s">
        <v>8026</v>
      </c>
      <c r="R8698" t="s">
        <v>42</v>
      </c>
      <c r="S8698" t="s">
        <v>43</v>
      </c>
      <c r="T8698">
        <v>140</v>
      </c>
      <c r="U8698">
        <v>140</v>
      </c>
    </row>
    <row r="8699" spans="1:21" x14ac:dyDescent="0.3">
      <c r="A8699" t="s">
        <v>8021</v>
      </c>
      <c r="B8699" t="s">
        <v>78</v>
      </c>
      <c r="C8699" t="s">
        <v>23</v>
      </c>
      <c r="D8699" s="1">
        <v>46265.652349537035</v>
      </c>
      <c r="E8699" s="1">
        <v>46266.041666666664</v>
      </c>
      <c r="F8699" t="s">
        <v>47</v>
      </c>
      <c r="G8699" s="1">
        <v>46265.67291666667</v>
      </c>
      <c r="H8699" t="s">
        <v>25</v>
      </c>
      <c r="I8699" t="s">
        <v>26</v>
      </c>
      <c r="J8699" t="s">
        <v>27</v>
      </c>
      <c r="K8699" t="s">
        <v>28</v>
      </c>
      <c r="L8699" t="s">
        <v>770</v>
      </c>
      <c r="M8699" t="s">
        <v>5176</v>
      </c>
      <c r="N8699" t="s">
        <v>31</v>
      </c>
      <c r="O8699" t="s">
        <v>8027</v>
      </c>
      <c r="R8699" t="s">
        <v>42</v>
      </c>
      <c r="S8699" t="s">
        <v>43</v>
      </c>
      <c r="T8699">
        <v>140</v>
      </c>
      <c r="U8699">
        <v>140</v>
      </c>
    </row>
    <row r="8700" spans="1:21" x14ac:dyDescent="0.3">
      <c r="A8700" t="s">
        <v>8021</v>
      </c>
      <c r="B8700" t="s">
        <v>78</v>
      </c>
      <c r="C8700" t="s">
        <v>23</v>
      </c>
      <c r="D8700" s="1">
        <v>46265.652349537035</v>
      </c>
      <c r="E8700" s="1">
        <v>46266.041666666664</v>
      </c>
      <c r="F8700" t="s">
        <v>47</v>
      </c>
      <c r="G8700" s="1">
        <v>46265.67291666667</v>
      </c>
      <c r="H8700" t="s">
        <v>25</v>
      </c>
      <c r="I8700" t="s">
        <v>26</v>
      </c>
      <c r="J8700" t="s">
        <v>27</v>
      </c>
      <c r="K8700" t="s">
        <v>28</v>
      </c>
      <c r="L8700" t="s">
        <v>770</v>
      </c>
      <c r="M8700" t="s">
        <v>5176</v>
      </c>
      <c r="N8700" t="s">
        <v>31</v>
      </c>
      <c r="O8700" t="s">
        <v>8028</v>
      </c>
      <c r="R8700" t="s">
        <v>42</v>
      </c>
      <c r="S8700" t="s">
        <v>43</v>
      </c>
      <c r="T8700">
        <v>140</v>
      </c>
      <c r="U8700">
        <v>140</v>
      </c>
    </row>
    <row r="8701" spans="1:21" x14ac:dyDescent="0.3">
      <c r="A8701" t="s">
        <v>8021</v>
      </c>
      <c r="B8701" t="s">
        <v>78</v>
      </c>
      <c r="C8701" t="s">
        <v>23</v>
      </c>
      <c r="D8701" s="1">
        <v>46265.652349537035</v>
      </c>
      <c r="E8701" s="1">
        <v>46266.041666666664</v>
      </c>
      <c r="F8701" t="s">
        <v>47</v>
      </c>
      <c r="G8701" s="1">
        <v>46265.67291666667</v>
      </c>
      <c r="H8701" t="s">
        <v>25</v>
      </c>
      <c r="I8701" t="s">
        <v>26</v>
      </c>
      <c r="J8701" t="s">
        <v>27</v>
      </c>
      <c r="K8701" t="s">
        <v>28</v>
      </c>
      <c r="L8701" t="s">
        <v>770</v>
      </c>
      <c r="M8701" t="s">
        <v>5176</v>
      </c>
      <c r="N8701" t="s">
        <v>31</v>
      </c>
      <c r="O8701" t="s">
        <v>4972</v>
      </c>
      <c r="R8701" t="s">
        <v>42</v>
      </c>
      <c r="S8701" t="s">
        <v>43</v>
      </c>
      <c r="T8701">
        <v>140</v>
      </c>
      <c r="U8701">
        <v>140</v>
      </c>
    </row>
    <row r="8702" spans="1:21" x14ac:dyDescent="0.3">
      <c r="A8702" t="s">
        <v>8021</v>
      </c>
      <c r="B8702" t="s">
        <v>78</v>
      </c>
      <c r="C8702" t="s">
        <v>23</v>
      </c>
      <c r="D8702" s="1">
        <v>46265.652349537035</v>
      </c>
      <c r="E8702" s="1">
        <v>46266.041666666664</v>
      </c>
      <c r="F8702" t="s">
        <v>47</v>
      </c>
      <c r="G8702" s="1">
        <v>46265.67291666667</v>
      </c>
      <c r="H8702" t="s">
        <v>25</v>
      </c>
      <c r="I8702" t="s">
        <v>26</v>
      </c>
      <c r="J8702" t="s">
        <v>27</v>
      </c>
      <c r="K8702" t="s">
        <v>28</v>
      </c>
      <c r="L8702" t="s">
        <v>770</v>
      </c>
      <c r="M8702" t="s">
        <v>5176</v>
      </c>
      <c r="N8702" t="s">
        <v>31</v>
      </c>
      <c r="O8702" t="s">
        <v>8029</v>
      </c>
      <c r="R8702" t="s">
        <v>42</v>
      </c>
      <c r="S8702" t="s">
        <v>43</v>
      </c>
      <c r="T8702">
        <v>140</v>
      </c>
      <c r="U8702">
        <v>140</v>
      </c>
    </row>
    <row r="8703" spans="1:21" x14ac:dyDescent="0.3">
      <c r="A8703" t="s">
        <v>8021</v>
      </c>
      <c r="B8703" t="s">
        <v>78</v>
      </c>
      <c r="C8703" t="s">
        <v>23</v>
      </c>
      <c r="D8703" s="1">
        <v>46265.652349537035</v>
      </c>
      <c r="E8703" s="1">
        <v>46266.041666666664</v>
      </c>
      <c r="F8703" t="s">
        <v>47</v>
      </c>
      <c r="G8703" s="1">
        <v>46265.67291666667</v>
      </c>
      <c r="H8703" t="s">
        <v>25</v>
      </c>
      <c r="I8703" t="s">
        <v>26</v>
      </c>
      <c r="J8703" t="s">
        <v>27</v>
      </c>
      <c r="K8703" t="s">
        <v>28</v>
      </c>
      <c r="L8703" t="s">
        <v>770</v>
      </c>
      <c r="M8703" t="s">
        <v>5176</v>
      </c>
      <c r="N8703" t="s">
        <v>31</v>
      </c>
      <c r="O8703" t="s">
        <v>4818</v>
      </c>
      <c r="R8703" t="s">
        <v>42</v>
      </c>
      <c r="S8703" t="s">
        <v>43</v>
      </c>
      <c r="T8703">
        <v>140</v>
      </c>
      <c r="U8703">
        <v>140</v>
      </c>
    </row>
    <row r="8704" spans="1:21" x14ac:dyDescent="0.3">
      <c r="A8704" t="s">
        <v>8021</v>
      </c>
      <c r="B8704" t="s">
        <v>78</v>
      </c>
      <c r="C8704" t="s">
        <v>23</v>
      </c>
      <c r="D8704" s="1">
        <v>46265.652349537035</v>
      </c>
      <c r="E8704" s="1">
        <v>46266.041666666664</v>
      </c>
      <c r="F8704" t="s">
        <v>47</v>
      </c>
      <c r="G8704" s="1">
        <v>46265.67291666667</v>
      </c>
      <c r="H8704" t="s">
        <v>25</v>
      </c>
      <c r="I8704" t="s">
        <v>26</v>
      </c>
      <c r="J8704" t="s">
        <v>27</v>
      </c>
      <c r="K8704" t="s">
        <v>28</v>
      </c>
      <c r="L8704" t="s">
        <v>770</v>
      </c>
      <c r="M8704" t="s">
        <v>5176</v>
      </c>
      <c r="N8704" t="s">
        <v>31</v>
      </c>
      <c r="O8704" t="s">
        <v>2304</v>
      </c>
      <c r="R8704" t="s">
        <v>42</v>
      </c>
      <c r="S8704" t="s">
        <v>43</v>
      </c>
      <c r="T8704">
        <v>140</v>
      </c>
      <c r="U8704">
        <v>140</v>
      </c>
    </row>
    <row r="8705" spans="1:21" x14ac:dyDescent="0.3">
      <c r="A8705" t="s">
        <v>8021</v>
      </c>
      <c r="B8705" t="s">
        <v>78</v>
      </c>
      <c r="C8705" t="s">
        <v>23</v>
      </c>
      <c r="D8705" s="1">
        <v>46265.652349537035</v>
      </c>
      <c r="E8705" s="1">
        <v>46266.041666666664</v>
      </c>
      <c r="F8705" t="s">
        <v>47</v>
      </c>
      <c r="G8705" s="1">
        <v>46265.67291666667</v>
      </c>
      <c r="H8705" t="s">
        <v>25</v>
      </c>
      <c r="I8705" t="s">
        <v>26</v>
      </c>
      <c r="J8705" t="s">
        <v>27</v>
      </c>
      <c r="K8705" t="s">
        <v>28</v>
      </c>
      <c r="L8705" t="s">
        <v>770</v>
      </c>
      <c r="M8705" t="s">
        <v>5176</v>
      </c>
      <c r="N8705" t="s">
        <v>31</v>
      </c>
      <c r="O8705" t="s">
        <v>6031</v>
      </c>
      <c r="R8705" t="s">
        <v>42</v>
      </c>
      <c r="S8705" t="s">
        <v>43</v>
      </c>
      <c r="T8705">
        <v>140</v>
      </c>
      <c r="U8705">
        <v>140</v>
      </c>
    </row>
    <row r="8706" spans="1:21" x14ac:dyDescent="0.3">
      <c r="A8706" t="s">
        <v>8021</v>
      </c>
      <c r="B8706" t="s">
        <v>78</v>
      </c>
      <c r="C8706" t="s">
        <v>23</v>
      </c>
      <c r="D8706" s="1">
        <v>46265.652349537035</v>
      </c>
      <c r="E8706" s="1">
        <v>46266.041666666664</v>
      </c>
      <c r="F8706" t="s">
        <v>47</v>
      </c>
      <c r="G8706" s="1">
        <v>46265.67291666667</v>
      </c>
      <c r="H8706" t="s">
        <v>25</v>
      </c>
      <c r="I8706" t="s">
        <v>26</v>
      </c>
      <c r="J8706" t="s">
        <v>27</v>
      </c>
      <c r="K8706" t="s">
        <v>28</v>
      </c>
      <c r="L8706" t="s">
        <v>770</v>
      </c>
      <c r="M8706" t="s">
        <v>5176</v>
      </c>
      <c r="N8706" t="s">
        <v>31</v>
      </c>
      <c r="O8706" t="s">
        <v>1391</v>
      </c>
      <c r="R8706" t="s">
        <v>42</v>
      </c>
      <c r="S8706" t="s">
        <v>43</v>
      </c>
      <c r="T8706">
        <v>140</v>
      </c>
      <c r="U8706">
        <v>140</v>
      </c>
    </row>
    <row r="8707" spans="1:21" x14ac:dyDescent="0.3">
      <c r="A8707" t="s">
        <v>8021</v>
      </c>
      <c r="B8707" t="s">
        <v>78</v>
      </c>
      <c r="C8707" t="s">
        <v>23</v>
      </c>
      <c r="D8707" s="1">
        <v>46265.652349537035</v>
      </c>
      <c r="E8707" s="1">
        <v>46266.041666666664</v>
      </c>
      <c r="F8707" t="s">
        <v>47</v>
      </c>
      <c r="G8707" s="1">
        <v>46265.67291666667</v>
      </c>
      <c r="H8707" t="s">
        <v>25</v>
      </c>
      <c r="I8707" t="s">
        <v>26</v>
      </c>
      <c r="J8707" t="s">
        <v>27</v>
      </c>
      <c r="K8707" t="s">
        <v>28</v>
      </c>
      <c r="L8707" t="s">
        <v>770</v>
      </c>
      <c r="M8707" t="s">
        <v>5176</v>
      </c>
      <c r="N8707" t="s">
        <v>31</v>
      </c>
      <c r="O8707" t="s">
        <v>4977</v>
      </c>
      <c r="R8707" t="s">
        <v>42</v>
      </c>
      <c r="S8707" t="s">
        <v>43</v>
      </c>
      <c r="T8707">
        <v>140</v>
      </c>
      <c r="U8707">
        <v>140</v>
      </c>
    </row>
    <row r="8708" spans="1:21" x14ac:dyDescent="0.3">
      <c r="A8708" t="s">
        <v>8021</v>
      </c>
      <c r="B8708" t="s">
        <v>78</v>
      </c>
      <c r="C8708" t="s">
        <v>23</v>
      </c>
      <c r="D8708" s="1">
        <v>46265.652349537035</v>
      </c>
      <c r="E8708" s="1">
        <v>46266.041666666664</v>
      </c>
      <c r="F8708" t="s">
        <v>47</v>
      </c>
      <c r="G8708" s="1">
        <v>46265.67291666667</v>
      </c>
      <c r="H8708" t="s">
        <v>25</v>
      </c>
      <c r="I8708" t="s">
        <v>26</v>
      </c>
      <c r="J8708" t="s">
        <v>27</v>
      </c>
      <c r="K8708" t="s">
        <v>28</v>
      </c>
      <c r="L8708" t="s">
        <v>770</v>
      </c>
      <c r="M8708" t="s">
        <v>5176</v>
      </c>
      <c r="N8708" t="s">
        <v>31</v>
      </c>
      <c r="O8708" t="s">
        <v>6026</v>
      </c>
      <c r="R8708" t="s">
        <v>42</v>
      </c>
      <c r="S8708" t="s">
        <v>43</v>
      </c>
      <c r="T8708">
        <v>140</v>
      </c>
      <c r="U8708">
        <v>140</v>
      </c>
    </row>
    <row r="8709" spans="1:21" x14ac:dyDescent="0.3">
      <c r="A8709" t="s">
        <v>8021</v>
      </c>
      <c r="B8709" t="s">
        <v>78</v>
      </c>
      <c r="C8709" t="s">
        <v>23</v>
      </c>
      <c r="D8709" s="1">
        <v>46265.652349537035</v>
      </c>
      <c r="E8709" s="1">
        <v>46266.041666666664</v>
      </c>
      <c r="F8709" t="s">
        <v>47</v>
      </c>
      <c r="G8709" s="1">
        <v>46265.67291666667</v>
      </c>
      <c r="H8709" t="s">
        <v>25</v>
      </c>
      <c r="I8709" t="s">
        <v>26</v>
      </c>
      <c r="J8709" t="s">
        <v>27</v>
      </c>
      <c r="K8709" t="s">
        <v>28</v>
      </c>
      <c r="L8709" t="s">
        <v>770</v>
      </c>
      <c r="M8709" t="s">
        <v>5176</v>
      </c>
      <c r="N8709" t="s">
        <v>31</v>
      </c>
      <c r="O8709" t="s">
        <v>8030</v>
      </c>
      <c r="R8709" t="s">
        <v>42</v>
      </c>
      <c r="S8709" t="s">
        <v>43</v>
      </c>
      <c r="T8709">
        <v>140</v>
      </c>
      <c r="U8709">
        <v>140</v>
      </c>
    </row>
    <row r="8710" spans="1:21" x14ac:dyDescent="0.3">
      <c r="A8710" t="s">
        <v>8031</v>
      </c>
      <c r="B8710" t="s">
        <v>78</v>
      </c>
      <c r="C8710" t="s">
        <v>23</v>
      </c>
      <c r="D8710" s="1">
        <v>46265.652384259258</v>
      </c>
      <c r="E8710" s="1">
        <v>46266.041666666664</v>
      </c>
      <c r="F8710" t="s">
        <v>47</v>
      </c>
      <c r="G8710" s="1">
        <v>46265.675000000003</v>
      </c>
      <c r="H8710" t="s">
        <v>25</v>
      </c>
      <c r="I8710" t="s">
        <v>26</v>
      </c>
      <c r="J8710" t="s">
        <v>27</v>
      </c>
      <c r="K8710" t="s">
        <v>28</v>
      </c>
      <c r="L8710" t="s">
        <v>770</v>
      </c>
      <c r="M8710" t="s">
        <v>5176</v>
      </c>
      <c r="N8710" t="s">
        <v>31</v>
      </c>
      <c r="O8710" t="s">
        <v>8032</v>
      </c>
      <c r="R8710" t="s">
        <v>42</v>
      </c>
      <c r="S8710" t="s">
        <v>43</v>
      </c>
      <c r="T8710">
        <v>213</v>
      </c>
      <c r="U8710">
        <v>213</v>
      </c>
    </row>
    <row r="8711" spans="1:21" x14ac:dyDescent="0.3">
      <c r="A8711" t="s">
        <v>8031</v>
      </c>
      <c r="B8711" t="s">
        <v>78</v>
      </c>
      <c r="C8711" t="s">
        <v>23</v>
      </c>
      <c r="D8711" s="1">
        <v>46265.652384259258</v>
      </c>
      <c r="E8711" s="1">
        <v>46266.041666666664</v>
      </c>
      <c r="F8711" t="s">
        <v>47</v>
      </c>
      <c r="G8711" s="1">
        <v>46265.675000000003</v>
      </c>
      <c r="H8711" t="s">
        <v>25</v>
      </c>
      <c r="I8711" t="s">
        <v>26</v>
      </c>
      <c r="J8711" t="s">
        <v>27</v>
      </c>
      <c r="K8711" t="s">
        <v>28</v>
      </c>
      <c r="L8711" t="s">
        <v>770</v>
      </c>
      <c r="M8711" t="s">
        <v>5176</v>
      </c>
      <c r="N8711" t="s">
        <v>31</v>
      </c>
      <c r="O8711" t="s">
        <v>8033</v>
      </c>
      <c r="R8711" t="s">
        <v>42</v>
      </c>
      <c r="S8711" t="s">
        <v>43</v>
      </c>
      <c r="T8711">
        <v>213</v>
      </c>
      <c r="U8711">
        <v>213</v>
      </c>
    </row>
    <row r="8712" spans="1:21" x14ac:dyDescent="0.3">
      <c r="A8712" t="s">
        <v>8031</v>
      </c>
      <c r="B8712" t="s">
        <v>78</v>
      </c>
      <c r="C8712" t="s">
        <v>23</v>
      </c>
      <c r="D8712" s="1">
        <v>46265.652384259258</v>
      </c>
      <c r="E8712" s="1">
        <v>46266.041666666664</v>
      </c>
      <c r="F8712" t="s">
        <v>47</v>
      </c>
      <c r="G8712" s="1">
        <v>46265.675000000003</v>
      </c>
      <c r="H8712" t="s">
        <v>25</v>
      </c>
      <c r="I8712" t="s">
        <v>26</v>
      </c>
      <c r="J8712" t="s">
        <v>27</v>
      </c>
      <c r="K8712" t="s">
        <v>28</v>
      </c>
      <c r="L8712" t="s">
        <v>770</v>
      </c>
      <c r="M8712" t="s">
        <v>5176</v>
      </c>
      <c r="N8712" t="s">
        <v>31</v>
      </c>
      <c r="O8712" t="s">
        <v>6147</v>
      </c>
      <c r="R8712" t="s">
        <v>42</v>
      </c>
      <c r="S8712" t="s">
        <v>43</v>
      </c>
      <c r="T8712">
        <v>213</v>
      </c>
      <c r="U8712">
        <v>213</v>
      </c>
    </row>
    <row r="8713" spans="1:21" x14ac:dyDescent="0.3">
      <c r="A8713" t="s">
        <v>8031</v>
      </c>
      <c r="B8713" t="s">
        <v>78</v>
      </c>
      <c r="C8713" t="s">
        <v>23</v>
      </c>
      <c r="D8713" s="1">
        <v>46265.652384259258</v>
      </c>
      <c r="E8713" s="1">
        <v>46266.041666666664</v>
      </c>
      <c r="F8713" t="s">
        <v>47</v>
      </c>
      <c r="G8713" s="1">
        <v>46265.675000000003</v>
      </c>
      <c r="H8713" t="s">
        <v>25</v>
      </c>
      <c r="I8713" t="s">
        <v>26</v>
      </c>
      <c r="J8713" t="s">
        <v>27</v>
      </c>
      <c r="K8713" t="s">
        <v>28</v>
      </c>
      <c r="L8713" t="s">
        <v>770</v>
      </c>
      <c r="M8713" t="s">
        <v>5176</v>
      </c>
      <c r="N8713" t="s">
        <v>31</v>
      </c>
      <c r="O8713" t="s">
        <v>163</v>
      </c>
      <c r="R8713" t="s">
        <v>42</v>
      </c>
      <c r="S8713" t="s">
        <v>43</v>
      </c>
      <c r="T8713">
        <v>213</v>
      </c>
      <c r="U8713">
        <v>213</v>
      </c>
    </row>
    <row r="8714" spans="1:21" x14ac:dyDescent="0.3">
      <c r="A8714" t="s">
        <v>8031</v>
      </c>
      <c r="B8714" t="s">
        <v>78</v>
      </c>
      <c r="C8714" t="s">
        <v>23</v>
      </c>
      <c r="D8714" s="1">
        <v>46265.652384259258</v>
      </c>
      <c r="E8714" s="1">
        <v>46266.041666666664</v>
      </c>
      <c r="F8714" t="s">
        <v>47</v>
      </c>
      <c r="G8714" s="1">
        <v>46265.675000000003</v>
      </c>
      <c r="H8714" t="s">
        <v>25</v>
      </c>
      <c r="I8714" t="s">
        <v>26</v>
      </c>
      <c r="J8714" t="s">
        <v>27</v>
      </c>
      <c r="K8714" t="s">
        <v>28</v>
      </c>
      <c r="L8714" t="s">
        <v>770</v>
      </c>
      <c r="M8714" t="s">
        <v>5176</v>
      </c>
      <c r="N8714" t="s">
        <v>31</v>
      </c>
      <c r="O8714" t="s">
        <v>8034</v>
      </c>
      <c r="R8714" t="s">
        <v>42</v>
      </c>
      <c r="S8714" t="s">
        <v>43</v>
      </c>
      <c r="T8714">
        <v>213</v>
      </c>
      <c r="U8714">
        <v>213</v>
      </c>
    </row>
    <row r="8715" spans="1:21" x14ac:dyDescent="0.3">
      <c r="A8715" t="s">
        <v>8031</v>
      </c>
      <c r="B8715" t="s">
        <v>78</v>
      </c>
      <c r="C8715" t="s">
        <v>23</v>
      </c>
      <c r="D8715" s="1">
        <v>46265.652384259258</v>
      </c>
      <c r="E8715" s="1">
        <v>46266.041666666664</v>
      </c>
      <c r="F8715" t="s">
        <v>47</v>
      </c>
      <c r="G8715" s="1">
        <v>46265.675000000003</v>
      </c>
      <c r="H8715" t="s">
        <v>25</v>
      </c>
      <c r="I8715" t="s">
        <v>26</v>
      </c>
      <c r="J8715" t="s">
        <v>27</v>
      </c>
      <c r="K8715" t="s">
        <v>28</v>
      </c>
      <c r="L8715" t="s">
        <v>770</v>
      </c>
      <c r="M8715" t="s">
        <v>5176</v>
      </c>
      <c r="N8715" t="s">
        <v>31</v>
      </c>
      <c r="O8715" t="s">
        <v>8035</v>
      </c>
      <c r="R8715" t="s">
        <v>42</v>
      </c>
      <c r="S8715" t="s">
        <v>43</v>
      </c>
      <c r="T8715">
        <v>213</v>
      </c>
      <c r="U8715">
        <v>213</v>
      </c>
    </row>
    <row r="8716" spans="1:21" x14ac:dyDescent="0.3">
      <c r="A8716" t="s">
        <v>8031</v>
      </c>
      <c r="B8716" t="s">
        <v>78</v>
      </c>
      <c r="C8716" t="s">
        <v>23</v>
      </c>
      <c r="D8716" s="1">
        <v>46265.652384259258</v>
      </c>
      <c r="E8716" s="1">
        <v>46266.041666666664</v>
      </c>
      <c r="F8716" t="s">
        <v>47</v>
      </c>
      <c r="G8716" s="1">
        <v>46265.675000000003</v>
      </c>
      <c r="H8716" t="s">
        <v>25</v>
      </c>
      <c r="I8716" t="s">
        <v>26</v>
      </c>
      <c r="J8716" t="s">
        <v>27</v>
      </c>
      <c r="K8716" t="s">
        <v>28</v>
      </c>
      <c r="L8716" t="s">
        <v>770</v>
      </c>
      <c r="M8716" t="s">
        <v>5176</v>
      </c>
      <c r="N8716" t="s">
        <v>31</v>
      </c>
      <c r="O8716" t="s">
        <v>2623</v>
      </c>
      <c r="R8716" t="s">
        <v>42</v>
      </c>
      <c r="S8716" t="s">
        <v>43</v>
      </c>
      <c r="T8716">
        <v>213</v>
      </c>
      <c r="U8716">
        <v>213</v>
      </c>
    </row>
    <row r="8717" spans="1:21" x14ac:dyDescent="0.3">
      <c r="A8717" t="s">
        <v>8031</v>
      </c>
      <c r="B8717" t="s">
        <v>78</v>
      </c>
      <c r="C8717" t="s">
        <v>23</v>
      </c>
      <c r="D8717" s="1">
        <v>46265.652384259258</v>
      </c>
      <c r="E8717" s="1">
        <v>46266.041666666664</v>
      </c>
      <c r="F8717" t="s">
        <v>47</v>
      </c>
      <c r="G8717" s="1">
        <v>46265.675000000003</v>
      </c>
      <c r="H8717" t="s">
        <v>25</v>
      </c>
      <c r="I8717" t="s">
        <v>26</v>
      </c>
      <c r="J8717" t="s">
        <v>27</v>
      </c>
      <c r="K8717" t="s">
        <v>28</v>
      </c>
      <c r="L8717" t="s">
        <v>770</v>
      </c>
      <c r="M8717" t="s">
        <v>5176</v>
      </c>
      <c r="N8717" t="s">
        <v>31</v>
      </c>
      <c r="O8717" t="s">
        <v>8030</v>
      </c>
      <c r="R8717" t="s">
        <v>42</v>
      </c>
      <c r="S8717" t="s">
        <v>43</v>
      </c>
      <c r="T8717">
        <v>213</v>
      </c>
      <c r="U8717">
        <v>213</v>
      </c>
    </row>
    <row r="8718" spans="1:21" x14ac:dyDescent="0.3">
      <c r="A8718" t="s">
        <v>8031</v>
      </c>
      <c r="B8718" t="s">
        <v>78</v>
      </c>
      <c r="C8718" t="s">
        <v>23</v>
      </c>
      <c r="D8718" s="1">
        <v>46265.652384259258</v>
      </c>
      <c r="E8718" s="1">
        <v>46266.041666666664</v>
      </c>
      <c r="F8718" t="s">
        <v>47</v>
      </c>
      <c r="G8718" s="1">
        <v>46265.675000000003</v>
      </c>
      <c r="H8718" t="s">
        <v>25</v>
      </c>
      <c r="I8718" t="s">
        <v>26</v>
      </c>
      <c r="J8718" t="s">
        <v>27</v>
      </c>
      <c r="K8718" t="s">
        <v>28</v>
      </c>
      <c r="L8718" t="s">
        <v>770</v>
      </c>
      <c r="M8718" t="s">
        <v>5176</v>
      </c>
      <c r="N8718" t="s">
        <v>31</v>
      </c>
      <c r="O8718" t="s">
        <v>6146</v>
      </c>
      <c r="R8718" t="s">
        <v>42</v>
      </c>
      <c r="S8718" t="s">
        <v>43</v>
      </c>
      <c r="T8718">
        <v>213</v>
      </c>
      <c r="U8718">
        <v>213</v>
      </c>
    </row>
    <row r="8719" spans="1:21" x14ac:dyDescent="0.3">
      <c r="A8719" t="s">
        <v>8031</v>
      </c>
      <c r="B8719" t="s">
        <v>78</v>
      </c>
      <c r="C8719" t="s">
        <v>23</v>
      </c>
      <c r="D8719" s="1">
        <v>46265.652384259258</v>
      </c>
      <c r="E8719" s="1">
        <v>46266.041666666664</v>
      </c>
      <c r="F8719" t="s">
        <v>47</v>
      </c>
      <c r="G8719" s="1">
        <v>46265.675000000003</v>
      </c>
      <c r="H8719" t="s">
        <v>25</v>
      </c>
      <c r="I8719" t="s">
        <v>26</v>
      </c>
      <c r="J8719" t="s">
        <v>27</v>
      </c>
      <c r="K8719" t="s">
        <v>28</v>
      </c>
      <c r="L8719" t="s">
        <v>770</v>
      </c>
      <c r="M8719" t="s">
        <v>5176</v>
      </c>
      <c r="N8719" t="s">
        <v>31</v>
      </c>
      <c r="O8719" t="s">
        <v>4361</v>
      </c>
      <c r="R8719" t="s">
        <v>42</v>
      </c>
      <c r="S8719" t="s">
        <v>43</v>
      </c>
      <c r="T8719">
        <v>213</v>
      </c>
      <c r="U8719">
        <v>213</v>
      </c>
    </row>
    <row r="8720" spans="1:21" x14ac:dyDescent="0.3">
      <c r="A8720" t="s">
        <v>8031</v>
      </c>
      <c r="B8720" t="s">
        <v>78</v>
      </c>
      <c r="C8720" t="s">
        <v>23</v>
      </c>
      <c r="D8720" s="1">
        <v>46265.652384259258</v>
      </c>
      <c r="E8720" s="1">
        <v>46266.041666666664</v>
      </c>
      <c r="F8720" t="s">
        <v>47</v>
      </c>
      <c r="G8720" s="1">
        <v>46265.675000000003</v>
      </c>
      <c r="H8720" t="s">
        <v>25</v>
      </c>
      <c r="I8720" t="s">
        <v>26</v>
      </c>
      <c r="J8720" t="s">
        <v>27</v>
      </c>
      <c r="K8720" t="s">
        <v>28</v>
      </c>
      <c r="L8720" t="s">
        <v>770</v>
      </c>
      <c r="M8720" t="s">
        <v>5176</v>
      </c>
      <c r="N8720" t="s">
        <v>31</v>
      </c>
      <c r="O8720" t="s">
        <v>7904</v>
      </c>
      <c r="R8720" t="s">
        <v>42</v>
      </c>
      <c r="S8720" t="s">
        <v>43</v>
      </c>
      <c r="T8720">
        <v>213</v>
      </c>
      <c r="U8720">
        <v>213</v>
      </c>
    </row>
    <row r="8721" spans="1:21" x14ac:dyDescent="0.3">
      <c r="A8721" t="s">
        <v>8031</v>
      </c>
      <c r="B8721" t="s">
        <v>78</v>
      </c>
      <c r="C8721" t="s">
        <v>23</v>
      </c>
      <c r="D8721" s="1">
        <v>46265.652384259258</v>
      </c>
      <c r="E8721" s="1">
        <v>46266.041666666664</v>
      </c>
      <c r="F8721" t="s">
        <v>47</v>
      </c>
      <c r="G8721" s="1">
        <v>46265.675000000003</v>
      </c>
      <c r="H8721" t="s">
        <v>25</v>
      </c>
      <c r="I8721" t="s">
        <v>26</v>
      </c>
      <c r="J8721" t="s">
        <v>27</v>
      </c>
      <c r="K8721" t="s">
        <v>28</v>
      </c>
      <c r="L8721" t="s">
        <v>770</v>
      </c>
      <c r="M8721" t="s">
        <v>5176</v>
      </c>
      <c r="N8721" t="s">
        <v>31</v>
      </c>
      <c r="O8721" t="s">
        <v>8036</v>
      </c>
      <c r="R8721" t="s">
        <v>42</v>
      </c>
      <c r="S8721" t="s">
        <v>43</v>
      </c>
      <c r="T8721">
        <v>213</v>
      </c>
      <c r="U8721">
        <v>213</v>
      </c>
    </row>
    <row r="8722" spans="1:21" x14ac:dyDescent="0.3">
      <c r="A8722" t="s">
        <v>8031</v>
      </c>
      <c r="B8722" t="s">
        <v>78</v>
      </c>
      <c r="C8722" t="s">
        <v>23</v>
      </c>
      <c r="D8722" s="1">
        <v>46265.652384259258</v>
      </c>
      <c r="E8722" s="1">
        <v>46266.041666666664</v>
      </c>
      <c r="F8722" t="s">
        <v>47</v>
      </c>
      <c r="G8722" s="1">
        <v>46265.675000000003</v>
      </c>
      <c r="H8722" t="s">
        <v>25</v>
      </c>
      <c r="I8722" t="s">
        <v>26</v>
      </c>
      <c r="J8722" t="s">
        <v>27</v>
      </c>
      <c r="K8722" t="s">
        <v>28</v>
      </c>
      <c r="L8722" t="s">
        <v>770</v>
      </c>
      <c r="M8722" t="s">
        <v>5176</v>
      </c>
      <c r="N8722" t="s">
        <v>31</v>
      </c>
      <c r="O8722" t="s">
        <v>8037</v>
      </c>
      <c r="R8722" t="s">
        <v>42</v>
      </c>
      <c r="S8722" t="s">
        <v>43</v>
      </c>
      <c r="T8722">
        <v>213</v>
      </c>
      <c r="U8722">
        <v>213</v>
      </c>
    </row>
    <row r="8723" spans="1:21" x14ac:dyDescent="0.3">
      <c r="A8723" t="s">
        <v>8031</v>
      </c>
      <c r="B8723" t="s">
        <v>78</v>
      </c>
      <c r="C8723" t="s">
        <v>23</v>
      </c>
      <c r="D8723" s="1">
        <v>46265.652384259258</v>
      </c>
      <c r="E8723" s="1">
        <v>46266.041666666664</v>
      </c>
      <c r="F8723" t="s">
        <v>47</v>
      </c>
      <c r="G8723" s="1">
        <v>46265.675000000003</v>
      </c>
      <c r="H8723" t="s">
        <v>25</v>
      </c>
      <c r="I8723" t="s">
        <v>26</v>
      </c>
      <c r="J8723" t="s">
        <v>27</v>
      </c>
      <c r="K8723" t="s">
        <v>28</v>
      </c>
      <c r="L8723" t="s">
        <v>770</v>
      </c>
      <c r="M8723" t="s">
        <v>5176</v>
      </c>
      <c r="N8723" t="s">
        <v>31</v>
      </c>
      <c r="O8723" t="s">
        <v>1980</v>
      </c>
      <c r="R8723" t="s">
        <v>42</v>
      </c>
      <c r="S8723" t="s">
        <v>43</v>
      </c>
      <c r="T8723">
        <v>213</v>
      </c>
      <c r="U8723">
        <v>213</v>
      </c>
    </row>
    <row r="8724" spans="1:21" x14ac:dyDescent="0.3">
      <c r="A8724" t="s">
        <v>8031</v>
      </c>
      <c r="B8724" t="s">
        <v>78</v>
      </c>
      <c r="C8724" t="s">
        <v>23</v>
      </c>
      <c r="D8724" s="1">
        <v>46265.652384259258</v>
      </c>
      <c r="E8724" s="1">
        <v>46266.041666666664</v>
      </c>
      <c r="F8724" t="s">
        <v>47</v>
      </c>
      <c r="G8724" s="1">
        <v>46265.675000000003</v>
      </c>
      <c r="H8724" t="s">
        <v>25</v>
      </c>
      <c r="I8724" t="s">
        <v>26</v>
      </c>
      <c r="J8724" t="s">
        <v>27</v>
      </c>
      <c r="K8724" t="s">
        <v>28</v>
      </c>
      <c r="L8724" t="s">
        <v>770</v>
      </c>
      <c r="M8724" t="s">
        <v>5176</v>
      </c>
      <c r="N8724" t="s">
        <v>31</v>
      </c>
      <c r="O8724" t="s">
        <v>8038</v>
      </c>
      <c r="R8724" t="s">
        <v>42</v>
      </c>
      <c r="S8724" t="s">
        <v>43</v>
      </c>
      <c r="T8724">
        <v>213</v>
      </c>
      <c r="U8724">
        <v>213</v>
      </c>
    </row>
    <row r="8725" spans="1:21" x14ac:dyDescent="0.3">
      <c r="A8725" t="s">
        <v>8031</v>
      </c>
      <c r="B8725" t="s">
        <v>78</v>
      </c>
      <c r="C8725" t="s">
        <v>23</v>
      </c>
      <c r="D8725" s="1">
        <v>46265.652384259258</v>
      </c>
      <c r="E8725" s="1">
        <v>46266.041666666664</v>
      </c>
      <c r="F8725" t="s">
        <v>47</v>
      </c>
      <c r="G8725" s="1">
        <v>46265.675000000003</v>
      </c>
      <c r="H8725" t="s">
        <v>25</v>
      </c>
      <c r="I8725" t="s">
        <v>26</v>
      </c>
      <c r="J8725" t="s">
        <v>27</v>
      </c>
      <c r="K8725" t="s">
        <v>28</v>
      </c>
      <c r="L8725" t="s">
        <v>770</v>
      </c>
      <c r="M8725" t="s">
        <v>5176</v>
      </c>
      <c r="N8725" t="s">
        <v>31</v>
      </c>
      <c r="O8725" t="s">
        <v>8039</v>
      </c>
      <c r="R8725" t="s">
        <v>42</v>
      </c>
      <c r="S8725" t="s">
        <v>43</v>
      </c>
      <c r="T8725">
        <v>213</v>
      </c>
      <c r="U8725">
        <v>213</v>
      </c>
    </row>
    <row r="8726" spans="1:21" x14ac:dyDescent="0.3">
      <c r="A8726" t="s">
        <v>8031</v>
      </c>
      <c r="B8726" t="s">
        <v>78</v>
      </c>
      <c r="C8726" t="s">
        <v>23</v>
      </c>
      <c r="D8726" s="1">
        <v>46265.652384259258</v>
      </c>
      <c r="E8726" s="1">
        <v>46266.041666666664</v>
      </c>
      <c r="F8726" t="s">
        <v>47</v>
      </c>
      <c r="G8726" s="1">
        <v>46265.675000000003</v>
      </c>
      <c r="H8726" t="s">
        <v>25</v>
      </c>
      <c r="I8726" t="s">
        <v>26</v>
      </c>
      <c r="J8726" t="s">
        <v>27</v>
      </c>
      <c r="K8726" t="s">
        <v>28</v>
      </c>
      <c r="L8726" t="s">
        <v>770</v>
      </c>
      <c r="M8726" t="s">
        <v>5176</v>
      </c>
      <c r="N8726" t="s">
        <v>31</v>
      </c>
      <c r="O8726" t="s">
        <v>7116</v>
      </c>
      <c r="R8726" t="s">
        <v>42</v>
      </c>
      <c r="S8726" t="s">
        <v>43</v>
      </c>
      <c r="T8726">
        <v>213</v>
      </c>
      <c r="U8726">
        <v>213</v>
      </c>
    </row>
    <row r="8727" spans="1:21" x14ac:dyDescent="0.3">
      <c r="A8727" t="s">
        <v>8031</v>
      </c>
      <c r="B8727" t="s">
        <v>78</v>
      </c>
      <c r="C8727" t="s">
        <v>23</v>
      </c>
      <c r="D8727" s="1">
        <v>46265.652384259258</v>
      </c>
      <c r="E8727" s="1">
        <v>46266.041666666664</v>
      </c>
      <c r="F8727" t="s">
        <v>47</v>
      </c>
      <c r="G8727" s="1">
        <v>46265.675000000003</v>
      </c>
      <c r="H8727" t="s">
        <v>25</v>
      </c>
      <c r="I8727" t="s">
        <v>26</v>
      </c>
      <c r="J8727" t="s">
        <v>27</v>
      </c>
      <c r="K8727" t="s">
        <v>28</v>
      </c>
      <c r="L8727" t="s">
        <v>770</v>
      </c>
      <c r="M8727" t="s">
        <v>5176</v>
      </c>
      <c r="N8727" t="s">
        <v>31</v>
      </c>
      <c r="O8727" t="s">
        <v>2874</v>
      </c>
      <c r="R8727" t="s">
        <v>42</v>
      </c>
      <c r="S8727" t="s">
        <v>43</v>
      </c>
      <c r="T8727">
        <v>213</v>
      </c>
      <c r="U8727">
        <v>213</v>
      </c>
    </row>
    <row r="8728" spans="1:21" x14ac:dyDescent="0.3">
      <c r="A8728" t="s">
        <v>8031</v>
      </c>
      <c r="B8728" t="s">
        <v>78</v>
      </c>
      <c r="C8728" t="s">
        <v>23</v>
      </c>
      <c r="D8728" s="1">
        <v>46265.652384259258</v>
      </c>
      <c r="E8728" s="1">
        <v>46266.041666666664</v>
      </c>
      <c r="F8728" t="s">
        <v>47</v>
      </c>
      <c r="G8728" s="1">
        <v>46265.675000000003</v>
      </c>
      <c r="H8728" t="s">
        <v>25</v>
      </c>
      <c r="I8728" t="s">
        <v>26</v>
      </c>
      <c r="J8728" t="s">
        <v>27</v>
      </c>
      <c r="K8728" t="s">
        <v>28</v>
      </c>
      <c r="L8728" t="s">
        <v>770</v>
      </c>
      <c r="M8728" t="s">
        <v>5176</v>
      </c>
      <c r="N8728" t="s">
        <v>31</v>
      </c>
      <c r="O8728" t="s">
        <v>8040</v>
      </c>
      <c r="R8728" t="s">
        <v>42</v>
      </c>
      <c r="S8728" t="s">
        <v>43</v>
      </c>
      <c r="T8728">
        <v>213</v>
      </c>
      <c r="U8728">
        <v>213</v>
      </c>
    </row>
    <row r="8729" spans="1:21" x14ac:dyDescent="0.3">
      <c r="A8729" t="s">
        <v>8031</v>
      </c>
      <c r="B8729" t="s">
        <v>78</v>
      </c>
      <c r="C8729" t="s">
        <v>23</v>
      </c>
      <c r="D8729" s="1">
        <v>46265.652384259258</v>
      </c>
      <c r="E8729" s="1">
        <v>46266.041666666664</v>
      </c>
      <c r="F8729" t="s">
        <v>47</v>
      </c>
      <c r="G8729" s="1">
        <v>46265.675000000003</v>
      </c>
      <c r="H8729" t="s">
        <v>25</v>
      </c>
      <c r="I8729" t="s">
        <v>26</v>
      </c>
      <c r="J8729" t="s">
        <v>27</v>
      </c>
      <c r="K8729" t="s">
        <v>28</v>
      </c>
      <c r="L8729" t="s">
        <v>770</v>
      </c>
      <c r="M8729" t="s">
        <v>5176</v>
      </c>
      <c r="N8729" t="s">
        <v>31</v>
      </c>
      <c r="O8729" t="s">
        <v>3343</v>
      </c>
      <c r="R8729" t="s">
        <v>42</v>
      </c>
      <c r="S8729" t="s">
        <v>43</v>
      </c>
      <c r="T8729">
        <v>213</v>
      </c>
      <c r="U8729">
        <v>213</v>
      </c>
    </row>
    <row r="8730" spans="1:21" x14ac:dyDescent="0.3">
      <c r="A8730" t="s">
        <v>8031</v>
      </c>
      <c r="B8730" t="s">
        <v>78</v>
      </c>
      <c r="C8730" t="s">
        <v>23</v>
      </c>
      <c r="D8730" s="1">
        <v>46265.652384259258</v>
      </c>
      <c r="E8730" s="1">
        <v>46266.041666666664</v>
      </c>
      <c r="F8730" t="s">
        <v>47</v>
      </c>
      <c r="G8730" s="1">
        <v>46265.675000000003</v>
      </c>
      <c r="H8730" t="s">
        <v>25</v>
      </c>
      <c r="I8730" t="s">
        <v>26</v>
      </c>
      <c r="J8730" t="s">
        <v>27</v>
      </c>
      <c r="K8730" t="s">
        <v>28</v>
      </c>
      <c r="L8730" t="s">
        <v>770</v>
      </c>
      <c r="M8730" t="s">
        <v>5176</v>
      </c>
      <c r="N8730" t="s">
        <v>31</v>
      </c>
      <c r="O8730" t="s">
        <v>6498</v>
      </c>
      <c r="R8730" t="s">
        <v>42</v>
      </c>
      <c r="S8730" t="s">
        <v>43</v>
      </c>
      <c r="T8730">
        <v>213</v>
      </c>
      <c r="U8730">
        <v>213</v>
      </c>
    </row>
    <row r="8731" spans="1:21" x14ac:dyDescent="0.3">
      <c r="A8731" t="s">
        <v>8031</v>
      </c>
      <c r="B8731" t="s">
        <v>78</v>
      </c>
      <c r="C8731" t="s">
        <v>23</v>
      </c>
      <c r="D8731" s="1">
        <v>46265.652384259258</v>
      </c>
      <c r="E8731" s="1">
        <v>46266.041666666664</v>
      </c>
      <c r="F8731" t="s">
        <v>47</v>
      </c>
      <c r="G8731" s="1">
        <v>46265.675000000003</v>
      </c>
      <c r="H8731" t="s">
        <v>25</v>
      </c>
      <c r="I8731" t="s">
        <v>26</v>
      </c>
      <c r="J8731" t="s">
        <v>27</v>
      </c>
      <c r="K8731" t="s">
        <v>28</v>
      </c>
      <c r="L8731" t="s">
        <v>770</v>
      </c>
      <c r="M8731" t="s">
        <v>5176</v>
      </c>
      <c r="N8731" t="s">
        <v>31</v>
      </c>
      <c r="O8731" t="s">
        <v>8041</v>
      </c>
      <c r="R8731" t="s">
        <v>42</v>
      </c>
      <c r="S8731" t="s">
        <v>43</v>
      </c>
      <c r="T8731">
        <v>213</v>
      </c>
      <c r="U8731">
        <v>213</v>
      </c>
    </row>
    <row r="8732" spans="1:21" x14ac:dyDescent="0.3">
      <c r="A8732" t="s">
        <v>8031</v>
      </c>
      <c r="B8732" t="s">
        <v>78</v>
      </c>
      <c r="C8732" t="s">
        <v>23</v>
      </c>
      <c r="D8732" s="1">
        <v>46265.652384259258</v>
      </c>
      <c r="E8732" s="1">
        <v>46266.041666666664</v>
      </c>
      <c r="F8732" t="s">
        <v>47</v>
      </c>
      <c r="G8732" s="1">
        <v>46265.675000000003</v>
      </c>
      <c r="H8732" t="s">
        <v>25</v>
      </c>
      <c r="I8732" t="s">
        <v>26</v>
      </c>
      <c r="J8732" t="s">
        <v>27</v>
      </c>
      <c r="K8732" t="s">
        <v>28</v>
      </c>
      <c r="L8732" t="s">
        <v>770</v>
      </c>
      <c r="M8732" t="s">
        <v>5176</v>
      </c>
      <c r="N8732" t="s">
        <v>31</v>
      </c>
      <c r="O8732" t="s">
        <v>6017</v>
      </c>
      <c r="R8732" t="s">
        <v>42</v>
      </c>
      <c r="S8732" t="s">
        <v>43</v>
      </c>
      <c r="T8732">
        <v>213</v>
      </c>
      <c r="U8732">
        <v>213</v>
      </c>
    </row>
    <row r="8733" spans="1:21" x14ac:dyDescent="0.3">
      <c r="A8733" t="s">
        <v>8031</v>
      </c>
      <c r="B8733" t="s">
        <v>78</v>
      </c>
      <c r="C8733" t="s">
        <v>23</v>
      </c>
      <c r="D8733" s="1">
        <v>46265.652384259258</v>
      </c>
      <c r="E8733" s="1">
        <v>46266.041666666664</v>
      </c>
      <c r="F8733" t="s">
        <v>47</v>
      </c>
      <c r="G8733" s="1">
        <v>46265.675000000003</v>
      </c>
      <c r="H8733" t="s">
        <v>25</v>
      </c>
      <c r="I8733" t="s">
        <v>26</v>
      </c>
      <c r="J8733" t="s">
        <v>27</v>
      </c>
      <c r="K8733" t="s">
        <v>28</v>
      </c>
      <c r="L8733" t="s">
        <v>770</v>
      </c>
      <c r="M8733" t="s">
        <v>5176</v>
      </c>
      <c r="N8733" t="s">
        <v>31</v>
      </c>
      <c r="O8733" t="s">
        <v>4971</v>
      </c>
      <c r="R8733" t="s">
        <v>42</v>
      </c>
      <c r="S8733" t="s">
        <v>43</v>
      </c>
      <c r="T8733">
        <v>213</v>
      </c>
      <c r="U8733">
        <v>213</v>
      </c>
    </row>
    <row r="8734" spans="1:21" x14ac:dyDescent="0.3">
      <c r="A8734" t="s">
        <v>8031</v>
      </c>
      <c r="B8734" t="s">
        <v>78</v>
      </c>
      <c r="C8734" t="s">
        <v>23</v>
      </c>
      <c r="D8734" s="1">
        <v>46265.652384259258</v>
      </c>
      <c r="E8734" s="1">
        <v>46266.041666666664</v>
      </c>
      <c r="F8734" t="s">
        <v>47</v>
      </c>
      <c r="G8734" s="1">
        <v>46265.675000000003</v>
      </c>
      <c r="H8734" t="s">
        <v>25</v>
      </c>
      <c r="I8734" t="s">
        <v>26</v>
      </c>
      <c r="J8734" t="s">
        <v>27</v>
      </c>
      <c r="K8734" t="s">
        <v>28</v>
      </c>
      <c r="L8734" t="s">
        <v>770</v>
      </c>
      <c r="M8734" t="s">
        <v>5176</v>
      </c>
      <c r="N8734" t="s">
        <v>31</v>
      </c>
      <c r="O8734" t="s">
        <v>7297</v>
      </c>
      <c r="R8734" t="s">
        <v>42</v>
      </c>
      <c r="S8734" t="s">
        <v>43</v>
      </c>
      <c r="T8734">
        <v>213</v>
      </c>
      <c r="U8734">
        <v>213</v>
      </c>
    </row>
    <row r="8735" spans="1:21" x14ac:dyDescent="0.3">
      <c r="A8735" t="s">
        <v>8031</v>
      </c>
      <c r="B8735" t="s">
        <v>78</v>
      </c>
      <c r="C8735" t="s">
        <v>23</v>
      </c>
      <c r="D8735" s="1">
        <v>46265.652384259258</v>
      </c>
      <c r="E8735" s="1">
        <v>46266.041666666664</v>
      </c>
      <c r="F8735" t="s">
        <v>47</v>
      </c>
      <c r="G8735" s="1">
        <v>46265.675000000003</v>
      </c>
      <c r="H8735" t="s">
        <v>25</v>
      </c>
      <c r="I8735" t="s">
        <v>26</v>
      </c>
      <c r="J8735" t="s">
        <v>27</v>
      </c>
      <c r="K8735" t="s">
        <v>28</v>
      </c>
      <c r="L8735" t="s">
        <v>770</v>
      </c>
      <c r="M8735" t="s">
        <v>5176</v>
      </c>
      <c r="N8735" t="s">
        <v>31</v>
      </c>
      <c r="O8735" t="s">
        <v>6703</v>
      </c>
      <c r="R8735" t="s">
        <v>42</v>
      </c>
      <c r="S8735" t="s">
        <v>43</v>
      </c>
      <c r="T8735">
        <v>213</v>
      </c>
      <c r="U8735">
        <v>213</v>
      </c>
    </row>
    <row r="8736" spans="1:21" x14ac:dyDescent="0.3">
      <c r="A8736" t="s">
        <v>8031</v>
      </c>
      <c r="B8736" t="s">
        <v>78</v>
      </c>
      <c r="C8736" t="s">
        <v>23</v>
      </c>
      <c r="D8736" s="1">
        <v>46265.652384259258</v>
      </c>
      <c r="E8736" s="1">
        <v>46266.041666666664</v>
      </c>
      <c r="F8736" t="s">
        <v>47</v>
      </c>
      <c r="G8736" s="1">
        <v>46265.675000000003</v>
      </c>
      <c r="H8736" t="s">
        <v>25</v>
      </c>
      <c r="I8736" t="s">
        <v>26</v>
      </c>
      <c r="J8736" t="s">
        <v>27</v>
      </c>
      <c r="K8736" t="s">
        <v>28</v>
      </c>
      <c r="L8736" t="s">
        <v>770</v>
      </c>
      <c r="M8736" t="s">
        <v>5176</v>
      </c>
      <c r="N8736" t="s">
        <v>31</v>
      </c>
      <c r="O8736" t="s">
        <v>2058</v>
      </c>
      <c r="R8736" t="s">
        <v>42</v>
      </c>
      <c r="S8736" t="s">
        <v>43</v>
      </c>
      <c r="T8736">
        <v>213</v>
      </c>
      <c r="U8736">
        <v>213</v>
      </c>
    </row>
    <row r="8737" spans="1:21" x14ac:dyDescent="0.3">
      <c r="A8737" t="s">
        <v>8031</v>
      </c>
      <c r="B8737" t="s">
        <v>78</v>
      </c>
      <c r="C8737" t="s">
        <v>23</v>
      </c>
      <c r="D8737" s="1">
        <v>46265.652384259258</v>
      </c>
      <c r="E8737" s="1">
        <v>46266.041666666664</v>
      </c>
      <c r="F8737" t="s">
        <v>47</v>
      </c>
      <c r="G8737" s="1">
        <v>46265.675000000003</v>
      </c>
      <c r="H8737" t="s">
        <v>25</v>
      </c>
      <c r="I8737" t="s">
        <v>26</v>
      </c>
      <c r="J8737" t="s">
        <v>27</v>
      </c>
      <c r="K8737" t="s">
        <v>28</v>
      </c>
      <c r="L8737" t="s">
        <v>770</v>
      </c>
      <c r="M8737" t="s">
        <v>5176</v>
      </c>
      <c r="N8737" t="s">
        <v>31</v>
      </c>
      <c r="O8737" t="s">
        <v>4977</v>
      </c>
      <c r="R8737" t="s">
        <v>42</v>
      </c>
      <c r="S8737" t="s">
        <v>43</v>
      </c>
      <c r="T8737">
        <v>213</v>
      </c>
      <c r="U8737">
        <v>213</v>
      </c>
    </row>
    <row r="8738" spans="1:21" x14ac:dyDescent="0.3">
      <c r="A8738" t="s">
        <v>8031</v>
      </c>
      <c r="B8738" t="s">
        <v>78</v>
      </c>
      <c r="C8738" t="s">
        <v>23</v>
      </c>
      <c r="D8738" s="1">
        <v>46265.652384259258</v>
      </c>
      <c r="E8738" s="1">
        <v>46266.041666666664</v>
      </c>
      <c r="F8738" t="s">
        <v>47</v>
      </c>
      <c r="G8738" s="1">
        <v>46265.675000000003</v>
      </c>
      <c r="H8738" t="s">
        <v>25</v>
      </c>
      <c r="I8738" t="s">
        <v>26</v>
      </c>
      <c r="J8738" t="s">
        <v>27</v>
      </c>
      <c r="K8738" t="s">
        <v>28</v>
      </c>
      <c r="L8738" t="s">
        <v>770</v>
      </c>
      <c r="M8738" t="s">
        <v>5176</v>
      </c>
      <c r="N8738" t="s">
        <v>31</v>
      </c>
      <c r="O8738" t="s">
        <v>8042</v>
      </c>
      <c r="R8738" t="s">
        <v>42</v>
      </c>
      <c r="S8738" t="s">
        <v>43</v>
      </c>
      <c r="T8738">
        <v>213</v>
      </c>
      <c r="U8738">
        <v>213</v>
      </c>
    </row>
    <row r="8739" spans="1:21" x14ac:dyDescent="0.3">
      <c r="A8739" t="s">
        <v>8031</v>
      </c>
      <c r="B8739" t="s">
        <v>78</v>
      </c>
      <c r="C8739" t="s">
        <v>23</v>
      </c>
      <c r="D8739" s="1">
        <v>46265.652384259258</v>
      </c>
      <c r="E8739" s="1">
        <v>46266.041666666664</v>
      </c>
      <c r="F8739" t="s">
        <v>47</v>
      </c>
      <c r="G8739" s="1">
        <v>46265.675000000003</v>
      </c>
      <c r="H8739" t="s">
        <v>25</v>
      </c>
      <c r="I8739" t="s">
        <v>26</v>
      </c>
      <c r="J8739" t="s">
        <v>27</v>
      </c>
      <c r="K8739" t="s">
        <v>28</v>
      </c>
      <c r="L8739" t="s">
        <v>770</v>
      </c>
      <c r="M8739" t="s">
        <v>5176</v>
      </c>
      <c r="N8739" t="s">
        <v>31</v>
      </c>
      <c r="O8739" t="s">
        <v>1970</v>
      </c>
      <c r="R8739" t="s">
        <v>42</v>
      </c>
      <c r="S8739" t="s">
        <v>43</v>
      </c>
      <c r="T8739">
        <v>213</v>
      </c>
      <c r="U8739">
        <v>213</v>
      </c>
    </row>
    <row r="8740" spans="1:21" x14ac:dyDescent="0.3">
      <c r="A8740" t="s">
        <v>8031</v>
      </c>
      <c r="B8740" t="s">
        <v>78</v>
      </c>
      <c r="C8740" t="s">
        <v>23</v>
      </c>
      <c r="D8740" s="1">
        <v>46265.652384259258</v>
      </c>
      <c r="E8740" s="1">
        <v>46266.041666666664</v>
      </c>
      <c r="F8740" t="s">
        <v>47</v>
      </c>
      <c r="G8740" s="1">
        <v>46265.675000000003</v>
      </c>
      <c r="H8740" t="s">
        <v>25</v>
      </c>
      <c r="I8740" t="s">
        <v>26</v>
      </c>
      <c r="J8740" t="s">
        <v>27</v>
      </c>
      <c r="K8740" t="s">
        <v>28</v>
      </c>
      <c r="L8740" t="s">
        <v>770</v>
      </c>
      <c r="M8740" t="s">
        <v>5176</v>
      </c>
      <c r="N8740" t="s">
        <v>31</v>
      </c>
      <c r="O8740" t="s">
        <v>8043</v>
      </c>
      <c r="R8740" t="s">
        <v>42</v>
      </c>
      <c r="S8740" t="s">
        <v>43</v>
      </c>
      <c r="T8740">
        <v>213</v>
      </c>
      <c r="U8740">
        <v>213</v>
      </c>
    </row>
    <row r="8741" spans="1:21" x14ac:dyDescent="0.3">
      <c r="A8741" t="s">
        <v>8031</v>
      </c>
      <c r="B8741" t="s">
        <v>78</v>
      </c>
      <c r="C8741" t="s">
        <v>23</v>
      </c>
      <c r="D8741" s="1">
        <v>46265.652384259258</v>
      </c>
      <c r="E8741" s="1">
        <v>46266.041666666664</v>
      </c>
      <c r="F8741" t="s">
        <v>47</v>
      </c>
      <c r="G8741" s="1">
        <v>46265.675000000003</v>
      </c>
      <c r="H8741" t="s">
        <v>25</v>
      </c>
      <c r="I8741" t="s">
        <v>26</v>
      </c>
      <c r="J8741" t="s">
        <v>27</v>
      </c>
      <c r="K8741" t="s">
        <v>28</v>
      </c>
      <c r="L8741" t="s">
        <v>770</v>
      </c>
      <c r="M8741" t="s">
        <v>5176</v>
      </c>
      <c r="N8741" t="s">
        <v>31</v>
      </c>
      <c r="O8741" t="s">
        <v>8044</v>
      </c>
      <c r="R8741" t="s">
        <v>42</v>
      </c>
      <c r="S8741" t="s">
        <v>43</v>
      </c>
      <c r="T8741">
        <v>213</v>
      </c>
      <c r="U8741">
        <v>213</v>
      </c>
    </row>
    <row r="8742" spans="1:21" x14ac:dyDescent="0.3">
      <c r="A8742" t="s">
        <v>8031</v>
      </c>
      <c r="B8742" t="s">
        <v>78</v>
      </c>
      <c r="C8742" t="s">
        <v>23</v>
      </c>
      <c r="D8742" s="1">
        <v>46265.652384259258</v>
      </c>
      <c r="E8742" s="1">
        <v>46266.041666666664</v>
      </c>
      <c r="F8742" t="s">
        <v>47</v>
      </c>
      <c r="G8742" s="1">
        <v>46265.675000000003</v>
      </c>
      <c r="H8742" t="s">
        <v>25</v>
      </c>
      <c r="I8742" t="s">
        <v>26</v>
      </c>
      <c r="J8742" t="s">
        <v>27</v>
      </c>
      <c r="K8742" t="s">
        <v>28</v>
      </c>
      <c r="L8742" t="s">
        <v>770</v>
      </c>
      <c r="M8742" t="s">
        <v>5176</v>
      </c>
      <c r="N8742" t="s">
        <v>31</v>
      </c>
      <c r="O8742" t="s">
        <v>4360</v>
      </c>
      <c r="R8742" t="s">
        <v>42</v>
      </c>
      <c r="S8742" t="s">
        <v>43</v>
      </c>
      <c r="T8742">
        <v>213</v>
      </c>
      <c r="U8742">
        <v>213</v>
      </c>
    </row>
    <row r="8743" spans="1:21" x14ac:dyDescent="0.3">
      <c r="A8743" t="s">
        <v>8031</v>
      </c>
      <c r="B8743" t="s">
        <v>78</v>
      </c>
      <c r="C8743" t="s">
        <v>23</v>
      </c>
      <c r="D8743" s="1">
        <v>46265.652384259258</v>
      </c>
      <c r="E8743" s="1">
        <v>46266.041666666664</v>
      </c>
      <c r="F8743" t="s">
        <v>47</v>
      </c>
      <c r="G8743" s="1">
        <v>46265.675000000003</v>
      </c>
      <c r="H8743" t="s">
        <v>25</v>
      </c>
      <c r="I8743" t="s">
        <v>26</v>
      </c>
      <c r="J8743" t="s">
        <v>27</v>
      </c>
      <c r="K8743" t="s">
        <v>28</v>
      </c>
      <c r="L8743" t="s">
        <v>770</v>
      </c>
      <c r="M8743" t="s">
        <v>5176</v>
      </c>
      <c r="N8743" t="s">
        <v>31</v>
      </c>
      <c r="O8743" t="s">
        <v>2754</v>
      </c>
      <c r="R8743" t="s">
        <v>42</v>
      </c>
      <c r="S8743" t="s">
        <v>43</v>
      </c>
      <c r="T8743">
        <v>213</v>
      </c>
      <c r="U8743">
        <v>213</v>
      </c>
    </row>
    <row r="8744" spans="1:21" x14ac:dyDescent="0.3">
      <c r="A8744" t="s">
        <v>8031</v>
      </c>
      <c r="B8744" t="s">
        <v>78</v>
      </c>
      <c r="C8744" t="s">
        <v>23</v>
      </c>
      <c r="D8744" s="1">
        <v>46265.652384259258</v>
      </c>
      <c r="E8744" s="1">
        <v>46266.041666666664</v>
      </c>
      <c r="F8744" t="s">
        <v>47</v>
      </c>
      <c r="G8744" s="1">
        <v>46265.675000000003</v>
      </c>
      <c r="H8744" t="s">
        <v>25</v>
      </c>
      <c r="I8744" t="s">
        <v>26</v>
      </c>
      <c r="J8744" t="s">
        <v>27</v>
      </c>
      <c r="K8744" t="s">
        <v>28</v>
      </c>
      <c r="L8744" t="s">
        <v>770</v>
      </c>
      <c r="M8744" t="s">
        <v>5176</v>
      </c>
      <c r="N8744" t="s">
        <v>31</v>
      </c>
      <c r="O8744" t="s">
        <v>8045</v>
      </c>
      <c r="R8744" t="s">
        <v>42</v>
      </c>
      <c r="S8744" t="s">
        <v>43</v>
      </c>
      <c r="T8744">
        <v>213</v>
      </c>
      <c r="U8744">
        <v>213</v>
      </c>
    </row>
    <row r="8745" spans="1:21" x14ac:dyDescent="0.3">
      <c r="A8745" t="s">
        <v>8031</v>
      </c>
      <c r="B8745" t="s">
        <v>78</v>
      </c>
      <c r="C8745" t="s">
        <v>23</v>
      </c>
      <c r="D8745" s="1">
        <v>46265.652384259258</v>
      </c>
      <c r="E8745" s="1">
        <v>46266.041666666664</v>
      </c>
      <c r="F8745" t="s">
        <v>47</v>
      </c>
      <c r="G8745" s="1">
        <v>46265.675000000003</v>
      </c>
      <c r="H8745" t="s">
        <v>25</v>
      </c>
      <c r="I8745" t="s">
        <v>26</v>
      </c>
      <c r="J8745" t="s">
        <v>27</v>
      </c>
      <c r="K8745" t="s">
        <v>28</v>
      </c>
      <c r="L8745" t="s">
        <v>770</v>
      </c>
      <c r="M8745" t="s">
        <v>5176</v>
      </c>
      <c r="N8745" t="s">
        <v>31</v>
      </c>
      <c r="O8745" t="s">
        <v>1983</v>
      </c>
      <c r="R8745" t="s">
        <v>42</v>
      </c>
      <c r="S8745" t="s">
        <v>43</v>
      </c>
      <c r="T8745">
        <v>213</v>
      </c>
      <c r="U8745">
        <v>213</v>
      </c>
    </row>
    <row r="8746" spans="1:21" x14ac:dyDescent="0.3">
      <c r="A8746" t="s">
        <v>8046</v>
      </c>
      <c r="B8746" t="s">
        <v>60</v>
      </c>
      <c r="C8746" t="s">
        <v>23</v>
      </c>
      <c r="D8746" s="1">
        <v>46265.653645833336</v>
      </c>
      <c r="E8746" s="1">
        <v>46265.958333333336</v>
      </c>
      <c r="F8746" t="s">
        <v>24</v>
      </c>
      <c r="G8746" s="1">
        <v>46265.674884259257</v>
      </c>
      <c r="H8746" t="s">
        <v>25</v>
      </c>
      <c r="I8746" t="s">
        <v>26</v>
      </c>
      <c r="J8746" t="s">
        <v>27</v>
      </c>
      <c r="K8746" t="s">
        <v>28</v>
      </c>
      <c r="L8746" t="s">
        <v>29</v>
      </c>
      <c r="M8746" t="s">
        <v>30</v>
      </c>
      <c r="N8746" t="s">
        <v>31</v>
      </c>
      <c r="O8746" t="s">
        <v>8047</v>
      </c>
      <c r="R8746" t="s">
        <v>33</v>
      </c>
      <c r="S8746" t="s">
        <v>34</v>
      </c>
      <c r="T8746">
        <v>4</v>
      </c>
      <c r="U8746">
        <v>4</v>
      </c>
    </row>
    <row r="8747" spans="1:21" x14ac:dyDescent="0.3">
      <c r="A8747" t="s">
        <v>8046</v>
      </c>
      <c r="B8747" t="s">
        <v>60</v>
      </c>
      <c r="C8747" t="s">
        <v>23</v>
      </c>
      <c r="D8747" s="1">
        <v>46265.653645833336</v>
      </c>
      <c r="E8747" s="1">
        <v>46265.958333333336</v>
      </c>
      <c r="F8747" t="s">
        <v>24</v>
      </c>
      <c r="G8747" s="1">
        <v>46265.674884259257</v>
      </c>
      <c r="H8747" t="s">
        <v>25</v>
      </c>
      <c r="I8747" t="s">
        <v>26</v>
      </c>
      <c r="J8747" t="s">
        <v>27</v>
      </c>
      <c r="K8747" t="s">
        <v>28</v>
      </c>
      <c r="L8747" t="s">
        <v>29</v>
      </c>
      <c r="M8747" t="s">
        <v>30</v>
      </c>
      <c r="N8747" t="s">
        <v>31</v>
      </c>
      <c r="O8747" t="s">
        <v>8048</v>
      </c>
      <c r="R8747" t="s">
        <v>33</v>
      </c>
      <c r="S8747" t="s">
        <v>34</v>
      </c>
      <c r="T8747">
        <v>4</v>
      </c>
      <c r="U8747">
        <v>4</v>
      </c>
    </row>
    <row r="8748" spans="1:21" x14ac:dyDescent="0.3">
      <c r="A8748" t="s">
        <v>8049</v>
      </c>
      <c r="B8748" t="s">
        <v>6425</v>
      </c>
      <c r="C8748" t="s">
        <v>23</v>
      </c>
      <c r="D8748" s="1">
        <v>46265.656215277777</v>
      </c>
      <c r="E8748" s="1">
        <v>46266.041666666664</v>
      </c>
      <c r="F8748" t="s">
        <v>47</v>
      </c>
      <c r="G8748" s="1">
        <v>46265.680555555555</v>
      </c>
      <c r="H8748" t="s">
        <v>25</v>
      </c>
      <c r="I8748" t="s">
        <v>26</v>
      </c>
      <c r="J8748" t="s">
        <v>27</v>
      </c>
      <c r="K8748" t="s">
        <v>28</v>
      </c>
      <c r="L8748" t="s">
        <v>5151</v>
      </c>
      <c r="M8748" t="s">
        <v>5152</v>
      </c>
      <c r="N8748" t="s">
        <v>40</v>
      </c>
      <c r="O8748" t="s">
        <v>8050</v>
      </c>
      <c r="R8748" t="s">
        <v>42</v>
      </c>
      <c r="S8748" t="s">
        <v>43</v>
      </c>
      <c r="T8748">
        <v>720</v>
      </c>
      <c r="U8748">
        <v>720</v>
      </c>
    </row>
    <row r="8749" spans="1:21" x14ac:dyDescent="0.3">
      <c r="A8749" t="s">
        <v>8051</v>
      </c>
      <c r="B8749" t="s">
        <v>78</v>
      </c>
      <c r="C8749" t="s">
        <v>23</v>
      </c>
      <c r="D8749" s="1">
        <v>46265.656342592592</v>
      </c>
      <c r="E8749" s="1">
        <v>46266.041666666664</v>
      </c>
      <c r="F8749" t="s">
        <v>36</v>
      </c>
      <c r="G8749" s="1">
        <v>46265.657037037039</v>
      </c>
      <c r="H8749" t="s">
        <v>25</v>
      </c>
      <c r="I8749" t="s">
        <v>37</v>
      </c>
      <c r="J8749" t="s">
        <v>38</v>
      </c>
      <c r="K8749" t="s">
        <v>28</v>
      </c>
      <c r="L8749" t="s">
        <v>39</v>
      </c>
      <c r="M8749" t="s">
        <v>40</v>
      </c>
      <c r="N8749" t="s">
        <v>40</v>
      </c>
      <c r="O8749" t="s">
        <v>8052</v>
      </c>
      <c r="R8749" t="s">
        <v>42</v>
      </c>
      <c r="S8749" t="s">
        <v>43</v>
      </c>
      <c r="T8749">
        <v>925</v>
      </c>
      <c r="U8749">
        <v>925</v>
      </c>
    </row>
    <row r="8750" spans="1:21" x14ac:dyDescent="0.3">
      <c r="A8750" t="s">
        <v>8053</v>
      </c>
      <c r="B8750" t="s">
        <v>78</v>
      </c>
      <c r="C8750" t="s">
        <v>23</v>
      </c>
      <c r="D8750" s="1">
        <v>46265.656539351854</v>
      </c>
      <c r="E8750" s="1">
        <v>46266.041666666664</v>
      </c>
      <c r="F8750" t="s">
        <v>47</v>
      </c>
      <c r="G8750" s="1">
        <v>46265.693749999999</v>
      </c>
      <c r="H8750" t="s">
        <v>25</v>
      </c>
      <c r="I8750" t="s">
        <v>26</v>
      </c>
      <c r="J8750" t="s">
        <v>27</v>
      </c>
      <c r="K8750" t="s">
        <v>28</v>
      </c>
      <c r="L8750" t="s">
        <v>5151</v>
      </c>
      <c r="M8750" t="s">
        <v>5152</v>
      </c>
      <c r="N8750" t="s">
        <v>40</v>
      </c>
      <c r="O8750" t="s">
        <v>8054</v>
      </c>
      <c r="R8750" t="s">
        <v>42</v>
      </c>
      <c r="S8750" t="s">
        <v>43</v>
      </c>
      <c r="T8750">
        <v>322</v>
      </c>
      <c r="U8750">
        <v>322</v>
      </c>
    </row>
    <row r="8751" spans="1:21" x14ac:dyDescent="0.3">
      <c r="A8751" t="s">
        <v>8055</v>
      </c>
      <c r="B8751" t="s">
        <v>82</v>
      </c>
      <c r="C8751" t="s">
        <v>23</v>
      </c>
      <c r="D8751" s="1">
        <v>46265.664363425924</v>
      </c>
      <c r="E8751" s="1">
        <v>46265.9375</v>
      </c>
      <c r="F8751" t="s">
        <v>127</v>
      </c>
      <c r="H8751" t="s">
        <v>25</v>
      </c>
      <c r="I8751" t="s">
        <v>37</v>
      </c>
      <c r="J8751" t="s">
        <v>38</v>
      </c>
      <c r="K8751" t="s">
        <v>28</v>
      </c>
      <c r="L8751" t="s">
        <v>29</v>
      </c>
      <c r="M8751" t="s">
        <v>30</v>
      </c>
      <c r="N8751" t="s">
        <v>31</v>
      </c>
      <c r="O8751" t="s">
        <v>6867</v>
      </c>
      <c r="R8751" t="s">
        <v>48</v>
      </c>
      <c r="S8751" t="s">
        <v>49</v>
      </c>
      <c r="T8751">
        <v>8</v>
      </c>
      <c r="U8751">
        <v>8</v>
      </c>
    </row>
    <row r="8752" spans="1:21" x14ac:dyDescent="0.3">
      <c r="A8752" t="s">
        <v>8056</v>
      </c>
      <c r="B8752" t="s">
        <v>22</v>
      </c>
      <c r="C8752" t="s">
        <v>23</v>
      </c>
      <c r="D8752" s="1">
        <v>46265.668749999997</v>
      </c>
      <c r="E8752" s="1">
        <v>46266.1875</v>
      </c>
      <c r="F8752" t="s">
        <v>127</v>
      </c>
      <c r="H8752" t="s">
        <v>819</v>
      </c>
      <c r="I8752" t="s">
        <v>83</v>
      </c>
      <c r="J8752" t="s">
        <v>3392</v>
      </c>
      <c r="K8752" t="s">
        <v>28</v>
      </c>
      <c r="L8752" t="s">
        <v>39</v>
      </c>
      <c r="M8752" t="s">
        <v>40</v>
      </c>
      <c r="N8752" t="s">
        <v>40</v>
      </c>
      <c r="O8752" t="s">
        <v>2797</v>
      </c>
      <c r="P8752">
        <v>375883412</v>
      </c>
      <c r="R8752" t="s">
        <v>42</v>
      </c>
      <c r="S8752" t="s">
        <v>43</v>
      </c>
      <c r="T8752">
        <v>1</v>
      </c>
      <c r="U8752">
        <v>1</v>
      </c>
    </row>
    <row r="8753" spans="1:21" x14ac:dyDescent="0.3">
      <c r="A8753" t="s">
        <v>8057</v>
      </c>
      <c r="B8753" t="s">
        <v>78</v>
      </c>
      <c r="C8753" t="s">
        <v>23</v>
      </c>
      <c r="D8753" s="1">
        <v>46265.670370370368</v>
      </c>
      <c r="E8753" s="1">
        <v>46265.958333333336</v>
      </c>
      <c r="F8753" t="s">
        <v>47</v>
      </c>
      <c r="G8753" s="1">
        <v>46265.675694444442</v>
      </c>
      <c r="H8753" t="s">
        <v>25</v>
      </c>
      <c r="I8753" t="s">
        <v>37</v>
      </c>
      <c r="J8753" t="s">
        <v>38</v>
      </c>
      <c r="K8753" t="s">
        <v>28</v>
      </c>
      <c r="L8753" t="s">
        <v>29</v>
      </c>
      <c r="M8753" t="s">
        <v>30</v>
      </c>
      <c r="N8753" t="s">
        <v>31</v>
      </c>
      <c r="O8753" t="s">
        <v>8058</v>
      </c>
      <c r="R8753" t="s">
        <v>48</v>
      </c>
      <c r="S8753" t="s">
        <v>49</v>
      </c>
      <c r="T8753">
        <v>1</v>
      </c>
      <c r="U8753">
        <v>8</v>
      </c>
    </row>
    <row r="8754" spans="1:21" x14ac:dyDescent="0.3">
      <c r="A8754" t="s">
        <v>8057</v>
      </c>
      <c r="B8754" t="s">
        <v>78</v>
      </c>
      <c r="C8754" t="s">
        <v>23</v>
      </c>
      <c r="D8754" s="1">
        <v>46265.670370370368</v>
      </c>
      <c r="E8754" s="1">
        <v>46265.958333333336</v>
      </c>
      <c r="F8754" t="s">
        <v>47</v>
      </c>
      <c r="G8754" s="1">
        <v>46265.675694444442</v>
      </c>
      <c r="H8754" t="s">
        <v>25</v>
      </c>
      <c r="I8754" t="s">
        <v>37</v>
      </c>
      <c r="J8754" t="s">
        <v>38</v>
      </c>
      <c r="K8754" t="s">
        <v>28</v>
      </c>
      <c r="L8754" t="s">
        <v>29</v>
      </c>
      <c r="M8754" t="s">
        <v>30</v>
      </c>
      <c r="N8754" t="s">
        <v>31</v>
      </c>
      <c r="O8754" t="s">
        <v>3892</v>
      </c>
      <c r="R8754" t="s">
        <v>48</v>
      </c>
      <c r="S8754" t="s">
        <v>49</v>
      </c>
      <c r="T8754">
        <v>1</v>
      </c>
      <c r="U8754">
        <v>8</v>
      </c>
    </row>
    <row r="8755" spans="1:21" x14ac:dyDescent="0.3">
      <c r="A8755" t="s">
        <v>8057</v>
      </c>
      <c r="B8755" t="s">
        <v>78</v>
      </c>
      <c r="C8755" t="s">
        <v>23</v>
      </c>
      <c r="D8755" s="1">
        <v>46265.670370370368</v>
      </c>
      <c r="E8755" s="1">
        <v>46265.958333333336</v>
      </c>
      <c r="F8755" t="s">
        <v>47</v>
      </c>
      <c r="G8755" s="1">
        <v>46265.675694444442</v>
      </c>
      <c r="H8755" t="s">
        <v>25</v>
      </c>
      <c r="I8755" t="s">
        <v>37</v>
      </c>
      <c r="J8755" t="s">
        <v>38</v>
      </c>
      <c r="K8755" t="s">
        <v>28</v>
      </c>
      <c r="L8755" t="s">
        <v>29</v>
      </c>
      <c r="M8755" t="s">
        <v>30</v>
      </c>
      <c r="N8755" t="s">
        <v>31</v>
      </c>
      <c r="O8755" t="s">
        <v>5524</v>
      </c>
      <c r="R8755" t="s">
        <v>48</v>
      </c>
      <c r="S8755" t="s">
        <v>49</v>
      </c>
      <c r="T8755">
        <v>1</v>
      </c>
      <c r="U8755">
        <v>8</v>
      </c>
    </row>
    <row r="8756" spans="1:21" x14ac:dyDescent="0.3">
      <c r="A8756" t="s">
        <v>8059</v>
      </c>
      <c r="B8756" t="s">
        <v>22</v>
      </c>
      <c r="C8756" t="s">
        <v>23</v>
      </c>
      <c r="D8756" s="1">
        <v>46265.672164351854</v>
      </c>
      <c r="E8756" s="1">
        <v>46266.6875</v>
      </c>
      <c r="F8756" t="s">
        <v>127</v>
      </c>
      <c r="H8756" t="s">
        <v>25</v>
      </c>
      <c r="I8756" t="s">
        <v>26</v>
      </c>
      <c r="J8756" t="s">
        <v>38</v>
      </c>
      <c r="K8756" t="s">
        <v>28</v>
      </c>
      <c r="L8756" t="s">
        <v>39</v>
      </c>
      <c r="M8756" t="s">
        <v>90</v>
      </c>
      <c r="N8756" t="s">
        <v>40</v>
      </c>
      <c r="O8756" t="s">
        <v>8060</v>
      </c>
      <c r="P8756">
        <v>370734593</v>
      </c>
      <c r="Q8756" t="s">
        <v>8061</v>
      </c>
      <c r="R8756" t="s">
        <v>86</v>
      </c>
      <c r="S8756" t="s">
        <v>87</v>
      </c>
      <c r="T8756">
        <v>1</v>
      </c>
      <c r="U8756">
        <v>1</v>
      </c>
    </row>
    <row r="8757" spans="1:21" x14ac:dyDescent="0.3">
      <c r="A8757" t="s">
        <v>8062</v>
      </c>
      <c r="B8757" t="s">
        <v>60</v>
      </c>
      <c r="C8757" t="s">
        <v>23</v>
      </c>
      <c r="D8757" s="1">
        <v>46265.672222222223</v>
      </c>
      <c r="E8757" s="1">
        <v>46265.9375</v>
      </c>
      <c r="F8757" t="s">
        <v>8063</v>
      </c>
      <c r="H8757" t="s">
        <v>25</v>
      </c>
      <c r="I8757" t="s">
        <v>83</v>
      </c>
      <c r="J8757" t="s">
        <v>27</v>
      </c>
      <c r="K8757" t="s">
        <v>28</v>
      </c>
      <c r="L8757" t="s">
        <v>130</v>
      </c>
      <c r="M8757" t="s">
        <v>131</v>
      </c>
      <c r="N8757" t="s">
        <v>40</v>
      </c>
      <c r="R8757" t="s">
        <v>132</v>
      </c>
      <c r="S8757" t="s">
        <v>133</v>
      </c>
      <c r="T8757">
        <v>13352</v>
      </c>
      <c r="U8757">
        <v>13352</v>
      </c>
    </row>
    <row r="8758" spans="1:21" x14ac:dyDescent="0.3">
      <c r="A8758" t="s">
        <v>8062</v>
      </c>
      <c r="B8758" t="s">
        <v>22</v>
      </c>
      <c r="C8758" t="s">
        <v>23</v>
      </c>
      <c r="D8758" s="1">
        <v>46265.672222222223</v>
      </c>
      <c r="E8758" s="1">
        <v>46265.9375</v>
      </c>
      <c r="F8758" t="s">
        <v>8063</v>
      </c>
      <c r="H8758" t="s">
        <v>25</v>
      </c>
      <c r="I8758" t="s">
        <v>83</v>
      </c>
      <c r="J8758" t="s">
        <v>27</v>
      </c>
      <c r="K8758" t="s">
        <v>28</v>
      </c>
      <c r="L8758" t="s">
        <v>130</v>
      </c>
      <c r="M8758" t="s">
        <v>131</v>
      </c>
      <c r="N8758" t="s">
        <v>40</v>
      </c>
      <c r="R8758" t="s">
        <v>132</v>
      </c>
      <c r="S8758" t="s">
        <v>133</v>
      </c>
      <c r="T8758">
        <v>13352</v>
      </c>
      <c r="U8758">
        <v>13352</v>
      </c>
    </row>
    <row r="8759" spans="1:21" x14ac:dyDescent="0.3">
      <c r="A8759" t="s">
        <v>8062</v>
      </c>
      <c r="B8759" t="s">
        <v>208</v>
      </c>
      <c r="C8759" t="s">
        <v>23</v>
      </c>
      <c r="D8759" s="1">
        <v>46265.672222222223</v>
      </c>
      <c r="E8759" s="1">
        <v>46265.9375</v>
      </c>
      <c r="F8759" t="s">
        <v>8063</v>
      </c>
      <c r="H8759" t="s">
        <v>25</v>
      </c>
      <c r="I8759" t="s">
        <v>83</v>
      </c>
      <c r="J8759" t="s">
        <v>27</v>
      </c>
      <c r="K8759" t="s">
        <v>28</v>
      </c>
      <c r="L8759" t="s">
        <v>130</v>
      </c>
      <c r="M8759" t="s">
        <v>131</v>
      </c>
      <c r="N8759" t="s">
        <v>40</v>
      </c>
      <c r="R8759" t="s">
        <v>132</v>
      </c>
      <c r="S8759" t="s">
        <v>133</v>
      </c>
      <c r="T8759">
        <v>13352</v>
      </c>
      <c r="U8759">
        <v>13352</v>
      </c>
    </row>
    <row r="8760" spans="1:21" x14ac:dyDescent="0.3">
      <c r="A8760" t="s">
        <v>8064</v>
      </c>
      <c r="B8760" t="s">
        <v>22</v>
      </c>
      <c r="C8760" t="s">
        <v>23</v>
      </c>
      <c r="D8760" s="1">
        <v>46265.674097222225</v>
      </c>
      <c r="E8760" s="1">
        <v>46265.979166666664</v>
      </c>
      <c r="F8760" t="s">
        <v>24</v>
      </c>
      <c r="G8760" s="1">
        <v>46265.695486111108</v>
      </c>
      <c r="H8760" t="s">
        <v>25</v>
      </c>
      <c r="I8760" t="s">
        <v>26</v>
      </c>
      <c r="J8760" t="s">
        <v>27</v>
      </c>
      <c r="K8760" t="s">
        <v>28</v>
      </c>
      <c r="L8760" t="s">
        <v>29</v>
      </c>
      <c r="M8760" t="s">
        <v>30</v>
      </c>
      <c r="N8760" t="s">
        <v>31</v>
      </c>
      <c r="O8760" t="s">
        <v>7822</v>
      </c>
      <c r="R8760" t="s">
        <v>33</v>
      </c>
      <c r="S8760" t="s">
        <v>34</v>
      </c>
      <c r="T8760">
        <v>6</v>
      </c>
      <c r="U8760">
        <v>6</v>
      </c>
    </row>
    <row r="8761" spans="1:21" x14ac:dyDescent="0.3">
      <c r="A8761" t="s">
        <v>8065</v>
      </c>
      <c r="B8761" t="s">
        <v>60</v>
      </c>
      <c r="C8761" t="s">
        <v>23</v>
      </c>
      <c r="D8761" s="1">
        <v>46265.67454861111</v>
      </c>
      <c r="E8761" s="1">
        <v>46265.958333333336</v>
      </c>
      <c r="F8761" t="s">
        <v>127</v>
      </c>
      <c r="H8761" t="s">
        <v>25</v>
      </c>
      <c r="I8761" t="s">
        <v>26</v>
      </c>
      <c r="J8761" t="s">
        <v>27</v>
      </c>
      <c r="K8761" t="s">
        <v>28</v>
      </c>
      <c r="L8761" t="s">
        <v>29</v>
      </c>
      <c r="M8761" t="s">
        <v>30</v>
      </c>
      <c r="N8761" t="s">
        <v>31</v>
      </c>
      <c r="O8761" t="s">
        <v>8066</v>
      </c>
      <c r="R8761" t="s">
        <v>48</v>
      </c>
      <c r="S8761" t="s">
        <v>49</v>
      </c>
      <c r="T8761">
        <v>72</v>
      </c>
      <c r="U8761">
        <v>72</v>
      </c>
    </row>
    <row r="8762" spans="1:21" x14ac:dyDescent="0.3">
      <c r="A8762" t="s">
        <v>8065</v>
      </c>
      <c r="B8762" t="s">
        <v>60</v>
      </c>
      <c r="C8762" t="s">
        <v>23</v>
      </c>
      <c r="D8762" s="1">
        <v>46265.67454861111</v>
      </c>
      <c r="E8762" s="1">
        <v>46265.958333333336</v>
      </c>
      <c r="F8762" t="s">
        <v>127</v>
      </c>
      <c r="H8762" t="s">
        <v>25</v>
      </c>
      <c r="I8762" t="s">
        <v>26</v>
      </c>
      <c r="J8762" t="s">
        <v>27</v>
      </c>
      <c r="K8762" t="s">
        <v>28</v>
      </c>
      <c r="L8762" t="s">
        <v>29</v>
      </c>
      <c r="M8762" t="s">
        <v>30</v>
      </c>
      <c r="N8762" t="s">
        <v>31</v>
      </c>
      <c r="O8762" t="s">
        <v>8047</v>
      </c>
      <c r="R8762" t="s">
        <v>48</v>
      </c>
      <c r="S8762" t="s">
        <v>49</v>
      </c>
      <c r="T8762">
        <v>72</v>
      </c>
      <c r="U8762">
        <v>72</v>
      </c>
    </row>
    <row r="8763" spans="1:21" x14ac:dyDescent="0.3">
      <c r="A8763" t="s">
        <v>8065</v>
      </c>
      <c r="B8763" t="s">
        <v>60</v>
      </c>
      <c r="C8763" t="s">
        <v>23</v>
      </c>
      <c r="D8763" s="1">
        <v>46265.67454861111</v>
      </c>
      <c r="E8763" s="1">
        <v>46265.958333333336</v>
      </c>
      <c r="F8763" t="s">
        <v>127</v>
      </c>
      <c r="H8763" t="s">
        <v>25</v>
      </c>
      <c r="I8763" t="s">
        <v>26</v>
      </c>
      <c r="J8763" t="s">
        <v>27</v>
      </c>
      <c r="K8763" t="s">
        <v>28</v>
      </c>
      <c r="L8763" t="s">
        <v>29</v>
      </c>
      <c r="M8763" t="s">
        <v>30</v>
      </c>
      <c r="N8763" t="s">
        <v>31</v>
      </c>
      <c r="O8763" t="s">
        <v>8048</v>
      </c>
      <c r="R8763" t="s">
        <v>48</v>
      </c>
      <c r="S8763" t="s">
        <v>49</v>
      </c>
      <c r="T8763">
        <v>72</v>
      </c>
      <c r="U8763">
        <v>72</v>
      </c>
    </row>
    <row r="8764" spans="1:21" x14ac:dyDescent="0.3">
      <c r="A8764" t="s">
        <v>8067</v>
      </c>
      <c r="B8764" t="s">
        <v>60</v>
      </c>
      <c r="C8764" t="s">
        <v>23</v>
      </c>
      <c r="D8764" s="1">
        <v>46265.675000000003</v>
      </c>
      <c r="E8764" s="1">
        <v>46265.9375</v>
      </c>
      <c r="F8764" t="s">
        <v>8063</v>
      </c>
      <c r="H8764" t="s">
        <v>25</v>
      </c>
      <c r="I8764" t="s">
        <v>83</v>
      </c>
      <c r="J8764" t="s">
        <v>27</v>
      </c>
      <c r="K8764" t="s">
        <v>28</v>
      </c>
      <c r="L8764" t="s">
        <v>130</v>
      </c>
      <c r="M8764" t="s">
        <v>131</v>
      </c>
      <c r="N8764" t="s">
        <v>31</v>
      </c>
      <c r="R8764" t="s">
        <v>132</v>
      </c>
      <c r="S8764" t="s">
        <v>133</v>
      </c>
      <c r="T8764">
        <v>2688</v>
      </c>
      <c r="U8764">
        <v>2688</v>
      </c>
    </row>
    <row r="8765" spans="1:21" x14ac:dyDescent="0.3">
      <c r="A8765" t="s">
        <v>8067</v>
      </c>
      <c r="B8765" t="s">
        <v>22</v>
      </c>
      <c r="C8765" t="s">
        <v>23</v>
      </c>
      <c r="D8765" s="1">
        <v>46265.675000000003</v>
      </c>
      <c r="E8765" s="1">
        <v>46265.9375</v>
      </c>
      <c r="F8765" t="s">
        <v>8063</v>
      </c>
      <c r="H8765" t="s">
        <v>25</v>
      </c>
      <c r="I8765" t="s">
        <v>83</v>
      </c>
      <c r="J8765" t="s">
        <v>27</v>
      </c>
      <c r="K8765" t="s">
        <v>28</v>
      </c>
      <c r="L8765" t="s">
        <v>130</v>
      </c>
      <c r="M8765" t="s">
        <v>131</v>
      </c>
      <c r="N8765" t="s">
        <v>31</v>
      </c>
      <c r="R8765" t="s">
        <v>132</v>
      </c>
      <c r="S8765" t="s">
        <v>133</v>
      </c>
      <c r="T8765">
        <v>2688</v>
      </c>
      <c r="U8765">
        <v>2688</v>
      </c>
    </row>
    <row r="8766" spans="1:21" x14ac:dyDescent="0.3">
      <c r="A8766" t="s">
        <v>8068</v>
      </c>
      <c r="B8766" t="s">
        <v>82</v>
      </c>
      <c r="C8766" t="s">
        <v>23</v>
      </c>
      <c r="D8766" s="1">
        <v>46265.676388888889</v>
      </c>
      <c r="E8766" s="1">
        <v>46265.9375</v>
      </c>
      <c r="F8766" t="s">
        <v>8063</v>
      </c>
      <c r="H8766" t="s">
        <v>25</v>
      </c>
      <c r="I8766" t="s">
        <v>83</v>
      </c>
      <c r="J8766" t="s">
        <v>27</v>
      </c>
      <c r="K8766" t="s">
        <v>28</v>
      </c>
      <c r="L8766" t="s">
        <v>130</v>
      </c>
      <c r="M8766" t="s">
        <v>131</v>
      </c>
      <c r="N8766" t="s">
        <v>40</v>
      </c>
      <c r="R8766" t="s">
        <v>132</v>
      </c>
      <c r="S8766" t="s">
        <v>133</v>
      </c>
      <c r="T8766">
        <v>9114</v>
      </c>
      <c r="U8766">
        <v>9114</v>
      </c>
    </row>
    <row r="8767" spans="1:21" x14ac:dyDescent="0.3">
      <c r="A8767" t="s">
        <v>8069</v>
      </c>
      <c r="B8767" t="s">
        <v>82</v>
      </c>
      <c r="C8767" t="s">
        <v>23</v>
      </c>
      <c r="D8767" s="1">
        <v>46265.677083333336</v>
      </c>
      <c r="E8767" s="1">
        <v>46265.9375</v>
      </c>
      <c r="F8767" t="s">
        <v>8063</v>
      </c>
      <c r="H8767" t="s">
        <v>25</v>
      </c>
      <c r="I8767" t="s">
        <v>83</v>
      </c>
      <c r="J8767" t="s">
        <v>27</v>
      </c>
      <c r="K8767" t="s">
        <v>28</v>
      </c>
      <c r="L8767" t="s">
        <v>130</v>
      </c>
      <c r="M8767" t="s">
        <v>131</v>
      </c>
      <c r="N8767" t="s">
        <v>31</v>
      </c>
      <c r="R8767" t="s">
        <v>132</v>
      </c>
      <c r="S8767" t="s">
        <v>133</v>
      </c>
      <c r="T8767">
        <v>5634</v>
      </c>
      <c r="U8767">
        <v>5634</v>
      </c>
    </row>
    <row r="8768" spans="1:21" x14ac:dyDescent="0.3">
      <c r="A8768" t="s">
        <v>8070</v>
      </c>
      <c r="B8768" t="s">
        <v>78</v>
      </c>
      <c r="C8768" t="s">
        <v>23</v>
      </c>
      <c r="D8768" s="1">
        <v>46265.677662037036</v>
      </c>
      <c r="E8768" s="1">
        <v>46265.979166666664</v>
      </c>
      <c r="F8768" t="s">
        <v>24</v>
      </c>
      <c r="G8768" s="1">
        <v>46265.695856481485</v>
      </c>
      <c r="H8768" t="s">
        <v>25</v>
      </c>
      <c r="I8768" t="s">
        <v>26</v>
      </c>
      <c r="J8768" t="s">
        <v>27</v>
      </c>
      <c r="K8768" t="s">
        <v>28</v>
      </c>
      <c r="L8768" t="s">
        <v>29</v>
      </c>
      <c r="M8768" t="s">
        <v>30</v>
      </c>
      <c r="N8768" t="s">
        <v>31</v>
      </c>
      <c r="O8768" t="s">
        <v>8071</v>
      </c>
      <c r="R8768" t="s">
        <v>33</v>
      </c>
      <c r="S8768" t="s">
        <v>34</v>
      </c>
      <c r="T8768">
        <v>5</v>
      </c>
      <c r="U8768">
        <v>5</v>
      </c>
    </row>
    <row r="8769" spans="1:21" x14ac:dyDescent="0.3">
      <c r="A8769" t="s">
        <v>8072</v>
      </c>
      <c r="B8769" t="s">
        <v>78</v>
      </c>
      <c r="C8769" t="s">
        <v>23</v>
      </c>
      <c r="D8769" s="1">
        <v>46265.680439814816</v>
      </c>
      <c r="E8769" s="1">
        <v>46265.979166666664</v>
      </c>
      <c r="F8769" t="s">
        <v>8063</v>
      </c>
      <c r="H8769" t="s">
        <v>25</v>
      </c>
      <c r="I8769" t="s">
        <v>26</v>
      </c>
      <c r="J8769" t="s">
        <v>27</v>
      </c>
      <c r="K8769" t="s">
        <v>28</v>
      </c>
      <c r="L8769" t="s">
        <v>29</v>
      </c>
      <c r="M8769" t="s">
        <v>30</v>
      </c>
      <c r="N8769" t="s">
        <v>31</v>
      </c>
      <c r="O8769" t="s">
        <v>8073</v>
      </c>
      <c r="R8769" t="s">
        <v>33</v>
      </c>
      <c r="S8769" t="s">
        <v>34</v>
      </c>
      <c r="T8769">
        <v>4</v>
      </c>
      <c r="U8769">
        <v>4</v>
      </c>
    </row>
    <row r="8770" spans="1:21" x14ac:dyDescent="0.3">
      <c r="A8770" t="s">
        <v>8074</v>
      </c>
      <c r="B8770" t="s">
        <v>82</v>
      </c>
      <c r="C8770" t="s">
        <v>23</v>
      </c>
      <c r="D8770" s="1">
        <v>46265.685810185183</v>
      </c>
      <c r="E8770" s="1">
        <v>46265.979166666664</v>
      </c>
      <c r="F8770" t="s">
        <v>8063</v>
      </c>
      <c r="H8770" t="s">
        <v>25</v>
      </c>
      <c r="I8770" t="s">
        <v>26</v>
      </c>
      <c r="J8770" t="s">
        <v>38</v>
      </c>
      <c r="K8770" t="s">
        <v>28</v>
      </c>
      <c r="L8770" t="s">
        <v>29</v>
      </c>
      <c r="M8770" t="s">
        <v>30</v>
      </c>
      <c r="N8770" t="s">
        <v>31</v>
      </c>
      <c r="O8770" t="s">
        <v>3781</v>
      </c>
      <c r="R8770" t="s">
        <v>33</v>
      </c>
      <c r="S8770" t="s">
        <v>34</v>
      </c>
      <c r="T8770">
        <v>34</v>
      </c>
      <c r="U8770">
        <v>34</v>
      </c>
    </row>
    <row r="8771" spans="1:21" x14ac:dyDescent="0.3">
      <c r="A8771" t="s">
        <v>8074</v>
      </c>
      <c r="B8771" t="s">
        <v>82</v>
      </c>
      <c r="C8771" t="s">
        <v>23</v>
      </c>
      <c r="D8771" s="1">
        <v>46265.685810185183</v>
      </c>
      <c r="E8771" s="1">
        <v>46265.979166666664</v>
      </c>
      <c r="F8771" t="s">
        <v>8063</v>
      </c>
      <c r="H8771" t="s">
        <v>25</v>
      </c>
      <c r="I8771" t="s">
        <v>26</v>
      </c>
      <c r="J8771" t="s">
        <v>38</v>
      </c>
      <c r="K8771" t="s">
        <v>28</v>
      </c>
      <c r="L8771" t="s">
        <v>29</v>
      </c>
      <c r="M8771" t="s">
        <v>30</v>
      </c>
      <c r="N8771" t="s">
        <v>31</v>
      </c>
      <c r="O8771" t="s">
        <v>4745</v>
      </c>
      <c r="R8771" t="s">
        <v>33</v>
      </c>
      <c r="S8771" t="s">
        <v>34</v>
      </c>
      <c r="T8771">
        <v>34</v>
      </c>
      <c r="U8771">
        <v>34</v>
      </c>
    </row>
    <row r="8772" spans="1:21" x14ac:dyDescent="0.3">
      <c r="A8772" t="s">
        <v>8074</v>
      </c>
      <c r="B8772" t="s">
        <v>82</v>
      </c>
      <c r="C8772" t="s">
        <v>23</v>
      </c>
      <c r="D8772" s="1">
        <v>46265.685810185183</v>
      </c>
      <c r="E8772" s="1">
        <v>46265.979166666664</v>
      </c>
      <c r="F8772" t="s">
        <v>8063</v>
      </c>
      <c r="H8772" t="s">
        <v>25</v>
      </c>
      <c r="I8772" t="s">
        <v>26</v>
      </c>
      <c r="J8772" t="s">
        <v>38</v>
      </c>
      <c r="K8772" t="s">
        <v>28</v>
      </c>
      <c r="L8772" t="s">
        <v>29</v>
      </c>
      <c r="M8772" t="s">
        <v>30</v>
      </c>
      <c r="N8772" t="s">
        <v>31</v>
      </c>
      <c r="O8772" t="s">
        <v>8075</v>
      </c>
      <c r="R8772" t="s">
        <v>33</v>
      </c>
      <c r="S8772" t="s">
        <v>34</v>
      </c>
      <c r="T8772">
        <v>34</v>
      </c>
      <c r="U8772">
        <v>34</v>
      </c>
    </row>
    <row r="8773" spans="1:21" x14ac:dyDescent="0.3">
      <c r="A8773" t="s">
        <v>8074</v>
      </c>
      <c r="B8773" t="s">
        <v>82</v>
      </c>
      <c r="C8773" t="s">
        <v>23</v>
      </c>
      <c r="D8773" s="1">
        <v>46265.685810185183</v>
      </c>
      <c r="E8773" s="1">
        <v>46265.979166666664</v>
      </c>
      <c r="F8773" t="s">
        <v>8063</v>
      </c>
      <c r="H8773" t="s">
        <v>25</v>
      </c>
      <c r="I8773" t="s">
        <v>26</v>
      </c>
      <c r="J8773" t="s">
        <v>38</v>
      </c>
      <c r="K8773" t="s">
        <v>28</v>
      </c>
      <c r="L8773" t="s">
        <v>29</v>
      </c>
      <c r="M8773" t="s">
        <v>30</v>
      </c>
      <c r="N8773" t="s">
        <v>31</v>
      </c>
      <c r="O8773" t="s">
        <v>4744</v>
      </c>
      <c r="R8773" t="s">
        <v>33</v>
      </c>
      <c r="S8773" t="s">
        <v>34</v>
      </c>
      <c r="T8773">
        <v>34</v>
      </c>
      <c r="U8773">
        <v>34</v>
      </c>
    </row>
    <row r="8774" spans="1:21" x14ac:dyDescent="0.3">
      <c r="A8774" t="s">
        <v>8076</v>
      </c>
      <c r="B8774" t="s">
        <v>78</v>
      </c>
      <c r="C8774" t="s">
        <v>23</v>
      </c>
      <c r="D8774" s="1">
        <v>46265.690034722225</v>
      </c>
      <c r="E8774" s="1">
        <v>46265.979166666664</v>
      </c>
      <c r="F8774" t="s">
        <v>24</v>
      </c>
      <c r="G8774" s="1">
        <v>46265.696446759262</v>
      </c>
      <c r="H8774" t="s">
        <v>25</v>
      </c>
      <c r="I8774" t="s">
        <v>26</v>
      </c>
      <c r="J8774" t="s">
        <v>27</v>
      </c>
      <c r="K8774" t="s">
        <v>28</v>
      </c>
      <c r="L8774" t="s">
        <v>29</v>
      </c>
      <c r="M8774" t="s">
        <v>30</v>
      </c>
      <c r="N8774" t="s">
        <v>31</v>
      </c>
      <c r="O8774" t="s">
        <v>8077</v>
      </c>
      <c r="R8774" t="s">
        <v>33</v>
      </c>
      <c r="S8774" t="s">
        <v>34</v>
      </c>
      <c r="T8774">
        <v>4</v>
      </c>
      <c r="U8774">
        <v>4</v>
      </c>
    </row>
    <row r="8775" spans="1:21" x14ac:dyDescent="0.3">
      <c r="A8775" t="s">
        <v>8078</v>
      </c>
      <c r="B8775" t="s">
        <v>78</v>
      </c>
      <c r="C8775" t="s">
        <v>23</v>
      </c>
      <c r="D8775" s="1">
        <v>46265.69667824074</v>
      </c>
      <c r="E8775" s="1">
        <v>46265.979166666664</v>
      </c>
      <c r="F8775" t="s">
        <v>6992</v>
      </c>
      <c r="H8775" t="s">
        <v>25</v>
      </c>
      <c r="I8775" t="s">
        <v>26</v>
      </c>
      <c r="J8775" t="s">
        <v>38</v>
      </c>
      <c r="K8775" t="s">
        <v>28</v>
      </c>
      <c r="L8775" t="s">
        <v>29</v>
      </c>
      <c r="M8775" t="s">
        <v>30</v>
      </c>
      <c r="N8775" t="s">
        <v>31</v>
      </c>
      <c r="O8775" t="s">
        <v>8071</v>
      </c>
      <c r="R8775" t="s">
        <v>48</v>
      </c>
      <c r="S8775" t="s">
        <v>49</v>
      </c>
      <c r="T8775">
        <v>9</v>
      </c>
      <c r="U8775">
        <v>9</v>
      </c>
    </row>
    <row r="8776" spans="1:21" x14ac:dyDescent="0.3">
      <c r="A8776" t="s">
        <v>8078</v>
      </c>
      <c r="B8776" t="s">
        <v>78</v>
      </c>
      <c r="C8776" t="s">
        <v>23</v>
      </c>
      <c r="D8776" s="1">
        <v>46265.69667824074</v>
      </c>
      <c r="E8776" s="1">
        <v>46265.979166666664</v>
      </c>
      <c r="F8776" t="s">
        <v>6992</v>
      </c>
      <c r="H8776" t="s">
        <v>25</v>
      </c>
      <c r="I8776" t="s">
        <v>26</v>
      </c>
      <c r="J8776" t="s">
        <v>38</v>
      </c>
      <c r="K8776" t="s">
        <v>28</v>
      </c>
      <c r="L8776" t="s">
        <v>29</v>
      </c>
      <c r="M8776" t="s">
        <v>30</v>
      </c>
      <c r="N8776" t="s">
        <v>31</v>
      </c>
      <c r="O8776" t="s">
        <v>8077</v>
      </c>
      <c r="R8776" t="s">
        <v>48</v>
      </c>
      <c r="S8776" t="s">
        <v>49</v>
      </c>
      <c r="T8776">
        <v>9</v>
      </c>
      <c r="U8776">
        <v>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DIN</vt:lpstr>
      <vt:lpstr>ANALITICO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WLADIER DE SOUSA ROCHA</dc:creator>
  <cp:lastModifiedBy>CARLOS WLADIER DE SOUSA ROCHA</cp:lastModifiedBy>
  <dcterms:created xsi:type="dcterms:W3CDTF">2026-08-24T13:26:06Z</dcterms:created>
  <dcterms:modified xsi:type="dcterms:W3CDTF">2026-08-31T19:55:42Z</dcterms:modified>
</cp:coreProperties>
</file>